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DieseArbeitsmappe" defaultThemeVersion="124226"/>
  <mc:AlternateContent xmlns:mc="http://schemas.openxmlformats.org/markup-compatibility/2006">
    <mc:Choice Requires="x15">
      <x15ac:absPath xmlns:x15ac="http://schemas.microsoft.com/office/spreadsheetml/2010/11/ac" url="C:\Users\sophie\OneDrive\桌面\autoDraw\pre\"/>
    </mc:Choice>
  </mc:AlternateContent>
  <xr:revisionPtr revIDLastSave="0" documentId="13_ncr:1_{0A37B673-1772-49D6-8819-8402C404413C}" xr6:coauthVersionLast="47" xr6:coauthVersionMax="47" xr10:uidLastSave="{00000000-0000-0000-0000-000000000000}"/>
  <bookViews>
    <workbookView xWindow="5205" yWindow="2805" windowWidth="21600" windowHeight="11265" tabRatio="808" firstSheet="3" activeTab="5" xr2:uid="{00000000-000D-0000-FFFF-FFFF00000000}"/>
  </bookViews>
  <sheets>
    <sheet name="ConfigInfo" sheetId="33" r:id="rId1"/>
    <sheet name="DOORSExportLog" sheetId="32" r:id="rId2"/>
    <sheet name="Glossary" sheetId="25" r:id="rId3"/>
    <sheet name="PivotReqSrc" sheetId="28" r:id="rId4"/>
    <sheet name="SOKON_SUSY_SUMMARY" sheetId="27" r:id="rId5"/>
    <sheet name="Status_SUSY SOKON" sheetId="29" r:id="rId6"/>
    <sheet name="LinkedReqStatus_SUSY SOKON" sheetId="30" r:id="rId7"/>
    <sheet name="LinkedReq SOKON" sheetId="31" r:id="rId8"/>
    <sheet name="Statistics" sheetId="20" r:id="rId9"/>
    <sheet name="SOKON" sheetId="26" r:id="rId10"/>
    <sheet name="ReqTestStatus" sheetId="19" r:id="rId11"/>
  </sheets>
  <definedNames>
    <definedName name="_xlnm._FilterDatabase" localSheetId="10" hidden="1">ReqTestStatus!$A$3:$BK$3</definedName>
  </definedNames>
  <calcPr calcId="191029"/>
  <pivotCaches>
    <pivotCache cacheId="0" r:id="rId12"/>
    <pivotCache cacheId="1" r:id="rId13"/>
    <pivotCache cacheId="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3" i="27" l="1"/>
  <c r="C22" i="27"/>
</calcChain>
</file>

<file path=xl/sharedStrings.xml><?xml version="1.0" encoding="utf-8"?>
<sst xmlns="http://schemas.openxmlformats.org/spreadsheetml/2006/main" count="125651" uniqueCount="7557">
  <si>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</si>
  <si>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</si>
  <si>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</si>
  <si>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</si>
  <si>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</si>
  <si>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</si>
  <si>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</si>
  <si>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</si>
  <si>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</si>
  <si>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</si>
  <si>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</si>
  <si>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</si>
  <si>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</si>
  <si>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</si>
  <si>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</si>
  <si>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</si>
  <si>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</si>
  <si>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</si>
  <si>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</si>
  <si>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</si>
  <si>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</si>
  <si>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</si>
  <si>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</si>
  <si>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</si>
  <si>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</si>
  <si>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</si>
  <si>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</si>
  <si>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</si>
  <si>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</si>
  <si>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</si>
  <si>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</si>
  <si>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</si>
  <si>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</si>
  <si>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</si>
  <si>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</si>
  <si>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</si>
  <si>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</si>
  <si>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</si>
  <si>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</si>
  <si>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</si>
  <si>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</si>
  <si>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</si>
  <si>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</si>
  <si>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</si>
  <si>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</si>
  <si>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</si>
  <si>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</si>
  <si>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</si>
  <si>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</si>
  <si>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</si>
  <si>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</si>
  <si>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</si>
  <si>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</si>
  <si>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</si>
  <si>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</si>
  <si>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</si>
  <si>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</si>
  <si>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</si>
  <si>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</si>
  <si>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</si>
  <si>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</si>
  <si>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</si>
  <si>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</si>
  <si>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</si>
  <si>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</si>
  <si>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</si>
  <si>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</si>
  <si>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</si>
  <si>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</si>
  <si>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</si>
  <si>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</si>
  <si>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SW_Release_Number_SOKON_MPC</t>
  </si>
  <si>
    <t>ObjectURLNorm</t>
  </si>
  <si>
    <t>ObjectHeading</t>
  </si>
  <si>
    <t>DA_Variant_Project_SOKON</t>
  </si>
  <si>
    <t>DA_Status_SOKON_MPC</t>
  </si>
  <si>
    <t>DA_Security_Relevance</t>
  </si>
  <si>
    <t>DA_Safety_Integrity</t>
  </si>
  <si>
    <t>DA_Object_Type</t>
  </si>
  <si>
    <t>DA_Feature_Name</t>
  </si>
  <si>
    <t>DA_Comment_SOKON_MPC</t>
  </si>
  <si>
    <t>DA_Analyzing_Responsible_SubSystem</t>
  </si>
  <si>
    <t>DA_Analyzing_Responsible_Domain</t>
  </si>
  <si>
    <t>SW_or_SYS</t>
  </si>
  <si>
    <t>DA_Verification_Criteria</t>
  </si>
  <si>
    <t>DA_Variant_Implemented_SOKON</t>
  </si>
  <si>
    <t>DA_TestPlatform</t>
  </si>
  <si>
    <t>DA_Review_Status_SOKON_Tester</t>
  </si>
  <si>
    <t>DA_Review_Status_SOKON_Safety</t>
  </si>
  <si>
    <t>DA_Review_Status_SOKON_Developer</t>
  </si>
  <si>
    <t>DA_Review_Finding_SOKON_Tester</t>
  </si>
  <si>
    <t>DA_Review_Finding_SOKON_Safety</t>
  </si>
  <si>
    <t>DA_Review_Finding_SOKON_Developer</t>
  </si>
  <si>
    <t>DA_CFR_Index</t>
  </si>
  <si>
    <t>STATISTIC_IGNOREREQ SOKON</t>
  </si>
  <si>
    <t>Status SOKON</t>
  </si>
  <si>
    <t>LinkedReqStatusTextSummary SOKON</t>
  </si>
  <si>
    <t>LinkedReqStatus SOKON</t>
  </si>
  <si>
    <t>LinkedReqTestResultTextSummary SOKON</t>
  </si>
  <si>
    <t>LinkedReqTestCommentSummary SOKON</t>
  </si>
  <si>
    <t>LinkedReqTestId SOKON</t>
  </si>
  <si>
    <t>LinkedReqTestResult SOKON</t>
  </si>
  <si>
    <t>RtrtTestResultTextSummary SOKON</t>
  </si>
  <si>
    <t>RtrtTestCommentSummary SOKON</t>
  </si>
  <si>
    <t>RtrtTestId SOKON</t>
  </si>
  <si>
    <t>RtrtTestResult SOKON</t>
  </si>
  <si>
    <t>ClaraTestResultTextSummary SOKON</t>
  </si>
  <si>
    <t>ClaraTestCommentSummary SOKON</t>
  </si>
  <si>
    <t>ClaraTestId SOKON</t>
  </si>
  <si>
    <t>ClaraTestResult SOKON</t>
  </si>
  <si>
    <t>TestResult SOKON</t>
  </si>
  <si>
    <t>Product SOKON</t>
  </si>
  <si>
    <t>SOKON_CustRS_47</t>
  </si>
  <si>
    <t>/SOKON_Driving/10_Customer_Requirements/20_Project Specific/X1/MPC3/SOKON Diagnostic Specification KEY-SEED Algorithm_MPC</t>
  </si>
  <si>
    <t>doors://abt-doors-da.de.bosch.com:36665/?version=2&amp;prodID=0&amp;urn=urn:telelogic::1-4147106800294823-O-47-00196e82</t>
  </si>
  <si>
    <t>4.1.0-1</t>
  </si>
  <si>
    <t xml:space="preserve">
</t>
  </si>
  <si>
    <t>ReqLinked</t>
  </si>
  <si>
    <t xml:space="preserve">168: 
</t>
  </si>
  <si>
    <t>Requirement</t>
  </si>
  <si>
    <t>N/A</t>
  </si>
  <si>
    <t>Not_Relevant</t>
  </si>
  <si>
    <t>Agreed</t>
  </si>
  <si>
    <t>X1
F1</t>
  </si>
  <si>
    <t>1-4147106800294823-O-47-00196e82</t>
  </si>
  <si>
    <t>X1_BL03</t>
  </si>
  <si>
    <t xml:space="preserve">168: 
</t>
  </si>
  <si>
    <t xml:space="preserve">168: 168
</t>
  </si>
  <si>
    <t xml:space="preserve">168: 2.2.6.0-1
</t>
  </si>
  <si>
    <t xml:space="preserve">168: doors://abt-doors-da.de.bosch.com:36665/?version=2&amp;prodID=0&amp;urn=urn:telelogic::1-4147106800294823-O-168-0019ee80
</t>
  </si>
  <si>
    <t xml:space="preserve">168: 1-4147106800294823-O-168-0019ee80
</t>
  </si>
  <si>
    <t xml:space="preserve">168: Agreed
</t>
  </si>
  <si>
    <t xml:space="preserve">168: none
</t>
  </si>
  <si>
    <t>none</t>
  </si>
  <si>
    <t>[]</t>
  </si>
  <si>
    <t>None</t>
  </si>
  <si>
    <t>SOKON</t>
  </si>
  <si>
    <t>SOKON_CustRS_48</t>
  </si>
  <si>
    <t>doors://abt-doors-da.de.bosch.com:36665/?version=2&amp;prodID=0&amp;urn=urn:telelogic::1-4147106800294823-O-48-00196e82</t>
  </si>
  <si>
    <t>4.1.0-2</t>
  </si>
  <si>
    <t>1-4147106800294823-O-48-00196e82</t>
  </si>
  <si>
    <t>SOKON_CustRS_49</t>
  </si>
  <si>
    <t>doors://abt-doors-da.de.bosch.com:36665/?version=2&amp;prodID=0&amp;urn=urn:telelogic::1-4147106800294823-O-49-00196e82</t>
  </si>
  <si>
    <t>4.1.0-3</t>
  </si>
  <si>
    <t xml:space="preserve">188: 
</t>
  </si>
  <si>
    <t>1-4147106800294823-O-49-00196e82</t>
  </si>
  <si>
    <t xml:space="preserve">188: 
</t>
  </si>
  <si>
    <t xml:space="preserve">188: 188
</t>
  </si>
  <si>
    <t xml:space="preserve">188: 2.2.6.2.0-6
</t>
  </si>
  <si>
    <t xml:space="preserve">188: doors://abt-doors-da.de.bosch.com:36665/?version=2&amp;prodID=0&amp;urn=urn:telelogic::1-4147106800294823-O-188-0019ee80
</t>
  </si>
  <si>
    <t xml:space="preserve">188: 1-4147106800294823-O-188-0019ee80
</t>
  </si>
  <si>
    <t xml:space="preserve">188: Agreed
</t>
  </si>
  <si>
    <t xml:space="preserve">188: none
</t>
  </si>
  <si>
    <t>SOKON_CustRS_50</t>
  </si>
  <si>
    <t>doors://abt-doors-da.de.bosch.com:36665/?version=2&amp;prodID=0&amp;urn=urn:telelogic::1-4147106800294823-O-50-00196e82</t>
  </si>
  <si>
    <t>4.1.0-4</t>
  </si>
  <si>
    <t>1-4147106800294823-O-50-00196e82</t>
  </si>
  <si>
    <t>SOKON_CustRS_293</t>
  </si>
  <si>
    <t>doors://abt-doors-da.de.bosch.com:36665/?version=2&amp;prodID=0&amp;urn=urn:telelogic::1-4147106800294823-O-293-00196e82</t>
  </si>
  <si>
    <t>4.2.1.0-1</t>
  </si>
  <si>
    <t xml:space="preserve">172: 
</t>
  </si>
  <si>
    <t>1-4147106800294823-O-293-00196e82</t>
  </si>
  <si>
    <t xml:space="preserve">172: 
</t>
  </si>
  <si>
    <t xml:space="preserve">172: 172
</t>
  </si>
  <si>
    <t xml:space="preserve">172: 2.2.6.1.1.0-2
</t>
  </si>
  <si>
    <t xml:space="preserve">172: doors://abt-doors-da.de.bosch.com:36665/?version=2&amp;prodID=0&amp;urn=urn:telelogic::1-4147106800294823-O-172-0019ee80
</t>
  </si>
  <si>
    <t xml:space="preserve">172: 1-4147106800294823-O-172-0019ee80
</t>
  </si>
  <si>
    <t xml:space="preserve">172: Agreed
</t>
  </si>
  <si>
    <t xml:space="preserve">172: none
</t>
  </si>
  <si>
    <t>SOKON_CustRS_294</t>
  </si>
  <si>
    <t>doors://abt-doors-da.de.bosch.com:36665/?version=2&amp;prodID=0&amp;urn=urn:telelogic::1-4147106800294823-O-294-00196e82</t>
  </si>
  <si>
    <t>4.2.2.0-1</t>
  </si>
  <si>
    <t xml:space="preserve">173: 
</t>
  </si>
  <si>
    <t>1-4147106800294823-O-294-00196e82</t>
  </si>
  <si>
    <t xml:space="preserve">173: 
</t>
  </si>
  <si>
    <t xml:space="preserve">173: 173
</t>
  </si>
  <si>
    <t xml:space="preserve">173: 2.2.6.1.1.0-3
</t>
  </si>
  <si>
    <t xml:space="preserve">173: doors://abt-doors-da.de.bosch.com:36665/?version=2&amp;prodID=0&amp;urn=urn:telelogic::1-4147106800294823-O-173-0019ee80
</t>
  </si>
  <si>
    <t xml:space="preserve">173: 1-4147106800294823-O-173-0019ee80
</t>
  </si>
  <si>
    <t xml:space="preserve">173: Agreed
</t>
  </si>
  <si>
    <t xml:space="preserve">173: none
</t>
  </si>
  <si>
    <t>SOKON_CustRS_295</t>
  </si>
  <si>
    <t>doors://abt-doors-da.de.bosch.com:36665/?version=2&amp;prodID=0&amp;urn=urn:telelogic::1-4147106800294823-O-295-00196e82</t>
  </si>
  <si>
    <t>4.2.3.0-1</t>
  </si>
  <si>
    <t xml:space="preserve">174: 
</t>
  </si>
  <si>
    <t>1-4147106800294823-O-295-00196e82</t>
  </si>
  <si>
    <t xml:space="preserve">174: 
</t>
  </si>
  <si>
    <t xml:space="preserve">174: 174
</t>
  </si>
  <si>
    <t xml:space="preserve">174: 2.2.6.1.1.0-4
</t>
  </si>
  <si>
    <t xml:space="preserve">174: doors://abt-doors-da.de.bosch.com:36665/?version=2&amp;prodID=0&amp;urn=urn:telelogic::1-4147106800294823-O-174-0019ee80
</t>
  </si>
  <si>
    <t xml:space="preserve">174: 1-4147106800294823-O-174-0019ee80
</t>
  </si>
  <si>
    <t xml:space="preserve">174: Agreed
</t>
  </si>
  <si>
    <t xml:space="preserve">174: none
</t>
  </si>
  <si>
    <t>SOKON_CustRS_296</t>
  </si>
  <si>
    <t>doors://abt-doors-da.de.bosch.com:36665/?version=2&amp;prodID=0&amp;urn=urn:telelogic::1-4147106800294823-O-296-00196e82</t>
  </si>
  <si>
    <t>4.2.4.0-1.0-1</t>
  </si>
  <si>
    <t xml:space="preserve">175: 
</t>
  </si>
  <si>
    <t>1-4147106800294823-O-296-00196e82</t>
  </si>
  <si>
    <t xml:space="preserve">175: 
</t>
  </si>
  <si>
    <t xml:space="preserve">175: 175
</t>
  </si>
  <si>
    <t xml:space="preserve">175: 2.2.6.1.1.0-5
</t>
  </si>
  <si>
    <t xml:space="preserve">175: doors://abt-doors-da.de.bosch.com:36665/?version=2&amp;prodID=0&amp;urn=urn:telelogic::1-4147106800294823-O-175-0019ee80
</t>
  </si>
  <si>
    <t xml:space="preserve">175: 1-4147106800294823-O-175-0019ee80
</t>
  </si>
  <si>
    <t xml:space="preserve">175: Agreed
</t>
  </si>
  <si>
    <t xml:space="preserve">175: none
</t>
  </si>
  <si>
    <t>SOKON_CustRS_297</t>
  </si>
  <si>
    <t>doors://abt-doors-da.de.bosch.com:36665/?version=2&amp;prodID=0&amp;urn=urn:telelogic::1-4147106800294823-O-297-00196e82</t>
  </si>
  <si>
    <t>4.2.5.0-1</t>
  </si>
  <si>
    <t xml:space="preserve">178: 
</t>
  </si>
  <si>
    <t>1-4147106800294823-O-297-00196e82</t>
  </si>
  <si>
    <t xml:space="preserve">178: 
</t>
  </si>
  <si>
    <t xml:space="preserve">178: 178
</t>
  </si>
  <si>
    <t xml:space="preserve">178: 2.2.6.1.2.0-2
</t>
  </si>
  <si>
    <t xml:space="preserve">178: doors://abt-doors-da.de.bosch.com:36665/?version=2&amp;prodID=0&amp;urn=urn:telelogic::1-4147106800294823-O-178-0019ee80
</t>
  </si>
  <si>
    <t xml:space="preserve">178: 1-4147106800294823-O-178-0019ee80
</t>
  </si>
  <si>
    <t xml:space="preserve">178: Agreed
</t>
  </si>
  <si>
    <t xml:space="preserve">178: none
</t>
  </si>
  <si>
    <t>SOKON_CustRS_298</t>
  </si>
  <si>
    <t>doors://abt-doors-da.de.bosch.com:36665/?version=2&amp;prodID=0&amp;urn=urn:telelogic::1-4147106800294823-O-298-00196e82</t>
  </si>
  <si>
    <t>4.2.6.0-1</t>
  </si>
  <si>
    <t xml:space="preserve">179: 
</t>
  </si>
  <si>
    <t>1-4147106800294823-O-298-00196e82</t>
  </si>
  <si>
    <t xml:space="preserve">179: 
</t>
  </si>
  <si>
    <t xml:space="preserve">179: 179
</t>
  </si>
  <si>
    <t xml:space="preserve">179: 2.2.6.1.2.0-3
</t>
  </si>
  <si>
    <t xml:space="preserve">179: doors://abt-doors-da.de.bosch.com:36665/?version=2&amp;prodID=0&amp;urn=urn:telelogic::1-4147106800294823-O-179-0019ee80
</t>
  </si>
  <si>
    <t xml:space="preserve">179: 1-4147106800294823-O-179-0019ee80
</t>
  </si>
  <si>
    <t xml:space="preserve">179: Agreed
</t>
  </si>
  <si>
    <t xml:space="preserve">179: none
</t>
  </si>
  <si>
    <t>SOKON_CustRS_299</t>
  </si>
  <si>
    <t>doors://abt-doors-da.de.bosch.com:36665/?version=2&amp;prodID=0&amp;urn=urn:telelogic::1-4147106800294823-O-299-00196e82</t>
  </si>
  <si>
    <t>4.2.7.0-1</t>
  </si>
  <si>
    <t xml:space="preserve">180: 
</t>
  </si>
  <si>
    <t>1-4147106800294823-O-299-00196e82</t>
  </si>
  <si>
    <t xml:space="preserve">180: 
</t>
  </si>
  <si>
    <t xml:space="preserve">180: 180
</t>
  </si>
  <si>
    <t xml:space="preserve">180: 2.2.6.1.2.0-4
</t>
  </si>
  <si>
    <t xml:space="preserve">180: doors://abt-doors-da.de.bosch.com:36665/?version=2&amp;prodID=0&amp;urn=urn:telelogic::1-4147106800294823-O-180-0019ee80
</t>
  </si>
  <si>
    <t xml:space="preserve">180: 1-4147106800294823-O-180-0019ee80
</t>
  </si>
  <si>
    <t xml:space="preserve">180: Agreed
</t>
  </si>
  <si>
    <t xml:space="preserve">180: none
</t>
  </si>
  <si>
    <t>SOKON_CustRS_300</t>
  </si>
  <si>
    <t>doors://abt-doors-da.de.bosch.com:36665/?version=2&amp;prodID=0&amp;urn=urn:telelogic::1-4147106800294823-O-300-00196e82</t>
  </si>
  <si>
    <t>4.2.8.0-1.0-1</t>
  </si>
  <si>
    <t xml:space="preserve">181: 
</t>
  </si>
  <si>
    <t>1-4147106800294823-O-300-00196e82</t>
  </si>
  <si>
    <t xml:space="preserve">181: 
</t>
  </si>
  <si>
    <t xml:space="preserve">181: 181
</t>
  </si>
  <si>
    <t xml:space="preserve">181: 2.2.6.1.2.0-5
</t>
  </si>
  <si>
    <t xml:space="preserve">181: doors://abt-doors-da.de.bosch.com:36665/?version=2&amp;prodID=0&amp;urn=urn:telelogic::1-4147106800294823-O-181-0019ee80
</t>
  </si>
  <si>
    <t xml:space="preserve">181: 1-4147106800294823-O-181-0019ee80
</t>
  </si>
  <si>
    <t xml:space="preserve">181: Agreed
</t>
  </si>
  <si>
    <t xml:space="preserve">181: none
</t>
  </si>
  <si>
    <t>SOKON_CustRS_245</t>
  </si>
  <si>
    <t>doors://abt-doors-da.de.bosch.com:36665/?version=2&amp;prodID=0&amp;urn=urn:telelogic::1-4147106800294823-O-245-00196e82</t>
  </si>
  <si>
    <t>4.4.0-1</t>
  </si>
  <si>
    <t xml:space="preserve">640: 
</t>
  </si>
  <si>
    <t>1-4147106800294823-O-245-00196e82</t>
  </si>
  <si>
    <t xml:space="preserve">640: 
</t>
  </si>
  <si>
    <t xml:space="preserve">640: 640
</t>
  </si>
  <si>
    <t xml:space="preserve">640: 2.2.6.4.0-1
</t>
  </si>
  <si>
    <t xml:space="preserve">640: doors://abt-doors-da.de.bosch.com:36665/?version=2&amp;prodID=0&amp;urn=urn:telelogic::1-4147106800294823-O-640-0019ee80
</t>
  </si>
  <si>
    <t xml:space="preserve">640: 1-4147106800294823-O-640-0019ee80
</t>
  </si>
  <si>
    <t xml:space="preserve">640: Agreed
</t>
  </si>
  <si>
    <t xml:space="preserve">640: none
</t>
  </si>
  <si>
    <t>SOKON_CustRS_302</t>
  </si>
  <si>
    <t>doors://abt-doors-da.de.bosch.com:36665/?version=2&amp;prodID=0&amp;urn=urn:telelogic::1-4147106800294823-O-302-00196e82</t>
  </si>
  <si>
    <t>4.5.0-1.0-1</t>
  </si>
  <si>
    <t xml:space="preserve">641: 
</t>
  </si>
  <si>
    <t>1-4147106800294823-O-302-00196e82</t>
  </si>
  <si>
    <t xml:space="preserve">641: 
</t>
  </si>
  <si>
    <t xml:space="preserve">641: 641
</t>
  </si>
  <si>
    <t xml:space="preserve">641: 2.2.6.4.0-2
</t>
  </si>
  <si>
    <t xml:space="preserve">641: doors://abt-doors-da.de.bosch.com:36665/?version=2&amp;prodID=0&amp;urn=urn:telelogic::1-4147106800294823-O-641-0019ee80
</t>
  </si>
  <si>
    <t xml:space="preserve">641: 1-4147106800294823-O-641-0019ee80
</t>
  </si>
  <si>
    <t xml:space="preserve">641: Agreed
</t>
  </si>
  <si>
    <t xml:space="preserve">641: none
</t>
  </si>
  <si>
    <t>SOKON_CustRS_268</t>
  </si>
  <si>
    <t>doors://abt-doors-da.de.bosch.com:36665/?version=2&amp;prodID=0&amp;urn=urn:telelogic::1-4147106800294823-O-268-00196e82</t>
  </si>
  <si>
    <t>4.6.0-1</t>
  </si>
  <si>
    <t>ReqIgnored</t>
  </si>
  <si>
    <t>FBL</t>
  </si>
  <si>
    <t>TANG Jinjun (XC-DA/EDB1-CN), 23.09.2021 10:06:15
FBL related.</t>
  </si>
  <si>
    <t>1-4147106800294823-O-268-00196e82</t>
  </si>
  <si>
    <t>ReqNotLinked</t>
  </si>
  <si>
    <t>noTestRequired</t>
  </si>
  <si>
    <t>SOKON_CustRS_270</t>
  </si>
  <si>
    <t>doors://abt-doors-da.de.bosch.com:36665/?version=2&amp;prodID=0&amp;urn=urn:telelogic::1-4147106800294823-O-270-00196e82</t>
  </si>
  <si>
    <t>4.7.0-1</t>
  </si>
  <si>
    <t>1-4147106800294823-O-270-00196e82</t>
  </si>
  <si>
    <t>SOKON_CustRS_303</t>
  </si>
  <si>
    <t>doors://abt-doors-da.de.bosch.com:36665/?version=2&amp;prodID=0&amp;urn=urn:telelogic::1-4147106800294823-O-303-00196e82</t>
  </si>
  <si>
    <t>4.7.0-1.0-1</t>
  </si>
  <si>
    <t>1-4147106800294823-O-303-00196e82</t>
  </si>
  <si>
    <t>/SOKON_Driving/10_Customer_Requirements/10_Common/20 - Generic Standards/Encoding Rules of Components</t>
  </si>
  <si>
    <t>doors://abt-doors-da.de.bosch.com:36665/?version=2&amp;prodID=0&amp;urn=urn:telelogic::1-4147106800294823-O-37-00193b22</t>
  </si>
  <si>
    <t xml:space="preserve">479: 
</t>
  </si>
  <si>
    <t>X1</t>
  </si>
  <si>
    <t>1-4147106800294823-O-37-00193b22</t>
  </si>
  <si>
    <t xml:space="preserve">479: 
</t>
  </si>
  <si>
    <t xml:space="preserve">479: 479
</t>
  </si>
  <si>
    <t xml:space="preserve">479: 2.3.11.0-1
</t>
  </si>
  <si>
    <t xml:space="preserve">479: doors://abt-doors-da.de.bosch.com:36665/?version=2&amp;prodID=0&amp;urn=urn:telelogic::1-4147106800294823-O-479-0019ee80
</t>
  </si>
  <si>
    <t xml:space="preserve">479: 1-4147106800294823-O-479-0019ee80
</t>
  </si>
  <si>
    <t xml:space="preserve">479: Agreed
</t>
  </si>
  <si>
    <t xml:space="preserve">479: none
</t>
  </si>
  <si>
    <t>doors://abt-doors-da.de.bosch.com:36665/?version=2&amp;prodID=0&amp;urn=urn:telelogic::1-4147106800294823-O-255-00193b22</t>
  </si>
  <si>
    <t>4.4.0-1.0-1</t>
  </si>
  <si>
    <t>1-4147106800294823-O-255-00193b22</t>
  </si>
  <si>
    <t>doors://abt-doors-da.de.bosch.com:36665/?version=2&amp;prodID=0&amp;urn=urn:telelogic::1-4147106800294823-O-254-00193b22</t>
  </si>
  <si>
    <t>4.4.0-2</t>
  </si>
  <si>
    <t>1-4147106800294823-O-254-00193b22</t>
  </si>
  <si>
    <t>doors://abt-doors-da.de.bosch.com:36665/?version=2&amp;prodID=0&amp;urn=urn:telelogic::1-4147106800294823-O-256-00193b22</t>
  </si>
  <si>
    <t>4.4.0-2.0-1</t>
  </si>
  <si>
    <t>1-4147106800294823-O-256-00193b22</t>
  </si>
  <si>
    <t>doors://abt-doors-da.de.bosch.com:36665/?version=2&amp;prodID=0&amp;urn=urn:telelogic::1-4147106800294823-O-119-00193b22</t>
  </si>
  <si>
    <t>4.4.0-3</t>
  </si>
  <si>
    <t>1-4147106800294823-O-119-00193b22</t>
  </si>
  <si>
    <t>doors://abt-doors-da.de.bosch.com:36665/?version=2&amp;prodID=0&amp;urn=urn:telelogic::1-4147106800294823-O-253-00193b22</t>
  </si>
  <si>
    <t>4.4.0-3.0-1</t>
  </si>
  <si>
    <t>1-4147106800294823-O-253-00193b22</t>
  </si>
  <si>
    <t>doors://abt-doors-da.de.bosch.com:36665/?version=2&amp;prodID=0&amp;urn=urn:telelogic::1-4147106800294823-O-157-00193b22</t>
  </si>
  <si>
    <t>4.4.0-4</t>
  </si>
  <si>
    <t>1-4147106800294823-O-157-00193b22</t>
  </si>
  <si>
    <t>doors://abt-doors-da.de.bosch.com:36665/?version=2&amp;prodID=0&amp;urn=urn:telelogic::1-4147106800294823-O-257-00193b22</t>
  </si>
  <si>
    <t>4.4.0-4.0-1</t>
  </si>
  <si>
    <t>1-4147106800294823-O-257-00193b22</t>
  </si>
  <si>
    <t>/SOKON_Driving/10_Customer_Requirements/10_Common/20 - Generic Standards/UDSOnCan Diagnostic Technical Specification</t>
  </si>
  <si>
    <t>doors://abt-doors-da.de.bosch.com:36665/?version=2&amp;prodID=0&amp;urn=urn:telelogic::1-4147106800294823-O-261-00193b29</t>
  </si>
  <si>
    <t>3.2.0-1</t>
  </si>
  <si>
    <t xml:space="preserve">FV_SysInf_EXTCOM_403: 
</t>
  </si>
  <si>
    <t>FSICOM</t>
  </si>
  <si>
    <t>F1</t>
  </si>
  <si>
    <t>1-4147106800294823-O-261-00193b29</t>
  </si>
  <si>
    <t xml:space="preserve">FV_SysInf_EXTCOM_403: 
</t>
  </si>
  <si>
    <t xml:space="preserve">FV_SysInf_EXTCOM_403: FV_SysInf_EXTCOM_403
</t>
  </si>
  <si>
    <t xml:space="preserve">FV_SysInf_EXTCOM_403: 2.1.0-2
</t>
  </si>
  <si>
    <t xml:space="preserve">FV_SysInf_EXTCOM_403: doors://abt-doors-da.de.bosch.com:36665/?version=2&amp;prodID=0&amp;urn=urn:telelogic::1-4147106800294823-O-403-00191a43
</t>
  </si>
  <si>
    <t xml:space="preserve">FV_SysInf_EXTCOM_403: 1-4147106800294823-O-403-00191a43
</t>
  </si>
  <si>
    <t xml:space="preserve">FV_SysInf_EXTCOM_403: Agreed
</t>
  </si>
  <si>
    <t xml:space="preserve">FV_SysInf_EXTCOM_403: none
</t>
  </si>
  <si>
    <t>doors://abt-doors-da.de.bosch.com:36665/?version=2&amp;prodID=0&amp;urn=urn:telelogic::1-4147106800294823-O-262-00193b29</t>
  </si>
  <si>
    <t>3.2.0-2</t>
  </si>
  <si>
    <t>1-4147106800294823-O-262-00193b29</t>
  </si>
  <si>
    <t>doors://abt-doors-da.de.bosch.com:36665/?version=2&amp;prodID=0&amp;urn=urn:telelogic::1-4147106800294823-O-263-00193b29</t>
  </si>
  <si>
    <t>3.2.0-3</t>
  </si>
  <si>
    <t>1-4147106800294823-O-263-00193b29</t>
  </si>
  <si>
    <t>doors://abt-doors-da.de.bosch.com:36665/?version=2&amp;prodID=0&amp;urn=urn:telelogic::1-4147106800294823-O-265-00193b29</t>
  </si>
  <si>
    <t>3.3.0-1</t>
  </si>
  <si>
    <t>1-4147106800294823-O-265-00193b29</t>
  </si>
  <si>
    <t>doors://abt-doors-da.de.bosch.com:36665/?version=2&amp;prodID=0&amp;urn=urn:telelogic::1-4147106800294823-O-267-00193b29</t>
  </si>
  <si>
    <t>3.4.0-1</t>
  </si>
  <si>
    <t xml:space="preserve">622: 
624: 
625: 
</t>
  </si>
  <si>
    <t>1-4147106800294823-O-267-00193b29</t>
  </si>
  <si>
    <t xml:space="preserve">622: 
624: 
625: 
</t>
  </si>
  <si>
    <t xml:space="preserve">622: 622
624: 624
625: 625
</t>
  </si>
  <si>
    <t xml:space="preserve">622: 2.1.1.0-2
624: 2.1.2.0-1
625: 2.1.2.0-2
</t>
  </si>
  <si>
    <t xml:space="preserve">622: doors://abt-doors-da.de.bosch.com:36665/?version=2&amp;prodID=0&amp;urn=urn:telelogic::1-4147106800294823-O-622-0019ee80
624: doors://abt-doors-da.de.bosch.com:36665/?version=2&amp;prodID=0&amp;urn=urn:telelogic::1-4147106800294823-O-624-0019ee80
625: doors://abt-doors-da.de.bosch.com:36665/?version=2&amp;prodID=0&amp;urn=urn:telelogic::1-4147106800294823-O-625-0019ee80
</t>
  </si>
  <si>
    <t xml:space="preserve">622: 1-4147106800294823-O-622-0019ee80
624: 1-4147106800294823-O-624-0019ee80
625: 1-4147106800294823-O-625-0019ee80
</t>
  </si>
  <si>
    <t xml:space="preserve">622: Agreed
624: Agreed
625: Agreed
</t>
  </si>
  <si>
    <t xml:space="preserve">622: none
624: none
625: none
</t>
  </si>
  <si>
    <t>doors://abt-doors-da.de.bosch.com:36665/?version=2&amp;prodID=0&amp;urn=urn:telelogic::1-4147106800294823-O-269-00193b29</t>
  </si>
  <si>
    <t>3.5.0-1</t>
  </si>
  <si>
    <t xml:space="preserve">621: 
</t>
  </si>
  <si>
    <t>1-4147106800294823-O-269-00193b29</t>
  </si>
  <si>
    <t xml:space="preserve">621: 
</t>
  </si>
  <si>
    <t xml:space="preserve">621: 621
</t>
  </si>
  <si>
    <t xml:space="preserve">621: 2.1.1.0-1
</t>
  </si>
  <si>
    <t xml:space="preserve">621: doors://abt-doors-da.de.bosch.com:36665/?version=2&amp;prodID=0&amp;urn=urn:telelogic::1-4147106800294823-O-621-0019ee80
</t>
  </si>
  <si>
    <t xml:space="preserve">621: 1-4147106800294823-O-621-0019ee80
</t>
  </si>
  <si>
    <t xml:space="preserve">621: Agreed
</t>
  </si>
  <si>
    <t xml:space="preserve">621: none
</t>
  </si>
  <si>
    <t>doors://abt-doors-da.de.bosch.com:36665/?version=2&amp;prodID=0&amp;urn=urn:telelogic::1-4147106800294823-O-270-00193b29</t>
  </si>
  <si>
    <t>3.5.0-2</t>
  </si>
  <si>
    <t>1-4147106800294823-O-270-00193b29</t>
  </si>
  <si>
    <t>doors://abt-doors-da.de.bosch.com:36665/?version=2&amp;prodID=0&amp;urn=urn:telelogic::1-4147106800294823-O-271-00193b29</t>
  </si>
  <si>
    <t>3.5.0-3</t>
  </si>
  <si>
    <t>1-4147106800294823-O-271-00193b29</t>
  </si>
  <si>
    <t>doors://abt-doors-da.de.bosch.com:36665/?version=2&amp;prodID=0&amp;urn=urn:telelogic::1-4147106800294823-O-3948-00193b29</t>
  </si>
  <si>
    <t>3.7.0-3</t>
  </si>
  <si>
    <t xml:space="preserve">622: 
</t>
  </si>
  <si>
    <t>1-4147106800294823-O-3948-00193b29</t>
  </si>
  <si>
    <t xml:space="preserve">622: 
</t>
  </si>
  <si>
    <t xml:space="preserve">622: 622
</t>
  </si>
  <si>
    <t xml:space="preserve">622: 2.1.1.0-2
</t>
  </si>
  <si>
    <t xml:space="preserve">622: doors://abt-doors-da.de.bosch.com:36665/?version=2&amp;prodID=0&amp;urn=urn:telelogic::1-4147106800294823-O-622-0019ee80
</t>
  </si>
  <si>
    <t xml:space="preserve">622: 1-4147106800294823-O-622-0019ee80
</t>
  </si>
  <si>
    <t xml:space="preserve">622: Agreed
</t>
  </si>
  <si>
    <t xml:space="preserve">622: none
</t>
  </si>
  <si>
    <t>doors://abt-doors-da.de.bosch.com:36665/?version=2&amp;prodID=0&amp;urn=urn:telelogic::1-4147106800294823-O-327-00193b29</t>
  </si>
  <si>
    <t>3.8.1.0-3</t>
  </si>
  <si>
    <t xml:space="preserve">628: 
</t>
  </si>
  <si>
    <t>1-4147106800294823-O-327-00193b29</t>
  </si>
  <si>
    <t xml:space="preserve">628: 
</t>
  </si>
  <si>
    <t xml:space="preserve">628: 628
</t>
  </si>
  <si>
    <t xml:space="preserve">628: 2.1.3.0-1
</t>
  </si>
  <si>
    <t xml:space="preserve">628: doors://abt-doors-da.de.bosch.com:36665/?version=2&amp;prodID=0&amp;urn=urn:telelogic::1-4147106800294823-O-628-0019ee80
</t>
  </si>
  <si>
    <t xml:space="preserve">628: 1-4147106800294823-O-628-0019ee80
</t>
  </si>
  <si>
    <t xml:space="preserve">628: Agreed
</t>
  </si>
  <si>
    <t xml:space="preserve">628: none
</t>
  </si>
  <si>
    <t>doors://abt-doors-da.de.bosch.com:36665/?version=2&amp;prodID=0&amp;urn=urn:telelogic::1-4147106800294823-O-3949-00193b29</t>
  </si>
  <si>
    <t>3.8.1.0-6</t>
  </si>
  <si>
    <t>1-4147106800294823-O-3949-00193b29</t>
  </si>
  <si>
    <t>doors://abt-doors-da.de.bosch.com:36665/?version=2&amp;prodID=0&amp;urn=urn:telelogic::1-4147106800294823-O-3950-00193b29</t>
  </si>
  <si>
    <t>3.8.1.0-8</t>
  </si>
  <si>
    <t>1-4147106800294823-O-3950-00193b29</t>
  </si>
  <si>
    <t>doors://abt-doors-da.de.bosch.com:36665/?version=2&amp;prodID=0&amp;urn=urn:telelogic::1-4147106800294823-O-389-00193b29</t>
  </si>
  <si>
    <t>3.8.2.0-3</t>
  </si>
  <si>
    <t xml:space="preserve">126: 
127: 
</t>
  </si>
  <si>
    <t>1-4147106800294823-O-389-00193b29</t>
  </si>
  <si>
    <t xml:space="preserve">126: 
127: 
</t>
  </si>
  <si>
    <t xml:space="preserve">126: 126
127: 127
</t>
  </si>
  <si>
    <t xml:space="preserve">126: 2.2.1.1.0-3
127: 2.2.1.1.0-4
</t>
  </si>
  <si>
    <t xml:space="preserve">126: doors://abt-doors-da.de.bosch.com:36665/?version=2&amp;prodID=0&amp;urn=urn:telelogic::1-4147106800294823-O-126-0019ee80
127: doors://abt-doors-da.de.bosch.com:36665/?version=2&amp;prodID=0&amp;urn=urn:telelogic::1-4147106800294823-O-127-0019ee80
</t>
  </si>
  <si>
    <t xml:space="preserve">126: 1-4147106800294823-O-126-0019ee80
127: 1-4147106800294823-O-127-0019ee80
</t>
  </si>
  <si>
    <t xml:space="preserve">126: Agreed
127: Agreed
</t>
  </si>
  <si>
    <t xml:space="preserve">126: none
127: none
</t>
  </si>
  <si>
    <t>doors://abt-doors-da.de.bosch.com:36665/?version=2&amp;prodID=0&amp;urn=urn:telelogic::1-4147106800294823-O-391-00193b29</t>
  </si>
  <si>
    <t>3.8.2.0-5</t>
  </si>
  <si>
    <t xml:space="preserve">140: 
</t>
  </si>
  <si>
    <t>1-4147106800294823-O-391-00193b29</t>
  </si>
  <si>
    <t xml:space="preserve">140: 
</t>
  </si>
  <si>
    <t xml:space="preserve">140: 140
</t>
  </si>
  <si>
    <t xml:space="preserve">140: 2.2.1.2.0-10
</t>
  </si>
  <si>
    <t xml:space="preserve">140: doors://abt-doors-da.de.bosch.com:36665/?version=2&amp;prodID=0&amp;urn=urn:telelogic::1-4147106800294823-O-140-0019ee80
</t>
  </si>
  <si>
    <t xml:space="preserve">140: 1-4147106800294823-O-140-0019ee80
</t>
  </si>
  <si>
    <t xml:space="preserve">140: Agreed
</t>
  </si>
  <si>
    <t xml:space="preserve">140: none
</t>
  </si>
  <si>
    <t>doors://abt-doors-da.de.bosch.com:36665/?version=2&amp;prodID=0&amp;urn=urn:telelogic::1-4147106800294823-O-3951-00193b29</t>
  </si>
  <si>
    <t>3.8.2.0-8</t>
  </si>
  <si>
    <t xml:space="preserve">126: 
127: 
140: 
</t>
  </si>
  <si>
    <t>1-4147106800294823-O-3951-00193b29</t>
  </si>
  <si>
    <t xml:space="preserve">126: 
127: 
140: 
</t>
  </si>
  <si>
    <t xml:space="preserve">126: 126
127: 127
140: 140
</t>
  </si>
  <si>
    <t xml:space="preserve">126: 2.2.1.1.0-3
127: 2.2.1.1.0-4
140: 2.2.1.2.0-10
</t>
  </si>
  <si>
    <t xml:space="preserve">126: doors://abt-doors-da.de.bosch.com:36665/?version=2&amp;prodID=0&amp;urn=urn:telelogic::1-4147106800294823-O-126-0019ee80
127: doors://abt-doors-da.de.bosch.com:36665/?version=2&amp;prodID=0&amp;urn=urn:telelogic::1-4147106800294823-O-127-0019ee80
140: doors://abt-doors-da.de.bosch.com:36665/?version=2&amp;prodID=0&amp;urn=urn:telelogic::1-4147106800294823-O-140-0019ee80
</t>
  </si>
  <si>
    <t xml:space="preserve">126: 1-4147106800294823-O-126-0019ee80
127: 1-4147106800294823-O-127-0019ee80
140: 1-4147106800294823-O-140-0019ee80
</t>
  </si>
  <si>
    <t xml:space="preserve">126: Agreed
127: Agreed
140: Agreed
</t>
  </si>
  <si>
    <t xml:space="preserve">126: none
127: none
140: none
</t>
  </si>
  <si>
    <t>doors://abt-doors-da.de.bosch.com:36665/?version=2&amp;prodID=0&amp;urn=urn:telelogic::1-4147106800294823-O-461-00193b29</t>
  </si>
  <si>
    <t xml:space="preserve">2: 
4: 
91: 
131: 
132: 
134: 
135: 
136: 
137: 
138: 
139: 
140: 
141: 
142: 
143: 
144: 
145: 
146: 
147: 
207: 
</t>
  </si>
  <si>
    <t>FSIFM</t>
  </si>
  <si>
    <t>QM</t>
  </si>
  <si>
    <t>1-4147106800294823-O-461-00193b29</t>
  </si>
  <si>
    <t xml:space="preserve">2: 
4: 
91: 
131: 
132: 
134: 
135: 
136: 
137: 
138: 
139: 
140: 
141: 
142: 
143: 
144: 
145: 
146: 
147: 
207: 
</t>
  </si>
  <si>
    <t xml:space="preserve">2: 2
4: 4
91: 91
131: 131
132: 132
134: 134
135: 135
136: 136
137: 137
138: 138
139: 139
140: 140
141: 141
142: 142
143: 143
144: 144
145: 145
146: 146
147: 147
207: 207
</t>
  </si>
  <si>
    <t xml:space="preserve">2: 0-2
4: 0-3
91: 0-5
131: 0-6
132: 0-7
134: 0-8
135: 0-9
136: 0-10
137: 0-11
138: 0-12
139: 0-13
140: 0-14
141: 0-15
142: 0-16
143: 0-17
144: 0-18
145: 0-19
146: 0-20
147: 0-21
207: 0-4
</t>
  </si>
  <si>
    <t xml:space="preserve">2: doors://abt-doors-da.de.bosch.com:36665/?version=2&amp;prodID=0&amp;urn=urn:telelogic::1-4147106800294823-O-2-00191a67
4: doors://abt-doors-da.de.bosch.com:36665/?version=2&amp;prodID=0&amp;urn=urn:telelogic::1-4147106800294823-O-4-00191a67
91: doors://abt-doors-da.de.bosch.com:36665/?version=2&amp;prodID=0&amp;urn=urn:telelogic::1-4147106800294823-O-91-00191a67
131: doors://abt-doors-da.de.bosch.com:36665/?version=2&amp;prodID=0&amp;urn=urn:telelogic::1-4147106800294823-O-131-00191a67
132: doors://abt-doors-da.de.bosch.com:36665/?version=2&amp;prodID=0&amp;urn=urn:telelogic::1-4147106800294823-O-132-00191a67
134: doors://abt-doors-da.de.bosch.com:36665/?version=2&amp;prodID=0&amp;urn=urn:telelogic::1-4147106800294823-O-134-00191a67
135: doors://abt-doors-da.de.bosch.com:36665/?version=2&amp;prodID=0&amp;urn=urn:telelogic::1-4147106800294823-O-135-00191a67
136: doors://abt-doors-da.de.bosch.com:36665/?version=2&amp;prodID=0&amp;urn=urn:telelogic::1-4147106800294823-O-136-00191a67
137: doors://abt-doors-da.de.bosch.com:36665/?version=2&amp;prodID=0&amp;urn=urn:telelogic::1-4147106800294823-O-137-00191a67
138: doors://abt-doors-da.de.bosch.com:36665/?version=2&amp;prodID=0&amp;urn=urn:telelogic::1-4147106800294823-O-138-00191a67
139: doors://abt-doors-da.de.bosch.com:36665/?version=2&amp;prodID=0&amp;urn=urn:telelogic::1-4147106800294823-O-139-00191a67
140: doors://abt-doors-da.de.bosch.com:36665/?version=2&amp;prodID=0&amp;urn=urn:telelogic::1-4147106800294823-O-140-00191a67
141: doors://abt-doors-da.de.bosch.com:36665/?version=2&amp;prodID=0&amp;urn=urn:telelogic::1-4147106800294823-O-141-00191a67
142: doors://abt-doors-da.de.bosch.com:36665/?version=2&amp;prodID=0&amp;urn=urn:telelogic::1-4147106800294823-O-142-00191a67
143: doors://abt-doors-da.de.bosch.com:36665/?version=2&amp;prodID=0&amp;urn=urn:telelogic::1-4147106800294823-O-143-00191a67
144: doors://abt-doors-da.de.bosch.com:36665/?version=2&amp;prodID=0&amp;urn=urn:telelogic::1-4147106800294823-O-144-00191a67
145: doors://abt-doors-da.de.bosch.com:36665/?version=2&amp;prodID=0&amp;urn=urn:telelogic::1-4147106800294823-O-145-00191a67
146: doors://abt-doors-da.de.bosch.com:36665/?version=2&amp;prodID=0&amp;urn=urn:telelogic::1-4147106800294823-O-146-00191a67
147: doors://abt-doors-da.de.bosch.com:36665/?version=2&amp;prodID=0&amp;urn=urn:telelogic::1-4147106800294823-O-147-00191a67
207: doors://abt-doors-da.de.bosch.com:36665/?version=2&amp;prodID=0&amp;urn=urn:telelogic::1-4147106800294823-O-207-00191a67
</t>
  </si>
  <si>
    <t xml:space="preserve">2: 1-4147106800294823-O-2-00191a67
4: 1-4147106800294823-O-4-00191a67
91: 1-4147106800294823-O-91-00191a67
131: 1-4147106800294823-O-131-00191a67
132: 1-4147106800294823-O-132-00191a67
134: 1-4147106800294823-O-134-00191a67
135: 1-4147106800294823-O-135-00191a67
136: 1-4147106800294823-O-136-00191a67
137: 1-4147106800294823-O-137-00191a67
138: 1-4147106800294823-O-138-00191a67
139: 1-4147106800294823-O-139-00191a67
140: 1-4147106800294823-O-140-00191a67
141: 1-4147106800294823-O-141-00191a67
142: 1-4147106800294823-O-142-00191a67
143: 1-4147106800294823-O-143-00191a67
144: 1-4147106800294823-O-144-00191a67
145: 1-4147106800294823-O-145-00191a67
146: 1-4147106800294823-O-146-00191a67
147: 1-4147106800294823-O-147-00191a67
207: 1-4147106800294823-O-207-00191a67
</t>
  </si>
  <si>
    <t xml:space="preserve">2: Agreed
4: Agreed
91: Agreed
131: Agreed
132: Agreed
134: -
135: -
136: -
137: -
138: -
139: -
140: -
141: -
142: -
143: Agreed
144: -
145: -
146: -
147: -
207: Agreed
</t>
  </si>
  <si>
    <t>-</t>
  </si>
  <si>
    <t xml:space="preserve">2: none
4: none
91: none
131: none
132: none
134: none
135: none
136: none
137: none
138: none
139: none
140: none
141: none
142: none
143: none
144: none
145: none
146: none
147: none
207: none
</t>
  </si>
  <si>
    <t>doors://abt-doors-da.de.bosch.com:36665/?version=2&amp;prodID=0&amp;urn=urn:telelogic::1-4147106800294823-O-464-00193b29</t>
  </si>
  <si>
    <t>4.2.2.0-2</t>
  </si>
  <si>
    <t>1-4147106800294823-O-464-00193b29</t>
  </si>
  <si>
    <t>doors://abt-doors-da.de.bosch.com:36665/?version=2&amp;prodID=0&amp;urn=urn:telelogic::1-4147106800294823-O-465-00193b29</t>
  </si>
  <si>
    <t>4.2.2.0-3</t>
  </si>
  <si>
    <t>1-4147106800294823-O-465-00193b29</t>
  </si>
  <si>
    <t>doors://abt-doors-da.de.bosch.com:36665/?version=2&amp;prodID=0&amp;urn=urn:telelogic::1-4147106800294823-O-466-00193b29</t>
  </si>
  <si>
    <t>4.2.2.0-4</t>
  </si>
  <si>
    <t>1-4147106800294823-O-466-00193b29</t>
  </si>
  <si>
    <t>doors://abt-doors-da.de.bosch.com:36665/?version=2&amp;prodID=0&amp;urn=urn:telelogic::1-4147106800294823-O-467-00193b29</t>
  </si>
  <si>
    <t>4.2.2.0-5</t>
  </si>
  <si>
    <t>1-4147106800294823-O-467-00193b29</t>
  </si>
  <si>
    <t>doors://abt-doors-da.de.bosch.com:36665/?version=2&amp;prodID=0&amp;urn=urn:telelogic::1-4147106800294823-O-468-00193b29</t>
  </si>
  <si>
    <t>4.2.2.0-6</t>
  </si>
  <si>
    <t>1-4147106800294823-O-468-00193b29</t>
  </si>
  <si>
    <t>doors://abt-doors-da.de.bosch.com:36665/?version=2&amp;prodID=0&amp;urn=urn:telelogic::1-4147106800294823-O-469-00193b29</t>
  </si>
  <si>
    <t>4.2.2.0-7</t>
  </si>
  <si>
    <t>1-4147106800294823-O-469-00193b29</t>
  </si>
  <si>
    <t>doors://abt-doors-da.de.bosch.com:36665/?version=2&amp;prodID=0&amp;urn=urn:telelogic::1-4147106800294823-O-470-00193b29</t>
  </si>
  <si>
    <t>4.2.2.0-8</t>
  </si>
  <si>
    <t>1-4147106800294823-O-470-00193b29</t>
  </si>
  <si>
    <t>doors://abt-doors-da.de.bosch.com:36665/?version=2&amp;prodID=0&amp;urn=urn:telelogic::1-4147106800294823-O-471-00193b29</t>
  </si>
  <si>
    <t>4.2.2.0-9</t>
  </si>
  <si>
    <t>1-4147106800294823-O-471-00193b29</t>
  </si>
  <si>
    <t>doors://abt-doors-da.de.bosch.com:36665/?version=2&amp;prodID=0&amp;urn=urn:telelogic::1-4147106800294823-O-472-00193b29</t>
  </si>
  <si>
    <t>4.2.2.0-10</t>
  </si>
  <si>
    <t>1-4147106800294823-O-472-00193b29</t>
  </si>
  <si>
    <t>doors://abt-doors-da.de.bosch.com:36665/?version=2&amp;prodID=0&amp;urn=urn:telelogic::1-4147106800294823-O-473-00193b29</t>
  </si>
  <si>
    <t>4.2.2.0-11</t>
  </si>
  <si>
    <t>1-4147106800294823-O-473-00193b29</t>
  </si>
  <si>
    <t>doors://abt-doors-da.de.bosch.com:36665/?version=2&amp;prodID=0&amp;urn=urn:telelogic::1-4147106800294823-O-474-00193b29</t>
  </si>
  <si>
    <t>4.2.2.0-12</t>
  </si>
  <si>
    <t>1-4147106800294823-O-474-00193b29</t>
  </si>
  <si>
    <t>doors://abt-doors-da.de.bosch.com:36665/?version=2&amp;prodID=0&amp;urn=urn:telelogic::1-4147106800294823-O-475-00193b29</t>
  </si>
  <si>
    <t>4.2.2.0-13</t>
  </si>
  <si>
    <t>1-4147106800294823-O-475-00193b29</t>
  </si>
  <si>
    <t>doors://abt-doors-da.de.bosch.com:36665/?version=2&amp;prodID=0&amp;urn=urn:telelogic::1-4147106800294823-O-476-00193b29</t>
  </si>
  <si>
    <t>4.2.2.0-14</t>
  </si>
  <si>
    <t>1-4147106800294823-O-476-00193b29</t>
  </si>
  <si>
    <t>doors://abt-doors-da.de.bosch.com:36665/?version=2&amp;prodID=0&amp;urn=urn:telelogic::1-4147106800294823-O-477-00193b29</t>
  </si>
  <si>
    <t>4.2.2.0-15</t>
  </si>
  <si>
    <t>1-4147106800294823-O-477-00193b29</t>
  </si>
  <si>
    <t>doors://abt-doors-da.de.bosch.com:36665/?version=2&amp;prodID=0&amp;urn=urn:telelogic::1-4147106800294823-O-479-00193b29</t>
  </si>
  <si>
    <t>1-4147106800294823-O-479-00193b29</t>
  </si>
  <si>
    <t>doors://abt-doors-da.de.bosch.com:36665/?version=2&amp;prodID=0&amp;urn=urn:telelogic::1-4147106800294823-O-480-00193b29</t>
  </si>
  <si>
    <t>4.2.3.0-2</t>
  </si>
  <si>
    <t>1-4147106800294823-O-480-00193b29</t>
  </si>
  <si>
    <t>doors://abt-doors-da.de.bosch.com:36665/?version=2&amp;prodID=0&amp;urn=urn:telelogic::1-4147106800294823-O-481-00193b29</t>
  </si>
  <si>
    <t>4.2.3.0-3</t>
  </si>
  <si>
    <t>1-4147106800294823-O-481-00193b29</t>
  </si>
  <si>
    <t>doors://abt-doors-da.de.bosch.com:36665/?version=2&amp;prodID=0&amp;urn=urn:telelogic::1-4147106800294823-O-484-00193b29</t>
  </si>
  <si>
    <t>4.3.1.0-1</t>
  </si>
  <si>
    <t xml:space="preserve">2: 
4: 
33: Battery voltage requirement specifications
34: Bus off condition specifications
38: Power Mode Supervision
40: 4) Within the first 3 seconds after the Crank requested power mode is exited , all the DTC should not set;
41: 3) Within the first 5 seconds of IGN ON , ECU shall not set Lost communication with XX DTC and other network related OTC, including invalid data DTC;
42: 2) In normal mode, not including Crank requested power mode, when voltage is abnormal, only set DTC of voltage fault, other DTC should not set.
43: There are some special requirements about the power mode:                                                1) While the power mode state is Crank requested, ECU diagnosis is disable, all the DTC should not set, including the voltage abnormal fault;
44: For failure detection, there are two opposite targets: On the one side, failure detection shall be fast to allow a quick repair check in production and service. On the other side, failure detection shall be safe avoiding any false failure recognition and log a false DTC.
47: 5) While the power mode state is IGN OFF, ECU but EPB, diagnosis is disable, all the DTC should not set, including the voltage abnormal fault;
48: During the above listed times, missing or invalid signals which are required shall be substituted by de? fault or invalid values in the receiving module's without failure indications.
49: 6) While the power mode state is ACC, ECU but EPB network diagnosis is disable, all the network DTC should not set;
91: 
105: Remote Diag Function
106: The controller adds an application message to record the trouble code status and trouble codes.
108: 
109: CAN- ID and Frame Format requirements
110: 
113: Implementation Rules
115: 
116: Example:
117: 
118: 
119: 
120: 
121: 
122: 
131: 
132: 
134: 
135: 
136: 
137: 
138: 
139: 
140: 
141: 
142: 
143: 
144: 
145: 
146: 
147: 
148: 
149: 
151: 
153: 
154: 
155: 
156: 
157: 
158: 
159: 
160: 
161: 
162: 
163: 
164: 
165: 
166: 
167: 
168: 
169: 
170: 
173: 
174: 
175: 
176: 
177: 
180: 
181: 
182: 
183: 
184: 
185: 
186: 
187: 
188: 
189: 
190: 
191: 
192: 
193: 
194: 
195: 
196: 
197: 
198: 
199: 
200: 
201: 
202: 
203: 
204: 
205: 
207: 
208: 
</t>
  </si>
  <si>
    <t>1-4147106800294823-O-484-00193b29</t>
  </si>
  <si>
    <t xml:space="preserve">2: 
4: 
33: 
34: 
38: 
40: 
41: 
42: 
43: 
44: 
47: 
48: 
49: 
91: 
105: 
106: 
108: 
109: 
110: 
113: 
115: 
116: 
117: 
118: 
119: 
120: 
121: 
122: 
131: 
132: 
134: 
135: 
136: 
137: 
138: 
139: 
140: 
141: 
142: 
143: 
144: 
145: 
146: 
147: 
148: 
149: 
151: 
153: 
154: 
155: 
156: 
157: 
158: 
159: 
160: 
161: 
162: 
163: 
164: 
165: 
166: 
167: 
168: 
169: 
170: 
173: 
174: 
175: 
176: 
177: 
180: 
181: 
182: 
183: 
184: 
185: 
186: 
187: 
188: 
189: 
190: 
191: 
192: 
193: 
194: 
195: 
196: 
197: 
198: 
199: 
200: 
201: 
202: 
203: 
204: 
205: 
207: 
208: 
</t>
  </si>
  <si>
    <t xml:space="preserve">2: 2
4: 4
33: 33
34: 34
38: 38
40: 40
41: 41
42: 42
43: 43
44: 44
47: 47
48: 48
49: 49
91: 91
105: 105
106: 106
108: 108
109: 109
110: 110
113: 113
115: 115
116: 116
117: 117
118: 118
119: 119
120: 120
121: 121
122: 122
131: 131
132: 132
134: 134
135: 135
136: 136
137: 137
138: 138
139: 139
140: 140
141: 141
142: 142
143: 143
144: 144
145: 145
146: 146
147: 147
148: 148
149: 149
151: 151
153: 153
154: 154
155: 155
156: 156
157: 157
158: 158
159: 159
160: 160
161: 161
162: 162
163: 163
164: 164
165: 165
166: 166
167: 167
168: 168
169: 169
170: 170
173: 173
174: 174
175: 175
176: 176
177: 177
180: 180
181: 181
182: 182
183: 183
184: 184
185: 185
186: 186
187: 187
188: 188
189: 189
190: 190
191: 191
192: 192
193: 193
194: 194
195: 195
196: 196
197: 197
198: 198
199: 199
200: 200
201: 201
202: 202
203: 203
204: 204
205: 205
207: 207
208: 208
</t>
  </si>
  <si>
    <t xml:space="preserve">2: 
4: 
33: Battery voltage requirement specifications
34: Bus off condition specifications
38: Power Mode Supervision
40: 4) Within the first 3 seconds after the Crank requested power mode is exited , all the DTC should not set;
41: 3) Within the first 5 seconds of IGN ON , ECU shall not set Lost communication with XX DTC and other network related OTC, including invalid data DTC;
42: 2) In normal mode, not including Crank requested power mode, when voltage is abnormal, only set DTC of voltage fault, other DTC should not set.
43: There are some special requirements about the power mode:                                                1) While the power mode state is Crank requested, ECU diagnosis is disable, all the DTC should not set, including the voltage abnormal fault;
44: For failure detection, there are two opposite targets: On the one side, failure detection shall be fast to allow a quick repair check in production and service. On the other side, failure detection shall be safe avoiding any false failure recognition and log a false DTC.
47: 5) While the power mode state is IGN OFF, ECU but EPB, diagnosis is disable, all the DTC should not set, including the voltage abnormal fault;
48: During the above listed times, missing or invalid signals which are required shall be substituted by de? fault or invalid values in the receiving module's without failure indications.
49: 6) While the power mode state is ACC, ECU but EPB network diagnosis is disable, all the network DTC should not set;
91: 
105: Remote Diag Function
106: The controller adds an application message to record the trouble code status and trouble codes.
108: 
109: CAN- ID and Frame Format requirements
110: 
113: Implementation Rules
115: 
116: Example:
117: 
118: 
119: 
120: 
121: 
122: 
131: 
132: 
134: 
135: 
136: 
137: 
138: 
139: 
140: 
141: 
142: 
143: 
144: 
145: 
146: 
147: 
148: 
149: 
151: 
153: 
154: 
155: 
156: 
157: 
158: 
159: 
160: 
161: 
162: 
163: 
164: 
165: 
166: 
167: 
168: 
169: 
170: 
173: 
174: 
175: 
176: 
177: 
180: 
181: 
182: 
183: 
184: 
185: 
186: 
187: 
188: 
189: 
190: 
191: 
192: 
193: 
194: 
195: 
196: 
197: 
198: 
199: 
200: 
201: 
202: 
203: 
204: 
205: 
207: 
208: 
</t>
  </si>
  <si>
    <t xml:space="preserve">2: 0-2
4: 0-3
33: 1
34: 2
38: 3
40: 3.5
41: 3.4
42: 3.3
43: 3.2
44: 3.1
47: 3.6
48: 3.8
49: 3.7
91: 0-5
105: 4
106: 4.1
108: 4.1-1
109: 4.2
110: 4.2.0-1
113: 4.3
115: 4.3.0-1
116: 4.4
117: 4.4.0-1
118: 4.4.0-2
119: 4.4.0-4
120: 4.4.0-5
121: 4.4.0-6
122: 4.4.0-7
131: 0-6
132: 0-7
134: 0-8
135: 0-9
136: 0-10
137: 0-11
138: 0-12
139: 0-13
140: 0-14
141: 0-15
142: 0-16
143: 0-17
144: 0-18
145: 0-19
146: 0-20
147: 0-21
148: 0-22
149: 0-23
151: 0-24
153: 0-25
154: 0-26
155: 0-27
156: 0-28
157: 0-29
158: 0-30
159: 0-31
160: 0-32
161: 0-33
162: 0-34
163: 0-35
164: 0-36
165: 0-37
166: 0-38
167: 0-39
168: 0-40
169: 0-41
170: 0-42
173: 0-43
174: 0-44
175: 0-45
176: 0-46
177: 0-47
180: 0-48
181: 0-49
182: 0-50
183: 0-51
184: 0-52
185: 0-53
186: 0-54
187: 0-55
188: 0-56
189: 0-57
190: 0-58
191: 0-59
192: 0-60
193: 0-61
194: 0-62
195: 0-63
196: 0-64
197: 0-65
198: 0-66
199: 0-67
200: 0-68
201: 0-69
202: 0-70
203: 0-71
204: 0-72
205: 0-73
207: 0-4
208: 4.4.0-3
</t>
  </si>
  <si>
    <t xml:space="preserve">2: doors://abt-doors-da.de.bosch.com:36665/?version=2&amp;prodID=0&amp;urn=urn:telelogic::1-4147106800294823-O-2-00191a67
4: doors://abt-doors-da.de.bosch.com:36665/?version=2&amp;prodID=0&amp;urn=urn:telelogic::1-4147106800294823-O-4-00191a67
33: doors://abt-doors-da.de.bosch.com:36665/?version=2&amp;prodID=0&amp;urn=urn:telelogic::1-4147106800294823-O-33-00191a67
34: doors://abt-doors-da.de.bosch.com:36665/?version=2&amp;prodID=0&amp;urn=urn:telelogic::1-4147106800294823-O-34-00191a67
38: doors://abt-doors-da.de.bosch.com:36665/?version=2&amp;prodID=0&amp;urn=urn:telelogic::1-4147106800294823-O-38-00191a67
40: doors://abt-doors-da.de.bosch.com:36665/?version=2&amp;prodID=0&amp;urn=urn:telelogic::1-4147106800294823-O-40-00191a67
41: doors://abt-doors-da.de.bosch.com:36665/?version=2&amp;prodID=0&amp;urn=urn:telelogic::1-4147106800294823-O-41-00191a67
42: doors://abt-doors-da.de.bosch.com:36665/?version=2&amp;prodID=0&amp;urn=urn:telelogic::1-4147106800294823-O-42-00191a67
43: doors://abt-doors-da.de.bosch.com:36665/?version=2&amp;prodID=0&amp;urn=urn:telelogic::1-4147106800294823-O-43-00191a67
44: doors://abt-doors-da.de.bosch.com:36665/?version=2&amp;prodID=0&amp;urn=urn:telelogic::1-4147106800294823-O-44-00191a67
47: doors://abt-doors-da.de.bosch.com:36665/?version=2&amp;prodID=0&amp;urn=urn:telelogic::1-4147106800294823-O-47-00191a67
48: doors://abt-doors-da.de.bosch.com:36665/?version=2&amp;prodID=0&amp;urn=urn:telelogic::1-4147106800294823-O-48-00191a67
49: doors://abt-doors-da.de.bosch.com:36665/?version=2&amp;prodID=0&amp;urn=urn:telelogic::1-4147106800294823-O-49-00191a67
91: doors://abt-doors-da.de.bosch.com:36665/?version=2&amp;prodID=0&amp;urn=urn:telelogic::1-4147106800294823-O-91-00191a67
105: doors://abt-doors-da.de.bosch.com:36665/?version=2&amp;prodID=0&amp;urn=urn:telelogic::1-4147106800294823-O-105-00191a67
106: doors://abt-doors-da.de.bosch.com:36665/?version=2&amp;prodID=0&amp;urn=urn:telelogic::1-4147106800294823-O-106-00191a67
108: doors://abt-doors-da.de.bosch.com:36665/?version=2&amp;prodID=0&amp;urn=urn:telelogic::1-4147106800294823-O-108-00191a67
109: doors://abt-doors-da.de.bosch.com:36665/?version=2&amp;prodID=0&amp;urn=urn:telelogic::1-4147106800294823-O-109-00191a67
110: doors://abt-doors-da.de.bosch.com:36665/?version=2&amp;prodID=0&amp;urn=urn:telelogic::1-4147106800294823-O-110-00191a67
113: doors://abt-doors-da.de.bosch.com:36665/?version=2&amp;prodID=0&amp;urn=urn:telelogic::1-4147106800294823-O-113-00191a67
115: doors://abt-doors-da.de.bosch.com:36665/?version=2&amp;prodID=0&amp;urn=urn:telelogic::1-4147106800294823-O-115-00191a67
116: doors://abt-doors-da.de.bosch.com:36665/?version=2&amp;prodID=0&amp;urn=urn:telelogic::1-4147106800294823-O-116-00191a67
117: doors://abt-doors-da.de.bosch.com:36665/?version=2&amp;prodID=0&amp;urn=urn:telelogic::1-4147106800294823-O-117-00191a67
118: doors://abt-doors-da.de.bosch.com:36665/?version=2&amp;prodID=0&amp;urn=urn:telelogic::1-4147106800294823-O-118-00191a67
119: doors://abt-doors-da.de.bosch.com:36665/?version=2&amp;prodID=0&amp;urn=urn:telelogic::1-4147106800294823-O-119-00191a67
120: doors://abt-doors-da.de.bosch.com:36665/?version=2&amp;prodID=0&amp;urn=urn:telelogic::1-4147106800294823-O-120-00191a67
121: doors://abt-doors-da.de.bosch.com:36665/?version=2&amp;prodID=0&amp;urn=urn:telelogic::1-4147106800294823-O-121-00191a67
122: doors://abt-doors-da.de.bosch.com:36665/?version=2&amp;prodID=0&amp;urn=urn:telelogic::1-4147106800294823-O-122-00191a67
131: doors://abt-doors-da.de.bosch.com:36665/?version=2&amp;prodID=0&amp;urn=urn:telelogic::1-4147106800294823-O-131-00191a67
132: doors://abt-doors-da.de.bosch.com:36665/?version=2&amp;prodID=0&amp;urn=urn:telelogic::1-4147106800294823-O-132-00191a67
134: doors://abt-doors-da.de.bosch.com:36665/?version=2&amp;prodID=0&amp;urn=urn:telelogic::1-4147106800294823-O-134-00191a67
135: doors://abt-doors-da.de.bosch.com:36665/?version=2&amp;prodID=0&amp;urn=urn:telelogic::1-4147106800294823-O-135-00191a67
136: doors://abt-doors-da.de.bosch.com:36665/?version=2&amp;prodID=0&amp;urn=urn:telelogic::1-4147106800294823-O-136-00191a67
137: doors://abt-doors-da.de.bosch.com:36665/?version=2&amp;prodID=0&amp;urn=urn:telelogic::1-4147106800294823-O-137-00191a67
138: doors://abt-doors-da.de.bosch.com:36665/?version=2&amp;prodID=0&amp;urn=urn:telelogic::1-4147106800294823-O-138-00191a67
139: doors://abt-doors-da.de.bosch.com:36665/?version=2&amp;prodID=0&amp;urn=urn:telelogic::1-4147106800294823-O-139-00191a67
140: doors://abt-doors-da.de.bosch.com:36665/?version=2&amp;prodID=0&amp;urn=urn:telelogic::1-4147106800294823-O-140-00191a67
141: doors://abt-doors-da.de.bosch.com:36665/?version=2&amp;prodID=0&amp;urn=urn:telelogic::1-4147106800294823-O-141-00191a67
142: doors://abt-doors-da.de.bosch.com:36665/?version=2&amp;prodID=0&amp;urn=urn:telelogic::1-4147106800294823-O-142-00191a67
143: doors://abt-doors-da.de.bosch.com:36665/?version=2&amp;prodID=0&amp;urn=urn:telelogic::1-4147106800294823-O-143-00191a67
144: doors://abt-doors-da.de.bosch.com:36665/?version=2&amp;prodID=0&amp;urn=urn:telelogic::1-4147106800294823-O-144-00191a67
145: doors://abt-doors-da.de.bosch.com:36665/?version=2&amp;prodID=0&amp;urn=urn:telelogic::1-4147106800294823-O-145-00191a67
146: doors://abt-doors-da.de.bosch.com:36665/?version=2&amp;prodID=0&amp;urn=urn:telelogic::1-4147106800294823-O-146-00191a67
147: doors://abt-doors-da.de.bosch.com:36665/?version=2&amp;prodID=0&amp;urn=urn:telelogic::1-4147106800294823-O-147-00191a67
148: doors://abt-doors-da.de.bosch.com:36665/?version=2&amp;prodID=0&amp;urn=urn:telelogic::1-4147106800294823-O-148-00191a67
149: doors://abt-doors-da.de.bosch.com:36665/?version=2&amp;prodID=0&amp;urn=urn:telelogic::1-4147106800294823-O-149-00191a67
151: doors://abt-doors-da.de.bosch.com:36665/?version=2&amp;prodID=0&amp;urn=urn:telelogic::1-4147106800294823-O-151-00191a67
153: doors://abt-doors-da.de.bosch.com:36665/?version=2&amp;prodID=0&amp;urn=urn:telelogic::1-4147106800294823-O-153-00191a67
154: doors://abt-doors-da.de.bosch.com:36665/?version=2&amp;prodID=0&amp;urn=urn:telelogic::1-4147106800294823-O-154-00191a67
155: doors://abt-doors-da.de.bosch.com:36665/?version=2&amp;prodID=0&amp;urn=urn:telelogic::1-4147106800294823-O-155-00191a67
156: doors://abt-doors-da.de.bosch.com:36665/?version=2&amp;prodID=0&amp;urn=urn:telelogic::1-4147106800294823-O-156-00191a67
157: doors://abt-doors-da.de.bosch.com:36665/?version=2&amp;prodID=0&amp;urn=urn:telelogic::1-4147106800294823-O-157-00191a67
158: doors://abt-doors-da.de.bosch.com:36665/?version=2&amp;prodID=0&amp;urn=urn:telelogic::1-4147106800294823-O-158-00191a67
159: doors://abt-doors-da.de.bosch.com:36665/?version=2&amp;prodID=0&amp;urn=urn:telelogic::1-4147106800294823-O-159-00191a67
160: doors://abt-doors-da.de.bosch.com:36665/?version=2&amp;prodID=0&amp;urn=urn:telelogic::1-4147106800294823-O-160-00191a67
161: doors://abt-doors-da.de.bosch.com:36665/?version=2&amp;prodID=0&amp;urn=urn:telelogic::1-4147106800294823-O-161-00191a67
162: doors://abt-doors-da.de.bosch.com:36665/?version=2&amp;prodID=0&amp;urn=urn:telelogic::1-4147106800294823-O-162-00191a67
163: doors://abt-doors-da.de.bosch.com:36665/?version=2&amp;prodID=0&amp;urn=urn:telelogic::1-4147106800294823-O-163-00191a67
164: doors://abt-doors-da.de.bosch.com:36665/?version=2&amp;prodID=0&amp;urn=urn:telelogic::1-4147106800294823-O-164-00191a67
165: doors://abt-doors-da.de.bosch.com:36665/?version=2&amp;prodID=0&amp;urn=urn:telelogic::1-4147106800294823-O-165-00191a67
166: doors://abt-doors-da.de.bosch.com:36665/?version=2&amp;prodID=0&amp;urn=urn:telelogic::1-4147106800294823-O-166-00191a67
167: doors://abt-doors-da.de.bosch.com:36665/?version=2&amp;prodID=0&amp;urn=urn:telelogic::1-4147106800294823-O-167-00191a67
168: doors://abt-doors-da.de.bosch.com:36665/?version=2&amp;prodID=0&amp;urn=urn:telelogic::1-4147106800294823-O-168-00191a67
169: doors://abt-doors-da.de.bosch.com:36665/?version=2&amp;prodID=0&amp;urn=urn:telelogic::1-4147106800294823-O-169-00191a67
170: doors://abt-doors-da.de.bosch.com:36665/?version=2&amp;prodID=0&amp;urn=urn:telelogic::1-4147106800294823-O-170-00191a67
173: doors://abt-doors-da.de.bosch.com:36665/?version=2&amp;prodID=0&amp;urn=urn:telelogic::1-4147106800294823-O-173-00191a67
174: doors://abt-doors-da.de.bosch.com:36665/?version=2&amp;prodID=0&amp;urn=urn:telelogic::1-4147106800294823-O-174-00191a67
175: doors://abt-doors-da.de.bosch.com:36665/?version=2&amp;prodID=0&amp;urn=urn:telelogic::1-4147106800294823-O-175-00191a67
176: doors://abt-doors-da.de.bosch.com:36665/?version=2&amp;prodID=0&amp;urn=urn:telelogic::1-4147106800294823-O-176-00191a67
177: doors://abt-doors-da.de.bosch.com:36665/?version=2&amp;prodID=0&amp;urn=urn:telelogic::1-4147106800294823-O-177-00191a67
180: doors://abt-doors-da.de.bosch.com:36665/?version=2&amp;prodID=0&amp;urn=urn:telelogic::1-4147106800294823-O-180-00191a67
181: doors://abt-doors-da.de.bosch.com:36665/?version=2&amp;prodID=0&amp;urn=urn:telelogic::1-4147106800294823-O-181-00191a67
182: doors://abt-doors-da.de.bosch.com:36665/?version=2&amp;prodID=0&amp;urn=urn:telelogic::1-4147106800294823-O-182-00191a67
183: doors://abt-doors-da.de.bosch.com:36665/?version=2&amp;prodID=0&amp;urn=urn:telelogic::1-4147106800294823-O-183-00191a67
184: doors://abt-doors-da.de.bosch.com:36665/?version=2&amp;prodID=0&amp;urn=urn:telelogic::1-4147106800294823-O-184-00191a67
185: doors://abt-doors-da.de.bosch.com:36665/?version=2&amp;prodID=0&amp;urn=urn:telelogic::1-4147106800294823-O-185-00191a67
186: doors://abt-doors-da.de.bosch.com:36665/?version=2&amp;prodID=0&amp;urn=urn:telelogic::1-4147106800294823-O-186-00191a67
187: doors://abt-doors-da.de.bosch.com:36665/?version=2&amp;prodID=0&amp;urn=urn:telelogic::1-4147106800294823-O-187-00191a67
188: doors://abt-doors-da.de.bosch.com:36665/?version=2&amp;prodID=0&amp;urn=urn:telelogic::1-4147106800294823-O-188-00191a67
189: doors://abt-doors-da.de.bosch.com:36665/?version=2&amp;prodID=0&amp;urn=urn:telelogic::1-4147106800294823-O-189-00191a67
190: doors://abt-doors-da.de.bosch.com:36665/?version=2&amp;prodID=0&amp;urn=urn:telelogic::1-4147106800294823-O-190-00191a67
191: doors://abt-doors-da.de.bosch.com:36665/?version=2&amp;prodID=0&amp;urn=urn:telelogic::1-4147106800294823-O-191-00191a67
192: doors://abt-doors-da.de.bosch.com:36665/?version=2&amp;prodID=0&amp;urn=urn:telelogic::1-4147106800294823-O-192-00191a67
193: doors://abt-doors-da.de.bosch.com:36665/?version=2&amp;prodID=0&amp;urn=urn:telelogic::1-4147106800294823-O-193-00191a67
194: doors://abt-doors-da.de.bosch.com:36665/?version=2&amp;prodID=0&amp;urn=urn:telelogic::1-4147106800294823-O-194-00191a67
195: doors://abt-doors-da.de.bosch.com:36665/?version=2&amp;prodID=0&amp;urn=urn:telelogic::1-4147106800294823-O-195-00191a67
196: doors://abt-doors-da.de.bosch.com:36665/?version=2&amp;prodID=0&amp;urn=urn:telelogic::1-4147106800294823-O-196-00191a67
197: doors://abt-doors-da.de.bosch.com:36665/?version=2&amp;prodID=0&amp;urn=urn:telelogic::1-4147106800294823-O-197-00191a67
198: doors://abt-doors-da.de.bosch.com:36665/?version=2&amp;prodID=0&amp;urn=urn:telelogic::1-4147106800294823-O-198-00191a67
199: doors://abt-doors-da.de.bosch.com:36665/?version=2&amp;prodID=0&amp;urn=urn:telelogic::1-4147106800294823-O-199-00191a67
200: doors://abt-doors-da.de.bosch.com:36665/?version=2&amp;prodID=0&amp;urn=urn:telelogic::1-4147106800294823-O-200-00191a67
201: doors://abt-doors-da.de.bosch.com:36665/?version=2&amp;prodID=0&amp;urn=urn:telelogic::1-4147106800294823-O-201-00191a67
202: doors://abt-doors-da.de.bosch.com:36665/?version=2&amp;prodID=0&amp;urn=urn:telelogic::1-4147106800294823-O-202-00191a67
203: doors://abt-doors-da.de.bosch.com:36665/?version=2&amp;prodID=0&amp;urn=urn:telelogic::1-4147106800294823-O-203-00191a67
204: doors://abt-doors-da.de.bosch.com:36665/?version=2&amp;prodID=0&amp;urn=urn:telelogic::1-4147106800294823-O-204-00191a67
205: doors://abt-doors-da.de.bosch.com:36665/?version=2&amp;prodID=0&amp;urn=urn:telelogic::1-4147106800294823-O-205-00191a67
207: doors://abt-doors-da.de.bosch.com:36665/?version=2&amp;prodID=0&amp;urn=urn:telelogic::1-4147106800294823-O-207-00191a67
208: doors://abt-doors-da.de.bosch.com:36665/?version=2&amp;prodID=0&amp;urn=urn:telelogic::1-4147106800294823-O-208-00191a67
</t>
  </si>
  <si>
    <t xml:space="preserve">2: 1-4147106800294823-O-2-00191a67
4: 1-4147106800294823-O-4-00191a67
33: 1-4147106800294823-O-33-00191a67
34: 1-4147106800294823-O-34-00191a67
38: 1-4147106800294823-O-38-00191a67
40: 1-4147106800294823-O-40-00191a67
41: 1-4147106800294823-O-41-00191a67
42: 1-4147106800294823-O-42-00191a67
43: 1-4147106800294823-O-43-00191a67
44: 1-4147106800294823-O-44-00191a67
47: 1-4147106800294823-O-47-00191a67
48: 1-4147106800294823-O-48-00191a67
49: 1-4147106800294823-O-49-00191a67
91: 1-4147106800294823-O-91-00191a67
105: 1-4147106800294823-O-105-00191a67
106: 1-4147106800294823-O-106-00191a67
108: 1-4147106800294823-O-108-00191a67
109: 1-4147106800294823-O-109-00191a67
110: 1-4147106800294823-O-110-00191a67
113: 1-4147106800294823-O-113-00191a67
115: 1-4147106800294823-O-115-00191a67
116: 1-4147106800294823-O-116-00191a67
117: 1-4147106800294823-O-117-00191a67
118: 1-4147106800294823-O-118-00191a67
119: 1-4147106800294823-O-119-00191a67
120: 1-4147106800294823-O-120-00191a67
121: 1-4147106800294823-O-121-00191a67
122: 1-4147106800294823-O-122-00191a67
131: 1-4147106800294823-O-131-00191a67
132: 1-4147106800294823-O-132-00191a67
134: 1-4147106800294823-O-134-00191a67
135: 1-4147106800294823-O-135-00191a67
136: 1-4147106800294823-O-136-00191a67
137: 1-4147106800294823-O-137-00191a67
138: 1-4147106800294823-O-138-00191a67
139: 1-4147106800294823-O-139-00191a67
140: 1-4147106800294823-O-140-00191a67
141: 1-4147106800294823-O-141-00191a67
142: 1-4147106800294823-O-142-00191a67
143: 1-4147106800294823-O-143-00191a67
144: 1-4147106800294823-O-144-00191a67
145: 1-4147106800294823-O-145-00191a67
146: 1-4147106800294823-O-146-00191a67
147: 1-4147106800294823-O-147-00191a67
148: 1-4147106800294823-O-148-00191a67
149: 1-4147106800294823-O-149-00191a67
151: 1-4147106800294823-O-151-00191a67
153: 1-4147106800294823-O-153-00191a67
154: 1-4147106800294823-O-154-00191a67
155: 1-4147106800294823-O-155-00191a67
156: 1-4147106800294823-O-156-00191a67
157: 1-4147106800294823-O-157-00191a67
158: 1-4147106800294823-O-158-00191a67
159: 1-4147106800294823-O-159-00191a67
160: 1-4147106800294823-O-160-00191a67
161: 1-4147106800294823-O-161-00191a67
162: 1-4147106800294823-O-162-00191a67
163: 1-4147106800294823-O-163-00191a67
164: 1-4147106800294823-O-164-00191a67
165: 1-4147106800294823-O-165-00191a67
166: 1-4147106800294823-O-166-00191a67
167: 1-4147106800294823-O-167-00191a67
168: 1-4147106800294823-O-168-00191a67
169: 1-4147106800294823-O-169-00191a67
170: 1-4147106800294823-O-170-00191a67
173: 1-4147106800294823-O-173-00191a67
174: 1-4147106800294823-O-174-00191a67
175: 1-4147106800294823-O-175-00191a67
176: 1-4147106800294823-O-176-00191a67
177: 1-4147106800294823-O-177-00191a67
180: 1-4147106800294823-O-180-00191a67
181: 1-4147106800294823-O-181-00191a67
182: 1-4147106800294823-O-182-00191a67
183: 1-4147106800294823-O-183-00191a67
184: 1-4147106800294823-O-184-00191a67
185: 1-4147106800294823-O-185-00191a67
186: 1-4147106800294823-O-186-00191a67
187: 1-4147106800294823-O-187-00191a67
188: 1-4147106800294823-O-188-00191a67
189: 1-4147106800294823-O-189-00191a67
190: 1-4147106800294823-O-190-00191a67
191: 1-4147106800294823-O-191-00191a67
192: 1-4147106800294823-O-192-00191a67
193: 1-4147106800294823-O-193-00191a67
194: 1-4147106800294823-O-194-00191a67
195: 1-4147106800294823-O-195-00191a67
196: 1-4147106800294823-O-196-00191a67
197: 1-4147106800294823-O-197-00191a67
198: 1-4147106800294823-O-198-00191a67
199: 1-4147106800294823-O-199-00191a67
200: 1-4147106800294823-O-200-00191a67
201: 1-4147106800294823-O-201-00191a67
202: 1-4147106800294823-O-202-00191a67
203: 1-4147106800294823-O-203-00191a67
204: 1-4147106800294823-O-204-00191a67
205: 1-4147106800294823-O-205-00191a67
207: 1-4147106800294823-O-207-00191a67
208: 1-4147106800294823-O-208-00191a67
</t>
  </si>
  <si>
    <t xml:space="preserve">2: Agreed
4: Agreed
33: -
34: -
38: -
40: -
41: -
42: -
43: -
44: -
47: -
48: -
49: -
91: Agreed
105: -
106: -
108: -
109: -
110: Agreed
113: -
115: Agreed
116: -
117: Agreed
118: Agreed
119: Agreed
120: Agreed
121: Agreed
122: Agreed
131: Agreed
132: Agreed
134: -
135: -
136: -
137: -
138: -
139: -
140: -
141: -
142: -
143: Agreed
144: -
145: -
146: -
147: -
148: Agreed
149: Agreed
151: Agreed
153: Agreed
154: Agreed
155: Agreed
156: Agreed
157: Agreed
158: Agreed
159: Agreed
160: Agreed
161: Agreed
162: Agreed
163: Agreed
164: Agreed
165: Agreed
166: Agreed
167: Agreed
168: Agreed
169: Agreed
170: Obsolete
173: Agreed
174: Agreed
175: Agreed
176: Agreed
177: Agreed
180: Agreed
181: Agreed
182: Agreed
183: Agreed
184: Agreed
185: Agreed
186: Agreed
187: Agreed
188: Agreed
189: Agreed
190: Agreed
191: Agreed
192: Agreed
193: Agreed
194: Agreed
195: Agreed
196: Agreed
197: Agreed
198: Agreed
199: Agreed
200: Agreed
201: Agreed
202: Agreed
203: Agreed
204: Agreed
205: Agreed
207: Agreed
208: Agreed
</t>
  </si>
  <si>
    <t xml:space="preserve">2: none
4: none
33: none
34: none
38: none
40: none
41: none
42: none
43: none
44: none
47: none
48: none
49: none
91: none
105: none
106: none
108: none
109: none
110: none
113: none
115: none
116: none
117: none
118: none
119: none
120: none
121: none
122: none
131: none
132: none
134: none
135: none
136: none
137: none
138: none
139: none
140: none
141: none
142: none
143: none
144: none
145: none
146: none
147: none
148: none
149: none
151: none
153: none
154: none
155: none
156: none
157: none
158: none
159: none
160: none
161: none
162: none
163: none
164: none
165: none
166: none
167: none
168: none
169: none
170: none
173: none
174: none
175: none
176: none
177: none
180: none
181: none
182: none
183: none
184: none
185: none
186: none
187: none
188: none
189: none
190: none
191: none
192: none
193: none
194: none
195: none
196: none
197: none
198: none
199: none
200: none
201: none
202: none
203: none
204: none
205: none
207: none
208: none
</t>
  </si>
  <si>
    <t>doors://abt-doors-da.de.bosch.com:36665/?version=2&amp;prodID=0&amp;urn=urn:telelogic::1-4147106800294823-O-486-00193b29</t>
  </si>
  <si>
    <t>4.3.1.0-3</t>
  </si>
  <si>
    <t>1-4147106800294823-O-486-00193b29</t>
  </si>
  <si>
    <t>doors://abt-doors-da.de.bosch.com:36665/?version=2&amp;prodID=0&amp;urn=urn:telelogic::1-4147106800294823-O-487-00193b29</t>
  </si>
  <si>
    <t>4.3.1.0-4</t>
  </si>
  <si>
    <t>Sokon X1 is not E-vehcile</t>
  </si>
  <si>
    <t>Rejected</t>
  </si>
  <si>
    <t>1-4147106800294823-O-487-00193b29</t>
  </si>
  <si>
    <t>X1_BL01</t>
  </si>
  <si>
    <t>doors://abt-doors-da.de.bosch.com:36665/?version=2&amp;prodID=0&amp;urn=urn:telelogic::1-4147106800294823-O-3956-00193b29</t>
  </si>
  <si>
    <t>4.3.3.0-3</t>
  </si>
  <si>
    <t xml:space="preserve">2: 
4: 
91: 
131: 
132: 
134: 
135: 
136: 
137: 
138: 
139: 
140: 
141: 
142: 
143: 
144: 
145: 
146: 
147: 
148: 
149: 
151: 
153: 
154: 
155: 
156: 
157: 
158: 
159: 
160: 
161: 
162: 
163: 
164: 
165: 
166: 
167: 
168: 
169: 
170: 
173: 
174: 
175: 
176: 
177: 
180: 
181: 
182: 
183: 
184: 
185: 
186: 
187: 
188: 
189: 
190: 
191: 
192: 
193: 
194: 
195: 
196: 
197: 
198: 
199: 
200: 
201: 
202: 
203: 
204: 
205: 
207: 
</t>
  </si>
  <si>
    <t>1-4147106800294823-O-3956-00193b29</t>
  </si>
  <si>
    <t xml:space="preserve">2: 
4: 
91: 
131: 
132: 
134: 
135: 
136: 
137: 
138: 
139: 
140: 
141: 
142: 
143: 
144: 
145: 
146: 
147: 
148: 
149: 
151: 
153: 
154: 
155: 
156: 
157: 
158: 
159: 
160: 
161: 
162: 
163: 
164: 
165: 
166: 
167: 
168: 
169: 
170: 
173: 
174: 
175: 
176: 
177: 
180: 
181: 
182: 
183: 
184: 
185: 
186: 
187: 
188: 
189: 
190: 
191: 
192: 
193: 
194: 
195: 
196: 
197: 
198: 
199: 
200: 
201: 
202: 
203: 
204: 
205: 
207: 
</t>
  </si>
  <si>
    <t xml:space="preserve">2: 2
4: 4
91: 91
131: 131
132: 132
134: 134
135: 135
136: 136
137: 137
138: 138
139: 139
140: 140
141: 141
142: 142
143: 143
144: 144
145: 145
146: 146
147: 147
148: 148
149: 149
151: 151
153: 153
154: 154
155: 155
156: 156
157: 157
158: 158
159: 159
160: 160
161: 161
162: 162
163: 163
164: 164
165: 165
166: 166
167: 167
168: 168
169: 169
170: 170
173: 173
174: 174
175: 175
176: 176
177: 177
180: 180
181: 181
182: 182
183: 183
184: 184
185: 185
186: 186
187: 187
188: 188
189: 189
190: 190
191: 191
192: 192
193: 193
194: 194
195: 195
196: 196
197: 197
198: 198
199: 199
200: 200
201: 201
202: 202
203: 203
204: 204
205: 205
207: 207
</t>
  </si>
  <si>
    <t xml:space="preserve">2: 0-2
4: 0-3
91: 0-5
131: 0-6
132: 0-7
134: 0-8
135: 0-9
136: 0-10
137: 0-11
138: 0-12
139: 0-13
140: 0-14
141: 0-15
142: 0-16
143: 0-17
144: 0-18
145: 0-19
146: 0-20
147: 0-21
148: 0-22
149: 0-23
151: 0-24
153: 0-25
154: 0-26
155: 0-27
156: 0-28
157: 0-29
158: 0-30
159: 0-31
160: 0-32
161: 0-33
162: 0-34
163: 0-35
164: 0-36
165: 0-37
166: 0-38
167: 0-39
168: 0-40
169: 0-41
170: 0-42
173: 0-43
174: 0-44
175: 0-45
176: 0-46
177: 0-47
180: 0-48
181: 0-49
182: 0-50
183: 0-51
184: 0-52
185: 0-53
186: 0-54
187: 0-55
188: 0-56
189: 0-57
190: 0-58
191: 0-59
192: 0-60
193: 0-61
194: 0-62
195: 0-63
196: 0-64
197: 0-65
198: 0-66
199: 0-67
200: 0-68
201: 0-69
202: 0-70
203: 0-71
204: 0-72
205: 0-73
207: 0-4
</t>
  </si>
  <si>
    <t xml:space="preserve">2: doors://abt-doors-da.de.bosch.com:36665/?version=2&amp;prodID=0&amp;urn=urn:telelogic::1-4147106800294823-O-2-00191a67
4: doors://abt-doors-da.de.bosch.com:36665/?version=2&amp;prodID=0&amp;urn=urn:telelogic::1-4147106800294823-O-4-00191a67
91: doors://abt-doors-da.de.bosch.com:36665/?version=2&amp;prodID=0&amp;urn=urn:telelogic::1-4147106800294823-O-91-00191a67
131: doors://abt-doors-da.de.bosch.com:36665/?version=2&amp;prodID=0&amp;urn=urn:telelogic::1-4147106800294823-O-131-00191a67
132: doors://abt-doors-da.de.bosch.com:36665/?version=2&amp;prodID=0&amp;urn=urn:telelogic::1-4147106800294823-O-132-00191a67
134: doors://abt-doors-da.de.bosch.com:36665/?version=2&amp;prodID=0&amp;urn=urn:telelogic::1-4147106800294823-O-134-00191a67
135: doors://abt-doors-da.de.bosch.com:36665/?version=2&amp;prodID=0&amp;urn=urn:telelogic::1-4147106800294823-O-135-00191a67
136: doors://abt-doors-da.de.bosch.com:36665/?version=2&amp;prodID=0&amp;urn=urn:telelogic::1-4147106800294823-O-136-00191a67
137: doors://abt-doors-da.de.bosch.com:36665/?version=2&amp;prodID=0&amp;urn=urn:telelogic::1-4147106800294823-O-137-00191a67
138: doors://abt-doors-da.de.bosch.com:36665/?version=2&amp;prodID=0&amp;urn=urn:telelogic::1-4147106800294823-O-138-00191a67
139: doors://abt-doors-da.de.bosch.com:36665/?version=2&amp;prodID=0&amp;urn=urn:telelogic::1-4147106800294823-O-139-00191a67
140: doors://abt-doors-da.de.bosch.com:36665/?version=2&amp;prodID=0&amp;urn=urn:telelogic::1-4147106800294823-O-140-00191a67
141: doors://abt-doors-da.de.bosch.com:36665/?version=2&amp;prodID=0&amp;urn=urn:telelogic::1-4147106800294823-O-141-00191a67
142: doors://abt-doors-da.de.bosch.com:36665/?version=2&amp;prodID=0&amp;urn=urn:telelogic::1-4147106800294823-O-142-00191a67
143: doors://abt-doors-da.de.bosch.com:36665/?version=2&amp;prodID=0&amp;urn=urn:telelogic::1-4147106800294823-O-143-00191a67
144: doors://abt-doors-da.de.bosch.com:36665/?version=2&amp;prodID=0&amp;urn=urn:telelogic::1-4147106800294823-O-144-00191a67
145: doors://abt-doors-da.de.bosch.com:36665/?version=2&amp;prodID=0&amp;urn=urn:telelogic::1-4147106800294823-O-145-00191a67
146: doors://abt-doors-da.de.bosch.com:36665/?version=2&amp;prodID=0&amp;urn=urn:telelogic::1-4147106800294823-O-146-00191a67
147: doors://abt-doors-da.de.bosch.com:36665/?version=2&amp;prodID=0&amp;urn=urn:telelogic::1-4147106800294823-O-147-00191a67
148: doors://abt-doors-da.de.bosch.com:36665/?version=2&amp;prodID=0&amp;urn=urn:telelogic::1-4147106800294823-O-148-00191a67
149: doors://abt-doors-da.de.bosch.com:36665/?version=2&amp;prodID=0&amp;urn=urn:telelogic::1-4147106800294823-O-149-00191a67
151: doors://abt-doors-da.de.bosch.com:36665/?version=2&amp;prodID=0&amp;urn=urn:telelogic::1-4147106800294823-O-151-00191a67
153: doors://abt-doors-da.de.bosch.com:36665/?version=2&amp;prodID=0&amp;urn=urn:telelogic::1-4147106800294823-O-153-00191a67
154: doors://abt-doors-da.de.bosch.com:36665/?version=2&amp;prodID=0&amp;urn=urn:telelogic::1-4147106800294823-O-154-00191a67
155: doors://abt-doors-da.de.bosch.com:36665/?version=2&amp;prodID=0&amp;urn=urn:telelogic::1-4147106800294823-O-155-00191a67
156: doors://abt-doors-da.de.bosch.com:36665/?version=2&amp;prodID=0&amp;urn=urn:telelogic::1-4147106800294823-O-156-00191a67
157: doors://abt-doors-da.de.bosch.com:36665/?version=2&amp;prodID=0&amp;urn=urn:telelogic::1-4147106800294823-O-157-00191a67
158: doors://abt-doors-da.de.bosch.com:36665/?version=2&amp;prodID=0&amp;urn=urn:telelogic::1-4147106800294823-O-158-00191a67
159: doors://abt-doors-da.de.bosch.com:36665/?version=2&amp;prodID=0&amp;urn=urn:telelogic::1-4147106800294823-O-159-00191a67
160: doors://abt-doors-da.de.bosch.com:36665/?version=2&amp;prodID=0&amp;urn=urn:telelogic::1-4147106800294823-O-160-00191a67
161: doors://abt-doors-da.de.bosch.com:36665/?version=2&amp;prodID=0&amp;urn=urn:telelogic::1-4147106800294823-O-161-00191a67
162: doors://abt-doors-da.de.bosch.com:36665/?version=2&amp;prodID=0&amp;urn=urn:telelogic::1-4147106800294823-O-162-00191a67
163: doors://abt-doors-da.de.bosch.com:36665/?version=2&amp;prodID=0&amp;urn=urn:telelogic::1-4147106800294823-O-163-00191a67
164: doors://abt-doors-da.de.bosch.com:36665/?version=2&amp;prodID=0&amp;urn=urn:telelogic::1-4147106800294823-O-164-00191a67
165: doors://abt-doors-da.de.bosch.com:36665/?version=2&amp;prodID=0&amp;urn=urn:telelogic::1-4147106800294823-O-165-00191a67
166: doors://abt-doors-da.de.bosch.com:36665/?version=2&amp;prodID=0&amp;urn=urn:telelogic::1-4147106800294823-O-166-00191a67
167: doors://abt-doors-da.de.bosch.com:36665/?version=2&amp;prodID=0&amp;urn=urn:telelogic::1-4147106800294823-O-167-00191a67
168: doors://abt-doors-da.de.bosch.com:36665/?version=2&amp;prodID=0&amp;urn=urn:telelogic::1-4147106800294823-O-168-00191a67
169: doors://abt-doors-da.de.bosch.com:36665/?version=2&amp;prodID=0&amp;urn=urn:telelogic::1-4147106800294823-O-169-00191a67
170: doors://abt-doors-da.de.bosch.com:36665/?version=2&amp;prodID=0&amp;urn=urn:telelogic::1-4147106800294823-O-170-00191a67
173: doors://abt-doors-da.de.bosch.com:36665/?version=2&amp;prodID=0&amp;urn=urn:telelogic::1-4147106800294823-O-173-00191a67
174: doors://abt-doors-da.de.bosch.com:36665/?version=2&amp;prodID=0&amp;urn=urn:telelogic::1-4147106800294823-O-174-00191a67
175: doors://abt-doors-da.de.bosch.com:36665/?version=2&amp;prodID=0&amp;urn=urn:telelogic::1-4147106800294823-O-175-00191a67
176: doors://abt-doors-da.de.bosch.com:36665/?version=2&amp;prodID=0&amp;urn=urn:telelogic::1-4147106800294823-O-176-00191a67
177: doors://abt-doors-da.de.bosch.com:36665/?version=2&amp;prodID=0&amp;urn=urn:telelogic::1-4147106800294823-O-177-00191a67
180: doors://abt-doors-da.de.bosch.com:36665/?version=2&amp;prodID=0&amp;urn=urn:telelogic::1-4147106800294823-O-180-00191a67
181: doors://abt-doors-da.de.bosch.com:36665/?version=2&amp;prodID=0&amp;urn=urn:telelogic::1-4147106800294823-O-181-00191a67
182: doors://abt-doors-da.de.bosch.com:36665/?version=2&amp;prodID=0&amp;urn=urn:telelogic::1-4147106800294823-O-182-00191a67
183: doors://abt-doors-da.de.bosch.com:36665/?version=2&amp;prodID=0&amp;urn=urn:telelogic::1-4147106800294823-O-183-00191a67
184: doors://abt-doors-da.de.bosch.com:36665/?version=2&amp;prodID=0&amp;urn=urn:telelogic::1-4147106800294823-O-184-00191a67
185: doors://abt-doors-da.de.bosch.com:36665/?version=2&amp;prodID=0&amp;urn=urn:telelogic::1-4147106800294823-O-185-00191a67
186: doors://abt-doors-da.de.bosch.com:36665/?version=2&amp;prodID=0&amp;urn=urn:telelogic::1-4147106800294823-O-186-00191a67
187: doors://abt-doors-da.de.bosch.com:36665/?version=2&amp;prodID=0&amp;urn=urn:telelogic::1-4147106800294823-O-187-00191a67
188: doors://abt-doors-da.de.bosch.com:36665/?version=2&amp;prodID=0&amp;urn=urn:telelogic::1-4147106800294823-O-188-00191a67
189: doors://abt-doors-da.de.bosch.com:36665/?version=2&amp;prodID=0&amp;urn=urn:telelogic::1-4147106800294823-O-189-00191a67
190: doors://abt-doors-da.de.bosch.com:36665/?version=2&amp;prodID=0&amp;urn=urn:telelogic::1-4147106800294823-O-190-00191a67
191: doors://abt-doors-da.de.bosch.com:36665/?version=2&amp;prodID=0&amp;urn=urn:telelogic::1-4147106800294823-O-191-00191a67
192: doors://abt-doors-da.de.bosch.com:36665/?version=2&amp;prodID=0&amp;urn=urn:telelogic::1-4147106800294823-O-192-00191a67
193: doors://abt-doors-da.de.bosch.com:36665/?version=2&amp;prodID=0&amp;urn=urn:telelogic::1-4147106800294823-O-193-00191a67
194: doors://abt-doors-da.de.bosch.com:36665/?version=2&amp;prodID=0&amp;urn=urn:telelogic::1-4147106800294823-O-194-00191a67
195: doors://abt-doors-da.de.bosch.com:36665/?version=2&amp;prodID=0&amp;urn=urn:telelogic::1-4147106800294823-O-195-00191a67
196: doors://abt-doors-da.de.bosch.com:36665/?version=2&amp;prodID=0&amp;urn=urn:telelogic::1-4147106800294823-O-196-00191a67
197: doors://abt-doors-da.de.bosch.com:36665/?version=2&amp;prodID=0&amp;urn=urn:telelogic::1-4147106800294823-O-197-00191a67
198: doors://abt-doors-da.de.bosch.com:36665/?version=2&amp;prodID=0&amp;urn=urn:telelogic::1-4147106800294823-O-198-00191a67
199: doors://abt-doors-da.de.bosch.com:36665/?version=2&amp;prodID=0&amp;urn=urn:telelogic::1-4147106800294823-O-199-00191a67
200: doors://abt-doors-da.de.bosch.com:36665/?version=2&amp;prodID=0&amp;urn=urn:telelogic::1-4147106800294823-O-200-00191a67
201: doors://abt-doors-da.de.bosch.com:36665/?version=2&amp;prodID=0&amp;urn=urn:telelogic::1-4147106800294823-O-201-00191a67
202: doors://abt-doors-da.de.bosch.com:36665/?version=2&amp;prodID=0&amp;urn=urn:telelogic::1-4147106800294823-O-202-00191a67
203: doors://abt-doors-da.de.bosch.com:36665/?version=2&amp;prodID=0&amp;urn=urn:telelogic::1-4147106800294823-O-203-00191a67
204: doors://abt-doors-da.de.bosch.com:36665/?version=2&amp;prodID=0&amp;urn=urn:telelogic::1-4147106800294823-O-204-00191a67
205: doors://abt-doors-da.de.bosch.com:36665/?version=2&amp;prodID=0&amp;urn=urn:telelogic::1-4147106800294823-O-205-00191a67
207: doors://abt-doors-da.de.bosch.com:36665/?version=2&amp;prodID=0&amp;urn=urn:telelogic::1-4147106800294823-O-207-00191a67
</t>
  </si>
  <si>
    <t xml:space="preserve">2: 1-4147106800294823-O-2-00191a67
4: 1-4147106800294823-O-4-00191a67
91: 1-4147106800294823-O-91-00191a67
131: 1-4147106800294823-O-131-00191a67
132: 1-4147106800294823-O-132-00191a67
134: 1-4147106800294823-O-134-00191a67
135: 1-4147106800294823-O-135-00191a67
136: 1-4147106800294823-O-136-00191a67
137: 1-4147106800294823-O-137-00191a67
138: 1-4147106800294823-O-138-00191a67
139: 1-4147106800294823-O-139-00191a67
140: 1-4147106800294823-O-140-00191a67
141: 1-4147106800294823-O-141-00191a67
142: 1-4147106800294823-O-142-00191a67
143: 1-4147106800294823-O-143-00191a67
144: 1-4147106800294823-O-144-00191a67
145: 1-4147106800294823-O-145-00191a67
146: 1-4147106800294823-O-146-00191a67
147: 1-4147106800294823-O-147-00191a67
148: 1-4147106800294823-O-148-00191a67
149: 1-4147106800294823-O-149-00191a67
151: 1-4147106800294823-O-151-00191a67
153: 1-4147106800294823-O-153-00191a67
154: 1-4147106800294823-O-154-00191a67
155: 1-4147106800294823-O-155-00191a67
156: 1-4147106800294823-O-156-00191a67
157: 1-4147106800294823-O-157-00191a67
158: 1-4147106800294823-O-158-00191a67
159: 1-4147106800294823-O-159-00191a67
160: 1-4147106800294823-O-160-00191a67
161: 1-4147106800294823-O-161-00191a67
162: 1-4147106800294823-O-162-00191a67
163: 1-4147106800294823-O-163-00191a67
164: 1-4147106800294823-O-164-00191a67
165: 1-4147106800294823-O-165-00191a67
166: 1-4147106800294823-O-166-00191a67
167: 1-4147106800294823-O-167-00191a67
168: 1-4147106800294823-O-168-00191a67
169: 1-4147106800294823-O-169-00191a67
170: 1-4147106800294823-O-170-00191a67
173: 1-4147106800294823-O-173-00191a67
174: 1-4147106800294823-O-174-00191a67
175: 1-4147106800294823-O-175-00191a67
176: 1-4147106800294823-O-176-00191a67
177: 1-4147106800294823-O-177-00191a67
180: 1-4147106800294823-O-180-00191a67
181: 1-4147106800294823-O-181-00191a67
182: 1-4147106800294823-O-182-00191a67
183: 1-4147106800294823-O-183-00191a67
184: 1-4147106800294823-O-184-00191a67
185: 1-4147106800294823-O-185-00191a67
186: 1-4147106800294823-O-186-00191a67
187: 1-4147106800294823-O-187-00191a67
188: 1-4147106800294823-O-188-00191a67
189: 1-4147106800294823-O-189-00191a67
190: 1-4147106800294823-O-190-00191a67
191: 1-4147106800294823-O-191-00191a67
192: 1-4147106800294823-O-192-00191a67
193: 1-4147106800294823-O-193-00191a67
194: 1-4147106800294823-O-194-00191a67
195: 1-4147106800294823-O-195-00191a67
196: 1-4147106800294823-O-196-00191a67
197: 1-4147106800294823-O-197-00191a67
198: 1-4147106800294823-O-198-00191a67
199: 1-4147106800294823-O-199-00191a67
200: 1-4147106800294823-O-200-00191a67
201: 1-4147106800294823-O-201-00191a67
202: 1-4147106800294823-O-202-00191a67
203: 1-4147106800294823-O-203-00191a67
204: 1-4147106800294823-O-204-00191a67
205: 1-4147106800294823-O-205-00191a67
207: 1-4147106800294823-O-207-00191a67
</t>
  </si>
  <si>
    <t xml:space="preserve">2: Agreed
4: Agreed
91: Agreed
131: Agreed
132: Agreed
134: -
135: -
136: -
137: -
138: -
139: -
140: -
141: -
142: -
143: Agreed
144: -
145: -
146: -
147: -
148: Agreed
149: Agreed
151: Agreed
153: Agreed
154: Agreed
155: Agreed
156: Agreed
157: Agreed
158: Agreed
159: Agreed
160: Agreed
161: Agreed
162: Agreed
163: Agreed
164: Agreed
165: Agreed
166: Agreed
167: Agreed
168: Agreed
169: Agreed
170: Obsolete
173: Agreed
174: Agreed
175: Agreed
176: Agreed
177: Agreed
180: Agreed
181: Agreed
182: Agreed
183: Agreed
184: Agreed
185: Agreed
186: Agreed
187: Agreed
188: Agreed
189: Agreed
190: Agreed
191: Agreed
192: Agreed
193: Agreed
194: Agreed
195: Agreed
196: Agreed
197: Agreed
198: Agreed
199: Agreed
200: Agreed
201: Agreed
202: Agreed
203: Agreed
204: Agreed
205: Agreed
207: Agreed
</t>
  </si>
  <si>
    <t xml:space="preserve">2: none
4: none
91: none
131: none
132: none
134: none
135: none
136: none
137: none
138: none
139: none
140: none
141: none
142: none
143: none
144: none
145: none
146: none
147: none
148: none
149: none
151: none
153: none
154: none
155: none
156: none
157: none
158: none
159: none
160: none
161: none
162: none
163: none
164: none
165: none
166: none
167: none
168: none
169: none
170: none
173: none
174: none
175: none
176: none
177: none
180: none
181: none
182: none
183: none
184: none
185: none
186: none
187: none
188: none
189: none
190: none
191: none
192: none
193: none
194: none
195: none
196: none
197: none
198: none
199: none
200: none
201: none
202: none
203: none
204: none
205: none
207: none
</t>
  </si>
  <si>
    <t>doors://abt-doors-da.de.bosch.com:36665/?version=2&amp;prodID=0&amp;urn=urn:telelogic::1-4147106800294823-O-3957-00193b29</t>
  </si>
  <si>
    <t>4.3.3.0-5</t>
  </si>
  <si>
    <t>1-4147106800294823-O-3957-00193b29</t>
  </si>
  <si>
    <t>doors://abt-doors-da.de.bosch.com:36665/?version=2&amp;prodID=0&amp;urn=urn:telelogic::1-4147106800294823-O-3958-00193b29</t>
  </si>
  <si>
    <t>4.3.4.0-6</t>
  </si>
  <si>
    <t>1-4147106800294823-O-3958-00193b29</t>
  </si>
  <si>
    <t>doors://abt-doors-da.de.bosch.com:36665/?version=2&amp;prodID=0&amp;urn=urn:telelogic::1-4147106800294823-O-3959-00193b29</t>
  </si>
  <si>
    <t>4.3.4.0-8</t>
  </si>
  <si>
    <t>1-4147106800294823-O-3959-00193b29</t>
  </si>
  <si>
    <t>doors://abt-doors-da.de.bosch.com:36665/?version=2&amp;prodID=0&amp;urn=urn:telelogic::1-4147106800294823-O-3960-00193b29</t>
  </si>
  <si>
    <t>4.3.4.0-12</t>
  </si>
  <si>
    <t>1-4147106800294823-O-3960-00193b29</t>
  </si>
  <si>
    <t>doors://abt-doors-da.de.bosch.com:36665/?version=2&amp;prodID=0&amp;urn=urn:telelogic::1-4147106800294823-O-757-00193b29</t>
  </si>
  <si>
    <t>1-4147106800294823-O-757-00193b29</t>
  </si>
  <si>
    <t>doors://abt-doors-da.de.bosch.com:36665/?version=2&amp;prodID=0&amp;urn=urn:telelogic::1-4147106800294823-O-759-00193b29</t>
  </si>
  <si>
    <t>4.5.0-1</t>
  </si>
  <si>
    <t>1-4147106800294823-O-759-00193b29</t>
  </si>
  <si>
    <t>doors://abt-doors-da.de.bosch.com:36665/?version=2&amp;prodID=0&amp;urn=urn:telelogic::1-4147106800294823-O-761-00193b29</t>
  </si>
  <si>
    <t>4.5.1.0-1</t>
  </si>
  <si>
    <t>1-4147106800294823-O-761-00193b29</t>
  </si>
  <si>
    <t>doors://abt-doors-da.de.bosch.com:36665/?version=2&amp;prodID=0&amp;urn=urn:telelogic::1-4147106800294823-O-763-00193b29</t>
  </si>
  <si>
    <t>4.5.1.0-3</t>
  </si>
  <si>
    <t>1-4147106800294823-O-763-00193b29</t>
  </si>
  <si>
    <t>doors://abt-doors-da.de.bosch.com:36665/?version=2&amp;prodID=0&amp;urn=urn:telelogic::1-4147106800294823-O-764-00193b29</t>
  </si>
  <si>
    <t>4.5.1.0-4</t>
  </si>
  <si>
    <t>Aged counter should not be cleared, confirmed with customer</t>
  </si>
  <si>
    <t>1-4147106800294823-O-764-00193b29</t>
  </si>
  <si>
    <t>doors://abt-doors-da.de.bosch.com:36665/?version=2&amp;prodID=0&amp;urn=urn:telelogic::1-4147106800294823-O-766-00193b29</t>
  </si>
  <si>
    <t>4.5.2.0-1</t>
  </si>
  <si>
    <t>1-4147106800294823-O-766-00193b29</t>
  </si>
  <si>
    <t>doors://abt-doors-da.de.bosch.com:36665/?version=2&amp;prodID=0&amp;urn=urn:telelogic::1-4147106800294823-O-767-00193b29</t>
  </si>
  <si>
    <t>4.5.2.0-2</t>
  </si>
  <si>
    <t>1-4147106800294823-O-767-00193b29</t>
  </si>
  <si>
    <t>doors://abt-doors-da.de.bosch.com:36665/?version=2&amp;prodID=0&amp;urn=urn:telelogic::1-4147106800294823-O-769-00193b29</t>
  </si>
  <si>
    <t>4.5.2.0-4</t>
  </si>
  <si>
    <t>1-4147106800294823-O-769-00193b29</t>
  </si>
  <si>
    <t>doors://abt-doors-da.de.bosch.com:36665/?version=2&amp;prodID=0&amp;urn=urn:telelogic::1-4147106800294823-O-782-00193b29</t>
  </si>
  <si>
    <t>4.6.2.0-1</t>
  </si>
  <si>
    <t>1-4147106800294823-O-782-00193b29</t>
  </si>
  <si>
    <t>doors://abt-doors-da.de.bosch.com:36665/?version=2&amp;prodID=0&amp;urn=urn:telelogic::1-4147106800294823-O-783-00193b29</t>
  </si>
  <si>
    <t>4.6.2.0-2</t>
  </si>
  <si>
    <t>1-4147106800294823-O-783-00193b29</t>
  </si>
  <si>
    <t>doors://abt-doors-da.de.bosch.com:36665/?version=2&amp;prodID=0&amp;urn=urn:telelogic::1-4147106800294823-O-3961-00193b29</t>
  </si>
  <si>
    <t>4.6.2.0-5</t>
  </si>
  <si>
    <t>1-4147106800294823-O-3961-00193b29</t>
  </si>
  <si>
    <t>doors://abt-doors-da.de.bosch.com:36665/?version=2&amp;prodID=0&amp;urn=urn:telelogic::1-4147106800294823-O-810-00193b29</t>
  </si>
  <si>
    <t>4.6.3.0-1</t>
  </si>
  <si>
    <t>1-4147106800294823-O-810-00193b29</t>
  </si>
  <si>
    <t>doors://abt-doors-da.de.bosch.com:36665/?version=2&amp;prodID=0&amp;urn=urn:telelogic::1-4147106800294823-O-811-00193b29</t>
  </si>
  <si>
    <t>4.6.3.0-2</t>
  </si>
  <si>
    <t>1-4147106800294823-O-811-00193b29</t>
  </si>
  <si>
    <t>doors://abt-doors-da.de.bosch.com:36665/?version=2&amp;prodID=0&amp;urn=urn:telelogic::1-4147106800294823-O-813-00193b29</t>
  </si>
  <si>
    <t>4.6.4.0-1</t>
  </si>
  <si>
    <t xml:space="preserve">148: 
149: 
151: 
153: 
154: 
155: 
156: 
157: 
158: 
159: 
160: 
161: 
162: 
163: 
164: 
165: 
166: 
167: 
168: 
169: 
170: 
173: 
174: 
175: 
176: 
177: 
180: 
181: 
182: 
183: 
184: 
185: 
186: 
187: 
188: 
189: 
190: 
191: 
192: 
193: 
194: 
195: 
196: 
197: 
198: 
199: 
200: 
201: 
202: 
203: 
204: 
205: 
</t>
  </si>
  <si>
    <t>1-4147106800294823-O-813-00193b29</t>
  </si>
  <si>
    <t xml:space="preserve">148: 
149: 
151: 
153: 
154: 
155: 
156: 
157: 
158: 
159: 
160: 
161: 
162: 
163: 
164: 
165: 
166: 
167: 
168: 
169: 
170: 
173: 
174: 
175: 
176: 
177: 
180: 
181: 
182: 
183: 
184: 
185: 
186: 
187: 
188: 
189: 
190: 
191: 
192: 
193: 
194: 
195: 
196: 
197: 
198: 
199: 
200: 
201: 
202: 
203: 
204: 
205: 
</t>
  </si>
  <si>
    <t xml:space="preserve">148: 148
149: 149
151: 151
153: 153
154: 154
155: 155
156: 156
157: 157
158: 158
159: 159
160: 160
161: 161
162: 162
163: 163
164: 164
165: 165
166: 166
167: 167
168: 168
169: 169
170: 170
173: 173
174: 174
175: 175
176: 176
177: 177
180: 180
181: 181
182: 182
183: 183
184: 184
185: 185
186: 186
187: 187
188: 188
189: 189
190: 190
191: 191
192: 192
193: 193
194: 194
195: 195
196: 196
197: 197
198: 198
199: 199
200: 200
201: 201
202: 202
203: 203
204: 204
205: 205
</t>
  </si>
  <si>
    <t xml:space="preserve">148: 0-22
149: 0-23
151: 0-24
153: 0-25
154: 0-26
155: 0-27
156: 0-28
157: 0-29
158: 0-30
159: 0-31
160: 0-32
161: 0-33
162: 0-34
163: 0-35
164: 0-36
165: 0-37
166: 0-38
167: 0-39
168: 0-40
169: 0-41
170: 0-42
173: 0-43
174: 0-44
175: 0-45
176: 0-46
177: 0-47
180: 0-48
181: 0-49
182: 0-50
183: 0-51
184: 0-52
185: 0-53
186: 0-54
187: 0-55
188: 0-56
189: 0-57
190: 0-58
191: 0-59
192: 0-60
193: 0-61
194: 0-62
195: 0-63
196: 0-64
197: 0-65
198: 0-66
199: 0-67
200: 0-68
201: 0-69
202: 0-70
203: 0-71
204: 0-72
205: 0-73
</t>
  </si>
  <si>
    <t xml:space="preserve">148: doors://abt-doors-da.de.bosch.com:36665/?version=2&amp;prodID=0&amp;urn=urn:telelogic::1-4147106800294823-O-148-00191a67
149: doors://abt-doors-da.de.bosch.com:36665/?version=2&amp;prodID=0&amp;urn=urn:telelogic::1-4147106800294823-O-149-00191a67
151: doors://abt-doors-da.de.bosch.com:36665/?version=2&amp;prodID=0&amp;urn=urn:telelogic::1-4147106800294823-O-151-00191a67
153: doors://abt-doors-da.de.bosch.com:36665/?version=2&amp;prodID=0&amp;urn=urn:telelogic::1-4147106800294823-O-153-00191a67
154: doors://abt-doors-da.de.bosch.com:36665/?version=2&amp;prodID=0&amp;urn=urn:telelogic::1-4147106800294823-O-154-00191a67
155: doors://abt-doors-da.de.bosch.com:36665/?version=2&amp;prodID=0&amp;urn=urn:telelogic::1-4147106800294823-O-155-00191a67
156: doors://abt-doors-da.de.bosch.com:36665/?version=2&amp;prodID=0&amp;urn=urn:telelogic::1-4147106800294823-O-156-00191a67
157: doors://abt-doors-da.de.bosch.com:36665/?version=2&amp;prodID=0&amp;urn=urn:telelogic::1-4147106800294823-O-157-00191a67
158: doors://abt-doors-da.de.bosch.com:36665/?version=2&amp;prodID=0&amp;urn=urn:telelogic::1-4147106800294823-O-158-00191a67
159: doors://abt-doors-da.de.bosch.com:36665/?version=2&amp;prodID=0&amp;urn=urn:telelogic::1-4147106800294823-O-159-00191a67
160: doors://abt-doors-da.de.bosch.com:36665/?version=2&amp;prodID=0&amp;urn=urn:telelogic::1-4147106800294823-O-160-00191a67
161: doors://abt-doors-da.de.bosch.com:36665/?version=2&amp;prodID=0&amp;urn=urn:telelogic::1-4147106800294823-O-161-00191a67
162: doors://abt-doors-da.de.bosch.com:36665/?version=2&amp;prodID=0&amp;urn=urn:telelogic::1-4147106800294823-O-162-00191a67
163: doors://abt-doors-da.de.bosch.com:36665/?version=2&amp;prodID=0&amp;urn=urn:telelogic::1-4147106800294823-O-163-00191a67
164: doors://abt-doors-da.de.bosch.com:36665/?version=2&amp;prodID=0&amp;urn=urn:telelogic::1-4147106800294823-O-164-00191a67
165: doors://abt-doors-da.de.bosch.com:36665/?version=2&amp;prodID=0&amp;urn=urn:telelogic::1-4147106800294823-O-165-00191a67
166: doors://abt-doors-da.de.bosch.com:36665/?version=2&amp;prodID=0&amp;urn=urn:telelogic::1-4147106800294823-O-166-00191a67
167: doors://abt-doors-da.de.bosch.com:36665/?version=2&amp;prodID=0&amp;urn=urn:telelogic::1-4147106800294823-O-167-00191a67
168: doors://abt-doors-da.de.bosch.com:36665/?version=2&amp;prodID=0&amp;urn=urn:telelogic::1-4147106800294823-O-168-00191a67
169: doors://abt-doors-da.de.bosch.com:36665/?version=2&amp;prodID=0&amp;urn=urn:telelogic::1-4147106800294823-O-169-00191a67
170: doors://abt-doors-da.de.bosch.com:36665/?version=2&amp;prodID=0&amp;urn=urn:telelogic::1-4147106800294823-O-170-00191a67
173: doors://abt-doors-da.de.bosch.com:36665/?version=2&amp;prodID=0&amp;urn=urn:telelogic::1-4147106800294823-O-173-00191a67
174: doors://abt-doors-da.de.bosch.com:36665/?version=2&amp;prodID=0&amp;urn=urn:telelogic::1-4147106800294823-O-174-00191a67
175: doors://abt-doors-da.de.bosch.com:36665/?version=2&amp;prodID=0&amp;urn=urn:telelogic::1-4147106800294823-O-175-00191a67
176: doors://abt-doors-da.de.bosch.com:36665/?version=2&amp;prodID=0&amp;urn=urn:telelogic::1-4147106800294823-O-176-00191a67
177: doors://abt-doors-da.de.bosch.com:36665/?version=2&amp;prodID=0&amp;urn=urn:telelogic::1-4147106800294823-O-177-00191a67
180: doors://abt-doors-da.de.bosch.com:36665/?version=2&amp;prodID=0&amp;urn=urn:telelogic::1-4147106800294823-O-180-00191a67
181: doors://abt-doors-da.de.bosch.com:36665/?version=2&amp;prodID=0&amp;urn=urn:telelogic::1-4147106800294823-O-181-00191a67
182: doors://abt-doors-da.de.bosch.com:36665/?version=2&amp;prodID=0&amp;urn=urn:telelogic::1-4147106800294823-O-182-00191a67
183: doors://abt-doors-da.de.bosch.com:36665/?version=2&amp;prodID=0&amp;urn=urn:telelogic::1-4147106800294823-O-183-00191a67
184: doors://abt-doors-da.de.bosch.com:36665/?version=2&amp;prodID=0&amp;urn=urn:telelogic::1-4147106800294823-O-184-00191a67
185: doors://abt-doors-da.de.bosch.com:36665/?version=2&amp;prodID=0&amp;urn=urn:telelogic::1-4147106800294823-O-185-00191a67
186: doors://abt-doors-da.de.bosch.com:36665/?version=2&amp;prodID=0&amp;urn=urn:telelogic::1-4147106800294823-O-186-00191a67
187: doors://abt-doors-da.de.bosch.com:36665/?version=2&amp;prodID=0&amp;urn=urn:telelogic::1-4147106800294823-O-187-00191a67
188: doors://abt-doors-da.de.bosch.com:36665/?version=2&amp;prodID=0&amp;urn=urn:telelogic::1-4147106800294823-O-188-00191a67
189: doors://abt-doors-da.de.bosch.com:36665/?version=2&amp;prodID=0&amp;urn=urn:telelogic::1-4147106800294823-O-189-00191a67
190: doors://abt-doors-da.de.bosch.com:36665/?version=2&amp;prodID=0&amp;urn=urn:telelogic::1-4147106800294823-O-190-00191a67
191: doors://abt-doors-da.de.bosch.com:36665/?version=2&amp;prodID=0&amp;urn=urn:telelogic::1-4147106800294823-O-191-00191a67
192: doors://abt-doors-da.de.bosch.com:36665/?version=2&amp;prodID=0&amp;urn=urn:telelogic::1-4147106800294823-O-192-00191a67
193: doors://abt-doors-da.de.bosch.com:36665/?version=2&amp;prodID=0&amp;urn=urn:telelogic::1-4147106800294823-O-193-00191a67
194: doors://abt-doors-da.de.bosch.com:36665/?version=2&amp;prodID=0&amp;urn=urn:telelogic::1-4147106800294823-O-194-00191a67
195: doors://abt-doors-da.de.bosch.com:36665/?version=2&amp;prodID=0&amp;urn=urn:telelogic::1-4147106800294823-O-195-00191a67
196: doors://abt-doors-da.de.bosch.com:36665/?version=2&amp;prodID=0&amp;urn=urn:telelogic::1-4147106800294823-O-196-00191a67
197: doors://abt-doors-da.de.bosch.com:36665/?version=2&amp;prodID=0&amp;urn=urn:telelogic::1-4147106800294823-O-197-00191a67
198: doors://abt-doors-da.de.bosch.com:36665/?version=2&amp;prodID=0&amp;urn=urn:telelogic::1-4147106800294823-O-198-00191a67
199: doors://abt-doors-da.de.bosch.com:36665/?version=2&amp;prodID=0&amp;urn=urn:telelogic::1-4147106800294823-O-199-00191a67
200: doors://abt-doors-da.de.bosch.com:36665/?version=2&amp;prodID=0&amp;urn=urn:telelogic::1-4147106800294823-O-200-00191a67
201: doors://abt-doors-da.de.bosch.com:36665/?version=2&amp;prodID=0&amp;urn=urn:telelogic::1-4147106800294823-O-201-00191a67
202: doors://abt-doors-da.de.bosch.com:36665/?version=2&amp;prodID=0&amp;urn=urn:telelogic::1-4147106800294823-O-202-00191a67
203: doors://abt-doors-da.de.bosch.com:36665/?version=2&amp;prodID=0&amp;urn=urn:telelogic::1-4147106800294823-O-203-00191a67
204: doors://abt-doors-da.de.bosch.com:36665/?version=2&amp;prodID=0&amp;urn=urn:telelogic::1-4147106800294823-O-204-00191a67
205: doors://abt-doors-da.de.bosch.com:36665/?version=2&amp;prodID=0&amp;urn=urn:telelogic::1-4147106800294823-O-205-00191a67
</t>
  </si>
  <si>
    <t xml:space="preserve">148: 1-4147106800294823-O-148-00191a67
149: 1-4147106800294823-O-149-00191a67
151: 1-4147106800294823-O-151-00191a67
153: 1-4147106800294823-O-153-00191a67
154: 1-4147106800294823-O-154-00191a67
155: 1-4147106800294823-O-155-00191a67
156: 1-4147106800294823-O-156-00191a67
157: 1-4147106800294823-O-157-00191a67
158: 1-4147106800294823-O-158-00191a67
159: 1-4147106800294823-O-159-00191a67
160: 1-4147106800294823-O-160-00191a67
161: 1-4147106800294823-O-161-00191a67
162: 1-4147106800294823-O-162-00191a67
163: 1-4147106800294823-O-163-00191a67
164: 1-4147106800294823-O-164-00191a67
165: 1-4147106800294823-O-165-00191a67
166: 1-4147106800294823-O-166-00191a67
167: 1-4147106800294823-O-167-00191a67
168: 1-4147106800294823-O-168-00191a67
169: 1-4147106800294823-O-169-00191a67
170: 1-4147106800294823-O-170-00191a67
173: 1-4147106800294823-O-173-00191a67
174: 1-4147106800294823-O-174-00191a67
175: 1-4147106800294823-O-175-00191a67
176: 1-4147106800294823-O-176-00191a67
177: 1-4147106800294823-O-177-00191a67
180: 1-4147106800294823-O-180-00191a67
181: 1-4147106800294823-O-181-00191a67
182: 1-4147106800294823-O-182-00191a67
183: 1-4147106800294823-O-183-00191a67
184: 1-4147106800294823-O-184-00191a67
185: 1-4147106800294823-O-185-00191a67
186: 1-4147106800294823-O-186-00191a67
187: 1-4147106800294823-O-187-00191a67
188: 1-4147106800294823-O-188-00191a67
189: 1-4147106800294823-O-189-00191a67
190: 1-4147106800294823-O-190-00191a67
191: 1-4147106800294823-O-191-00191a67
192: 1-4147106800294823-O-192-00191a67
193: 1-4147106800294823-O-193-00191a67
194: 1-4147106800294823-O-194-00191a67
195: 1-4147106800294823-O-195-00191a67
196: 1-4147106800294823-O-196-00191a67
197: 1-4147106800294823-O-197-00191a67
198: 1-4147106800294823-O-198-00191a67
199: 1-4147106800294823-O-199-00191a67
200: 1-4147106800294823-O-200-00191a67
201: 1-4147106800294823-O-201-00191a67
202: 1-4147106800294823-O-202-00191a67
203: 1-4147106800294823-O-203-00191a67
204: 1-4147106800294823-O-204-00191a67
205: 1-4147106800294823-O-205-00191a67
</t>
  </si>
  <si>
    <t xml:space="preserve">148: Agreed
149: Agreed
151: Agreed
153: Agreed
154: Agreed
155: Agreed
156: Agreed
157: Agreed
158: Agreed
159: Agreed
160: Agreed
161: Agreed
162: Agreed
163: Agreed
164: Agreed
165: Agreed
166: Agreed
167: Agreed
168: Agreed
169: Agreed
170: Obsolete
173: Agreed
174: Agreed
175: Agreed
176: Agreed
177: Agreed
180: Agreed
181: Agreed
182: Agreed
183: Agreed
184: Agreed
185: Agreed
186: Agreed
187: Agreed
188: Agreed
189: Agreed
190: Agreed
191: Agreed
192: Agreed
193: Agreed
194: Agreed
195: Agreed
196: Agreed
197: Agreed
198: Agreed
199: Agreed
200: Agreed
201: Agreed
202: Agreed
203: Agreed
204: Agreed
205: Agreed
</t>
  </si>
  <si>
    <t xml:space="preserve">148: none
149: none
151: none
153: none
154: none
155: none
156: none
157: none
158: none
159: none
160: none
161: none
162: none
163: none
164: none
165: none
166: none
167: none
168: none
169: none
170: none
173: none
174: none
175: none
176: none
177: none
180: none
181: none
182: none
183: none
184: none
185: none
186: none
187: none
188: none
189: none
190: none
191: none
192: none
193: none
194: none
195: none
196: none
197: none
198: none
199: none
200: none
201: none
202: none
203: none
204: none
205: none
</t>
  </si>
  <si>
    <t>doors://abt-doors-da.de.bosch.com:36665/?version=2&amp;prodID=0&amp;urn=urn:telelogic::1-4147106800294823-O-815-00193b29</t>
  </si>
  <si>
    <t>4.6.5.0-1</t>
  </si>
  <si>
    <t>1-4147106800294823-O-815-00193b29</t>
  </si>
  <si>
    <t>doors://abt-doors-da.de.bosch.com:36665/?version=2&amp;prodID=0&amp;urn=urn:telelogic::1-4147106800294823-O-817-00193b29</t>
  </si>
  <si>
    <t>4.6.6.0-1</t>
  </si>
  <si>
    <t>1-4147106800294823-O-817-00193b29</t>
  </si>
  <si>
    <t>doors://abt-doors-da.de.bosch.com:36665/?version=2&amp;prodID=0&amp;urn=urn:telelogic::1-4147106800294823-O-819-00193b29</t>
  </si>
  <si>
    <t>4.6.7.0-1</t>
  </si>
  <si>
    <t>1-4147106800294823-O-819-00193b29</t>
  </si>
  <si>
    <t>doors://abt-doors-da.de.bosch.com:36665/?version=2&amp;prodID=0&amp;urn=urn:telelogic::1-4147106800294823-O-820-00193b29</t>
  </si>
  <si>
    <t>4.6.7.0-2</t>
  </si>
  <si>
    <t>1-4147106800294823-O-820-00193b29</t>
  </si>
  <si>
    <t>doors://abt-doors-da.de.bosch.com:36665/?version=2&amp;prodID=0&amp;urn=urn:telelogic::1-4147106800294823-O-821-00193b29</t>
  </si>
  <si>
    <t>4.6.7.0-3</t>
  </si>
  <si>
    <t>1-4147106800294823-O-821-00193b29</t>
  </si>
  <si>
    <t>doors://abt-doors-da.de.bosch.com:36665/?version=2&amp;prodID=0&amp;urn=urn:telelogic::1-4147106800294823-O-824-00193b29</t>
  </si>
  <si>
    <t>1-4147106800294823-O-824-00193b29</t>
  </si>
  <si>
    <t>doors://abt-doors-da.de.bosch.com:36665/?version=2&amp;prodID=0&amp;urn=urn:telelogic::1-4147106800294823-O-3962-00193b29</t>
  </si>
  <si>
    <t>4.8.0-3</t>
  </si>
  <si>
    <t>1-4147106800294823-O-3962-00193b29</t>
  </si>
  <si>
    <t>doors://abt-doors-da.de.bosch.com:36665/?version=2&amp;prodID=0&amp;urn=urn:telelogic::1-4147106800294823-O-844-00193b29</t>
  </si>
  <si>
    <t>5.0-3</t>
  </si>
  <si>
    <t xml:space="preserve">467: 
526: 
529: 
534: 
538: 
541: 
542: 
</t>
  </si>
  <si>
    <t>1-4147106800294823-O-844-00193b29</t>
  </si>
  <si>
    <t xml:space="preserve">467: 
526: 
529: 
534: 
538: 
541: 
542: 
</t>
  </si>
  <si>
    <t xml:space="preserve">467: 467
526: 526
529: 529
534: 534
538: 538
541: 541
542: 542
</t>
  </si>
  <si>
    <t xml:space="preserve">467: 2.2.4.1.0-5
526: 2.2.5.1.0-6
529: 2.2.7.1.0-6
534: 2.2.9.1.0-5
538: 2.2.10.1.3.0-5
541: 2.2.10.1.5.0-5
542: 2.2.11.0-4.0-5
</t>
  </si>
  <si>
    <t xml:space="preserve">467: doors://abt-doors-da.de.bosch.com:36665/?version=2&amp;prodID=0&amp;urn=urn:telelogic::1-4147106800294823-O-467-0019ee80
526: doors://abt-doors-da.de.bosch.com:36665/?version=2&amp;prodID=0&amp;urn=urn:telelogic::1-4147106800294823-O-526-0019ee80
529: doors://abt-doors-da.de.bosch.com:36665/?version=2&amp;prodID=0&amp;urn=urn:telelogic::1-4147106800294823-O-529-0019ee80
534: doors://abt-doors-da.de.bosch.com:36665/?version=2&amp;prodID=0&amp;urn=urn:telelogic::1-4147106800294823-O-534-0019ee80
538: doors://abt-doors-da.de.bosch.com:36665/?version=2&amp;prodID=0&amp;urn=urn:telelogic::1-4147106800294823-O-538-0019ee80
541: doors://abt-doors-da.de.bosch.com:36665/?version=2&amp;prodID=0&amp;urn=urn:telelogic::1-4147106800294823-O-541-0019ee80
542: doors://abt-doors-da.de.bosch.com:36665/?version=2&amp;prodID=0&amp;urn=urn:telelogic::1-4147106800294823-O-542-0019ee80
</t>
  </si>
  <si>
    <t xml:space="preserve">467: 1-4147106800294823-O-467-0019ee80
526: 1-4147106800294823-O-526-0019ee80
529: 1-4147106800294823-O-529-0019ee80
534: 1-4147106800294823-O-534-0019ee80
538: 1-4147106800294823-O-538-0019ee80
541: 1-4147106800294823-O-541-0019ee80
542: 1-4147106800294823-O-542-0019ee80
</t>
  </si>
  <si>
    <t xml:space="preserve">467: Agreed
526: Agreed
529: Agreed
534: Agreed
538: Agreed
541: Agreed
542: Agreed
</t>
  </si>
  <si>
    <t xml:space="preserve">467: none
526: none
529: none
534: none
538: none
541: none
542: none
</t>
  </si>
  <si>
    <t>doors://abt-doors-da.de.bosch.com:36665/?version=2&amp;prodID=0&amp;urn=urn:telelogic::1-4147106800294823-O-846-00193b29</t>
  </si>
  <si>
    <t>5.0-5</t>
  </si>
  <si>
    <t xml:space="preserve">463: 
465: 
525: 
527: 
528: 
532: 
535: 
536: 
539: 
</t>
  </si>
  <si>
    <t>1-4147106800294823-O-846-00193b29</t>
  </si>
  <si>
    <t xml:space="preserve">463: 
465: 
525: 
527: 
528: 
532: 
535: 
536: 
539: 
</t>
  </si>
  <si>
    <t xml:space="preserve">463: 463
465: 465
525: 525
527: 527
528: 528
532: 532
535: 535
536: 536
539: 539
</t>
  </si>
  <si>
    <t xml:space="preserve">463: 2.2.1.1.0-10
465: 2.2.3.1-5
525: 2.2.2.1.0-7
527: 2.2.6.1.1.0-6
528: 2.2.6.1.2.0-6
532: 2.2.8.1.0-6
535: 2.2.10.1.1.0-5
536: 2.2.10.1.2.0-5
539: 2.2.10.1.4.0-5
</t>
  </si>
  <si>
    <t xml:space="preserve">463: doors://abt-doors-da.de.bosch.com:36665/?version=2&amp;prodID=0&amp;urn=urn:telelogic::1-4147106800294823-O-463-0019ee80
465: doors://abt-doors-da.de.bosch.com:36665/?version=2&amp;prodID=0&amp;urn=urn:telelogic::1-4147106800294823-O-465-0019ee80
525: doors://abt-doors-da.de.bosch.com:36665/?version=2&amp;prodID=0&amp;urn=urn:telelogic::1-4147106800294823-O-525-0019ee80
527: doors://abt-doors-da.de.bosch.com:36665/?version=2&amp;prodID=0&amp;urn=urn:telelogic::1-4147106800294823-O-527-0019ee80
528: doors://abt-doors-da.de.bosch.com:36665/?version=2&amp;prodID=0&amp;urn=urn:telelogic::1-4147106800294823-O-528-0019ee80
532: doors://abt-doors-da.de.bosch.com:36665/?version=2&amp;prodID=0&amp;urn=urn:telelogic::1-4147106800294823-O-532-0019ee80
535: doors://abt-doors-da.de.bosch.com:36665/?version=2&amp;prodID=0&amp;urn=urn:telelogic::1-4147106800294823-O-535-0019ee80
536: doors://abt-doors-da.de.bosch.com:36665/?version=2&amp;prodID=0&amp;urn=urn:telelogic::1-4147106800294823-O-536-0019ee80
539: doors://abt-doors-da.de.bosch.com:36665/?version=2&amp;prodID=0&amp;urn=urn:telelogic::1-4147106800294823-O-539-0019ee80
</t>
  </si>
  <si>
    <t xml:space="preserve">463: 1-4147106800294823-O-463-0019ee80
465: 1-4147106800294823-O-465-0019ee80
525: 1-4147106800294823-O-525-0019ee80
527: 1-4147106800294823-O-527-0019ee80
528: 1-4147106800294823-O-528-0019ee80
532: 1-4147106800294823-O-532-0019ee80
535: 1-4147106800294823-O-535-0019ee80
536: 1-4147106800294823-O-536-0019ee80
539: 1-4147106800294823-O-539-0019ee80
</t>
  </si>
  <si>
    <t xml:space="preserve">463: Agreed
465: Agreed
525: Agreed
527: Agreed
528: Agreed
532: Agreed
535: Agreed
536: Agreed
539: Agreed
</t>
  </si>
  <si>
    <t xml:space="preserve">463: none
465: none
525: none
527: none
528: none
532: none
535: none
536: none
539: none
</t>
  </si>
  <si>
    <t>doors://abt-doors-da.de.bosch.com:36665/?version=2&amp;prodID=0&amp;urn=urn:telelogic::1-4147106800294823-O-3963-00193b29</t>
  </si>
  <si>
    <t>6.1.0-4</t>
  </si>
  <si>
    <t xml:space="preserve">108: 
122: 
164: 
165: 
168: 
213: 
220: 
221: 
222: 
224: 
242: 
244: 
246: 
262: 
263: 
276: 
278: 
304: 
306: 
333: 
334: 
335: 
337: 
367: 
390: 
</t>
  </si>
  <si>
    <t>1-4147106800294823-O-3963-00193b29</t>
  </si>
  <si>
    <t xml:space="preserve">108: 
122: 
164: 
165: 
168: 
213: 
220: 
221: 
222: 
224: 
242: 
244: 
246: 
262: 
263: 
276: 
278: 
304: 
306: 
333: 
334: 
335: 
337: 
367: 
390: 
</t>
  </si>
  <si>
    <t xml:space="preserve">108: 108
122: 122
164: 164
165: 165
168: 168
213: 213
220: 220
221: 221
222: 222
224: 224
242: 242
244: 244
246: 246
262: 262
263: 263
276: 276
278: 278
304: 304
306: 306
333: 333
334: 334
335: 335
337: 337
367: 367
390: 390
</t>
  </si>
  <si>
    <t xml:space="preserve">108: 2.2.2.0-1
122: 2.2.1.0-1
164: 2.2.3.0-1
165: 2.2.2.0-2
168: 2.2.6.0-1
213: 2.2.0-2
220: 2.2.1.1.0-5
221: 2.2.2.0-4
222: 2.2.6.0-2
224: 2.2.7.0-1
242: 2.2.7.0-3
244: 2.2.8.0-1
246: 2.2.8.0-3
262: 2.2.9.0-1
263: 2.2.9.0-2
276: 2.2.10.0-1
278: 2.2.10.0-3
304: 2.2.11.0-1
306: 2.2.11.0-3
333: 2.2.5.0-2
334: 2.2.5.0-3
335: 2.2.4.0-3
337: 2.2.4.0-4
367: 2.2.3.0-2
390: 2.2.1.1.0-6
</t>
  </si>
  <si>
    <t xml:space="preserve">108: doors://abt-doors-da.de.bosch.com:36665/?version=2&amp;prodID=0&amp;urn=urn:telelogic::1-4147106800294823-O-108-0019ee80
122: doors://abt-doors-da.de.bosch.com:36665/?version=2&amp;prodID=0&amp;urn=urn:telelogic::1-4147106800294823-O-122-0019ee80
164: doors://abt-doors-da.de.bosch.com:36665/?version=2&amp;prodID=0&amp;urn=urn:telelogic::1-4147106800294823-O-164-0019ee80
165: doors://abt-doors-da.de.bosch.com:36665/?version=2&amp;prodID=0&amp;urn=urn:telelogic::1-4147106800294823-O-165-0019ee80
168: doors://abt-doors-da.de.bosch.com:36665/?version=2&amp;prodID=0&amp;urn=urn:telelogic::1-4147106800294823-O-168-0019ee80
213: doors://abt-doors-da.de.bosch.com:36665/?version=2&amp;prodID=0&amp;urn=urn:telelogic::1-4147106800294823-O-213-0019ee80
220: doors://abt-doors-da.de.bosch.com:36665/?version=2&amp;prodID=0&amp;urn=urn:telelogic::1-4147106800294823-O-220-0019ee80
221: doors://abt-doors-da.de.bosch.com:36665/?version=2&amp;prodID=0&amp;urn=urn:telelogic::1-4147106800294823-O-221-0019ee80
222: doors://abt-doors-da.de.bosch.com:36665/?version=2&amp;prodID=0&amp;urn=urn:telelogic::1-4147106800294823-O-222-0019ee80
224: doors://abt-doors-da.de.bosch.com:36665/?version=2&amp;prodID=0&amp;urn=urn:telelogic::1-4147106800294823-O-224-0019ee80
242: doors://abt-doors-da.de.bosch.com:36665/?version=2&amp;prodID=0&amp;urn=urn:telelogic::1-4147106800294823-O-242-0019ee80
244: doors://abt-doors-da.de.bosch.com:36665/?version=2&amp;prodID=0&amp;urn=urn:telelogic::1-4147106800294823-O-244-0019ee80
246: doors://abt-doors-da.de.bosch.com:36665/?version=2&amp;prodID=0&amp;urn=urn:telelogic::1-4147106800294823-O-246-0019ee80
262: doors://abt-doors-da.de.bosch.com:36665/?version=2&amp;prodID=0&amp;urn=urn:telelogic::1-4147106800294823-O-262-0019ee80
263: doors://abt-doors-da.de.bosch.com:36665/?version=2&amp;prodID=0&amp;urn=urn:telelogic::1-4147106800294823-O-263-0019ee80
276: doors://abt-doors-da.de.bosch.com:36665/?version=2&amp;prodID=0&amp;urn=urn:telelogic::1-4147106800294823-O-276-0019ee80
278: doors://abt-doors-da.de.bosch.com:36665/?version=2&amp;prodID=0&amp;urn=urn:telelogic::1-4147106800294823-O-278-0019ee80
304: doors://abt-doors-da.de.bosch.com:36665/?version=2&amp;prodID=0&amp;urn=urn:telelogic::1-4147106800294823-O-304-0019ee80
306: doors://abt-doors-da.de.bosch.com:36665/?version=2&amp;prodID=0&amp;urn=urn:telelogic::1-4147106800294823-O-306-0019ee80
333: doors://abt-doors-da.de.bosch.com:36665/?version=2&amp;prodID=0&amp;urn=urn:telelogic::1-4147106800294823-O-333-0019ee80
334: doors://abt-doors-da.de.bosch.com:36665/?version=2&amp;prodID=0&amp;urn=urn:telelogic::1-4147106800294823-O-334-0019ee80
335: doors://abt-doors-da.de.bosch.com:36665/?version=2&amp;prodID=0&amp;urn=urn:telelogic::1-4147106800294823-O-335-0019ee80
337: doors://abt-doors-da.de.bosch.com:36665/?version=2&amp;prodID=0&amp;urn=urn:telelogic::1-4147106800294823-O-337-0019ee80
367: doors://abt-doors-da.de.bosch.com:36665/?version=2&amp;prodID=0&amp;urn=urn:telelogic::1-4147106800294823-O-367-0019ee80
390: doors://abt-doors-da.de.bosch.com:36665/?version=2&amp;prodID=0&amp;urn=urn:telelogic::1-4147106800294823-O-390-0019ee80
</t>
  </si>
  <si>
    <t xml:space="preserve">108: 1-4147106800294823-O-108-0019ee80
122: 1-4147106800294823-O-122-0019ee80
164: 1-4147106800294823-O-164-0019ee80
165: 1-4147106800294823-O-165-0019ee80
168: 1-4147106800294823-O-168-0019ee80
213: 1-4147106800294823-O-213-0019ee80
220: 1-4147106800294823-O-220-0019ee80
221: 1-4147106800294823-O-221-0019ee80
222: 1-4147106800294823-O-222-0019ee80
224: 1-4147106800294823-O-224-0019ee80
242: 1-4147106800294823-O-242-0019ee80
244: 1-4147106800294823-O-244-0019ee80
246: 1-4147106800294823-O-246-0019ee80
262: 1-4147106800294823-O-262-0019ee80
263: 1-4147106800294823-O-263-0019ee80
276: 1-4147106800294823-O-276-0019ee80
278: 1-4147106800294823-O-278-0019ee80
304: 1-4147106800294823-O-304-0019ee80
306: 1-4147106800294823-O-306-0019ee80
333: 1-4147106800294823-O-333-0019ee80
334: 1-4147106800294823-O-334-0019ee80
335: 1-4147106800294823-O-335-0019ee80
337: 1-4147106800294823-O-337-0019ee80
367: 1-4147106800294823-O-367-0019ee80
390: 1-4147106800294823-O-390-0019ee80
</t>
  </si>
  <si>
    <t xml:space="preserve">108: Agreed
122: Agreed
164: Agreed
165: Agreed
168: Agreed
213: Agreed
220: Agreed
221: Agreed
222: Agreed
224: Agreed
242: Agreed
244: Agreed
246: Agreed
262: Agreed
263: Agreed
276: Agreed
278: Agreed
304: Agreed
306: Agreed
333: Agreed
334: Agreed
335: Agreed
337: Agreed
367: Agreed
390: Agreed
</t>
  </si>
  <si>
    <t xml:space="preserve">108: none
122: none
164: none
165: none
168: none
213: none
220: none
221: none
222: none
224: none
242: none
244: none
246: none
262: none
263: none
276: none
278: none
304: none
306: none
333: none
334: none
335: none
337: none
367: none
390: none
</t>
  </si>
  <si>
    <t>doors://abt-doors-da.de.bosch.com:36665/?version=2&amp;prodID=0&amp;urn=urn:telelogic::1-4147106800294823-O-3964-00193b29</t>
  </si>
  <si>
    <t>6.1.0-7</t>
  </si>
  <si>
    <t xml:space="preserve">199: 
215: 
219: 
241: 
245: 
279: 
305: 
368: 
</t>
  </si>
  <si>
    <t>1-4147106800294823-O-3964-00193b29</t>
  </si>
  <si>
    <t xml:space="preserve">199: 
215: 
219: 
241: 
245: 
279: 
305: 
368: 
</t>
  </si>
  <si>
    <t xml:space="preserve">199: 199
215: 215
219: 219
241: 241
245: 245
279: 279
305: 305
368: 368
</t>
  </si>
  <si>
    <t xml:space="preserve">199: 2.2.6.0-3
215: 2.2.1.1.0-7
219: 2.2.2.0-5
241: 2.2.7.0-2
245: 2.2.8.0-2
279: 2.2.10.0-2
305: 2.2.11.0-2
368: 2.2.3.0-3
</t>
  </si>
  <si>
    <t xml:space="preserve">199: doors://abt-doors-da.de.bosch.com:36665/?version=2&amp;prodID=0&amp;urn=urn:telelogic::1-4147106800294823-O-199-0019ee80
215: doors://abt-doors-da.de.bosch.com:36665/?version=2&amp;prodID=0&amp;urn=urn:telelogic::1-4147106800294823-O-215-0019ee80
219: doors://abt-doors-da.de.bosch.com:36665/?version=2&amp;prodID=0&amp;urn=urn:telelogic::1-4147106800294823-O-219-0019ee80
241: doors://abt-doors-da.de.bosch.com:36665/?version=2&amp;prodID=0&amp;urn=urn:telelogic::1-4147106800294823-O-241-0019ee80
245: doors://abt-doors-da.de.bosch.com:36665/?version=2&amp;prodID=0&amp;urn=urn:telelogic::1-4147106800294823-O-245-0019ee80
279: doors://abt-doors-da.de.bosch.com:36665/?version=2&amp;prodID=0&amp;urn=urn:telelogic::1-4147106800294823-O-279-0019ee80
305: doors://abt-doors-da.de.bosch.com:36665/?version=2&amp;prodID=0&amp;urn=urn:telelogic::1-4147106800294823-O-305-0019ee80
368: doors://abt-doors-da.de.bosch.com:36665/?version=2&amp;prodID=0&amp;urn=urn:telelogic::1-4147106800294823-O-368-0019ee80
</t>
  </si>
  <si>
    <t xml:space="preserve">199: 1-4147106800294823-O-199-0019ee80
215: 1-4147106800294823-O-215-0019ee80
219: 1-4147106800294823-O-219-0019ee80
241: 1-4147106800294823-O-241-0019ee80
245: 1-4147106800294823-O-245-0019ee80
279: 1-4147106800294823-O-279-0019ee80
305: 1-4147106800294823-O-305-0019ee80
368: 1-4147106800294823-O-368-0019ee80
</t>
  </si>
  <si>
    <t xml:space="preserve">199: Agreed
215: Agreed
219: Agreed
241: Agreed
245: Agreed
279: Agreed
305: Agreed
368: Agreed
</t>
  </si>
  <si>
    <t xml:space="preserve">199: none
215: none
219: none
241: none
245: none
279: none
305: none
368: none
</t>
  </si>
  <si>
    <t>doors://abt-doors-da.de.bosch.com:36665/?version=2&amp;prodID=0&amp;urn=urn:telelogic::1-4147106800294823-O-1190-00193b29</t>
  </si>
  <si>
    <t>6.2.1.0-1</t>
  </si>
  <si>
    <t xml:space="preserve">133: 
134: 
136: 
139: 
214: 
</t>
  </si>
  <si>
    <t>1-4147106800294823-O-1190-00193b29</t>
  </si>
  <si>
    <t xml:space="preserve">133: 
134: 
136: 
139: 
214: 
</t>
  </si>
  <si>
    <t xml:space="preserve">133: 133
134: 134
136: 136
139: 139
214: 214
</t>
  </si>
  <si>
    <t xml:space="preserve">133: 2.2.1.2.0-2
134: 2.2.1.2.0-3
136: 2.2.1.2.0-8
139: 2.2.1.2.0-9
214: 2.2.1.2.0-4
</t>
  </si>
  <si>
    <t xml:space="preserve">133: doors://abt-doors-da.de.bosch.com:36665/?version=2&amp;prodID=0&amp;urn=urn:telelogic::1-4147106800294823-O-133-0019ee80
134: doors://abt-doors-da.de.bosch.com:36665/?version=2&amp;prodID=0&amp;urn=urn:telelogic::1-4147106800294823-O-134-0019ee80
136: doors://abt-doors-da.de.bosch.com:36665/?version=2&amp;prodID=0&amp;urn=urn:telelogic::1-4147106800294823-O-136-0019ee80
139: doors://abt-doors-da.de.bosch.com:36665/?version=2&amp;prodID=0&amp;urn=urn:telelogic::1-4147106800294823-O-139-0019ee80
214: doors://abt-doors-da.de.bosch.com:36665/?version=2&amp;prodID=0&amp;urn=urn:telelogic::1-4147106800294823-O-214-0019ee80
</t>
  </si>
  <si>
    <t xml:space="preserve">133: 1-4147106800294823-O-133-0019ee80
134: 1-4147106800294823-O-134-0019ee80
136: 1-4147106800294823-O-136-0019ee80
139: 1-4147106800294823-O-139-0019ee80
214: 1-4147106800294823-O-214-0019ee80
</t>
  </si>
  <si>
    <t xml:space="preserve">133: Agreed
134: Agreed
136: Agreed
139: Agreed
214: Agreed
</t>
  </si>
  <si>
    <t xml:space="preserve">133: none
134: none
136: none
139: none
214: none
</t>
  </si>
  <si>
    <t>doors://abt-doors-da.de.bosch.com:36665/?version=2&amp;prodID=0&amp;urn=urn:telelogic::1-4147106800294823-O-1191-00193b29</t>
  </si>
  <si>
    <t>6.2.1.0-2</t>
  </si>
  <si>
    <t xml:space="preserve">132: 
135: 
137: 
</t>
  </si>
  <si>
    <t>1-4147106800294823-O-1191-00193b29</t>
  </si>
  <si>
    <t xml:space="preserve">132: 
135: 
137: 
</t>
  </si>
  <si>
    <t xml:space="preserve">132: 132
135: 135
137: 137
</t>
  </si>
  <si>
    <t xml:space="preserve">132: 2.2.1.2.0-1
135: 2.2.1.2.0-6
137: 2.2.1.2.0-5
</t>
  </si>
  <si>
    <t xml:space="preserve">132: doors://abt-doors-da.de.bosch.com:36665/?version=2&amp;prodID=0&amp;urn=urn:telelogic::1-4147106800294823-O-132-0019ee80
135: doors://abt-doors-da.de.bosch.com:36665/?version=2&amp;prodID=0&amp;urn=urn:telelogic::1-4147106800294823-O-135-0019ee80
137: doors://abt-doors-da.de.bosch.com:36665/?version=2&amp;prodID=0&amp;urn=urn:telelogic::1-4147106800294823-O-137-0019ee80
</t>
  </si>
  <si>
    <t xml:space="preserve">132: 1-4147106800294823-O-132-0019ee80
135: 1-4147106800294823-O-135-0019ee80
137: 1-4147106800294823-O-137-0019ee80
</t>
  </si>
  <si>
    <t xml:space="preserve">132: Agreed
135: Agreed
137: Agreed
</t>
  </si>
  <si>
    <t xml:space="preserve">132: none
135: none
137: none
</t>
  </si>
  <si>
    <t>doors://abt-doors-da.de.bosch.com:36665/?version=2&amp;prodID=0&amp;urn=urn:telelogic::1-4147106800294823-O-1192-00193b29</t>
  </si>
  <si>
    <t>6.2.1.0-3</t>
  </si>
  <si>
    <t>1-4147106800294823-O-1192-00193b29</t>
  </si>
  <si>
    <t>doors://abt-doors-da.de.bosch.com:36665/?version=2&amp;prodID=0&amp;urn=urn:telelogic::1-4147106800294823-O-1193-00193b29</t>
  </si>
  <si>
    <t>6.2.1.0-4</t>
  </si>
  <si>
    <t>1-4147106800294823-O-1193-00193b29</t>
  </si>
  <si>
    <t>doors://abt-doors-da.de.bosch.com:36665/?version=2&amp;prodID=0&amp;urn=urn:telelogic::1-4147106800294823-O-1194-00193b29</t>
  </si>
  <si>
    <t>6.2.1.0-5</t>
  </si>
  <si>
    <t>1-4147106800294823-O-1194-00193b29</t>
  </si>
  <si>
    <t>doors://abt-doors-da.de.bosch.com:36665/?version=2&amp;prodID=0&amp;urn=urn:telelogic::1-4147106800294823-O-1195-00193b29</t>
  </si>
  <si>
    <t>6.2.1.0-6</t>
  </si>
  <si>
    <t xml:space="preserve">135: 
137: 
138: 
</t>
  </si>
  <si>
    <t>1-4147106800294823-O-1195-00193b29</t>
  </si>
  <si>
    <t xml:space="preserve">135: 
137: 
138: 
</t>
  </si>
  <si>
    <t xml:space="preserve">135: 135
137: 137
138: 138
</t>
  </si>
  <si>
    <t xml:space="preserve">135: 2.2.1.2.0-6
137: 2.2.1.2.0-5
138: 2.2.1.2.0-7
</t>
  </si>
  <si>
    <t xml:space="preserve">135: doors://abt-doors-da.de.bosch.com:36665/?version=2&amp;prodID=0&amp;urn=urn:telelogic::1-4147106800294823-O-135-0019ee80
137: doors://abt-doors-da.de.bosch.com:36665/?version=2&amp;prodID=0&amp;urn=urn:telelogic::1-4147106800294823-O-137-0019ee80
138: doors://abt-doors-da.de.bosch.com:36665/?version=2&amp;prodID=0&amp;urn=urn:telelogic::1-4147106800294823-O-138-0019ee80
</t>
  </si>
  <si>
    <t xml:space="preserve">135: 1-4147106800294823-O-135-0019ee80
137: 1-4147106800294823-O-137-0019ee80
138: 1-4147106800294823-O-138-0019ee80
</t>
  </si>
  <si>
    <t xml:space="preserve">135: Agreed
137: Agreed
138: Agreed
</t>
  </si>
  <si>
    <t xml:space="preserve">135: none
137: none
138: none
</t>
  </si>
  <si>
    <t>doors://abt-doors-da.de.bosch.com:36665/?version=2&amp;prodID=0&amp;urn=urn:telelogic::1-4147106800294823-O-1197-00193b29</t>
  </si>
  <si>
    <t>6.2.2.0-1</t>
  </si>
  <si>
    <t>1-4147106800294823-O-1197-00193b29</t>
  </si>
  <si>
    <t>doors://abt-doors-da.de.bosch.com:36665/?version=2&amp;prodID=0&amp;urn=urn:telelogic::1-4147106800294823-O-1198-00193b29</t>
  </si>
  <si>
    <t>6.2.2.0-2</t>
  </si>
  <si>
    <t>1-4147106800294823-O-1198-00193b29</t>
  </si>
  <si>
    <t>doors://abt-doors-da.de.bosch.com:36665/?version=2&amp;prodID=0&amp;urn=urn:telelogic::1-4147106800294823-O-1199-00193b29</t>
  </si>
  <si>
    <t>6.2.2.0-3</t>
  </si>
  <si>
    <t>1-4147106800294823-O-1199-00193b29</t>
  </si>
  <si>
    <t>doors://abt-doors-da.de.bosch.com:36665/?version=2&amp;prodID=0&amp;urn=urn:telelogic::1-4147106800294823-O-1200-00193b29</t>
  </si>
  <si>
    <t>6.2.2.0-4</t>
  </si>
  <si>
    <t>1-4147106800294823-O-1200-00193b29</t>
  </si>
  <si>
    <t>doors://abt-doors-da.de.bosch.com:36665/?version=2&amp;prodID=0&amp;urn=urn:telelogic::1-4147106800294823-O-1202-00193b29</t>
  </si>
  <si>
    <t>6.2.3.0-1</t>
  </si>
  <si>
    <t xml:space="preserve">214: 
</t>
  </si>
  <si>
    <t>1-4147106800294823-O-1202-00193b29</t>
  </si>
  <si>
    <t xml:space="preserve">214: 
</t>
  </si>
  <si>
    <t xml:space="preserve">214: 214
</t>
  </si>
  <si>
    <t xml:space="preserve">214: 2.2.1.2.0-4
</t>
  </si>
  <si>
    <t xml:space="preserve">214: doors://abt-doors-da.de.bosch.com:36665/?version=2&amp;prodID=0&amp;urn=urn:telelogic::1-4147106800294823-O-214-0019ee80
</t>
  </si>
  <si>
    <t xml:space="preserve">214: 1-4147106800294823-O-214-0019ee80
</t>
  </si>
  <si>
    <t xml:space="preserve">214: Agreed
</t>
  </si>
  <si>
    <t xml:space="preserve">214: none
</t>
  </si>
  <si>
    <t>doors://abt-doors-da.de.bosch.com:36665/?version=2&amp;prodID=0&amp;urn=urn:telelogic::1-4147106800294823-O-3965-00193b29</t>
  </si>
  <si>
    <t>6.3.1.0-3</t>
  </si>
  <si>
    <t xml:space="preserve">124: 
</t>
  </si>
  <si>
    <t>1-4147106800294823-O-3965-00193b29</t>
  </si>
  <si>
    <t xml:space="preserve">124: 
</t>
  </si>
  <si>
    <t xml:space="preserve">124: 124
</t>
  </si>
  <si>
    <t xml:space="preserve">124: 2.2.1.1.0-1
</t>
  </si>
  <si>
    <t xml:space="preserve">124: doors://abt-doors-da.de.bosch.com:36665/?version=2&amp;prodID=0&amp;urn=urn:telelogic::1-4147106800294823-O-124-0019ee80
</t>
  </si>
  <si>
    <t xml:space="preserve">124: 1-4147106800294823-O-124-0019ee80
</t>
  </si>
  <si>
    <t xml:space="preserve">124: Agreed
</t>
  </si>
  <si>
    <t xml:space="preserve">124: none
</t>
  </si>
  <si>
    <t>doors://abt-doors-da.de.bosch.com:36665/?version=2&amp;prodID=0&amp;urn=urn:telelogic::1-4147106800294823-O-3966-00193b29</t>
  </si>
  <si>
    <t>6.3.1.0-5</t>
  </si>
  <si>
    <t xml:space="preserve">125: 
</t>
  </si>
  <si>
    <t>1-4147106800294823-O-3966-00193b29</t>
  </si>
  <si>
    <t xml:space="preserve">125: 
</t>
  </si>
  <si>
    <t xml:space="preserve">125: 125
</t>
  </si>
  <si>
    <t xml:space="preserve">125: 2.2.1.1.0-2
</t>
  </si>
  <si>
    <t xml:space="preserve">125: doors://abt-doors-da.de.bosch.com:36665/?version=2&amp;prodID=0&amp;urn=urn:telelogic::1-4147106800294823-O-125-0019ee80
</t>
  </si>
  <si>
    <t xml:space="preserve">125: 1-4147106800294823-O-125-0019ee80
</t>
  </si>
  <si>
    <t xml:space="preserve">125: Agreed
</t>
  </si>
  <si>
    <t xml:space="preserve">125: none
</t>
  </si>
  <si>
    <t>doors://abt-doors-da.de.bosch.com:36665/?version=2&amp;prodID=0&amp;urn=urn:telelogic::1-4147106800294823-O-3967-00193b29</t>
  </si>
  <si>
    <t>6.3.1.0-7</t>
  </si>
  <si>
    <t>1-4147106800294823-O-3967-00193b29</t>
  </si>
  <si>
    <t>doors://abt-doors-da.de.bosch.com:36665/?version=2&amp;prodID=0&amp;urn=urn:telelogic::1-4147106800294823-O-3968-00193b29</t>
  </si>
  <si>
    <t>6.3.2.0-2</t>
  </si>
  <si>
    <t xml:space="preserve">128: 
</t>
  </si>
  <si>
    <t>1-4147106800294823-O-3968-00193b29</t>
  </si>
  <si>
    <t xml:space="preserve">128: 
</t>
  </si>
  <si>
    <t xml:space="preserve">128: 128
</t>
  </si>
  <si>
    <t xml:space="preserve">128: 2.2.1.1.0-8
</t>
  </si>
  <si>
    <t xml:space="preserve">128: doors://abt-doors-da.de.bosch.com:36665/?version=2&amp;prodID=0&amp;urn=urn:telelogic::1-4147106800294823-O-128-0019ee80
</t>
  </si>
  <si>
    <t xml:space="preserve">128: 1-4147106800294823-O-128-0019ee80
</t>
  </si>
  <si>
    <t xml:space="preserve">128: Agreed
</t>
  </si>
  <si>
    <t xml:space="preserve">128: none
</t>
  </si>
  <si>
    <t>doors://abt-doors-da.de.bosch.com:36665/?version=2&amp;prodID=0&amp;urn=urn:telelogic::1-4147106800294823-O-3969-00193b29</t>
  </si>
  <si>
    <t>6.3.2.0-4</t>
  </si>
  <si>
    <t>1-4147106800294823-O-3969-00193b29</t>
  </si>
  <si>
    <t>doors://abt-doors-da.de.bosch.com:36665/?version=2&amp;prodID=0&amp;urn=urn:telelogic::1-4147106800294823-O-3970-00193b29</t>
  </si>
  <si>
    <t>6.3.3.0-3</t>
  </si>
  <si>
    <t xml:space="preserve">129: 
</t>
  </si>
  <si>
    <t>1-4147106800294823-O-3970-00193b29</t>
  </si>
  <si>
    <t xml:space="preserve">129: 
</t>
  </si>
  <si>
    <t xml:space="preserve">129: 129
</t>
  </si>
  <si>
    <t xml:space="preserve">129: 2.2.1.1.0-9
</t>
  </si>
  <si>
    <t xml:space="preserve">129: doors://abt-doors-da.de.bosch.com:36665/?version=2&amp;prodID=0&amp;urn=urn:telelogic::1-4147106800294823-O-129-0019ee80
</t>
  </si>
  <si>
    <t xml:space="preserve">129: 1-4147106800294823-O-129-0019ee80
</t>
  </si>
  <si>
    <t xml:space="preserve">129: Agreed
</t>
  </si>
  <si>
    <t xml:space="preserve">129: none
</t>
  </si>
  <si>
    <t>doors://abt-doors-da.de.bosch.com:36665/?version=2&amp;prodID=0&amp;urn=urn:telelogic::1-4147106800294823-O-1311-00193b29</t>
  </si>
  <si>
    <t>6.3.4.0-1</t>
  </si>
  <si>
    <t xml:space="preserve">132: 
133: 
134: 
135: 
136: 
137: 
138: 
139: 
140: 
214: 
</t>
  </si>
  <si>
    <t>1-4147106800294823-O-1311-00193b29</t>
  </si>
  <si>
    <t xml:space="preserve">132: 
133: 
134: 
135: 
136: 
137: 
138: 
139: 
140: 
214: 
</t>
  </si>
  <si>
    <t xml:space="preserve">132: 132
133: 133
134: 134
135: 135
136: 136
137: 137
138: 138
139: 139
140: 140
214: 214
</t>
  </si>
  <si>
    <t xml:space="preserve">132: 2.2.1.2.0-1
133: 2.2.1.2.0-2
134: 2.2.1.2.0-3
135: 2.2.1.2.0-6
136: 2.2.1.2.0-8
137: 2.2.1.2.0-5
138: 2.2.1.2.0-7
139: 2.2.1.2.0-9
140: 2.2.1.2.0-10
214: 2.2.1.2.0-4
</t>
  </si>
  <si>
    <t xml:space="preserve">132: doors://abt-doors-da.de.bosch.com:36665/?version=2&amp;prodID=0&amp;urn=urn:telelogic::1-4147106800294823-O-132-0019ee80
133: doors://abt-doors-da.de.bosch.com:36665/?version=2&amp;prodID=0&amp;urn=urn:telelogic::1-4147106800294823-O-133-0019ee80
134: doors://abt-doors-da.de.bosch.com:36665/?version=2&amp;prodID=0&amp;urn=urn:telelogic::1-4147106800294823-O-134-0019ee80
135: doors://abt-doors-da.de.bosch.com:36665/?version=2&amp;prodID=0&amp;urn=urn:telelogic::1-4147106800294823-O-135-0019ee80
136: doors://abt-doors-da.de.bosch.com:36665/?version=2&amp;prodID=0&amp;urn=urn:telelogic::1-4147106800294823-O-136-0019ee80
137: doors://abt-doors-da.de.bosch.com:36665/?version=2&amp;prodID=0&amp;urn=urn:telelogic::1-4147106800294823-O-137-0019ee80
138: doors://abt-doors-da.de.bosch.com:36665/?version=2&amp;prodID=0&amp;urn=urn:telelogic::1-4147106800294823-O-138-0019ee80
139: doors://abt-doors-da.de.bosch.com:36665/?version=2&amp;prodID=0&amp;urn=urn:telelogic::1-4147106800294823-O-139-0019ee80
140: doors://abt-doors-da.de.bosch.com:36665/?version=2&amp;prodID=0&amp;urn=urn:telelogic::1-4147106800294823-O-140-0019ee80
214: doors://abt-doors-da.de.bosch.com:36665/?version=2&amp;prodID=0&amp;urn=urn:telelogic::1-4147106800294823-O-214-0019ee80
</t>
  </si>
  <si>
    <t xml:space="preserve">132: 1-4147106800294823-O-132-0019ee80
133: 1-4147106800294823-O-133-0019ee80
134: 1-4147106800294823-O-134-0019ee80
135: 1-4147106800294823-O-135-0019ee80
136: 1-4147106800294823-O-136-0019ee80
137: 1-4147106800294823-O-137-0019ee80
138: 1-4147106800294823-O-138-0019ee80
139: 1-4147106800294823-O-139-0019ee80
140: 1-4147106800294823-O-140-0019ee80
214: 1-4147106800294823-O-214-0019ee80
</t>
  </si>
  <si>
    <t xml:space="preserve">132: Agreed
133: Agreed
134: Agreed
135: Agreed
136: Agreed
137: Agreed
138: Agreed
139: Agreed
140: Agreed
214: Agreed
</t>
  </si>
  <si>
    <t xml:space="preserve">132: none
133: none
134: none
135: none
136: none
137: none
138: none
139: none
140: none
214: none
</t>
  </si>
  <si>
    <t>doors://abt-doors-da.de.bosch.com:36665/?version=2&amp;prodID=0&amp;urn=urn:telelogic::1-4147106800294823-O-1312-00193b29</t>
  </si>
  <si>
    <t>6.3.4.0-2</t>
  </si>
  <si>
    <t>1-4147106800294823-O-1312-00193b29</t>
  </si>
  <si>
    <t>doors://abt-doors-da.de.bosch.com:36665/?version=2&amp;prodID=0&amp;urn=urn:telelogic::1-4147106800294823-O-1313-00193b29</t>
  </si>
  <si>
    <t>6.3.4.0-3</t>
  </si>
  <si>
    <t>1-4147106800294823-O-1313-00193b29</t>
  </si>
  <si>
    <t>doors://abt-doors-da.de.bosch.com:36665/?version=2&amp;prodID=0&amp;urn=urn:telelogic::1-4147106800294823-O-1314-00193b29</t>
  </si>
  <si>
    <t>6.3.4.0-4</t>
  </si>
  <si>
    <t>1-4147106800294823-O-1314-00193b29</t>
  </si>
  <si>
    <t>doors://abt-doors-da.de.bosch.com:36665/?version=2&amp;prodID=0&amp;urn=urn:telelogic::1-4147106800294823-O-1315-00193b29</t>
  </si>
  <si>
    <t>6.3.4.0-5</t>
  </si>
  <si>
    <t>1-4147106800294823-O-1315-00193b29</t>
  </si>
  <si>
    <t>doors://abt-doors-da.de.bosch.com:36665/?version=2&amp;prodID=0&amp;urn=urn:telelogic::1-4147106800294823-O-1316-00193b29</t>
  </si>
  <si>
    <t>6.3.4.0-6</t>
  </si>
  <si>
    <t xml:space="preserve">132: 
133: 
134: 
135: 
136: 
137: 
138: 
139: 
140: 
214: 
463: 
</t>
  </si>
  <si>
    <t>1-4147106800294823-O-1316-00193b29</t>
  </si>
  <si>
    <t xml:space="preserve">132: 
133: 
134: 
135: 
136: 
137: 
138: 
139: 
140: 
214: 
463: 
</t>
  </si>
  <si>
    <t xml:space="preserve">132: 132
133: 133
134: 134
135: 135
136: 136
137: 137
138: 138
139: 139
140: 140
214: 214
463: 463
</t>
  </si>
  <si>
    <t xml:space="preserve">132: 2.2.1.2.0-1
133: 2.2.1.2.0-2
134: 2.2.1.2.0-3
135: 2.2.1.2.0-6
136: 2.2.1.2.0-8
137: 2.2.1.2.0-5
138: 2.2.1.2.0-7
139: 2.2.1.2.0-9
140: 2.2.1.2.0-10
214: 2.2.1.2.0-4
463: 2.2.1.1.0-10
</t>
  </si>
  <si>
    <t xml:space="preserve">132: doors://abt-doors-da.de.bosch.com:36665/?version=2&amp;prodID=0&amp;urn=urn:telelogic::1-4147106800294823-O-132-0019ee80
133: doors://abt-doors-da.de.bosch.com:36665/?version=2&amp;prodID=0&amp;urn=urn:telelogic::1-4147106800294823-O-133-0019ee80
134: doors://abt-doors-da.de.bosch.com:36665/?version=2&amp;prodID=0&amp;urn=urn:telelogic::1-4147106800294823-O-134-0019ee80
135: doors://abt-doors-da.de.bosch.com:36665/?version=2&amp;prodID=0&amp;urn=urn:telelogic::1-4147106800294823-O-135-0019ee80
136: doors://abt-doors-da.de.bosch.com:36665/?version=2&amp;prodID=0&amp;urn=urn:telelogic::1-4147106800294823-O-136-0019ee80
137: doors://abt-doors-da.de.bosch.com:36665/?version=2&amp;prodID=0&amp;urn=urn:telelogic::1-4147106800294823-O-137-0019ee80
138: doors://abt-doors-da.de.bosch.com:36665/?version=2&amp;prodID=0&amp;urn=urn:telelogic::1-4147106800294823-O-138-0019ee80
139: doors://abt-doors-da.de.bosch.com:36665/?version=2&amp;prodID=0&amp;urn=urn:telelogic::1-4147106800294823-O-139-0019ee80
140: doors://abt-doors-da.de.bosch.com:36665/?version=2&amp;prodID=0&amp;urn=urn:telelogic::1-4147106800294823-O-140-0019ee80
214: doors://abt-doors-da.de.bosch.com:36665/?version=2&amp;prodID=0&amp;urn=urn:telelogic::1-4147106800294823-O-214-0019ee80
463: doors://abt-doors-da.de.bosch.com:36665/?version=2&amp;prodID=0&amp;urn=urn:telelogic::1-4147106800294823-O-463-0019ee80
</t>
  </si>
  <si>
    <t xml:space="preserve">132: 1-4147106800294823-O-132-0019ee80
133: 1-4147106800294823-O-133-0019ee80
134: 1-4147106800294823-O-134-0019ee80
135: 1-4147106800294823-O-135-0019ee80
136: 1-4147106800294823-O-136-0019ee80
137: 1-4147106800294823-O-137-0019ee80
138: 1-4147106800294823-O-138-0019ee80
139: 1-4147106800294823-O-139-0019ee80
140: 1-4147106800294823-O-140-0019ee80
214: 1-4147106800294823-O-214-0019ee80
463: 1-4147106800294823-O-463-0019ee80
</t>
  </si>
  <si>
    <t xml:space="preserve">132: Agreed
133: Agreed
134: Agreed
135: Agreed
136: Agreed
137: Agreed
138: Agreed
139: Agreed
140: Agreed
214: Agreed
463: Agreed
</t>
  </si>
  <si>
    <t xml:space="preserve">132: none
133: none
134: none
135: none
136: none
137: none
138: none
139: none
140: none
214: none
463: none
</t>
  </si>
  <si>
    <t>doors://abt-doors-da.de.bosch.com:36665/?version=2&amp;prodID=0&amp;urn=urn:telelogic::1-4147106800294823-O-1317-00193b29</t>
  </si>
  <si>
    <t>6.3.4.0-7</t>
  </si>
  <si>
    <t xml:space="preserve">141: 
</t>
  </si>
  <si>
    <t>1-4147106800294823-O-1317-00193b29</t>
  </si>
  <si>
    <t xml:space="preserve">141: 
</t>
  </si>
  <si>
    <t xml:space="preserve">141: 141
</t>
  </si>
  <si>
    <t xml:space="preserve">141: 2.2.1.2.0-11
</t>
  </si>
  <si>
    <t xml:space="preserve">141: doors://abt-doors-da.de.bosch.com:36665/?version=2&amp;prodID=0&amp;urn=urn:telelogic::1-4147106800294823-O-141-0019ee80
</t>
  </si>
  <si>
    <t xml:space="preserve">141: 1-4147106800294823-O-141-0019ee80
</t>
  </si>
  <si>
    <t xml:space="preserve">141: Agreed
</t>
  </si>
  <si>
    <t xml:space="preserve">141: none
</t>
  </si>
  <si>
    <t>doors://abt-doors-da.de.bosch.com:36665/?version=2&amp;prodID=0&amp;urn=urn:telelogic::1-4147106800294823-O-3971-00193b29</t>
  </si>
  <si>
    <t>6.4.1.0-3</t>
  </si>
  <si>
    <t xml:space="preserve">110: 
</t>
  </si>
  <si>
    <t>1-4147106800294823-O-3971-00193b29</t>
  </si>
  <si>
    <t xml:space="preserve">110: 
</t>
  </si>
  <si>
    <t xml:space="preserve">110: 110
</t>
  </si>
  <si>
    <t xml:space="preserve">110: 2.2.2.1.0-1
</t>
  </si>
  <si>
    <t xml:space="preserve">110: doors://abt-doors-da.de.bosch.com:36665/?version=2&amp;prodID=0&amp;urn=urn:telelogic::1-4147106800294823-O-110-0019ee80
</t>
  </si>
  <si>
    <t xml:space="preserve">110: 1-4147106800294823-O-110-0019ee80
</t>
  </si>
  <si>
    <t xml:space="preserve">110: Agreed
</t>
  </si>
  <si>
    <t xml:space="preserve">110: none
</t>
  </si>
  <si>
    <t>doors://abt-doors-da.de.bosch.com:36665/?version=2&amp;prodID=0&amp;urn=urn:telelogic::1-4147106800294823-O-3972-00193b29</t>
  </si>
  <si>
    <t>6.4.1.0-5</t>
  </si>
  <si>
    <t xml:space="preserve">111: 
</t>
  </si>
  <si>
    <t>1-4147106800294823-O-3972-00193b29</t>
  </si>
  <si>
    <t xml:space="preserve">111: 
</t>
  </si>
  <si>
    <t xml:space="preserve">111: 111
</t>
  </si>
  <si>
    <t xml:space="preserve">111: 2.2.2.1.0-2
</t>
  </si>
  <si>
    <t xml:space="preserve">111: doors://abt-doors-da.de.bosch.com:36665/?version=2&amp;prodID=0&amp;urn=urn:telelogic::1-4147106800294823-O-111-0019ee80
</t>
  </si>
  <si>
    <t xml:space="preserve">111: 1-4147106800294823-O-111-0019ee80
</t>
  </si>
  <si>
    <t xml:space="preserve">111: Agreed
</t>
  </si>
  <si>
    <t xml:space="preserve">111: none
</t>
  </si>
  <si>
    <t>doors://abt-doors-da.de.bosch.com:36665/?version=2&amp;prodID=0&amp;urn=urn:telelogic::1-4147106800294823-O-3973-00193b29</t>
  </si>
  <si>
    <t>6.4.2.0-2</t>
  </si>
  <si>
    <t xml:space="preserve">112: 
113: 
</t>
  </si>
  <si>
    <t>1-4147106800294823-O-3973-00193b29</t>
  </si>
  <si>
    <t xml:space="preserve">112: 
113: 
</t>
  </si>
  <si>
    <t xml:space="preserve">112: 112
113: 113
</t>
  </si>
  <si>
    <t xml:space="preserve">112: 2.2.2.1.0-5
113: 2.2.2.1.0-3
</t>
  </si>
  <si>
    <t xml:space="preserve">112: doors://abt-doors-da.de.bosch.com:36665/?version=2&amp;prodID=0&amp;urn=urn:telelogic::1-4147106800294823-O-112-0019ee80
113: doors://abt-doors-da.de.bosch.com:36665/?version=2&amp;prodID=0&amp;urn=urn:telelogic::1-4147106800294823-O-113-0019ee80
</t>
  </si>
  <si>
    <t xml:space="preserve">112: 1-4147106800294823-O-112-0019ee80
113: 1-4147106800294823-O-113-0019ee80
</t>
  </si>
  <si>
    <t xml:space="preserve">112: Agreed
113: Agreed
</t>
  </si>
  <si>
    <t xml:space="preserve">112: none
113: none
</t>
  </si>
  <si>
    <t>doors://abt-doors-da.de.bosch.com:36665/?version=2&amp;prodID=0&amp;urn=urn:telelogic::1-4147106800294823-O-3974-00193b29</t>
  </si>
  <si>
    <t>6.4.2.0-4</t>
  </si>
  <si>
    <t xml:space="preserve">112: 
113: 
216: 
225: 
</t>
  </si>
  <si>
    <t>1-4147106800294823-O-3974-00193b29</t>
  </si>
  <si>
    <t xml:space="preserve">112: 
113: 
216: 
225: 
</t>
  </si>
  <si>
    <t xml:space="preserve">112: 112
113: 113
216: 216
225: 225
</t>
  </si>
  <si>
    <t xml:space="preserve">112: 2.2.2.1.0-5
113: 2.2.2.1.0-3
216: 2.2.2.1.0-6
225: 2.2.2.0-3
</t>
  </si>
  <si>
    <t xml:space="preserve">112: doors://abt-doors-da.de.bosch.com:36665/?version=2&amp;prodID=0&amp;urn=urn:telelogic::1-4147106800294823-O-112-0019ee80
113: doors://abt-doors-da.de.bosch.com:36665/?version=2&amp;prodID=0&amp;urn=urn:telelogic::1-4147106800294823-O-113-0019ee80
216: doors://abt-doors-da.de.bosch.com:36665/?version=2&amp;prodID=0&amp;urn=urn:telelogic::1-4147106800294823-O-216-0019ee80
225: doors://abt-doors-da.de.bosch.com:36665/?version=2&amp;prodID=0&amp;urn=urn:telelogic::1-4147106800294823-O-225-0019ee80
</t>
  </si>
  <si>
    <t xml:space="preserve">112: 1-4147106800294823-O-112-0019ee80
113: 1-4147106800294823-O-113-0019ee80
216: 1-4147106800294823-O-216-0019ee80
225: 1-4147106800294823-O-225-0019ee80
</t>
  </si>
  <si>
    <t xml:space="preserve">112: Agreed
113: Agreed
216: Agreed
225: Agreed
</t>
  </si>
  <si>
    <t xml:space="preserve">112: none
113: none
216: none
225: none
</t>
  </si>
  <si>
    <t>doors://abt-doors-da.de.bosch.com:36665/?version=2&amp;prodID=0&amp;urn=urn:telelogic::1-4147106800294823-O-3975-00193b29</t>
  </si>
  <si>
    <t>6.4.3.0-2</t>
  </si>
  <si>
    <t xml:space="preserve">114: 
</t>
  </si>
  <si>
    <t>1-4147106800294823-O-3975-00193b29</t>
  </si>
  <si>
    <t xml:space="preserve">114: 
</t>
  </si>
  <si>
    <t xml:space="preserve">114: 114
</t>
  </si>
  <si>
    <t xml:space="preserve">114: 2.2.2.1.0-4
</t>
  </si>
  <si>
    <t xml:space="preserve">114: doors://abt-doors-da.de.bosch.com:36665/?version=2&amp;prodID=0&amp;urn=urn:telelogic::1-4147106800294823-O-114-0019ee80
</t>
  </si>
  <si>
    <t xml:space="preserve">114: 1-4147106800294823-O-114-0019ee80
</t>
  </si>
  <si>
    <t xml:space="preserve">114: Agreed
</t>
  </si>
  <si>
    <t xml:space="preserve">114: none
</t>
  </si>
  <si>
    <t>doors://abt-doors-da.de.bosch.com:36665/?version=2&amp;prodID=0&amp;urn=urn:telelogic::1-4147106800294823-O-1401-00193b29</t>
  </si>
  <si>
    <t>6.4.4.0-1</t>
  </si>
  <si>
    <t xml:space="preserve">116: 
</t>
  </si>
  <si>
    <t>1-4147106800294823-O-1401-00193b29</t>
  </si>
  <si>
    <t xml:space="preserve">116: 
</t>
  </si>
  <si>
    <t xml:space="preserve">116: 116
</t>
  </si>
  <si>
    <t xml:space="preserve">116: 2.2.2.2.0-1
</t>
  </si>
  <si>
    <t xml:space="preserve">116: doors://abt-doors-da.de.bosch.com:36665/?version=2&amp;prodID=0&amp;urn=urn:telelogic::1-4147106800294823-O-116-0019ee80
</t>
  </si>
  <si>
    <t xml:space="preserve">116: 1-4147106800294823-O-116-0019ee80
</t>
  </si>
  <si>
    <t xml:space="preserve">116: Agreed
</t>
  </si>
  <si>
    <t xml:space="preserve">116: none
</t>
  </si>
  <si>
    <t>doors://abt-doors-da.de.bosch.com:36665/?version=2&amp;prodID=0&amp;urn=urn:telelogic::1-4147106800294823-O-3976-00193b29</t>
  </si>
  <si>
    <t>6.5.1.0-3</t>
  </si>
  <si>
    <t xml:space="preserve">265: 
</t>
  </si>
  <si>
    <t>1-4147106800294823-O-3976-00193b29</t>
  </si>
  <si>
    <t xml:space="preserve">265: 
</t>
  </si>
  <si>
    <t xml:space="preserve">265: 265
</t>
  </si>
  <si>
    <t xml:space="preserve">265: 2.2.9.1.0-1
</t>
  </si>
  <si>
    <t xml:space="preserve">265: doors://abt-doors-da.de.bosch.com:36665/?version=2&amp;prodID=0&amp;urn=urn:telelogic::1-4147106800294823-O-265-0019ee80
</t>
  </si>
  <si>
    <t xml:space="preserve">265: 1-4147106800294823-O-265-0019ee80
</t>
  </si>
  <si>
    <t xml:space="preserve">265: Agreed
</t>
  </si>
  <si>
    <t xml:space="preserve">265: none
</t>
  </si>
  <si>
    <t>doors://abt-doors-da.de.bosch.com:36665/?version=2&amp;prodID=0&amp;urn=urn:telelogic::1-4147106800294823-O-3977-00193b29</t>
  </si>
  <si>
    <t>6.5.1.0-5</t>
  </si>
  <si>
    <t xml:space="preserve">266: 
</t>
  </si>
  <si>
    <t>1-4147106800294823-O-3977-00193b29</t>
  </si>
  <si>
    <t xml:space="preserve">266: 
</t>
  </si>
  <si>
    <t xml:space="preserve">266: 266
</t>
  </si>
  <si>
    <t xml:space="preserve">266: 2.2.9.1.0-2
</t>
  </si>
  <si>
    <t xml:space="preserve">266: doors://abt-doors-da.de.bosch.com:36665/?version=2&amp;prodID=0&amp;urn=urn:telelogic::1-4147106800294823-O-266-0019ee80
</t>
  </si>
  <si>
    <t xml:space="preserve">266: 1-4147106800294823-O-266-0019ee80
</t>
  </si>
  <si>
    <t xml:space="preserve">266: Agreed
</t>
  </si>
  <si>
    <t xml:space="preserve">266: none
</t>
  </si>
  <si>
    <t>doors://abt-doors-da.de.bosch.com:36665/?version=2&amp;prodID=0&amp;urn=urn:telelogic::1-4147106800294823-O-3978-00193b29</t>
  </si>
  <si>
    <t>6.5.2.0-2</t>
  </si>
  <si>
    <t xml:space="preserve">267: 
268: 
</t>
  </si>
  <si>
    <t>1-4147106800294823-O-3978-00193b29</t>
  </si>
  <si>
    <t xml:space="preserve">267: 
268: 
</t>
  </si>
  <si>
    <t xml:space="preserve">267: 267
268: 268
</t>
  </si>
  <si>
    <t xml:space="preserve">267: 2.2.9.1.0-3
268: 2.2.9.1.0-4
</t>
  </si>
  <si>
    <t xml:space="preserve">267: doors://abt-doors-da.de.bosch.com:36665/?version=2&amp;prodID=0&amp;urn=urn:telelogic::1-4147106800294823-O-267-0019ee80
268: doors://abt-doors-da.de.bosch.com:36665/?version=2&amp;prodID=0&amp;urn=urn:telelogic::1-4147106800294823-O-268-0019ee80
</t>
  </si>
  <si>
    <t xml:space="preserve">267: 1-4147106800294823-O-267-0019ee80
268: 1-4147106800294823-O-268-0019ee80
</t>
  </si>
  <si>
    <t xml:space="preserve">267: Agreed
268: Agreed
</t>
  </si>
  <si>
    <t xml:space="preserve">267: none
268: none
</t>
  </si>
  <si>
    <t>doors://abt-doors-da.de.bosch.com:36665/?version=2&amp;prodID=0&amp;urn=urn:telelogic::1-4147106800294823-O-3979-00193b29</t>
  </si>
  <si>
    <t>6.5.3.0-2</t>
  </si>
  <si>
    <t xml:space="preserve">269: 
</t>
  </si>
  <si>
    <t>1-4147106800294823-O-3979-00193b29</t>
  </si>
  <si>
    <t xml:space="preserve">269: 
</t>
  </si>
  <si>
    <t xml:space="preserve">269: 269
</t>
  </si>
  <si>
    <t xml:space="preserve">269: 2.2.9.1.0-6
</t>
  </si>
  <si>
    <t xml:space="preserve">269: doors://abt-doors-da.de.bosch.com:36665/?version=2&amp;prodID=0&amp;urn=urn:telelogic::1-4147106800294823-O-269-0019ee80
</t>
  </si>
  <si>
    <t xml:space="preserve">269: 1-4147106800294823-O-269-0019ee80
</t>
  </si>
  <si>
    <t xml:space="preserve">269: Agreed
</t>
  </si>
  <si>
    <t xml:space="preserve">269: none
</t>
  </si>
  <si>
    <t>doors://abt-doors-da.de.bosch.com:36665/?version=2&amp;prodID=0&amp;urn=urn:telelogic::1-4147106800294823-O-1485-00193b29</t>
  </si>
  <si>
    <t>6.5.4.0-1</t>
  </si>
  <si>
    <t xml:space="preserve">271: 
273: 
274: 
</t>
  </si>
  <si>
    <t>1-4147106800294823-O-1485-00193b29</t>
  </si>
  <si>
    <t xml:space="preserve">271: 
273: 
274: 
</t>
  </si>
  <si>
    <t xml:space="preserve">271: 271
273: 273
274: 274
</t>
  </si>
  <si>
    <t xml:space="preserve">271: 2.2.9.2.0-1
273: 2.2.9.2.0-2
274: 2.2.9.2.0-3
</t>
  </si>
  <si>
    <t xml:space="preserve">271: doors://abt-doors-da.de.bosch.com:36665/?version=2&amp;prodID=0&amp;urn=urn:telelogic::1-4147106800294823-O-271-0019ee80
273: doors://abt-doors-da.de.bosch.com:36665/?version=2&amp;prodID=0&amp;urn=urn:telelogic::1-4147106800294823-O-273-0019ee80
274: doors://abt-doors-da.de.bosch.com:36665/?version=2&amp;prodID=0&amp;urn=urn:telelogic::1-4147106800294823-O-274-0019ee80
</t>
  </si>
  <si>
    <t xml:space="preserve">271: 1-4147106800294823-O-271-0019ee80
273: 1-4147106800294823-O-273-0019ee80
274: 1-4147106800294823-O-274-0019ee80
</t>
  </si>
  <si>
    <t xml:space="preserve">271: Agreed
273: Agreed
274: Agreed
</t>
  </si>
  <si>
    <t xml:space="preserve">271: none
273: none
274: none
</t>
  </si>
  <si>
    <t>doors://abt-doors-da.de.bosch.com:36665/?version=2&amp;prodID=0&amp;urn=urn:telelogic::1-4147106800294823-O-1486-00193b29</t>
  </si>
  <si>
    <t>6.5.4.0-2</t>
  </si>
  <si>
    <t>1-4147106800294823-O-1486-00193b29</t>
  </si>
  <si>
    <t>doors://abt-doors-da.de.bosch.com:36665/?version=2&amp;prodID=0&amp;urn=urn:telelogic::1-4147106800294823-O-1487-00193b29</t>
  </si>
  <si>
    <t>6.5.4.0-3</t>
  </si>
  <si>
    <t>1-4147106800294823-O-1487-00193b29</t>
  </si>
  <si>
    <t>doors://abt-doors-da.de.bosch.com:36665/?version=2&amp;prodID=0&amp;urn=urn:telelogic::1-4147106800294823-O-1488-00193b29</t>
  </si>
  <si>
    <t>6.5.4.0-4</t>
  </si>
  <si>
    <t>1-4147106800294823-O-1488-00193b29</t>
  </si>
  <si>
    <t>doors://abt-doors-da.de.bosch.com:36665/?version=2&amp;prodID=0&amp;urn=urn:telelogic::1-4147106800294823-O-1489-00193b29</t>
  </si>
  <si>
    <t>6.5.4.0-5</t>
  </si>
  <si>
    <t>1-4147106800294823-O-1489-00193b29</t>
  </si>
  <si>
    <t>doors://abt-doors-da.de.bosch.com:36665/?version=2&amp;prodID=0&amp;urn=urn:telelogic::1-4147106800294823-O-1492-00193b29</t>
  </si>
  <si>
    <t>6.6.0-2</t>
  </si>
  <si>
    <t xml:space="preserve">276: 
281: 
</t>
  </si>
  <si>
    <t>1-4147106800294823-O-1492-00193b29</t>
  </si>
  <si>
    <t xml:space="preserve">276: 
281: 
</t>
  </si>
  <si>
    <t xml:space="preserve">276: 276
281: 281
</t>
  </si>
  <si>
    <t xml:space="preserve">276: 2.2.10.0-1
281: 2.2.10.1.1.0-1
</t>
  </si>
  <si>
    <t xml:space="preserve">276: doors://abt-doors-da.de.bosch.com:36665/?version=2&amp;prodID=0&amp;urn=urn:telelogic::1-4147106800294823-O-276-0019ee80
281: doors://abt-doors-da.de.bosch.com:36665/?version=2&amp;prodID=0&amp;urn=urn:telelogic::1-4147106800294823-O-281-0019ee80
</t>
  </si>
  <si>
    <t xml:space="preserve">276: 1-4147106800294823-O-276-0019ee80
281: 1-4147106800294823-O-281-0019ee80
</t>
  </si>
  <si>
    <t xml:space="preserve">276: Agreed
281: Agreed
</t>
  </si>
  <si>
    <t xml:space="preserve">276: none
281: none
</t>
  </si>
  <si>
    <t>doors://abt-doors-da.de.bosch.com:36665/?version=2&amp;prodID=0&amp;urn=urn:telelogic::1-4147106800294823-O-1493-00193b29</t>
  </si>
  <si>
    <t>6.6.0-3</t>
  </si>
  <si>
    <t xml:space="preserve">276: 
291: 
339: 
</t>
  </si>
  <si>
    <t>1-4147106800294823-O-1493-00193b29</t>
  </si>
  <si>
    <t xml:space="preserve">276: 
291: 
339: 
</t>
  </si>
  <si>
    <t xml:space="preserve">276: 276
291: 291
339: 339
</t>
  </si>
  <si>
    <t xml:space="preserve">276: 2.2.10.0-1
291: 2.2.10.1.3.0-1
339: 2.2.10.1.2.0-1
</t>
  </si>
  <si>
    <t xml:space="preserve">276: doors://abt-doors-da.de.bosch.com:36665/?version=2&amp;prodID=0&amp;urn=urn:telelogic::1-4147106800294823-O-276-0019ee80
291: doors://abt-doors-da.de.bosch.com:36665/?version=2&amp;prodID=0&amp;urn=urn:telelogic::1-4147106800294823-O-291-0019ee80
339: doors://abt-doors-da.de.bosch.com:36665/?version=2&amp;prodID=0&amp;urn=urn:telelogic::1-4147106800294823-O-339-0019ee80
</t>
  </si>
  <si>
    <t xml:space="preserve">276: 1-4147106800294823-O-276-0019ee80
291: 1-4147106800294823-O-291-0019ee80
339: 1-4147106800294823-O-339-0019ee80
</t>
  </si>
  <si>
    <t xml:space="preserve">276: Agreed
291: Agreed
339: Agreed
</t>
  </si>
  <si>
    <t xml:space="preserve">276: none
291: none
339: none
</t>
  </si>
  <si>
    <t>doors://abt-doors-da.de.bosch.com:36665/?version=2&amp;prodID=0&amp;urn=urn:telelogic::1-4147106800294823-O-1494-00193b29</t>
  </si>
  <si>
    <t>6.6.0-4</t>
  </si>
  <si>
    <t xml:space="preserve">276: 
291: 
</t>
  </si>
  <si>
    <t>1-4147106800294823-O-1494-00193b29</t>
  </si>
  <si>
    <t xml:space="preserve">276: 
291: 
</t>
  </si>
  <si>
    <t xml:space="preserve">276: 276
291: 291
</t>
  </si>
  <si>
    <t xml:space="preserve">276: 2.2.10.0-1
291: 2.2.10.1.3.0-1
</t>
  </si>
  <si>
    <t xml:space="preserve">276: doors://abt-doors-da.de.bosch.com:36665/?version=2&amp;prodID=0&amp;urn=urn:telelogic::1-4147106800294823-O-276-0019ee80
291: doors://abt-doors-da.de.bosch.com:36665/?version=2&amp;prodID=0&amp;urn=urn:telelogic::1-4147106800294823-O-291-0019ee80
</t>
  </si>
  <si>
    <t xml:space="preserve">276: 1-4147106800294823-O-276-0019ee80
291: 1-4147106800294823-O-291-0019ee80
</t>
  </si>
  <si>
    <t xml:space="preserve">276: Agreed
291: Agreed
</t>
  </si>
  <si>
    <t xml:space="preserve">276: none
291: none
</t>
  </si>
  <si>
    <t>doors://abt-doors-da.de.bosch.com:36665/?version=2&amp;prodID=0&amp;urn=urn:telelogic::1-4147106800294823-O-1495-00193b29</t>
  </si>
  <si>
    <t>6.6.0-5</t>
  </si>
  <si>
    <t xml:space="preserve">276: 
291: 
470: 
</t>
  </si>
  <si>
    <t>1-4147106800294823-O-1495-00193b29</t>
  </si>
  <si>
    <t xml:space="preserve">276: 
291: 
470: 
</t>
  </si>
  <si>
    <t xml:space="preserve">276: 276
291: 291
470: 470
</t>
  </si>
  <si>
    <t xml:space="preserve">276: 2.2.10.0-1
291: 2.2.10.1.3.0-1
470: 2.2.10.1.5.0-1
</t>
  </si>
  <si>
    <t xml:space="preserve">276: doors://abt-doors-da.de.bosch.com:36665/?version=2&amp;prodID=0&amp;urn=urn:telelogic::1-4147106800294823-O-276-0019ee80
291: doors://abt-doors-da.de.bosch.com:36665/?version=2&amp;prodID=0&amp;urn=urn:telelogic::1-4147106800294823-O-291-0019ee80
470: doors://abt-doors-da.de.bosch.com:36665/?version=2&amp;prodID=0&amp;urn=urn:telelogic::1-4147106800294823-O-470-0019ee80
</t>
  </si>
  <si>
    <t xml:space="preserve">276: 1-4147106800294823-O-276-0019ee80
291: 1-4147106800294823-O-291-0019ee80
470: 1-4147106800294823-O-470-0019ee80
</t>
  </si>
  <si>
    <t xml:space="preserve">276: Agreed
291: Agreed
470: Agreed
</t>
  </si>
  <si>
    <t xml:space="preserve">276: none
291: none
470: none
</t>
  </si>
  <si>
    <t>doors://abt-doors-da.de.bosch.com:36665/?version=2&amp;prodID=0&amp;urn=urn:telelogic::1-4147106800294823-O-1496-00193b29</t>
  </si>
  <si>
    <t>6.6.0-6</t>
  </si>
  <si>
    <t xml:space="preserve">276: 
470: 
</t>
  </si>
  <si>
    <t>1-4147106800294823-O-1496-00193b29</t>
  </si>
  <si>
    <t xml:space="preserve">276: 
470: 
</t>
  </si>
  <si>
    <t xml:space="preserve">276: 276
470: 470
</t>
  </si>
  <si>
    <t xml:space="preserve">276: 2.2.10.0-1
470: 2.2.10.1.5.0-1
</t>
  </si>
  <si>
    <t xml:space="preserve">276: doors://abt-doors-da.de.bosch.com:36665/?version=2&amp;prodID=0&amp;urn=urn:telelogic::1-4147106800294823-O-276-0019ee80
470: doors://abt-doors-da.de.bosch.com:36665/?version=2&amp;prodID=0&amp;urn=urn:telelogic::1-4147106800294823-O-470-0019ee80
</t>
  </si>
  <si>
    <t xml:space="preserve">276: 1-4147106800294823-O-276-0019ee80
470: 1-4147106800294823-O-470-0019ee80
</t>
  </si>
  <si>
    <t xml:space="preserve">276: Agreed
470: Agreed
</t>
  </si>
  <si>
    <t xml:space="preserve">276: none
470: none
</t>
  </si>
  <si>
    <t>doors://abt-doors-da.de.bosch.com:36665/?version=2&amp;prodID=0&amp;urn=urn:telelogic::1-4147106800294823-O-1497-00193b29</t>
  </si>
  <si>
    <t>6.6.0-7</t>
  </si>
  <si>
    <t xml:space="preserve">276: 
296: 
</t>
  </si>
  <si>
    <t>1-4147106800294823-O-1497-00193b29</t>
  </si>
  <si>
    <t xml:space="preserve">276: 
296: 
</t>
  </si>
  <si>
    <t xml:space="preserve">276: 276
296: 296
</t>
  </si>
  <si>
    <t xml:space="preserve">276: 2.2.10.0-1
296: 2.2.10.1.4.0-1
</t>
  </si>
  <si>
    <t xml:space="preserve">276: doors://abt-doors-da.de.bosch.com:36665/?version=2&amp;prodID=0&amp;urn=urn:telelogic::1-4147106800294823-O-276-0019ee80
296: doors://abt-doors-da.de.bosch.com:36665/?version=2&amp;prodID=0&amp;urn=urn:telelogic::1-4147106800294823-O-296-0019ee80
</t>
  </si>
  <si>
    <t xml:space="preserve">276: 1-4147106800294823-O-276-0019ee80
296: 1-4147106800294823-O-296-0019ee80
</t>
  </si>
  <si>
    <t xml:space="preserve">276: Agreed
296: Agreed
</t>
  </si>
  <si>
    <t xml:space="preserve">276: none
296: none
</t>
  </si>
  <si>
    <t>doors://abt-doors-da.de.bosch.com:36665/?version=2&amp;prodID=0&amp;urn=urn:telelogic::1-4147106800294823-O-3980-00193b29</t>
  </si>
  <si>
    <t>6.6.1.1.0-3</t>
  </si>
  <si>
    <t xml:space="preserve">281: 
</t>
  </si>
  <si>
    <t>1-4147106800294823-O-3980-00193b29</t>
  </si>
  <si>
    <t xml:space="preserve">281: 
</t>
  </si>
  <si>
    <t xml:space="preserve">281: 281
</t>
  </si>
  <si>
    <t xml:space="preserve">281: 2.2.10.1.1.0-1
</t>
  </si>
  <si>
    <t xml:space="preserve">281: doors://abt-doors-da.de.bosch.com:36665/?version=2&amp;prodID=0&amp;urn=urn:telelogic::1-4147106800294823-O-281-0019ee80
</t>
  </si>
  <si>
    <t xml:space="preserve">281: 1-4147106800294823-O-281-0019ee80
</t>
  </si>
  <si>
    <t xml:space="preserve">281: Agreed
</t>
  </si>
  <si>
    <t xml:space="preserve">281: none
</t>
  </si>
  <si>
    <t>doors://abt-doors-da.de.bosch.com:36665/?version=2&amp;prodID=0&amp;urn=urn:telelogic::1-4147106800294823-O-3981-00193b29</t>
  </si>
  <si>
    <t>6.6.1.1.0-5</t>
  </si>
  <si>
    <t xml:space="preserve">282: 
</t>
  </si>
  <si>
    <t>1-4147106800294823-O-3981-00193b29</t>
  </si>
  <si>
    <t xml:space="preserve">282: 
</t>
  </si>
  <si>
    <t xml:space="preserve">282: 282
</t>
  </si>
  <si>
    <t xml:space="preserve">282: 2.2.10.1.1.0-2
</t>
  </si>
  <si>
    <t xml:space="preserve">282: doors://abt-doors-da.de.bosch.com:36665/?version=2&amp;prodID=0&amp;urn=urn:telelogic::1-4147106800294823-O-282-0019ee80
</t>
  </si>
  <si>
    <t xml:space="preserve">282: 1-4147106800294823-O-282-0019ee80
</t>
  </si>
  <si>
    <t xml:space="preserve">282: Agreed
</t>
  </si>
  <si>
    <t xml:space="preserve">282: none
</t>
  </si>
  <si>
    <t>doors://abt-doors-da.de.bosch.com:36665/?version=2&amp;prodID=0&amp;urn=urn:telelogic::1-4147106800294823-O-3982-00193b29</t>
  </si>
  <si>
    <t>6.6.1.2.0-3</t>
  </si>
  <si>
    <t xml:space="preserve">339: 
</t>
  </si>
  <si>
    <t>1-4147106800294823-O-3982-00193b29</t>
  </si>
  <si>
    <t xml:space="preserve">339: 
</t>
  </si>
  <si>
    <t xml:space="preserve">339: 339
</t>
  </si>
  <si>
    <t xml:space="preserve">339: 2.2.10.1.2.0-1
</t>
  </si>
  <si>
    <t xml:space="preserve">339: doors://abt-doors-da.de.bosch.com:36665/?version=2&amp;prodID=0&amp;urn=urn:telelogic::1-4147106800294823-O-339-0019ee80
</t>
  </si>
  <si>
    <t xml:space="preserve">339: 1-4147106800294823-O-339-0019ee80
</t>
  </si>
  <si>
    <t xml:space="preserve">339: Agreed
</t>
  </si>
  <si>
    <t xml:space="preserve">339: none
</t>
  </si>
  <si>
    <t>doors://abt-doors-da.de.bosch.com:36665/?version=2&amp;prodID=0&amp;urn=urn:telelogic::1-4147106800294823-O-3983-00193b29</t>
  </si>
  <si>
    <t>6.6.1.2.0-5</t>
  </si>
  <si>
    <t xml:space="preserve">340: 
</t>
  </si>
  <si>
    <t>1-4147106800294823-O-3983-00193b29</t>
  </si>
  <si>
    <t xml:space="preserve">340: 
</t>
  </si>
  <si>
    <t xml:space="preserve">340: 340
</t>
  </si>
  <si>
    <t xml:space="preserve">340: 2.2.10.1.2.0-2
</t>
  </si>
  <si>
    <t xml:space="preserve">340: doors://abt-doors-da.de.bosch.com:36665/?version=2&amp;prodID=0&amp;urn=urn:telelogic::1-4147106800294823-O-340-0019ee80
</t>
  </si>
  <si>
    <t xml:space="preserve">340: 1-4147106800294823-O-340-0019ee80
</t>
  </si>
  <si>
    <t xml:space="preserve">340: Agreed
</t>
  </si>
  <si>
    <t xml:space="preserve">340: none
</t>
  </si>
  <si>
    <t>doors://abt-doors-da.de.bosch.com:36665/?version=2&amp;prodID=0&amp;urn=urn:telelogic::1-4147106800294823-O-3984-00193b29</t>
  </si>
  <si>
    <t>6.6.1.2.0-7</t>
  </si>
  <si>
    <t>1-4147106800294823-O-3984-00193b29</t>
  </si>
  <si>
    <t>doors://abt-doors-da.de.bosch.com:36665/?version=2&amp;prodID=0&amp;urn=urn:telelogic::1-4147106800294823-O-3985-00193b29</t>
  </si>
  <si>
    <t>6.6.1.3.0-3</t>
  </si>
  <si>
    <t xml:space="preserve">291: 
</t>
  </si>
  <si>
    <t>1-4147106800294823-O-3985-00193b29</t>
  </si>
  <si>
    <t xml:space="preserve">291: 
</t>
  </si>
  <si>
    <t xml:space="preserve">291: 291
</t>
  </si>
  <si>
    <t xml:space="preserve">291: 2.2.10.1.3.0-1
</t>
  </si>
  <si>
    <t xml:space="preserve">291: doors://abt-doors-da.de.bosch.com:36665/?version=2&amp;prodID=0&amp;urn=urn:telelogic::1-4147106800294823-O-291-0019ee80
</t>
  </si>
  <si>
    <t xml:space="preserve">291: 1-4147106800294823-O-291-0019ee80
</t>
  </si>
  <si>
    <t xml:space="preserve">291: Agreed
</t>
  </si>
  <si>
    <t xml:space="preserve">291: none
</t>
  </si>
  <si>
    <t>doors://abt-doors-da.de.bosch.com:36665/?version=2&amp;prodID=0&amp;urn=urn:telelogic::1-4147106800294823-O-3986-00193b29</t>
  </si>
  <si>
    <t>6.6.1.3.0-5</t>
  </si>
  <si>
    <t xml:space="preserve">292: 
</t>
  </si>
  <si>
    <t>1-4147106800294823-O-3986-00193b29</t>
  </si>
  <si>
    <t xml:space="preserve">292: 
</t>
  </si>
  <si>
    <t xml:space="preserve">292: 292
</t>
  </si>
  <si>
    <t xml:space="preserve">292: 2.2.10.1.3.0-2
</t>
  </si>
  <si>
    <t xml:space="preserve">292: doors://abt-doors-da.de.bosch.com:36665/?version=2&amp;prodID=0&amp;urn=urn:telelogic::1-4147106800294823-O-292-0019ee80
</t>
  </si>
  <si>
    <t xml:space="preserve">292: 1-4147106800294823-O-292-0019ee80
</t>
  </si>
  <si>
    <t xml:space="preserve">292: Agreed
</t>
  </si>
  <si>
    <t xml:space="preserve">292: none
</t>
  </si>
  <si>
    <t>doors://abt-doors-da.de.bosch.com:36665/?version=2&amp;prodID=0&amp;urn=urn:telelogic::1-4147106800294823-O-3987-00193b29</t>
  </si>
  <si>
    <t>6.6.1.3.0-7</t>
  </si>
  <si>
    <t>1-4147106800294823-O-3987-00193b29</t>
  </si>
  <si>
    <t>doors://abt-doors-da.de.bosch.com:36665/?version=2&amp;prodID=0&amp;urn=urn:telelogic::1-4147106800294823-O-3988-00193b29</t>
  </si>
  <si>
    <t>6.6.1.4.0-3</t>
  </si>
  <si>
    <t xml:space="preserve">470: 
</t>
  </si>
  <si>
    <t>1-4147106800294823-O-3988-00193b29</t>
  </si>
  <si>
    <t xml:space="preserve">470: 
</t>
  </si>
  <si>
    <t xml:space="preserve">470: 470
</t>
  </si>
  <si>
    <t xml:space="preserve">470: 2.2.10.1.5.0-1
</t>
  </si>
  <si>
    <t xml:space="preserve">470: doors://abt-doors-da.de.bosch.com:36665/?version=2&amp;prodID=0&amp;urn=urn:telelogic::1-4147106800294823-O-470-0019ee80
</t>
  </si>
  <si>
    <t xml:space="preserve">470: 1-4147106800294823-O-470-0019ee80
</t>
  </si>
  <si>
    <t xml:space="preserve">470: Agreed
</t>
  </si>
  <si>
    <t xml:space="preserve">470: none
</t>
  </si>
  <si>
    <t>doors://abt-doors-da.de.bosch.com:36665/?version=2&amp;prodID=0&amp;urn=urn:telelogic::1-4147106800294823-O-3989-00193b29</t>
  </si>
  <si>
    <t>6.6.1.4.0-5</t>
  </si>
  <si>
    <t xml:space="preserve">471: 
</t>
  </si>
  <si>
    <t>1-4147106800294823-O-3989-00193b29</t>
  </si>
  <si>
    <t xml:space="preserve">471: 
</t>
  </si>
  <si>
    <t xml:space="preserve">471: 471
</t>
  </si>
  <si>
    <t xml:space="preserve">471: 2.2.10.1.5.0-2
</t>
  </si>
  <si>
    <t xml:space="preserve">471: doors://abt-doors-da.de.bosch.com:36665/?version=2&amp;prodID=0&amp;urn=urn:telelogic::1-4147106800294823-O-471-0019ee80
</t>
  </si>
  <si>
    <t xml:space="preserve">471: 1-4147106800294823-O-471-0019ee80
</t>
  </si>
  <si>
    <t xml:space="preserve">471: Agreed
</t>
  </si>
  <si>
    <t xml:space="preserve">471: none
</t>
  </si>
  <si>
    <t>doors://abt-doors-da.de.bosch.com:36665/?version=2&amp;prodID=0&amp;urn=urn:telelogic::1-4147106800294823-O-3990-00193b29</t>
  </si>
  <si>
    <t>6.6.1.4.0-7</t>
  </si>
  <si>
    <t>1-4147106800294823-O-3990-00193b29</t>
  </si>
  <si>
    <t>doors://abt-doors-da.de.bosch.com:36665/?version=2&amp;prodID=0&amp;urn=urn:telelogic::1-4147106800294823-O-3991-00193b29</t>
  </si>
  <si>
    <t>6.6.1.5.0-3</t>
  </si>
  <si>
    <t xml:space="preserve">296: 
</t>
  </si>
  <si>
    <t>1-4147106800294823-O-3991-00193b29</t>
  </si>
  <si>
    <t xml:space="preserve">296: 
</t>
  </si>
  <si>
    <t xml:space="preserve">296: 296
</t>
  </si>
  <si>
    <t xml:space="preserve">296: 2.2.10.1.4.0-1
</t>
  </si>
  <si>
    <t xml:space="preserve">296: doors://abt-doors-da.de.bosch.com:36665/?version=2&amp;prodID=0&amp;urn=urn:telelogic::1-4147106800294823-O-296-0019ee80
</t>
  </si>
  <si>
    <t xml:space="preserve">296: 1-4147106800294823-O-296-0019ee80
</t>
  </si>
  <si>
    <t xml:space="preserve">296: Agreed
</t>
  </si>
  <si>
    <t xml:space="preserve">296: none
</t>
  </si>
  <si>
    <t>doors://abt-doors-da.de.bosch.com:36665/?version=2&amp;prodID=0&amp;urn=urn:telelogic::1-4147106800294823-O-3992-00193b29</t>
  </si>
  <si>
    <t>6.6.1.5.0-5</t>
  </si>
  <si>
    <t xml:space="preserve">297: 
</t>
  </si>
  <si>
    <t>1-4147106800294823-O-3992-00193b29</t>
  </si>
  <si>
    <t xml:space="preserve">297: 
</t>
  </si>
  <si>
    <t xml:space="preserve">297: 297
</t>
  </si>
  <si>
    <t xml:space="preserve">297: 2.2.10.1.4.0-2
</t>
  </si>
  <si>
    <t xml:space="preserve">297: doors://abt-doors-da.de.bosch.com:36665/?version=2&amp;prodID=0&amp;urn=urn:telelogic::1-4147106800294823-O-297-0019ee80
</t>
  </si>
  <si>
    <t xml:space="preserve">297: 1-4147106800294823-O-297-0019ee80
</t>
  </si>
  <si>
    <t xml:space="preserve">297: Agreed
</t>
  </si>
  <si>
    <t xml:space="preserve">297: none
</t>
  </si>
  <si>
    <t>doors://abt-doors-da.de.bosch.com:36665/?version=2&amp;prodID=0&amp;urn=urn:telelogic::1-4147106800294823-O-3993-00193b29</t>
  </si>
  <si>
    <t>6.6.2.0-2</t>
  </si>
  <si>
    <t xml:space="preserve">283: 
284: 
293: 
294: 
298: 
299: 
341: 
342: 
472: 
473: 
</t>
  </si>
  <si>
    <t>1-4147106800294823-O-3993-00193b29</t>
  </si>
  <si>
    <t xml:space="preserve">283: 
284: 
293: 
294: 
298: 
299: 
341: 
342: 
472: 
473: 
</t>
  </si>
  <si>
    <t xml:space="preserve">283: 283
284: 284
293: 293
294: 294
298: 298
299: 299
341: 341
342: 342
472: 472
473: 473
</t>
  </si>
  <si>
    <t xml:space="preserve">283: 2.2.10.1.1.0-3
284: 2.2.10.1.1.0-4
293: 2.2.10.1.3.0-3
294: 2.2.10.1.3.0-4
298: 2.2.10.1.4.0-3
299: 2.2.10.1.4.0-4
341: 2.2.10.1.2.0-3
342: 2.2.10.1.2.0-4
472: 2.2.10.1.5.0-3
473: 2.2.10.1.5.0-4
</t>
  </si>
  <si>
    <t xml:space="preserve">283: doors://abt-doors-da.de.bosch.com:36665/?version=2&amp;prodID=0&amp;urn=urn:telelogic::1-4147106800294823-O-283-0019ee80
284: doors://abt-doors-da.de.bosch.com:36665/?version=2&amp;prodID=0&amp;urn=urn:telelogic::1-4147106800294823-O-284-0019ee80
293: doors://abt-doors-da.de.bosch.com:36665/?version=2&amp;prodID=0&amp;urn=urn:telelogic::1-4147106800294823-O-293-0019ee80
294: doors://abt-doors-da.de.bosch.com:36665/?version=2&amp;prodID=0&amp;urn=urn:telelogic::1-4147106800294823-O-294-0019ee80
298: doors://abt-doors-da.de.bosch.com:36665/?version=2&amp;prodID=0&amp;urn=urn:telelogic::1-4147106800294823-O-298-0019ee80
299: doors://abt-doors-da.de.bosch.com:36665/?version=2&amp;prodID=0&amp;urn=urn:telelogic::1-4147106800294823-O-299-0019ee80
341: doors://abt-doors-da.de.bosch.com:36665/?version=2&amp;prodID=0&amp;urn=urn:telelogic::1-4147106800294823-O-341-0019ee80
342: doors://abt-doors-da.de.bosch.com:36665/?version=2&amp;prodID=0&amp;urn=urn:telelogic::1-4147106800294823-O-342-0019ee80
472: doors://abt-doors-da.de.bosch.com:36665/?version=2&amp;prodID=0&amp;urn=urn:telelogic::1-4147106800294823-O-472-0019ee80
473: doors://abt-doors-da.de.bosch.com:36665/?version=2&amp;prodID=0&amp;urn=urn:telelogic::1-4147106800294823-O-473-0019ee80
</t>
  </si>
  <si>
    <t xml:space="preserve">283: 1-4147106800294823-O-283-0019ee80
284: 1-4147106800294823-O-284-0019ee80
293: 1-4147106800294823-O-293-0019ee80
294: 1-4147106800294823-O-294-0019ee80
298: 1-4147106800294823-O-298-0019ee80
299: 1-4147106800294823-O-299-0019ee80
341: 1-4147106800294823-O-341-0019ee80
342: 1-4147106800294823-O-342-0019ee80
472: 1-4147106800294823-O-472-0019ee80
473: 1-4147106800294823-O-473-0019ee80
</t>
  </si>
  <si>
    <t xml:space="preserve">283: Agreed
284: Agreed
293: Agreed
294: Agreed
298: Agreed
299: Agreed
341: Agreed
342: Agreed
472: Agreed
473: Agreed
</t>
  </si>
  <si>
    <t xml:space="preserve">283: none
284: none
293: none
294: none
298: none
299: none
341: none
342: none
472: none
473: none
</t>
  </si>
  <si>
    <t>doors://abt-doors-da.de.bosch.com:36665/?version=2&amp;prodID=0&amp;urn=urn:telelogic::1-4147106800294823-O-3994-00193b29</t>
  </si>
  <si>
    <t>6.6.3.0-3</t>
  </si>
  <si>
    <t xml:space="preserve">301: 
302: 
</t>
  </si>
  <si>
    <t>1-4147106800294823-O-3994-00193b29</t>
  </si>
  <si>
    <t xml:space="preserve">301: 
302: 
</t>
  </si>
  <si>
    <t xml:space="preserve">301: 301
302: 302
</t>
  </si>
  <si>
    <t xml:space="preserve">301: 2.2.10.2.0-1
302: 2.2.10.2.0-2
</t>
  </si>
  <si>
    <t xml:space="preserve">301: doors://abt-doors-da.de.bosch.com:36665/?version=2&amp;prodID=0&amp;urn=urn:telelogic::1-4147106800294823-O-301-0019ee80
302: doors://abt-doors-da.de.bosch.com:36665/?version=2&amp;prodID=0&amp;urn=urn:telelogic::1-4147106800294823-O-302-0019ee80
</t>
  </si>
  <si>
    <t xml:space="preserve">301: 1-4147106800294823-O-301-0019ee80
302: 1-4147106800294823-O-302-0019ee80
</t>
  </si>
  <si>
    <t xml:space="preserve">301: Agreed
302: Agreed
</t>
  </si>
  <si>
    <t xml:space="preserve">301: none
302: none
</t>
  </si>
  <si>
    <t>doors://abt-doors-da.de.bosch.com:36665/?version=2&amp;prodID=0&amp;urn=urn:telelogic::1-4147106800294823-O-1990-00193b29</t>
  </si>
  <si>
    <t>6.6.4.0-1</t>
  </si>
  <si>
    <t xml:space="preserve">276: 
</t>
  </si>
  <si>
    <t>1-4147106800294823-O-1990-00193b29</t>
  </si>
  <si>
    <t xml:space="preserve">276: 
</t>
  </si>
  <si>
    <t xml:space="preserve">276: 276
</t>
  </si>
  <si>
    <t xml:space="preserve">276: 2.2.10.0-1
</t>
  </si>
  <si>
    <t xml:space="preserve">276: doors://abt-doors-da.de.bosch.com:36665/?version=2&amp;prodID=0&amp;urn=urn:telelogic::1-4147106800294823-O-276-0019ee80
</t>
  </si>
  <si>
    <t xml:space="preserve">276: 1-4147106800294823-O-276-0019ee80
</t>
  </si>
  <si>
    <t xml:space="preserve">276: Agreed
</t>
  </si>
  <si>
    <t xml:space="preserve">276: none
</t>
  </si>
  <si>
    <t>doors://abt-doors-da.de.bosch.com:36665/?version=2&amp;prodID=0&amp;urn=urn:telelogic::1-4147106800294823-O-1991-00193b29</t>
  </si>
  <si>
    <t>6.6.4.0-2</t>
  </si>
  <si>
    <t>1-4147106800294823-O-1991-00193b29</t>
  </si>
  <si>
    <t>doors://abt-doors-da.de.bosch.com:36665/?version=2&amp;prodID=0&amp;urn=urn:telelogic::1-4147106800294823-O-1992-00193b29</t>
  </si>
  <si>
    <t>6.6.4.0-3</t>
  </si>
  <si>
    <t>1-4147106800294823-O-1992-00193b29</t>
  </si>
  <si>
    <t>doors://abt-doors-da.de.bosch.com:36665/?version=2&amp;prodID=0&amp;urn=urn:telelogic::1-4147106800294823-O-1993-00193b29</t>
  </si>
  <si>
    <t>6.6.4.0-4</t>
  </si>
  <si>
    <t>1-4147106800294823-O-1993-00193b29</t>
  </si>
  <si>
    <t>doors://abt-doors-da.de.bosch.com:36665/?version=2&amp;prodID=0&amp;urn=urn:telelogic::1-4147106800294823-O-1994-00193b29</t>
  </si>
  <si>
    <t>6.6.4.0-5</t>
  </si>
  <si>
    <t>1-4147106800294823-O-1994-00193b29</t>
  </si>
  <si>
    <t>doors://abt-doors-da.de.bosch.com:36665/?version=2&amp;prodID=0&amp;urn=urn:telelogic::1-4147106800294823-O-1995-00193b29</t>
  </si>
  <si>
    <t>6.6.4.0-6</t>
  </si>
  <si>
    <t>1-4147106800294823-O-1995-00193b29</t>
  </si>
  <si>
    <t>doors://abt-doors-da.de.bosch.com:36665/?version=2&amp;prodID=0&amp;urn=urn:telelogic::1-4147106800294823-O-1996-00193b29</t>
  </si>
  <si>
    <t>6.6.4.0-7</t>
  </si>
  <si>
    <t>1-4147106800294823-O-1996-00193b29</t>
  </si>
  <si>
    <t>doors://abt-doors-da.de.bosch.com:36665/?version=2&amp;prodID=0&amp;urn=urn:telelogic::1-4147106800294823-O-1997-00193b29</t>
  </si>
  <si>
    <t>6.6.4.0-8</t>
  </si>
  <si>
    <t>1-4147106800294823-O-1997-00193b29</t>
  </si>
  <si>
    <t>doors://abt-doors-da.de.bosch.com:36665/?version=2&amp;prodID=0&amp;urn=urn:telelogic::1-4147106800294823-O-1998-00193b29</t>
  </si>
  <si>
    <t>6.6.4.0-9</t>
  </si>
  <si>
    <t>1-4147106800294823-O-1998-00193b29</t>
  </si>
  <si>
    <t>doors://abt-doors-da.de.bosch.com:36665/?version=2&amp;prodID=0&amp;urn=urn:telelogic::1-4147106800294823-O-1999-00193b29</t>
  </si>
  <si>
    <t>6.6.4.0-10</t>
  </si>
  <si>
    <t>1-4147106800294823-O-1999-00193b29</t>
  </si>
  <si>
    <t>doors://abt-doors-da.de.bosch.com:36665/?version=2&amp;prodID=0&amp;urn=urn:telelogic::1-4147106800294823-O-2000-00193b29</t>
  </si>
  <si>
    <t>6.6.4.0-11</t>
  </si>
  <si>
    <t>1-4147106800294823-O-2000-00193b29</t>
  </si>
  <si>
    <t>doors://abt-doors-da.de.bosch.com:36665/?version=2&amp;prodID=0&amp;urn=urn:telelogic::1-4147106800294823-O-2001-00193b29</t>
  </si>
  <si>
    <t>6.6.4.0-12</t>
  </si>
  <si>
    <t>1-4147106800294823-O-2001-00193b29</t>
  </si>
  <si>
    <t>doors://abt-doors-da.de.bosch.com:36665/?version=2&amp;prodID=0&amp;urn=urn:telelogic::1-4147106800294823-O-2002-00193b29</t>
  </si>
  <si>
    <t>6.6.4.0-13</t>
  </si>
  <si>
    <t>1-4147106800294823-O-2002-00193b29</t>
  </si>
  <si>
    <t>doors://abt-doors-da.de.bosch.com:36665/?version=2&amp;prodID=0&amp;urn=urn:telelogic::1-4147106800294823-O-2003-00193b29</t>
  </si>
  <si>
    <t>6.6.4.0-14</t>
  </si>
  <si>
    <t>1-4147106800294823-O-2003-00193b29</t>
  </si>
  <si>
    <t>doors://abt-doors-da.de.bosch.com:36665/?version=2&amp;prodID=0&amp;urn=urn:telelogic::1-4147106800294823-O-2004-00193b29</t>
  </si>
  <si>
    <t>6.6.4.0-15</t>
  </si>
  <si>
    <t>1-4147106800294823-O-2004-00193b29</t>
  </si>
  <si>
    <t>doors://abt-doors-da.de.bosch.com:36665/?version=2&amp;prodID=0&amp;urn=urn:telelogic::1-4147106800294823-O-2005-00193b29</t>
  </si>
  <si>
    <t>6.6.4.0-16</t>
  </si>
  <si>
    <t>1-4147106800294823-O-2005-00193b29</t>
  </si>
  <si>
    <t>doors://abt-doors-da.de.bosch.com:36665/?version=2&amp;prodID=0&amp;urn=urn:telelogic::1-4147106800294823-O-2006-00193b29</t>
  </si>
  <si>
    <t>6.6.4.0-17</t>
  </si>
  <si>
    <t>1-4147106800294823-O-2006-00193b29</t>
  </si>
  <si>
    <t>doors://abt-doors-da.de.bosch.com:36665/?version=2&amp;prodID=0&amp;urn=urn:telelogic::1-4147106800294823-O-2007-00193b29</t>
  </si>
  <si>
    <t>6.6.4.0-18</t>
  </si>
  <si>
    <t>1-4147106800294823-O-2007-00193b29</t>
  </si>
  <si>
    <t>doors://abt-doors-da.de.bosch.com:36665/?version=2&amp;prodID=0&amp;urn=urn:telelogic::1-4147106800294823-O-2008-00193b29</t>
  </si>
  <si>
    <t>6.6.4.0-19</t>
  </si>
  <si>
    <t>1-4147106800294823-O-2008-00193b29</t>
  </si>
  <si>
    <t>doors://abt-doors-da.de.bosch.com:36665/?version=2&amp;prodID=0&amp;urn=urn:telelogic::1-4147106800294823-O-2009-00193b29</t>
  </si>
  <si>
    <t>6.6.4.0-20</t>
  </si>
  <si>
    <t>1-4147106800294823-O-2009-00193b29</t>
  </si>
  <si>
    <t>doors://abt-doors-da.de.bosch.com:36665/?version=2&amp;prodID=0&amp;urn=urn:telelogic::1-4147106800294823-O-2010-00193b29</t>
  </si>
  <si>
    <t>6.6.4.0-21</t>
  </si>
  <si>
    <t>1-4147106800294823-O-2010-00193b29</t>
  </si>
  <si>
    <t>doors://abt-doors-da.de.bosch.com:36665/?version=2&amp;prodID=0&amp;urn=urn:telelogic::1-4147106800294823-O-2011-00193b29</t>
  </si>
  <si>
    <t>6.6.4.0-22</t>
  </si>
  <si>
    <t>1-4147106800294823-O-2011-00193b29</t>
  </si>
  <si>
    <t>doors://abt-doors-da.de.bosch.com:36665/?version=2&amp;prodID=0&amp;urn=urn:telelogic::1-4147106800294823-O-2012-00193b29</t>
  </si>
  <si>
    <t>6.6.4.0-23</t>
  </si>
  <si>
    <t>1-4147106800294823-O-2012-00193b29</t>
  </si>
  <si>
    <t>doors://abt-doors-da.de.bosch.com:36665/?version=2&amp;prodID=0&amp;urn=urn:telelogic::1-4147106800294823-O-2013-00193b29</t>
  </si>
  <si>
    <t>6.6.4.0-24</t>
  </si>
  <si>
    <t>1-4147106800294823-O-2013-00193b29</t>
  </si>
  <si>
    <t>doors://abt-doors-da.de.bosch.com:36665/?version=2&amp;prodID=0&amp;urn=urn:telelogic::1-4147106800294823-O-3995-00193b29</t>
  </si>
  <si>
    <t>6.7.1.0-3</t>
  </si>
  <si>
    <t xml:space="preserve">151: 
</t>
  </si>
  <si>
    <t>1-4147106800294823-O-3995-00193b29</t>
  </si>
  <si>
    <t xml:space="preserve">151: 
</t>
  </si>
  <si>
    <t xml:space="preserve">151: 151
</t>
  </si>
  <si>
    <t xml:space="preserve">151: 2.2.4.1.0-1
</t>
  </si>
  <si>
    <t xml:space="preserve">151: doors://abt-doors-da.de.bosch.com:36665/?version=2&amp;prodID=0&amp;urn=urn:telelogic::1-4147106800294823-O-151-0019ee80
</t>
  </si>
  <si>
    <t xml:space="preserve">151: 1-4147106800294823-O-151-0019ee80
</t>
  </si>
  <si>
    <t xml:space="preserve">151: Agreed
</t>
  </si>
  <si>
    <t xml:space="preserve">151: none
</t>
  </si>
  <si>
    <t>doors://abt-doors-da.de.bosch.com:36665/?version=2&amp;prodID=0&amp;urn=urn:telelogic::1-4147106800294823-O-3996-00193b29</t>
  </si>
  <si>
    <t>6.7.1.0-5</t>
  </si>
  <si>
    <t xml:space="preserve">152: 
</t>
  </si>
  <si>
    <t>1-4147106800294823-O-3996-00193b29</t>
  </si>
  <si>
    <t xml:space="preserve">152: 
</t>
  </si>
  <si>
    <t xml:space="preserve">152: 152
</t>
  </si>
  <si>
    <t xml:space="preserve">152: 2.2.4.1.0-2
</t>
  </si>
  <si>
    <t xml:space="preserve">152: doors://abt-doors-da.de.bosch.com:36665/?version=2&amp;prodID=0&amp;urn=urn:telelogic::1-4147106800294823-O-152-0019ee80
</t>
  </si>
  <si>
    <t xml:space="preserve">152: 1-4147106800294823-O-152-0019ee80
</t>
  </si>
  <si>
    <t xml:space="preserve">152: Agreed
</t>
  </si>
  <si>
    <t xml:space="preserve">152: none
</t>
  </si>
  <si>
    <t>doors://abt-doors-da.de.bosch.com:36665/?version=2&amp;prodID=0&amp;urn=urn:telelogic::1-4147106800294823-O-3997-00193b29</t>
  </si>
  <si>
    <t>6.7.2.0-2</t>
  </si>
  <si>
    <t xml:space="preserve">153: 
154: 
</t>
  </si>
  <si>
    <t>1-4147106800294823-O-3997-00193b29</t>
  </si>
  <si>
    <t xml:space="preserve">153: 
154: 
</t>
  </si>
  <si>
    <t xml:space="preserve">153: 153
154: 154
</t>
  </si>
  <si>
    <t xml:space="preserve">153: 2.2.4.1.0-3
154: 2.2.4.1.0-4
</t>
  </si>
  <si>
    <t xml:space="preserve">153: doors://abt-doors-da.de.bosch.com:36665/?version=2&amp;prodID=0&amp;urn=urn:telelogic::1-4147106800294823-O-153-0019ee80
154: doors://abt-doors-da.de.bosch.com:36665/?version=2&amp;prodID=0&amp;urn=urn:telelogic::1-4147106800294823-O-154-0019ee80
</t>
  </si>
  <si>
    <t xml:space="preserve">153: 1-4147106800294823-O-153-0019ee80
154: 1-4147106800294823-O-154-0019ee80
</t>
  </si>
  <si>
    <t xml:space="preserve">153: Agreed
154: Agreed
</t>
  </si>
  <si>
    <t xml:space="preserve">153: none
154: none
</t>
  </si>
  <si>
    <t>doors://abt-doors-da.de.bosch.com:36665/?version=2&amp;prodID=0&amp;urn=urn:telelogic::1-4147106800294823-O-2082-00193b29</t>
  </si>
  <si>
    <t>6.7.4.0-1</t>
  </si>
  <si>
    <t xml:space="preserve">156: 
</t>
  </si>
  <si>
    <t>1-4147106800294823-O-2082-00193b29</t>
  </si>
  <si>
    <t xml:space="preserve">156: 
</t>
  </si>
  <si>
    <t xml:space="preserve">156: 156
</t>
  </si>
  <si>
    <t xml:space="preserve">156: 2.2.4.2.0-1
</t>
  </si>
  <si>
    <t xml:space="preserve">156: doors://abt-doors-da.de.bosch.com:36665/?version=2&amp;prodID=0&amp;urn=urn:telelogic::1-4147106800294823-O-156-0019ee80
</t>
  </si>
  <si>
    <t xml:space="preserve">156: 1-4147106800294823-O-156-0019ee80
</t>
  </si>
  <si>
    <t xml:space="preserve">156: Agreed
</t>
  </si>
  <si>
    <t xml:space="preserve">156: none
</t>
  </si>
  <si>
    <t>doors://abt-doors-da.de.bosch.com:36665/?version=2&amp;prodID=0&amp;urn=urn:telelogic::1-4147106800294823-O-2085-00193b29</t>
  </si>
  <si>
    <t>6.8.1.0-1</t>
  </si>
  <si>
    <t>1-4147106800294823-O-2085-00193b29</t>
  </si>
  <si>
    <t>doors://abt-doors-da.de.bosch.com:36665/?version=2&amp;prodID=0&amp;urn=urn:telelogic::1-4147106800294823-O-2086-00193b29</t>
  </si>
  <si>
    <t>6.8.1.0-2</t>
  </si>
  <si>
    <t>1-4147106800294823-O-2086-00193b29</t>
  </si>
  <si>
    <t>doors://abt-doors-da.de.bosch.com:36665/?version=2&amp;prodID=0&amp;urn=urn:telelogic::1-4147106800294823-O-3998-00193b29</t>
  </si>
  <si>
    <t>6.8.1.0-3</t>
  </si>
  <si>
    <t>1-4147106800294823-O-3998-00193b29</t>
  </si>
  <si>
    <t>doors://abt-doors-da.de.bosch.com:36665/?version=2&amp;prodID=0&amp;urn=urn:telelogic::1-4147106800294823-O-2113-00193b29</t>
  </si>
  <si>
    <t>6.8.1.0-4</t>
  </si>
  <si>
    <t>1-4147106800294823-O-2113-00193b29</t>
  </si>
  <si>
    <t>doors://abt-doors-da.de.bosch.com:36665/?version=2&amp;prodID=0&amp;urn=urn:telelogic::1-4147106800294823-O-3999-00193b29</t>
  </si>
  <si>
    <t>6.8.1.0-5</t>
  </si>
  <si>
    <t>1-4147106800294823-O-3999-00193b29</t>
  </si>
  <si>
    <t>doors://abt-doors-da.de.bosch.com:36665/?version=2&amp;prodID=0&amp;urn=urn:telelogic::1-4147106800294823-O-2131-00193b29</t>
  </si>
  <si>
    <t>6.8.2.0-1</t>
  </si>
  <si>
    <t>1-4147106800294823-O-2131-00193b29</t>
  </si>
  <si>
    <t>doors://abt-doors-da.de.bosch.com:36665/?version=2&amp;prodID=0&amp;urn=urn:telelogic::1-4147106800294823-O-4000-00193b29</t>
  </si>
  <si>
    <t>6.8.2.0-2</t>
  </si>
  <si>
    <t>1-4147106800294823-O-4000-00193b29</t>
  </si>
  <si>
    <t>doors://abt-doors-da.de.bosch.com:36665/?version=2&amp;prodID=0&amp;urn=urn:telelogic::1-4147106800294823-O-2158-00193b29</t>
  </si>
  <si>
    <t>6.8.3.0-1</t>
  </si>
  <si>
    <t>1-4147106800294823-O-2158-00193b29</t>
  </si>
  <si>
    <t>doors://abt-doors-da.de.bosch.com:36665/?version=2&amp;prodID=0&amp;urn=urn:telelogic::1-4147106800294823-O-2159-00193b29</t>
  </si>
  <si>
    <t>6.8.3.0-2</t>
  </si>
  <si>
    <t>1-4147106800294823-O-2159-00193b29</t>
  </si>
  <si>
    <t>doors://abt-doors-da.de.bosch.com:36665/?version=2&amp;prodID=0&amp;urn=urn:telelogic::1-4147106800294823-O-2161-00193b29</t>
  </si>
  <si>
    <t>6.8.4.0-1</t>
  </si>
  <si>
    <t>1-4147106800294823-O-2161-00193b29</t>
  </si>
  <si>
    <t>doors://abt-doors-da.de.bosch.com:36665/?version=2&amp;prodID=0&amp;urn=urn:telelogic::1-4147106800294823-O-4001-00193b29</t>
  </si>
  <si>
    <t>6.9.0-4</t>
  </si>
  <si>
    <t>Relevant</t>
  </si>
  <si>
    <t>1-4147106800294823-O-4001-00193b29</t>
  </si>
  <si>
    <t>doors://abt-doors-da.de.bosch.com:36665/?version=2&amp;prodID=0&amp;urn=urn:telelogic::1-4147106800294823-O-4002-00193b29</t>
  </si>
  <si>
    <t>6.9.1.1.0-3</t>
  </si>
  <si>
    <t>1-4147106800294823-O-4002-00193b29</t>
  </si>
  <si>
    <t>doors://abt-doors-da.de.bosch.com:36665/?version=2&amp;prodID=0&amp;urn=urn:telelogic::1-4147106800294823-O-4003-00193b29</t>
  </si>
  <si>
    <t>6.9.1.1.0-5</t>
  </si>
  <si>
    <t>1-4147106800294823-O-4003-00193b29</t>
  </si>
  <si>
    <t>doors://abt-doors-da.de.bosch.com:36665/?version=2&amp;prodID=0&amp;urn=urn:telelogic::1-4147106800294823-O-4004-00193b29</t>
  </si>
  <si>
    <t>6.9.1.1.0-7</t>
  </si>
  <si>
    <t>1-4147106800294823-O-4004-00193b29</t>
  </si>
  <si>
    <t>doors://abt-doors-da.de.bosch.com:36665/?version=2&amp;prodID=0&amp;urn=urn:telelogic::1-4147106800294823-O-4005-00193b29</t>
  </si>
  <si>
    <t>6.9.1.2.0-3</t>
  </si>
  <si>
    <t xml:space="preserve">174: 
175: 
</t>
  </si>
  <si>
    <t>1-4147106800294823-O-4005-00193b29</t>
  </si>
  <si>
    <t xml:space="preserve">174: 
175: 
</t>
  </si>
  <si>
    <t xml:space="preserve">174: 174
175: 175
</t>
  </si>
  <si>
    <t xml:space="preserve">174: 2.2.6.1.1.0-4
175: 2.2.6.1.1.0-5
</t>
  </si>
  <si>
    <t xml:space="preserve">174: doors://abt-doors-da.de.bosch.com:36665/?version=2&amp;prodID=0&amp;urn=urn:telelogic::1-4147106800294823-O-174-0019ee80
175: doors://abt-doors-da.de.bosch.com:36665/?version=2&amp;prodID=0&amp;urn=urn:telelogic::1-4147106800294823-O-175-0019ee80
</t>
  </si>
  <si>
    <t xml:space="preserve">174: 1-4147106800294823-O-174-0019ee80
175: 1-4147106800294823-O-175-0019ee80
</t>
  </si>
  <si>
    <t xml:space="preserve">174: Agreed
175: Agreed
</t>
  </si>
  <si>
    <t xml:space="preserve">174: none
175: none
</t>
  </si>
  <si>
    <t>doors://abt-doors-da.de.bosch.com:36665/?version=2&amp;prodID=0&amp;urn=urn:telelogic::1-4147106800294823-O-4006-00193b29</t>
  </si>
  <si>
    <t>6.9.2.1.0-3</t>
  </si>
  <si>
    <t>1-4147106800294823-O-4006-00193b29</t>
  </si>
  <si>
    <t>doors://abt-doors-da.de.bosch.com:36665/?version=2&amp;prodID=0&amp;urn=urn:telelogic::1-4147106800294823-O-4007-00193b29</t>
  </si>
  <si>
    <t>6.9.2.1.0-5</t>
  </si>
  <si>
    <t>1-4147106800294823-O-4007-00193b29</t>
  </si>
  <si>
    <t>doors://abt-doors-da.de.bosch.com:36665/?version=2&amp;prodID=0&amp;urn=urn:telelogic::1-4147106800294823-O-4008-00193b29</t>
  </si>
  <si>
    <t>6.9.2.1.0-7</t>
  </si>
  <si>
    <t>1-4147106800294823-O-4008-00193b29</t>
  </si>
  <si>
    <t>doors://abt-doors-da.de.bosch.com:36665/?version=2&amp;prodID=0&amp;urn=urn:telelogic::1-4147106800294823-O-4009-00193b29</t>
  </si>
  <si>
    <t>6.9.2.2.0-3</t>
  </si>
  <si>
    <t xml:space="preserve">180: 
181: 
</t>
  </si>
  <si>
    <t>1-4147106800294823-O-4009-00193b29</t>
  </si>
  <si>
    <t xml:space="preserve">180: 
181: 
</t>
  </si>
  <si>
    <t xml:space="preserve">180: 180
181: 181
</t>
  </si>
  <si>
    <t xml:space="preserve">180: 2.2.6.1.2.0-4
181: 2.2.6.1.2.0-5
</t>
  </si>
  <si>
    <t xml:space="preserve">180: doors://abt-doors-da.de.bosch.com:36665/?version=2&amp;prodID=0&amp;urn=urn:telelogic::1-4147106800294823-O-180-0019ee80
181: doors://abt-doors-da.de.bosch.com:36665/?version=2&amp;prodID=0&amp;urn=urn:telelogic::1-4147106800294823-O-181-0019ee80
</t>
  </si>
  <si>
    <t xml:space="preserve">180: 1-4147106800294823-O-180-0019ee80
181: 1-4147106800294823-O-181-0019ee80
</t>
  </si>
  <si>
    <t xml:space="preserve">180: Agreed
181: Agreed
</t>
  </si>
  <si>
    <t xml:space="preserve">180: none
181: none
</t>
  </si>
  <si>
    <t>doors://abt-doors-da.de.bosch.com:36665/?version=2&amp;prodID=0&amp;urn=urn:telelogic::1-4147106800294823-O-2382-00193b29</t>
  </si>
  <si>
    <t>6.9.3.0-2</t>
  </si>
  <si>
    <t xml:space="preserve">205: 
</t>
  </si>
  <si>
    <t>1-4147106800294823-O-2382-00193b29</t>
  </si>
  <si>
    <t xml:space="preserve">205: 
</t>
  </si>
  <si>
    <t xml:space="preserve">205: 205
</t>
  </si>
  <si>
    <t xml:space="preserve">205: 2.2.6.2.0-2
</t>
  </si>
  <si>
    <t xml:space="preserve">205: doors://abt-doors-da.de.bosch.com:36665/?version=2&amp;prodID=0&amp;urn=urn:telelogic::1-4147106800294823-O-205-0019ee80
</t>
  </si>
  <si>
    <t xml:space="preserve">205: 1-4147106800294823-O-205-0019ee80
</t>
  </si>
  <si>
    <t xml:space="preserve">205: Agreed
</t>
  </si>
  <si>
    <t xml:space="preserve">205: none
</t>
  </si>
  <si>
    <t>doors://abt-doors-da.de.bosch.com:36665/?version=2&amp;prodID=0&amp;urn=urn:telelogic::1-4147106800294823-O-4010-00193b29</t>
  </si>
  <si>
    <t>6.9.3.0-4</t>
  </si>
  <si>
    <t xml:space="preserve">168: 
182: 
</t>
  </si>
  <si>
    <t>1-4147106800294823-O-4010-00193b29</t>
  </si>
  <si>
    <t xml:space="preserve">168: 
182: 
</t>
  </si>
  <si>
    <t xml:space="preserve">168: 168
182: 182
</t>
  </si>
  <si>
    <t xml:space="preserve">168: 2.2.6.0-1
182: 2.2.6.0-4
</t>
  </si>
  <si>
    <t xml:space="preserve">168: doors://abt-doors-da.de.bosch.com:36665/?version=2&amp;prodID=0&amp;urn=urn:telelogic::1-4147106800294823-O-168-0019ee80
182: doors://abt-doors-da.de.bosch.com:36665/?version=2&amp;prodID=0&amp;urn=urn:telelogic::1-4147106800294823-O-182-0019ee80
</t>
  </si>
  <si>
    <t xml:space="preserve">168: 1-4147106800294823-O-168-0019ee80
182: 1-4147106800294823-O-182-0019ee80
</t>
  </si>
  <si>
    <t xml:space="preserve">168: Agreed
182: Agreed
</t>
  </si>
  <si>
    <t xml:space="preserve">168: none
182: none
</t>
  </si>
  <si>
    <t>doors://abt-doors-da.de.bosch.com:36665/?version=2&amp;prodID=0&amp;urn=urn:telelogic::1-4147106800294823-O-2401-00193b29</t>
  </si>
  <si>
    <t>6.9.4.0-1</t>
  </si>
  <si>
    <t xml:space="preserve">187: 
</t>
  </si>
  <si>
    <t>1-4147106800294823-O-2401-00193b29</t>
  </si>
  <si>
    <t xml:space="preserve">187: 
</t>
  </si>
  <si>
    <t xml:space="preserve">187: 187
</t>
  </si>
  <si>
    <t xml:space="preserve">187: 2.2.6.2.0-1
</t>
  </si>
  <si>
    <t xml:space="preserve">187: doors://abt-doors-da.de.bosch.com:36665/?version=2&amp;prodID=0&amp;urn=urn:telelogic::1-4147106800294823-O-187-0019ee80
</t>
  </si>
  <si>
    <t xml:space="preserve">187: 1-4147106800294823-O-187-0019ee80
</t>
  </si>
  <si>
    <t xml:space="preserve">187: Agreed
</t>
  </si>
  <si>
    <t xml:space="preserve">187: none
</t>
  </si>
  <si>
    <t>doors://abt-doors-da.de.bosch.com:36665/?version=2&amp;prodID=0&amp;urn=urn:telelogic::1-4147106800294823-O-2402-00193b29</t>
  </si>
  <si>
    <t>6.9.4.0-2</t>
  </si>
  <si>
    <t>1-4147106800294823-O-2402-00193b29</t>
  </si>
  <si>
    <t>doors://abt-doors-da.de.bosch.com:36665/?version=2&amp;prodID=0&amp;urn=urn:telelogic::1-4147106800294823-O-2403-00193b29</t>
  </si>
  <si>
    <t>6.9.4.0-3</t>
  </si>
  <si>
    <t>1-4147106800294823-O-2403-00193b29</t>
  </si>
  <si>
    <t>doors://abt-doors-da.de.bosch.com:36665/?version=2&amp;prodID=0&amp;urn=urn:telelogic::1-4147106800294823-O-2404-00193b29</t>
  </si>
  <si>
    <t>6.9.4.0-4</t>
  </si>
  <si>
    <t>1-4147106800294823-O-2404-00193b29</t>
  </si>
  <si>
    <t>doors://abt-doors-da.de.bosch.com:36665/?version=2&amp;prodID=0&amp;urn=urn:telelogic::1-4147106800294823-O-2405-00193b29</t>
  </si>
  <si>
    <t>6.9.4.0-5</t>
  </si>
  <si>
    <t xml:space="preserve">207: 
</t>
  </si>
  <si>
    <t>1-4147106800294823-O-2405-00193b29</t>
  </si>
  <si>
    <t xml:space="preserve">207: 
</t>
  </si>
  <si>
    <t xml:space="preserve">207: 207
</t>
  </si>
  <si>
    <t xml:space="preserve">207: 2.2.6.2.0-3
</t>
  </si>
  <si>
    <t xml:space="preserve">207: doors://abt-doors-da.de.bosch.com:36665/?version=2&amp;prodID=0&amp;urn=urn:telelogic::1-4147106800294823-O-207-0019ee80
</t>
  </si>
  <si>
    <t xml:space="preserve">207: 1-4147106800294823-O-207-0019ee80
</t>
  </si>
  <si>
    <t xml:space="preserve">207: Agreed
</t>
  </si>
  <si>
    <t xml:space="preserve">207: none
</t>
  </si>
  <si>
    <t>doors://abt-doors-da.de.bosch.com:36665/?version=2&amp;prodID=0&amp;urn=urn:telelogic::1-4147106800294823-O-2406-00193b29</t>
  </si>
  <si>
    <t>6.9.4.0-6</t>
  </si>
  <si>
    <t xml:space="preserve">186: 
</t>
  </si>
  <si>
    <t>1-4147106800294823-O-2406-00193b29</t>
  </si>
  <si>
    <t xml:space="preserve">186: 
</t>
  </si>
  <si>
    <t xml:space="preserve">186: 186
</t>
  </si>
  <si>
    <t xml:space="preserve">186: 2.2.6.2.0-4
</t>
  </si>
  <si>
    <t xml:space="preserve">186: doors://abt-doors-da.de.bosch.com:36665/?version=2&amp;prodID=0&amp;urn=urn:telelogic::1-4147106800294823-O-186-0019ee80
</t>
  </si>
  <si>
    <t xml:space="preserve">186: 1-4147106800294823-O-186-0019ee80
</t>
  </si>
  <si>
    <t xml:space="preserve">186: Agreed
</t>
  </si>
  <si>
    <t xml:space="preserve">186: none
</t>
  </si>
  <si>
    <t>doors://abt-doors-da.de.bosch.com:36665/?version=2&amp;prodID=0&amp;urn=urn:telelogic::1-4147106800294823-O-2407-00193b29</t>
  </si>
  <si>
    <t>6.9.4.0-7</t>
  </si>
  <si>
    <t>1-4147106800294823-O-2407-00193b29</t>
  </si>
  <si>
    <t>doors://abt-doors-da.de.bosch.com:36665/?version=2&amp;prodID=0&amp;urn=urn:telelogic::1-4147106800294823-O-2408-00193b29</t>
  </si>
  <si>
    <t>6.9.4.0-8</t>
  </si>
  <si>
    <t>1-4147106800294823-O-2408-00193b29</t>
  </si>
  <si>
    <t>doors://abt-doors-da.de.bosch.com:36665/?version=2&amp;prodID=0&amp;urn=urn:telelogic::1-4147106800294823-O-2409-00193b29</t>
  </si>
  <si>
    <t>6.9.4.0-9</t>
  </si>
  <si>
    <t>1-4147106800294823-O-2409-00193b29</t>
  </si>
  <si>
    <t>doors://abt-doors-da.de.bosch.com:36665/?version=2&amp;prodID=0&amp;urn=urn:telelogic::1-4147106800294823-O-2410-00193b29</t>
  </si>
  <si>
    <t>6.9.4.0-10</t>
  </si>
  <si>
    <t>1-4147106800294823-O-2410-00193b29</t>
  </si>
  <si>
    <t>doors://abt-doors-da.de.bosch.com:36665/?version=2&amp;prodID=0&amp;urn=urn:telelogic::1-4147106800294823-O-2411-00193b29</t>
  </si>
  <si>
    <t>6.9.4.0-11</t>
  </si>
  <si>
    <t>1-4147106800294823-O-2411-00193b29</t>
  </si>
  <si>
    <t>doors://abt-doors-da.de.bosch.com:36665/?version=2&amp;prodID=0&amp;urn=urn:telelogic::1-4147106800294823-O-2412-00193b29</t>
  </si>
  <si>
    <t>6.9.4.0-12</t>
  </si>
  <si>
    <t>1-4147106800294823-O-2412-00193b29</t>
  </si>
  <si>
    <t>doors://abt-doors-da.de.bosch.com:36665/?version=2&amp;prodID=0&amp;urn=urn:telelogic::1-4147106800294823-O-2414-00193b29</t>
  </si>
  <si>
    <t>6.9.5.0-1</t>
  </si>
  <si>
    <t xml:space="preserve">631: 
632: 
</t>
  </si>
  <si>
    <t>1-4147106800294823-O-2414-00193b29</t>
  </si>
  <si>
    <t xml:space="preserve">631: 
632: 
</t>
  </si>
  <si>
    <t xml:space="preserve">631: 631
632: 632
</t>
  </si>
  <si>
    <t xml:space="preserve">631: 2.2.6.3.0-1
632: 2.2.6.3.0-2
</t>
  </si>
  <si>
    <t xml:space="preserve">631: doors://abt-doors-da.de.bosch.com:36665/?version=2&amp;prodID=0&amp;urn=urn:telelogic::1-4147106800294823-O-631-0019ee80
632: doors://abt-doors-da.de.bosch.com:36665/?version=2&amp;prodID=0&amp;urn=urn:telelogic::1-4147106800294823-O-632-0019ee80
</t>
  </si>
  <si>
    <t xml:space="preserve">631: 1-4147106800294823-O-631-0019ee80
632: 1-4147106800294823-O-632-0019ee80
</t>
  </si>
  <si>
    <t xml:space="preserve">631: Agreed
632: Agreed
</t>
  </si>
  <si>
    <t xml:space="preserve">631: none
632: none
</t>
  </si>
  <si>
    <t>doors://abt-doors-da.de.bosch.com:36665/?version=2&amp;prodID=0&amp;urn=urn:telelogic::1-4147106800294823-O-2415-00193b29</t>
  </si>
  <si>
    <t>6.9.5.0-2</t>
  </si>
  <si>
    <t xml:space="preserve">632: 
</t>
  </si>
  <si>
    <t>1-4147106800294823-O-2415-00193b29</t>
  </si>
  <si>
    <t xml:space="preserve">632: 
</t>
  </si>
  <si>
    <t xml:space="preserve">632: 632
</t>
  </si>
  <si>
    <t xml:space="preserve">632: 2.2.6.3.0-2
</t>
  </si>
  <si>
    <t xml:space="preserve">632: doors://abt-doors-da.de.bosch.com:36665/?version=2&amp;prodID=0&amp;urn=urn:telelogic::1-4147106800294823-O-632-0019ee80
</t>
  </si>
  <si>
    <t xml:space="preserve">632: 1-4147106800294823-O-632-0019ee80
</t>
  </si>
  <si>
    <t xml:space="preserve">632: Agreed
</t>
  </si>
  <si>
    <t xml:space="preserve">632: none
</t>
  </si>
  <si>
    <t>doors://abt-doors-da.de.bosch.com:36665/?version=2&amp;prodID=0&amp;urn=urn:telelogic::1-4147106800294823-O-2416-00193b29</t>
  </si>
  <si>
    <t>6.9.5.0-3</t>
  </si>
  <si>
    <t xml:space="preserve">633: 
</t>
  </si>
  <si>
    <t>1-4147106800294823-O-2416-00193b29</t>
  </si>
  <si>
    <t xml:space="preserve">633: 
</t>
  </si>
  <si>
    <t xml:space="preserve">633: 633
</t>
  </si>
  <si>
    <t xml:space="preserve">633: 2.2.6.3.0-3
</t>
  </si>
  <si>
    <t xml:space="preserve">633: doors://abt-doors-da.de.bosch.com:36665/?version=2&amp;prodID=0&amp;urn=urn:telelogic::1-4147106800294823-O-633-0019ee80
</t>
  </si>
  <si>
    <t xml:space="preserve">633: 1-4147106800294823-O-633-0019ee80
</t>
  </si>
  <si>
    <t xml:space="preserve">633: Agreed
</t>
  </si>
  <si>
    <t xml:space="preserve">633: none
</t>
  </si>
  <si>
    <t>doors://abt-doors-da.de.bosch.com:36665/?version=2&amp;prodID=0&amp;urn=urn:telelogic::1-4147106800294823-O-2417-00193b29</t>
  </si>
  <si>
    <t>6.9.5.0-4</t>
  </si>
  <si>
    <t xml:space="preserve">634: 
</t>
  </si>
  <si>
    <t>1-4147106800294823-O-2417-00193b29</t>
  </si>
  <si>
    <t xml:space="preserve">634: 
</t>
  </si>
  <si>
    <t xml:space="preserve">634: 634
</t>
  </si>
  <si>
    <t xml:space="preserve">634: 2.2.6.3.0-4
</t>
  </si>
  <si>
    <t xml:space="preserve">634: doors://abt-doors-da.de.bosch.com:36665/?version=2&amp;prodID=0&amp;urn=urn:telelogic::1-4147106800294823-O-634-0019ee80
</t>
  </si>
  <si>
    <t xml:space="preserve">634: 1-4147106800294823-O-634-0019ee80
</t>
  </si>
  <si>
    <t xml:space="preserve">634: Agreed
</t>
  </si>
  <si>
    <t xml:space="preserve">634: none
</t>
  </si>
  <si>
    <t>doors://abt-doors-da.de.bosch.com:36665/?version=2&amp;prodID=0&amp;urn=urn:telelogic::1-4147106800294823-O-2418-00193b29</t>
  </si>
  <si>
    <t>6.9.5.0-5</t>
  </si>
  <si>
    <t xml:space="preserve">635: 
</t>
  </si>
  <si>
    <t>1-4147106800294823-O-2418-00193b29</t>
  </si>
  <si>
    <t xml:space="preserve">635: 
</t>
  </si>
  <si>
    <t xml:space="preserve">635: 635
</t>
  </si>
  <si>
    <t xml:space="preserve">635: 2.2.6.3.0-5
</t>
  </si>
  <si>
    <t xml:space="preserve">635: doors://abt-doors-da.de.bosch.com:36665/?version=2&amp;prodID=0&amp;urn=urn:telelogic::1-4147106800294823-O-635-0019ee80
</t>
  </si>
  <si>
    <t xml:space="preserve">635: 1-4147106800294823-O-635-0019ee80
</t>
  </si>
  <si>
    <t xml:space="preserve">635: Obsolete
</t>
  </si>
  <si>
    <t>Obsolete</t>
  </si>
  <si>
    <t xml:space="preserve">635: none
</t>
  </si>
  <si>
    <t>doors://abt-doors-da.de.bosch.com:36665/?version=2&amp;prodID=0&amp;urn=urn:telelogic::1-4147106800294823-O-2419-00193b29</t>
  </si>
  <si>
    <t>6.9.5.0-6</t>
  </si>
  <si>
    <t xml:space="preserve">636: 
</t>
  </si>
  <si>
    <t>1-4147106800294823-O-2419-00193b29</t>
  </si>
  <si>
    <t xml:space="preserve">636: 
</t>
  </si>
  <si>
    <t xml:space="preserve">636: 636
</t>
  </si>
  <si>
    <t xml:space="preserve">636: 2.2.6.3.0-6
</t>
  </si>
  <si>
    <t xml:space="preserve">636: doors://abt-doors-da.de.bosch.com:36665/?version=2&amp;prodID=0&amp;urn=urn:telelogic::1-4147106800294823-O-636-0019ee80
</t>
  </si>
  <si>
    <t xml:space="preserve">636: 1-4147106800294823-O-636-0019ee80
</t>
  </si>
  <si>
    <t xml:space="preserve">636: Agreed
</t>
  </si>
  <si>
    <t xml:space="preserve">636: none
</t>
  </si>
  <si>
    <t>doors://abt-doors-da.de.bosch.com:36665/?version=2&amp;prodID=0&amp;urn=urn:telelogic::1-4147106800294823-O-2420-00193b29</t>
  </si>
  <si>
    <t>6.9.5.0-7</t>
  </si>
  <si>
    <t xml:space="preserve">200: 
637: 
</t>
  </si>
  <si>
    <t>1-4147106800294823-O-2420-00193b29</t>
  </si>
  <si>
    <t xml:space="preserve">200: 
637: 
</t>
  </si>
  <si>
    <t xml:space="preserve">200: 200
637: 637
</t>
  </si>
  <si>
    <t xml:space="preserve">200: 2.2.6.2.0-5
637: 2.2.6.3.0-7
</t>
  </si>
  <si>
    <t xml:space="preserve">200: doors://abt-doors-da.de.bosch.com:36665/?version=2&amp;prodID=0&amp;urn=urn:telelogic::1-4147106800294823-O-200-0019ee80
637: doors://abt-doors-da.de.bosch.com:36665/?version=2&amp;prodID=0&amp;urn=urn:telelogic::1-4147106800294823-O-637-0019ee80
</t>
  </si>
  <si>
    <t xml:space="preserve">200: 1-4147106800294823-O-200-0019ee80
637: 1-4147106800294823-O-637-0019ee80
</t>
  </si>
  <si>
    <t xml:space="preserve">200: Agreed
637: Agreed
</t>
  </si>
  <si>
    <t xml:space="preserve">200: none
637: none
</t>
  </si>
  <si>
    <t>doors://abt-doors-da.de.bosch.com:36665/?version=2&amp;prodID=0&amp;urn=urn:telelogic::1-4147106800294823-O-2421-00193b29</t>
  </si>
  <si>
    <t>6.9.5.0-8</t>
  </si>
  <si>
    <t xml:space="preserve">638: 
</t>
  </si>
  <si>
    <t>1-4147106800294823-O-2421-00193b29</t>
  </si>
  <si>
    <t xml:space="preserve">638: 
</t>
  </si>
  <si>
    <t xml:space="preserve">638: 638
</t>
  </si>
  <si>
    <t xml:space="preserve">638: 2.2.6.3.0-8
</t>
  </si>
  <si>
    <t xml:space="preserve">638: doors://abt-doors-da.de.bosch.com:36665/?version=2&amp;prodID=0&amp;urn=urn:telelogic::1-4147106800294823-O-638-0019ee80
</t>
  </si>
  <si>
    <t xml:space="preserve">638: 1-4147106800294823-O-638-0019ee80
</t>
  </si>
  <si>
    <t xml:space="preserve">638: Agreed
</t>
  </si>
  <si>
    <t xml:space="preserve">638: none
</t>
  </si>
  <si>
    <t>doors://abt-doors-da.de.bosch.com:36665/?version=2&amp;prodID=0&amp;urn=urn:telelogic::1-4147106800294823-O-2422-00193b29</t>
  </si>
  <si>
    <t>6.9.5.0-9</t>
  </si>
  <si>
    <t>1-4147106800294823-O-2422-00193b29</t>
  </si>
  <si>
    <t>doors://abt-doors-da.de.bosch.com:36665/?version=2&amp;prodID=0&amp;urn=urn:telelogic::1-4147106800294823-O-4011-00193b29</t>
  </si>
  <si>
    <t>6.10.1.0-3</t>
  </si>
  <si>
    <t xml:space="preserve">227: 
</t>
  </si>
  <si>
    <t>1-4147106800294823-O-4011-00193b29</t>
  </si>
  <si>
    <t xml:space="preserve">227: 
</t>
  </si>
  <si>
    <t xml:space="preserve">227: 227
</t>
  </si>
  <si>
    <t xml:space="preserve">227: 2.2.7.1.0-1
</t>
  </si>
  <si>
    <t xml:space="preserve">227: doors://abt-doors-da.de.bosch.com:36665/?version=2&amp;prodID=0&amp;urn=urn:telelogic::1-4147106800294823-O-227-0019ee80
</t>
  </si>
  <si>
    <t xml:space="preserve">227: 1-4147106800294823-O-227-0019ee80
</t>
  </si>
  <si>
    <t xml:space="preserve">227: Agreed
</t>
  </si>
  <si>
    <t xml:space="preserve">227: none
</t>
  </si>
  <si>
    <t>doors://abt-doors-da.de.bosch.com:36665/?version=2&amp;prodID=0&amp;urn=urn:telelogic::1-4147106800294823-O-4012-00193b29</t>
  </si>
  <si>
    <t>6.10.1.0-5</t>
  </si>
  <si>
    <t xml:space="preserve">228: 
</t>
  </si>
  <si>
    <t>1-4147106800294823-O-4012-00193b29</t>
  </si>
  <si>
    <t xml:space="preserve">228: 
</t>
  </si>
  <si>
    <t xml:space="preserve">228: 228
</t>
  </si>
  <si>
    <t xml:space="preserve">228: 2.2.7.1.0-2
</t>
  </si>
  <si>
    <t xml:space="preserve">228: doors://abt-doors-da.de.bosch.com:36665/?version=2&amp;prodID=0&amp;urn=urn:telelogic::1-4147106800294823-O-228-0019ee80
</t>
  </si>
  <si>
    <t xml:space="preserve">228: 1-4147106800294823-O-228-0019ee80
</t>
  </si>
  <si>
    <t xml:space="preserve">228: Agreed
</t>
  </si>
  <si>
    <t xml:space="preserve">228: none
</t>
  </si>
  <si>
    <t>doors://abt-doors-da.de.bosch.com:36665/?version=2&amp;prodID=0&amp;urn=urn:telelogic::1-4147106800294823-O-4013-00193b29</t>
  </si>
  <si>
    <t>6.10.2.0-3</t>
  </si>
  <si>
    <t xml:space="preserve">226: 
229: 
530: 
</t>
  </si>
  <si>
    <t>1-4147106800294823-O-4013-00193b29</t>
  </si>
  <si>
    <t xml:space="preserve">226: 
229: 
530: 
</t>
  </si>
  <si>
    <t xml:space="preserve">226: 226
229: 229
530: 530
</t>
  </si>
  <si>
    <t xml:space="preserve">226: 2.2.7.1.0-3
229: 2.2.7.1.0-4
530: 2.2.7.1.0-5
</t>
  </si>
  <si>
    <t xml:space="preserve">226: doors://abt-doors-da.de.bosch.com:36665/?version=2&amp;prodID=0&amp;urn=urn:telelogic::1-4147106800294823-O-226-0019ee80
229: doors://abt-doors-da.de.bosch.com:36665/?version=2&amp;prodID=0&amp;urn=urn:telelogic::1-4147106800294823-O-229-0019ee80
530: doors://abt-doors-da.de.bosch.com:36665/?version=2&amp;prodID=0&amp;urn=urn:telelogic::1-4147106800294823-O-530-0019ee80
</t>
  </si>
  <si>
    <t xml:space="preserve">226: 1-4147106800294823-O-226-0019ee80
229: 1-4147106800294823-O-229-0019ee80
530: 1-4147106800294823-O-530-0019ee80
</t>
  </si>
  <si>
    <t xml:space="preserve">226: Agreed
229: Agreed
530: Agreed
</t>
  </si>
  <si>
    <t xml:space="preserve">226: none
229: none
530: none
</t>
  </si>
  <si>
    <t>doors://abt-doors-da.de.bosch.com:36665/?version=2&amp;prodID=0&amp;urn=urn:telelogic::1-4147106800294823-O-4014-00193b29</t>
  </si>
  <si>
    <t>6.10.3.0-2</t>
  </si>
  <si>
    <t xml:space="preserve">230: 
</t>
  </si>
  <si>
    <t>1-4147106800294823-O-4014-00193b29</t>
  </si>
  <si>
    <t xml:space="preserve">230: 
</t>
  </si>
  <si>
    <t xml:space="preserve">230: 230
</t>
  </si>
  <si>
    <t xml:space="preserve">230: 2.2.7.1.0-7
</t>
  </si>
  <si>
    <t xml:space="preserve">230: doors://abt-doors-da.de.bosch.com:36665/?version=2&amp;prodID=0&amp;urn=urn:telelogic::1-4147106800294823-O-230-0019ee80
</t>
  </si>
  <si>
    <t xml:space="preserve">230: 1-4147106800294823-O-230-0019ee80
</t>
  </si>
  <si>
    <t xml:space="preserve">230: Agreed
</t>
  </si>
  <si>
    <t xml:space="preserve">230: none
</t>
  </si>
  <si>
    <t>doors://abt-doors-da.de.bosch.com:36665/?version=2&amp;prodID=0&amp;urn=urn:telelogic::1-4147106800294823-O-4015-00193b29</t>
  </si>
  <si>
    <t>6.10.3.0-4</t>
  </si>
  <si>
    <t xml:space="preserve">231: 
</t>
  </si>
  <si>
    <t>1-4147106800294823-O-4015-00193b29</t>
  </si>
  <si>
    <t xml:space="preserve">231: 
</t>
  </si>
  <si>
    <t xml:space="preserve">231: 231
</t>
  </si>
  <si>
    <t xml:space="preserve">231: 2.2.7.1.0-8
</t>
  </si>
  <si>
    <t xml:space="preserve">231: doors://abt-doors-da.de.bosch.com:36665/?version=2&amp;prodID=0&amp;urn=urn:telelogic::1-4147106800294823-O-231-0019ee80
</t>
  </si>
  <si>
    <t xml:space="preserve">231: 1-4147106800294823-O-231-0019ee80
</t>
  </si>
  <si>
    <t xml:space="preserve">231: Agreed
</t>
  </si>
  <si>
    <t xml:space="preserve">231: none
</t>
  </si>
  <si>
    <t>doors://abt-doors-da.de.bosch.com:36665/?version=2&amp;prodID=0&amp;urn=urn:telelogic::1-4147106800294823-O-2534-00193b29</t>
  </si>
  <si>
    <t>6.10.4.0-1</t>
  </si>
  <si>
    <t>1-4147106800294823-O-2534-00193b29</t>
  </si>
  <si>
    <t>doors://abt-doors-da.de.bosch.com:36665/?version=2&amp;prodID=0&amp;urn=urn:telelogic::1-4147106800294823-O-2535-00193b29</t>
  </si>
  <si>
    <t>6.10.4.0-2</t>
  </si>
  <si>
    <t>1-4147106800294823-O-2535-00193b29</t>
  </si>
  <si>
    <t>doors://abt-doors-da.de.bosch.com:36665/?version=2&amp;prodID=0&amp;urn=urn:telelogic::1-4147106800294823-O-2536-00193b29</t>
  </si>
  <si>
    <t>6.10.4.0-3</t>
  </si>
  <si>
    <t>1-4147106800294823-O-2536-00193b29</t>
  </si>
  <si>
    <t>doors://abt-doors-da.de.bosch.com:36665/?version=2&amp;prodID=0&amp;urn=urn:telelogic::1-4147106800294823-O-2537-00193b29</t>
  </si>
  <si>
    <t>6.10.4.0-4</t>
  </si>
  <si>
    <t xml:space="preserve">234: 
235: 
236: 
237: 
238: 
</t>
  </si>
  <si>
    <t>1-4147106800294823-O-2537-00193b29</t>
  </si>
  <si>
    <t xml:space="preserve">234: 
235: 
236: 
237: 
238: 
</t>
  </si>
  <si>
    <t xml:space="preserve">234: 234
235: 235
236: 236
237: 237
238: 238
</t>
  </si>
  <si>
    <t xml:space="preserve">234: 2.2.7.2.0-1
235: 2.2.7.2.0-2
236: 2.2.7.2.0-3
237: 2.2.7.2.0-4
238: 2.2.7.2.0-5
</t>
  </si>
  <si>
    <t xml:space="preserve">234: doors://abt-doors-da.de.bosch.com:36665/?version=2&amp;prodID=0&amp;urn=urn:telelogic::1-4147106800294823-O-234-0019ee80
235: doors://abt-doors-da.de.bosch.com:36665/?version=2&amp;prodID=0&amp;urn=urn:telelogic::1-4147106800294823-O-235-0019ee80
236: doors://abt-doors-da.de.bosch.com:36665/?version=2&amp;prodID=0&amp;urn=urn:telelogic::1-4147106800294823-O-236-0019ee80
237: doors://abt-doors-da.de.bosch.com:36665/?version=2&amp;prodID=0&amp;urn=urn:telelogic::1-4147106800294823-O-237-0019ee80
238: doors://abt-doors-da.de.bosch.com:36665/?version=2&amp;prodID=0&amp;urn=urn:telelogic::1-4147106800294823-O-238-0019ee80
</t>
  </si>
  <si>
    <t xml:space="preserve">234: 1-4147106800294823-O-234-0019ee80
235: 1-4147106800294823-O-235-0019ee80
236: 1-4147106800294823-O-236-0019ee80
237: 1-4147106800294823-O-237-0019ee80
238: 1-4147106800294823-O-238-0019ee80
</t>
  </si>
  <si>
    <t xml:space="preserve">234: Agreed
235: -
236: Agreed
237: Agreed
238: Agreed
</t>
  </si>
  <si>
    <t xml:space="preserve">234: none
235: none
236: none
237: none
238: none
</t>
  </si>
  <si>
    <t>doors://abt-doors-da.de.bosch.com:36665/?version=2&amp;prodID=0&amp;urn=urn:telelogic::1-4147106800294823-O-2538-00193b29</t>
  </si>
  <si>
    <t>6.10.4.0-5</t>
  </si>
  <si>
    <t>1-4147106800294823-O-2538-00193b29</t>
  </si>
  <si>
    <t>doors://abt-doors-da.de.bosch.com:36665/?version=2&amp;prodID=0&amp;urn=urn:telelogic::1-4147106800294823-O-2539-00193b29</t>
  </si>
  <si>
    <t>6.10.4.0-6</t>
  </si>
  <si>
    <t>1-4147106800294823-O-2539-00193b29</t>
  </si>
  <si>
    <t>doors://abt-doors-da.de.bosch.com:36665/?version=2&amp;prodID=0&amp;urn=urn:telelogic::1-4147106800294823-O-2540-00193b29</t>
  </si>
  <si>
    <t>6.10.4.0-7</t>
  </si>
  <si>
    <t>1-4147106800294823-O-2540-00193b29</t>
  </si>
  <si>
    <t>doors://abt-doors-da.de.bosch.com:36665/?version=2&amp;prodID=0&amp;urn=urn:telelogic::1-4147106800294823-O-2541-00193b29</t>
  </si>
  <si>
    <t>6.10.4.0-8</t>
  </si>
  <si>
    <t>1-4147106800294823-O-2541-00193b29</t>
  </si>
  <si>
    <t>doors://abt-doors-da.de.bosch.com:36665/?version=2&amp;prodID=0&amp;urn=urn:telelogic::1-4147106800294823-O-2544-00193b29</t>
  </si>
  <si>
    <t>6.11.1.0-1</t>
  </si>
  <si>
    <t>1-4147106800294823-O-2544-00193b29</t>
  </si>
  <si>
    <t>doors://abt-doors-da.de.bosch.com:36665/?version=2&amp;prodID=0&amp;urn=urn:telelogic::1-4147106800294823-O-2545-00193b29</t>
  </si>
  <si>
    <t>6.11.1.0-2</t>
  </si>
  <si>
    <t>1-4147106800294823-O-2545-00193b29</t>
  </si>
  <si>
    <t>doors://abt-doors-da.de.bosch.com:36665/?version=2&amp;prodID=0&amp;urn=urn:telelogic::1-4147106800294823-O-4016-00193b29</t>
  </si>
  <si>
    <t>6.11.1.0-3</t>
  </si>
  <si>
    <t>1-4147106800294823-O-4016-00193b29</t>
  </si>
  <si>
    <t>doors://abt-doors-da.de.bosch.com:36665/?version=2&amp;prodID=0&amp;urn=urn:telelogic::1-4147106800294823-O-2579-00193b29</t>
  </si>
  <si>
    <t>6.11.1.0-4</t>
  </si>
  <si>
    <t>1-4147106800294823-O-2579-00193b29</t>
  </si>
  <si>
    <t>doors://abt-doors-da.de.bosch.com:36665/?version=2&amp;prodID=0&amp;urn=urn:telelogic::1-4147106800294823-O-4017-00193b29</t>
  </si>
  <si>
    <t>6.11.1.0-5</t>
  </si>
  <si>
    <t>1-4147106800294823-O-4017-00193b29</t>
  </si>
  <si>
    <t>doors://abt-doors-da.de.bosch.com:36665/?version=2&amp;prodID=0&amp;urn=urn:telelogic::1-4147106800294823-O-2591-00193b29</t>
  </si>
  <si>
    <t>6.11.1.0-6</t>
  </si>
  <si>
    <t>1-4147106800294823-O-2591-00193b29</t>
  </si>
  <si>
    <t>doors://abt-doors-da.de.bosch.com:36665/?version=2&amp;prodID=0&amp;urn=urn:telelogic::1-4147106800294823-O-4018-00193b29</t>
  </si>
  <si>
    <t>6.11.1.0-7</t>
  </si>
  <si>
    <t>1-4147106800294823-O-4018-00193b29</t>
  </si>
  <si>
    <t>doors://abt-doors-da.de.bosch.com:36665/?version=2&amp;prodID=0&amp;urn=urn:telelogic::1-4147106800294823-O-2619-00193b29</t>
  </si>
  <si>
    <t>6.11.2.0-1</t>
  </si>
  <si>
    <t>1-4147106800294823-O-2619-00193b29</t>
  </si>
  <si>
    <t>doors://abt-doors-da.de.bosch.com:36665/?version=2&amp;prodID=0&amp;urn=urn:telelogic::1-4147106800294823-O-2620-00193b29</t>
  </si>
  <si>
    <t>6.11.2.0-2</t>
  </si>
  <si>
    <t>1-4147106800294823-O-2620-00193b29</t>
  </si>
  <si>
    <t>doors://abt-doors-da.de.bosch.com:36665/?version=2&amp;prodID=0&amp;urn=urn:telelogic::1-4147106800294823-O-4019-00193b29</t>
  </si>
  <si>
    <t>6.11.2.0-3</t>
  </si>
  <si>
    <t>1-4147106800294823-O-4019-00193b29</t>
  </si>
  <si>
    <t>doors://abt-doors-da.de.bosch.com:36665/?version=2&amp;prodID=0&amp;urn=urn:telelogic::1-4147106800294823-O-2639-00193b29</t>
  </si>
  <si>
    <t>6.11.3.0-1</t>
  </si>
  <si>
    <t>1-4147106800294823-O-2639-00193b29</t>
  </si>
  <si>
    <t>doors://abt-doors-da.de.bosch.com:36665/?version=2&amp;prodID=0&amp;urn=urn:telelogic::1-4147106800294823-O-2640-00193b29</t>
  </si>
  <si>
    <t>6.11.3.0-2</t>
  </si>
  <si>
    <t>1-4147106800294823-O-2640-00193b29</t>
  </si>
  <si>
    <t>doors://abt-doors-da.de.bosch.com:36665/?version=2&amp;prodID=0&amp;urn=urn:telelogic::1-4147106800294823-O-4020-00193b29</t>
  </si>
  <si>
    <t>6.11.3.0-3</t>
  </si>
  <si>
    <t>1-4147106800294823-O-4020-00193b29</t>
  </si>
  <si>
    <t>doors://abt-doors-da.de.bosch.com:36665/?version=2&amp;prodID=0&amp;urn=urn:telelogic::1-4147106800294823-O-2665-00193b29</t>
  </si>
  <si>
    <t>6.11.4.0-1</t>
  </si>
  <si>
    <t>1-4147106800294823-O-2665-00193b29</t>
  </si>
  <si>
    <t>doors://abt-doors-da.de.bosch.com:36665/?version=2&amp;prodID=0&amp;urn=urn:telelogic::1-4147106800294823-O-2666-00193b29</t>
  </si>
  <si>
    <t>6.11.4.0-2</t>
  </si>
  <si>
    <t>1-4147106800294823-O-2666-00193b29</t>
  </si>
  <si>
    <t>doors://abt-doors-da.de.bosch.com:36665/?version=2&amp;prodID=0&amp;urn=urn:telelogic::1-4147106800294823-O-2667-00193b29</t>
  </si>
  <si>
    <t>6.11.4.0-3</t>
  </si>
  <si>
    <t>1-4147106800294823-O-2667-00193b29</t>
  </si>
  <si>
    <t>doors://abt-doors-da.de.bosch.com:36665/?version=2&amp;prodID=0&amp;urn=urn:telelogic::1-4147106800294823-O-2670-00193b29</t>
  </si>
  <si>
    <t>6.12.1.0-1</t>
  </si>
  <si>
    <t>1-4147106800294823-O-2670-00193b29</t>
  </si>
  <si>
    <t>doors://abt-doors-da.de.bosch.com:36665/?version=2&amp;prodID=0&amp;urn=urn:telelogic::1-4147106800294823-O-2671-00193b29</t>
  </si>
  <si>
    <t>6.12.1.0-2</t>
  </si>
  <si>
    <t>1-4147106800294823-O-2671-00193b29</t>
  </si>
  <si>
    <t>doors://abt-doors-da.de.bosch.com:36665/?version=2&amp;prodID=0&amp;urn=urn:telelogic::1-4147106800294823-O-4021-00193b29</t>
  </si>
  <si>
    <t>6.12.1.0-3</t>
  </si>
  <si>
    <t>1-4147106800294823-O-4021-00193b29</t>
  </si>
  <si>
    <t>doors://abt-doors-da.de.bosch.com:36665/?version=2&amp;prodID=0&amp;urn=urn:telelogic::1-4147106800294823-O-2728-00193b29</t>
  </si>
  <si>
    <t>6.12.1.0-4</t>
  </si>
  <si>
    <t>1-4147106800294823-O-2728-00193b29</t>
  </si>
  <si>
    <t>doors://abt-doors-da.de.bosch.com:36665/?version=2&amp;prodID=0&amp;urn=urn:telelogic::1-4147106800294823-O-4022-00193b29</t>
  </si>
  <si>
    <t>6.12.1.0-5</t>
  </si>
  <si>
    <t>1-4147106800294823-O-4022-00193b29</t>
  </si>
  <si>
    <t>doors://abt-doors-da.de.bosch.com:36665/?version=2&amp;prodID=0&amp;urn=urn:telelogic::1-4147106800294823-O-2750-00193b29</t>
  </si>
  <si>
    <t>6.12.1.0-6</t>
  </si>
  <si>
    <t>1-4147106800294823-O-2750-00193b29</t>
  </si>
  <si>
    <t>doors://abt-doors-da.de.bosch.com:36665/?version=2&amp;prodID=0&amp;urn=urn:telelogic::1-4147106800294823-O-4023-00193b29</t>
  </si>
  <si>
    <t>6.12.1.0-7</t>
  </si>
  <si>
    <t>1-4147106800294823-O-4023-00193b29</t>
  </si>
  <si>
    <t>doors://abt-doors-da.de.bosch.com:36665/?version=2&amp;prodID=0&amp;urn=urn:telelogic::1-4147106800294823-O-2759-00193b29</t>
  </si>
  <si>
    <t>6.12.1.0-8</t>
  </si>
  <si>
    <t>1-4147106800294823-O-2759-00193b29</t>
  </si>
  <si>
    <t>doors://abt-doors-da.de.bosch.com:36665/?version=2&amp;prodID=0&amp;urn=urn:telelogic::1-4147106800294823-O-4024-00193b29</t>
  </si>
  <si>
    <t>6.12.1.0-9</t>
  </si>
  <si>
    <t>1-4147106800294823-O-4024-00193b29</t>
  </si>
  <si>
    <t>doors://abt-doors-da.de.bosch.com:36665/?version=2&amp;prodID=0&amp;urn=urn:telelogic::1-4147106800294823-O-2784-00193b29</t>
  </si>
  <si>
    <t>6.12.2.0-1</t>
  </si>
  <si>
    <t>1-4147106800294823-O-2784-00193b29</t>
  </si>
  <si>
    <t>doors://abt-doors-da.de.bosch.com:36665/?version=2&amp;prodID=0&amp;urn=urn:telelogic::1-4147106800294823-O-2785-00193b29</t>
  </si>
  <si>
    <t>6.12.2.0-2</t>
  </si>
  <si>
    <t>1-4147106800294823-O-2785-00193b29</t>
  </si>
  <si>
    <t>doors://abt-doors-da.de.bosch.com:36665/?version=2&amp;prodID=0&amp;urn=urn:telelogic::1-4147106800294823-O-4025-00193b29</t>
  </si>
  <si>
    <t>6.12.2.0-3</t>
  </si>
  <si>
    <t>1-4147106800294823-O-4025-00193b29</t>
  </si>
  <si>
    <t>doors://abt-doors-da.de.bosch.com:36665/?version=2&amp;prodID=0&amp;urn=urn:telelogic::1-4147106800294823-O-2808-00193b29</t>
  </si>
  <si>
    <t>6.12.3.0-1</t>
  </si>
  <si>
    <t>1-4147106800294823-O-2808-00193b29</t>
  </si>
  <si>
    <t>doors://abt-doors-da.de.bosch.com:36665/?version=2&amp;prodID=0&amp;urn=urn:telelogic::1-4147106800294823-O-2809-00193b29</t>
  </si>
  <si>
    <t>6.12.3.0-2</t>
  </si>
  <si>
    <t>1-4147106800294823-O-2809-00193b29</t>
  </si>
  <si>
    <t>doors://abt-doors-da.de.bosch.com:36665/?version=2&amp;prodID=0&amp;urn=urn:telelogic::1-4147106800294823-O-4026-00193b29</t>
  </si>
  <si>
    <t>6.12.3.0-3</t>
  </si>
  <si>
    <t>1-4147106800294823-O-4026-00193b29</t>
  </si>
  <si>
    <t>doors://abt-doors-da.de.bosch.com:36665/?version=2&amp;prodID=0&amp;urn=urn:telelogic::1-4147106800294823-O-2824-00193b29</t>
  </si>
  <si>
    <t>6.12.4.0-1</t>
  </si>
  <si>
    <t>1-4147106800294823-O-2824-00193b29</t>
  </si>
  <si>
    <t>doors://abt-doors-da.de.bosch.com:36665/?version=2&amp;prodID=0&amp;urn=urn:telelogic::1-4147106800294823-O-2825-00193b29</t>
  </si>
  <si>
    <t>6.12.4.0-2</t>
  </si>
  <si>
    <t>1-4147106800294823-O-2825-00193b29</t>
  </si>
  <si>
    <t>doors://abt-doors-da.de.bosch.com:36665/?version=2&amp;prodID=0&amp;urn=urn:telelogic::1-4147106800294823-O-2826-00193b29</t>
  </si>
  <si>
    <t>6.12.4.0-3</t>
  </si>
  <si>
    <t>1-4147106800294823-O-2826-00193b29</t>
  </si>
  <si>
    <t>doors://abt-doors-da.de.bosch.com:36665/?version=2&amp;prodID=0&amp;urn=urn:telelogic::1-4147106800294823-O-2827-00193b29</t>
  </si>
  <si>
    <t>6.12.4.0-4</t>
  </si>
  <si>
    <t>1-4147106800294823-O-2827-00193b29</t>
  </si>
  <si>
    <t>doors://abt-doors-da.de.bosch.com:36665/?version=2&amp;prodID=0&amp;urn=urn:telelogic::1-4147106800294823-O-2828-00193b29</t>
  </si>
  <si>
    <t>6.12.4.0-5</t>
  </si>
  <si>
    <t>1-4147106800294823-O-2828-00193b29</t>
  </si>
  <si>
    <t>doors://abt-doors-da.de.bosch.com:36665/?version=2&amp;prodID=0&amp;urn=urn:telelogic::1-4147106800294823-O-4027-00193b29</t>
  </si>
  <si>
    <t>6.13.1.0-3</t>
  </si>
  <si>
    <t xml:space="preserve">160: 
</t>
  </si>
  <si>
    <t>1-4147106800294823-O-4027-00193b29</t>
  </si>
  <si>
    <t xml:space="preserve">160: 
</t>
  </si>
  <si>
    <t xml:space="preserve">160: 160
</t>
  </si>
  <si>
    <t xml:space="preserve">160: 2.2.5.1.0-1
</t>
  </si>
  <si>
    <t xml:space="preserve">160: doors://abt-doors-da.de.bosch.com:36665/?version=2&amp;prodID=0&amp;urn=urn:telelogic::1-4147106800294823-O-160-0019ee80
</t>
  </si>
  <si>
    <t xml:space="preserve">160: 1-4147106800294823-O-160-0019ee80
</t>
  </si>
  <si>
    <t xml:space="preserve">160: Agreed
</t>
  </si>
  <si>
    <t xml:space="preserve">160: none
</t>
  </si>
  <si>
    <t>doors://abt-doors-da.de.bosch.com:36665/?version=2&amp;prodID=0&amp;urn=urn:telelogic::1-4147106800294823-O-4028-00193b29</t>
  </si>
  <si>
    <t>6.13.1.0-5</t>
  </si>
  <si>
    <t xml:space="preserve">161: 
</t>
  </si>
  <si>
    <t>1-4147106800294823-O-4028-00193b29</t>
  </si>
  <si>
    <t xml:space="preserve">161: 
</t>
  </si>
  <si>
    <t xml:space="preserve">161: 161
</t>
  </si>
  <si>
    <t xml:space="preserve">161: 2.2.5.1.0-2
</t>
  </si>
  <si>
    <t xml:space="preserve">161: doors://abt-doors-da.de.bosch.com:36665/?version=2&amp;prodID=0&amp;urn=urn:telelogic::1-4147106800294823-O-161-0019ee80
</t>
  </si>
  <si>
    <t xml:space="preserve">161: 1-4147106800294823-O-161-0019ee80
</t>
  </si>
  <si>
    <t xml:space="preserve">161: Agreed
</t>
  </si>
  <si>
    <t xml:space="preserve">161: none
</t>
  </si>
  <si>
    <t>doors://abt-doors-da.de.bosch.com:36665/?version=2&amp;prodID=0&amp;urn=urn:telelogic::1-4147106800294823-O-4029-00193b29</t>
  </si>
  <si>
    <t>6.13.2.0-2</t>
  </si>
  <si>
    <t xml:space="preserve">162: 
163: 
344: 
</t>
  </si>
  <si>
    <t>1-4147106800294823-O-4029-00193b29</t>
  </si>
  <si>
    <t xml:space="preserve">162: 
163: 
344: 
</t>
  </si>
  <si>
    <t xml:space="preserve">162: 162
163: 163
344: 344
</t>
  </si>
  <si>
    <t xml:space="preserve">162: 2.2.5.1.0-3
163: 2.2.5.1.0-4
344: 2.2.5.1.0-5
</t>
  </si>
  <si>
    <t xml:space="preserve">162: doors://abt-doors-da.de.bosch.com:36665/?version=2&amp;prodID=0&amp;urn=urn:telelogic::1-4147106800294823-O-162-0019ee80
163: doors://abt-doors-da.de.bosch.com:36665/?version=2&amp;prodID=0&amp;urn=urn:telelogic::1-4147106800294823-O-163-0019ee80
344: doors://abt-doors-da.de.bosch.com:36665/?version=2&amp;prodID=0&amp;urn=urn:telelogic::1-4147106800294823-O-344-0019ee80
</t>
  </si>
  <si>
    <t xml:space="preserve">162: 1-4147106800294823-O-162-0019ee80
163: 1-4147106800294823-O-163-0019ee80
344: 1-4147106800294823-O-344-0019ee80
</t>
  </si>
  <si>
    <t xml:space="preserve">162: Agreed
163: Agreed
344: Agreed
</t>
  </si>
  <si>
    <t xml:space="preserve">162: none
163: none
344: none
</t>
  </si>
  <si>
    <t>doors://abt-doors-da.de.bosch.com:36665/?version=2&amp;prodID=0&amp;urn=urn:telelogic::1-4147106800294823-O-2901-00193b29</t>
  </si>
  <si>
    <t>6.13.4.0-1</t>
  </si>
  <si>
    <t>1-4147106800294823-O-2901-00193b29</t>
  </si>
  <si>
    <t>doors://abt-doors-da.de.bosch.com:36665/?version=2&amp;prodID=0&amp;urn=urn:telelogic::1-4147106800294823-O-2902-00193b29</t>
  </si>
  <si>
    <t>6.13.4.0-2</t>
  </si>
  <si>
    <t>1-4147106800294823-O-2902-00193b29</t>
  </si>
  <si>
    <t>doors://abt-doors-da.de.bosch.com:36665/?version=2&amp;prodID=0&amp;urn=urn:telelogic::1-4147106800294823-O-2905-00193b29</t>
  </si>
  <si>
    <t>6.14.1.0-1</t>
  </si>
  <si>
    <t>1-4147106800294823-O-2905-00193b29</t>
  </si>
  <si>
    <t>doors://abt-doors-da.de.bosch.com:36665/?version=2&amp;prodID=0&amp;urn=urn:telelogic::1-4147106800294823-O-2906-00193b29</t>
  </si>
  <si>
    <t>6.14.1.0-2</t>
  </si>
  <si>
    <t>1-4147106800294823-O-2906-00193b29</t>
  </si>
  <si>
    <t>doors://abt-doors-da.de.bosch.com:36665/?version=2&amp;prodID=0&amp;urn=urn:telelogic::1-4147106800294823-O-4030-00193b29</t>
  </si>
  <si>
    <t>6.14.1.0-3</t>
  </si>
  <si>
    <t>1-4147106800294823-O-4030-00193b29</t>
  </si>
  <si>
    <t>doors://abt-doors-da.de.bosch.com:36665/?version=2&amp;prodID=0&amp;urn=urn:telelogic::1-4147106800294823-O-2928-00193b29</t>
  </si>
  <si>
    <t>6.14.1.0-4</t>
  </si>
  <si>
    <t>1-4147106800294823-O-2928-00193b29</t>
  </si>
  <si>
    <t>doors://abt-doors-da.de.bosch.com:36665/?version=2&amp;prodID=0&amp;urn=urn:telelogic::1-4147106800294823-O-4031-00193b29</t>
  </si>
  <si>
    <t>6.14.1.0-5</t>
  </si>
  <si>
    <t>1-4147106800294823-O-4031-00193b29</t>
  </si>
  <si>
    <t>doors://abt-doors-da.de.bosch.com:36665/?version=2&amp;prodID=0&amp;urn=urn:telelogic::1-4147106800294823-O-2942-00193b29</t>
  </si>
  <si>
    <t>6.14.1.0-6</t>
  </si>
  <si>
    <t>1-4147106800294823-O-2942-00193b29</t>
  </si>
  <si>
    <t>doors://abt-doors-da.de.bosch.com:36665/?version=2&amp;prodID=0&amp;urn=urn:telelogic::1-4147106800294823-O-4032-00193b29</t>
  </si>
  <si>
    <t>6.14.1.0-7</t>
  </si>
  <si>
    <t>1-4147106800294823-O-4032-00193b29</t>
  </si>
  <si>
    <t>doors://abt-doors-da.de.bosch.com:36665/?version=2&amp;prodID=0&amp;urn=urn:telelogic::1-4147106800294823-O-2967-00193b29</t>
  </si>
  <si>
    <t>6.14.2.0-1</t>
  </si>
  <si>
    <t>1-4147106800294823-O-2967-00193b29</t>
  </si>
  <si>
    <t>doors://abt-doors-da.de.bosch.com:36665/?version=2&amp;prodID=0&amp;urn=urn:telelogic::1-4147106800294823-O-4033-00193b29</t>
  </si>
  <si>
    <t>6.14.2.0-2</t>
  </si>
  <si>
    <t>1-4147106800294823-O-4033-00193b29</t>
  </si>
  <si>
    <t>doors://abt-doors-da.de.bosch.com:36665/?version=2&amp;prodID=0&amp;urn=urn:telelogic::1-4147106800294823-O-2985-00193b29</t>
  </si>
  <si>
    <t>6.14.2.0-3</t>
  </si>
  <si>
    <t>1-4147106800294823-O-2985-00193b29</t>
  </si>
  <si>
    <t>doors://abt-doors-da.de.bosch.com:36665/?version=2&amp;prodID=0&amp;urn=urn:telelogic::1-4147106800294823-O-4034-00193b29</t>
  </si>
  <si>
    <t>6.14.2.0-4</t>
  </si>
  <si>
    <t>1-4147106800294823-O-4034-00193b29</t>
  </si>
  <si>
    <t>doors://abt-doors-da.de.bosch.com:36665/?version=2&amp;prodID=0&amp;urn=urn:telelogic::1-4147106800294823-O-2996-00193b29</t>
  </si>
  <si>
    <t>6.14.3.0-1</t>
  </si>
  <si>
    <t>1-4147106800294823-O-2996-00193b29</t>
  </si>
  <si>
    <t>doors://abt-doors-da.de.bosch.com:36665/?version=2&amp;prodID=0&amp;urn=urn:telelogic::1-4147106800294823-O-4035-00193b29</t>
  </si>
  <si>
    <t>6.14.3.0-2</t>
  </si>
  <si>
    <t>1-4147106800294823-O-4035-00193b29</t>
  </si>
  <si>
    <t>doors://abt-doors-da.de.bosch.com:36665/?version=2&amp;prodID=0&amp;urn=urn:telelogic::1-4147106800294823-O-3019-00193b29</t>
  </si>
  <si>
    <t>6.14.4.0-1</t>
  </si>
  <si>
    <t>1-4147106800294823-O-3019-00193b29</t>
  </si>
  <si>
    <t>doors://abt-doors-da.de.bosch.com:36665/?version=2&amp;prodID=0&amp;urn=urn:telelogic::1-4147106800294823-O-3020-00193b29</t>
  </si>
  <si>
    <t>6.14.4.0-2</t>
  </si>
  <si>
    <t>1-4147106800294823-O-3020-00193b29</t>
  </si>
  <si>
    <t>doors://abt-doors-da.de.bosch.com:36665/?version=2&amp;prodID=0&amp;urn=urn:telelogic::1-4147106800294823-O-3021-00193b29</t>
  </si>
  <si>
    <t>6.14.4.0-3</t>
  </si>
  <si>
    <t>1-4147106800294823-O-3021-00193b29</t>
  </si>
  <si>
    <t>doors://abt-doors-da.de.bosch.com:36665/?version=2&amp;prodID=0&amp;urn=urn:telelogic::1-4147106800294823-O-3022-00193b29</t>
  </si>
  <si>
    <t>6.14.4.0-4</t>
  </si>
  <si>
    <t>1-4147106800294823-O-3022-00193b29</t>
  </si>
  <si>
    <t>doors://abt-doors-da.de.bosch.com:36665/?version=2&amp;prodID=0&amp;urn=urn:telelogic::1-4147106800294823-O-3023-00193b29</t>
  </si>
  <si>
    <t>6.14.4.0-5</t>
  </si>
  <si>
    <t>1-4147106800294823-O-3023-00193b29</t>
  </si>
  <si>
    <t>doors://abt-doors-da.de.bosch.com:36665/?version=2&amp;prodID=0&amp;urn=urn:telelogic::1-4147106800294823-O-3024-00193b29</t>
  </si>
  <si>
    <t>6.14.4.0-6</t>
  </si>
  <si>
    <t>1-4147106800294823-O-3024-00193b29</t>
  </si>
  <si>
    <t>doors://abt-doors-da.de.bosch.com:36665/?version=2&amp;prodID=0&amp;urn=urn:telelogic::1-4147106800294823-O-3025-00193b29</t>
  </si>
  <si>
    <t>6.14.4.0-7</t>
  </si>
  <si>
    <t>1-4147106800294823-O-3025-00193b29</t>
  </si>
  <si>
    <t>doors://abt-doors-da.de.bosch.com:36665/?version=2&amp;prodID=0&amp;urn=urn:telelogic::1-4147106800294823-O-3026-00193b29</t>
  </si>
  <si>
    <t>6.14.4.0-8</t>
  </si>
  <si>
    <t>1-4147106800294823-O-3026-00193b29</t>
  </si>
  <si>
    <t>doors://abt-doors-da.de.bosch.com:36665/?version=2&amp;prodID=0&amp;urn=urn:telelogic::1-4147106800294823-O-3027-00193b29</t>
  </si>
  <si>
    <t>6.14.4.0-9</t>
  </si>
  <si>
    <t>1-4147106800294823-O-3027-00193b29</t>
  </si>
  <si>
    <t>doors://abt-doors-da.de.bosch.com:36665/?version=2&amp;prodID=0&amp;urn=urn:telelogic::1-4147106800294823-O-3028-00193b29</t>
  </si>
  <si>
    <t>6.14.4.0-10</t>
  </si>
  <si>
    <t>1-4147106800294823-O-3028-00193b29</t>
  </si>
  <si>
    <t>doors://abt-doors-da.de.bosch.com:36665/?version=2&amp;prodID=0&amp;urn=urn:telelogic::1-4147106800294823-O-4036-00193b29</t>
  </si>
  <si>
    <t>6.15.1.0-3</t>
  </si>
  <si>
    <t xml:space="preserve">308: 
</t>
  </si>
  <si>
    <t>1-4147106800294823-O-4036-00193b29</t>
  </si>
  <si>
    <t xml:space="preserve">308: 
</t>
  </si>
  <si>
    <t xml:space="preserve">308: 308
</t>
  </si>
  <si>
    <t xml:space="preserve">308: 2.2.11.0-4.0-1
</t>
  </si>
  <si>
    <t xml:space="preserve">308: doors://abt-doors-da.de.bosch.com:36665/?version=2&amp;prodID=0&amp;urn=urn:telelogic::1-4147106800294823-O-308-0019ee80
</t>
  </si>
  <si>
    <t xml:space="preserve">308: 1-4147106800294823-O-308-0019ee80
</t>
  </si>
  <si>
    <t xml:space="preserve">308: Agreed
</t>
  </si>
  <si>
    <t xml:space="preserve">308: none
</t>
  </si>
  <si>
    <t>doors://abt-doors-da.de.bosch.com:36665/?version=2&amp;prodID=0&amp;urn=urn:telelogic::1-4147106800294823-O-4037-00193b29</t>
  </si>
  <si>
    <t>6.15.1.0-5</t>
  </si>
  <si>
    <t xml:space="preserve">309: 
</t>
  </si>
  <si>
    <t>1-4147106800294823-O-4037-00193b29</t>
  </si>
  <si>
    <t xml:space="preserve">309: 
</t>
  </si>
  <si>
    <t xml:space="preserve">309: 309
</t>
  </si>
  <si>
    <t xml:space="preserve">309: 2.2.11.0-4.0-2
</t>
  </si>
  <si>
    <t xml:space="preserve">309: doors://abt-doors-da.de.bosch.com:36665/?version=2&amp;prodID=0&amp;urn=urn:telelogic::1-4147106800294823-O-309-0019ee80
</t>
  </si>
  <si>
    <t xml:space="preserve">309: 1-4147106800294823-O-309-0019ee80
</t>
  </si>
  <si>
    <t xml:space="preserve">309: Agreed
</t>
  </si>
  <si>
    <t xml:space="preserve">309: none
</t>
  </si>
  <si>
    <t>doors://abt-doors-da.de.bosch.com:36665/?version=2&amp;prodID=0&amp;urn=urn:telelogic::1-4147106800294823-O-4038-00193b29</t>
  </si>
  <si>
    <t>6.15.1.0-7</t>
  </si>
  <si>
    <t>1-4147106800294823-O-4038-00193b29</t>
  </si>
  <si>
    <t>doors://abt-doors-da.de.bosch.com:36665/?version=2&amp;prodID=0&amp;urn=urn:telelogic::1-4147106800294823-O-4039-00193b29</t>
  </si>
  <si>
    <t>6.15.2.0-2</t>
  </si>
  <si>
    <t xml:space="preserve">310: 
311: 
</t>
  </si>
  <si>
    <t>1-4147106800294823-O-4039-00193b29</t>
  </si>
  <si>
    <t xml:space="preserve">310: 
311: 
</t>
  </si>
  <si>
    <t xml:space="preserve">310: 310
311: 311
</t>
  </si>
  <si>
    <t xml:space="preserve">310: 2.2.11.0-4.0-3
311: 2.2.11.0-4.0-4
</t>
  </si>
  <si>
    <t xml:space="preserve">310: doors://abt-doors-da.de.bosch.com:36665/?version=2&amp;prodID=0&amp;urn=urn:telelogic::1-4147106800294823-O-310-0019ee80
311: doors://abt-doors-da.de.bosch.com:36665/?version=2&amp;prodID=0&amp;urn=urn:telelogic::1-4147106800294823-O-311-0019ee80
</t>
  </si>
  <si>
    <t xml:space="preserve">310: 1-4147106800294823-O-310-0019ee80
311: 1-4147106800294823-O-311-0019ee80
</t>
  </si>
  <si>
    <t xml:space="preserve">310: Agreed
311: Agreed
</t>
  </si>
  <si>
    <t xml:space="preserve">310: none
311: none
</t>
  </si>
  <si>
    <t>doors://abt-doors-da.de.bosch.com:36665/?version=2&amp;prodID=0&amp;urn=urn:telelogic::1-4147106800294823-O-4040-00193b29</t>
  </si>
  <si>
    <t>6.15.3.0-2</t>
  </si>
  <si>
    <t xml:space="preserve">312: 
</t>
  </si>
  <si>
    <t>1-4147106800294823-O-4040-00193b29</t>
  </si>
  <si>
    <t xml:space="preserve">312: 
</t>
  </si>
  <si>
    <t xml:space="preserve">312: 312
</t>
  </si>
  <si>
    <t xml:space="preserve">312: 2.2.11.0-4.0-6
</t>
  </si>
  <si>
    <t xml:space="preserve">312: doors://abt-doors-da.de.bosch.com:36665/?version=2&amp;prodID=0&amp;urn=urn:telelogic::1-4147106800294823-O-312-0019ee80
</t>
  </si>
  <si>
    <t xml:space="preserve">312: 1-4147106800294823-O-312-0019ee80
</t>
  </si>
  <si>
    <t xml:space="preserve">312: Agreed
</t>
  </si>
  <si>
    <t xml:space="preserve">312: none
</t>
  </si>
  <si>
    <t>doors://abt-doors-da.de.bosch.com:36665/?version=2&amp;prodID=0&amp;urn=urn:telelogic::1-4147106800294823-O-3166-00193b29</t>
  </si>
  <si>
    <t>6.16.1.0-1</t>
  </si>
  <si>
    <t>1-4147106800294823-O-3166-00193b29</t>
  </si>
  <si>
    <t>doors://abt-doors-da.de.bosch.com:36665/?version=2&amp;prodID=0&amp;urn=urn:telelogic::1-4147106800294823-O-3167-00193b29</t>
  </si>
  <si>
    <t>6.16.1.0-2</t>
  </si>
  <si>
    <t>1-4147106800294823-O-3167-00193b29</t>
  </si>
  <si>
    <t>doors://abt-doors-da.de.bosch.com:36665/?version=2&amp;prodID=0&amp;urn=urn:telelogic::1-4147106800294823-O-4041-00193b29</t>
  </si>
  <si>
    <t>6.16.1.0-3</t>
  </si>
  <si>
    <t>1-4147106800294823-O-4041-00193b29</t>
  </si>
  <si>
    <t>doors://abt-doors-da.de.bosch.com:36665/?version=2&amp;prodID=0&amp;urn=urn:telelogic::1-4147106800294823-O-3199-00193b29</t>
  </si>
  <si>
    <t>6.16.1.0-4</t>
  </si>
  <si>
    <t>1-4147106800294823-O-3199-00193b29</t>
  </si>
  <si>
    <t>doors://abt-doors-da.de.bosch.com:36665/?version=2&amp;prodID=0&amp;urn=urn:telelogic::1-4147106800294823-O-4042-00193b29</t>
  </si>
  <si>
    <t>6.16.1.0-5</t>
  </si>
  <si>
    <t>1-4147106800294823-O-4042-00193b29</t>
  </si>
  <si>
    <t>doors://abt-doors-da.de.bosch.com:36665/?version=2&amp;prodID=0&amp;urn=urn:telelogic::1-4147106800294823-O-3222-00193b29</t>
  </si>
  <si>
    <t>6.16.2.0-1</t>
  </si>
  <si>
    <t>1-4147106800294823-O-3222-00193b29</t>
  </si>
  <si>
    <t>doors://abt-doors-da.de.bosch.com:36665/?version=2&amp;prodID=0&amp;urn=urn:telelogic::1-4147106800294823-O-4043-00193b29</t>
  </si>
  <si>
    <t>6.16.2.0-2</t>
  </si>
  <si>
    <t>1-4147106800294823-O-4043-00193b29</t>
  </si>
  <si>
    <t>doors://abt-doors-da.de.bosch.com:36665/?version=2&amp;prodID=0&amp;urn=urn:telelogic::1-4147106800294823-O-3249-00193b29</t>
  </si>
  <si>
    <t>6.16.3.0-1</t>
  </si>
  <si>
    <t>1-4147106800294823-O-3249-00193b29</t>
  </si>
  <si>
    <t>doors://abt-doors-da.de.bosch.com:36665/?version=2&amp;prodID=0&amp;urn=urn:telelogic::1-4147106800294823-O-3250-00193b29</t>
  </si>
  <si>
    <t>6.16.3.0-2</t>
  </si>
  <si>
    <t>1-4147106800294823-O-3250-00193b29</t>
  </si>
  <si>
    <t>doors://abt-doors-da.de.bosch.com:36665/?version=2&amp;prodID=0&amp;urn=urn:telelogic::1-4147106800294823-O-3251-00193b29</t>
  </si>
  <si>
    <t>6.16.3.0-3</t>
  </si>
  <si>
    <t>1-4147106800294823-O-3251-00193b29</t>
  </si>
  <si>
    <t>doors://abt-doors-da.de.bosch.com:36665/?version=2&amp;prodID=0&amp;urn=urn:telelogic::1-4147106800294823-O-3252-00193b29</t>
  </si>
  <si>
    <t>6.16.3.0-4</t>
  </si>
  <si>
    <t>1-4147106800294823-O-3252-00193b29</t>
  </si>
  <si>
    <t>doors://abt-doors-da.de.bosch.com:36665/?version=2&amp;prodID=0&amp;urn=urn:telelogic::1-4147106800294823-O-4044-00193b29</t>
  </si>
  <si>
    <t>6.16.3.0-5</t>
  </si>
  <si>
    <t>1-4147106800294823-O-4044-00193b29</t>
  </si>
  <si>
    <t>doors://abt-doors-da.de.bosch.com:36665/?version=2&amp;prodID=0&amp;urn=urn:telelogic::1-4147106800294823-O-3281-00193b29</t>
  </si>
  <si>
    <t>6.16.3.0-6</t>
  </si>
  <si>
    <t>1-4147106800294823-O-3281-00193b29</t>
  </si>
  <si>
    <t>doors://abt-doors-da.de.bosch.com:36665/?version=2&amp;prodID=0&amp;urn=urn:telelogic::1-4147106800294823-O-3282-00193b29</t>
  </si>
  <si>
    <t>6.16.3.0-7</t>
  </si>
  <si>
    <t>1-4147106800294823-O-3282-00193b29</t>
  </si>
  <si>
    <t>doors://abt-doors-da.de.bosch.com:36665/?version=2&amp;prodID=0&amp;urn=urn:telelogic::1-4147106800294823-O-3283-00193b29</t>
  </si>
  <si>
    <t>6.16.3.0-8</t>
  </si>
  <si>
    <t>1-4147106800294823-O-3283-00193b29</t>
  </si>
  <si>
    <t>doors://abt-doors-da.de.bosch.com:36665/?version=2&amp;prodID=0&amp;urn=urn:telelogic::1-4147106800294823-O-3284-00193b29</t>
  </si>
  <si>
    <t>6.16.3.0-9</t>
  </si>
  <si>
    <t>1-4147106800294823-O-3284-00193b29</t>
  </si>
  <si>
    <t>doors://abt-doors-da.de.bosch.com:36665/?version=2&amp;prodID=0&amp;urn=urn:telelogic::1-4147106800294823-O-3285-00193b29</t>
  </si>
  <si>
    <t>6.16.3.0-10</t>
  </si>
  <si>
    <t>1-4147106800294823-O-3285-00193b29</t>
  </si>
  <si>
    <t>doors://abt-doors-da.de.bosch.com:36665/?version=2&amp;prodID=0&amp;urn=urn:telelogic::1-4147106800294823-O-3288-00193b29</t>
  </si>
  <si>
    <t>6.17.0-1</t>
  </si>
  <si>
    <t>1-4147106800294823-O-3288-00193b29</t>
  </si>
  <si>
    <t>doors://abt-doors-da.de.bosch.com:36665/?version=2&amp;prodID=0&amp;urn=urn:telelogic::1-4147106800294823-O-3290-00193b29</t>
  </si>
  <si>
    <t>6.17.1.0-1</t>
  </si>
  <si>
    <t>1-4147106800294823-O-3290-00193b29</t>
  </si>
  <si>
    <t>doors://abt-doors-da.de.bosch.com:36665/?version=2&amp;prodID=0&amp;urn=urn:telelogic::1-4147106800294823-O-3291-00193b29</t>
  </si>
  <si>
    <t>6.17.1.0-2</t>
  </si>
  <si>
    <t>1-4147106800294823-O-3291-00193b29</t>
  </si>
  <si>
    <t>doors://abt-doors-da.de.bosch.com:36665/?version=2&amp;prodID=0&amp;urn=urn:telelogic::1-4147106800294823-O-4045-00193b29</t>
  </si>
  <si>
    <t>6.17.1.0-3</t>
  </si>
  <si>
    <t>1-4147106800294823-O-4045-00193b29</t>
  </si>
  <si>
    <t>doors://abt-doors-da.de.bosch.com:36665/?version=2&amp;prodID=0&amp;urn=urn:telelogic::1-4147106800294823-O-3315-00193b29</t>
  </si>
  <si>
    <t>6.17.1.0-4</t>
  </si>
  <si>
    <t>1-4147106800294823-O-3315-00193b29</t>
  </si>
  <si>
    <t>doors://abt-doors-da.de.bosch.com:36665/?version=2&amp;prodID=0&amp;urn=urn:telelogic::1-4147106800294823-O-4046-00193b29</t>
  </si>
  <si>
    <t>6.17.1.0-5</t>
  </si>
  <si>
    <t>1-4147106800294823-O-4046-00193b29</t>
  </si>
  <si>
    <t>doors://abt-doors-da.de.bosch.com:36665/?version=2&amp;prodID=0&amp;urn=urn:telelogic::1-4147106800294823-O-3340-00193b29</t>
  </si>
  <si>
    <t>6.17.2.0-1</t>
  </si>
  <si>
    <t>1-4147106800294823-O-3340-00193b29</t>
  </si>
  <si>
    <t>doors://abt-doors-da.de.bosch.com:36665/?version=2&amp;prodID=0&amp;urn=urn:telelogic::1-4147106800294823-O-4047-00193b29</t>
  </si>
  <si>
    <t>6.17.2.0-2</t>
  </si>
  <si>
    <t>1-4147106800294823-O-4047-00193b29</t>
  </si>
  <si>
    <t>doors://abt-doors-da.de.bosch.com:36665/?version=2&amp;prodID=0&amp;urn=urn:telelogic::1-4147106800294823-O-3354-00193b29</t>
  </si>
  <si>
    <t>6.17.2.0-3</t>
  </si>
  <si>
    <t>1-4147106800294823-O-3354-00193b29</t>
  </si>
  <si>
    <t>doors://abt-doors-da.de.bosch.com:36665/?version=2&amp;prodID=0&amp;urn=urn:telelogic::1-4147106800294823-O-4048-00193b29</t>
  </si>
  <si>
    <t>6.17.2.0-4</t>
  </si>
  <si>
    <t>1-4147106800294823-O-4048-00193b29</t>
  </si>
  <si>
    <t>doors://abt-doors-da.de.bosch.com:36665/?version=2&amp;prodID=0&amp;urn=urn:telelogic::1-4147106800294823-O-3381-00193b29</t>
  </si>
  <si>
    <t>6.17.3.0-1</t>
  </si>
  <si>
    <t>1-4147106800294823-O-3381-00193b29</t>
  </si>
  <si>
    <t>doors://abt-doors-da.de.bosch.com:36665/?version=2&amp;prodID=0&amp;urn=urn:telelogic::1-4147106800294823-O-3383-00193b29</t>
  </si>
  <si>
    <t>6.17.4.0-1</t>
  </si>
  <si>
    <t>1-4147106800294823-O-3383-00193b29</t>
  </si>
  <si>
    <t>doors://abt-doors-da.de.bosch.com:36665/?version=2&amp;prodID=0&amp;urn=urn:telelogic::1-4147106800294823-O-3386-00193b29</t>
  </si>
  <si>
    <t>6.18.1.0-1</t>
  </si>
  <si>
    <t>1-4147106800294823-O-3386-00193b29</t>
  </si>
  <si>
    <t>doors://abt-doors-da.de.bosch.com:36665/?version=2&amp;prodID=0&amp;urn=urn:telelogic::1-4147106800294823-O-3387-00193b29</t>
  </si>
  <si>
    <t>6.18.1.0-2</t>
  </si>
  <si>
    <t>1-4147106800294823-O-3387-00193b29</t>
  </si>
  <si>
    <t>doors://abt-doors-da.de.bosch.com:36665/?version=2&amp;prodID=0&amp;urn=urn:telelogic::1-4147106800294823-O-4049-00193b29</t>
  </si>
  <si>
    <t>6.18.1.0-3</t>
  </si>
  <si>
    <t>1-4147106800294823-O-4049-00193b29</t>
  </si>
  <si>
    <t>doors://abt-doors-da.de.bosch.com:36665/?version=2&amp;prodID=0&amp;urn=urn:telelogic::1-4147106800294823-O-3409-00193b29</t>
  </si>
  <si>
    <t>6.18.1.0-4</t>
  </si>
  <si>
    <t>1-4147106800294823-O-3409-00193b29</t>
  </si>
  <si>
    <t>doors://abt-doors-da.de.bosch.com:36665/?version=2&amp;prodID=0&amp;urn=urn:telelogic::1-4147106800294823-O-4050-00193b29</t>
  </si>
  <si>
    <t>6.18.1.0-5</t>
  </si>
  <si>
    <t>1-4147106800294823-O-4050-00193b29</t>
  </si>
  <si>
    <t>doors://abt-doors-da.de.bosch.com:36665/?version=2&amp;prodID=0&amp;urn=urn:telelogic::1-4147106800294823-O-3421-00193b29</t>
  </si>
  <si>
    <t>6.18.1.0-6</t>
  </si>
  <si>
    <t>1-4147106800294823-O-3421-00193b29</t>
  </si>
  <si>
    <t>doors://abt-doors-da.de.bosch.com:36665/?version=2&amp;prodID=0&amp;urn=urn:telelogic::1-4147106800294823-O-4051-00193b29</t>
  </si>
  <si>
    <t>6.18.1.0-7</t>
  </si>
  <si>
    <t>1-4147106800294823-O-4051-00193b29</t>
  </si>
  <si>
    <t>doors://abt-doors-da.de.bosch.com:36665/?version=2&amp;prodID=0&amp;urn=urn:telelogic::1-4147106800294823-O-3454-00193b29</t>
  </si>
  <si>
    <t>6.18.2.0-1</t>
  </si>
  <si>
    <t>1-4147106800294823-O-3454-00193b29</t>
  </si>
  <si>
    <t>doors://abt-doors-da.de.bosch.com:36665/?version=2&amp;prodID=0&amp;urn=urn:telelogic::1-4147106800294823-O-4052-00193b29</t>
  </si>
  <si>
    <t>6.18.2.0-2</t>
  </si>
  <si>
    <t>1-4147106800294823-O-4052-00193b29</t>
  </si>
  <si>
    <t>doors://abt-doors-da.de.bosch.com:36665/?version=2&amp;prodID=0&amp;urn=urn:telelogic::1-4147106800294823-O-3469-00193b29</t>
  </si>
  <si>
    <t>6.18.3.0-1</t>
  </si>
  <si>
    <t>1-4147106800294823-O-3469-00193b29</t>
  </si>
  <si>
    <t>doors://abt-doors-da.de.bosch.com:36665/?version=2&amp;prodID=0&amp;urn=urn:telelogic::1-4147106800294823-O-3471-00193b29</t>
  </si>
  <si>
    <t>6.18.4.0-1</t>
  </si>
  <si>
    <t>1-4147106800294823-O-3471-00193b29</t>
  </si>
  <si>
    <t>doors://abt-doors-da.de.bosch.com:36665/?version=2&amp;prodID=0&amp;urn=urn:telelogic::1-4147106800294823-O-3474-00193b29</t>
  </si>
  <si>
    <t>6.19.1.0-1</t>
  </si>
  <si>
    <t>1-4147106800294823-O-3474-00193b29</t>
  </si>
  <si>
    <t>doors://abt-doors-da.de.bosch.com:36665/?version=2&amp;prodID=0&amp;urn=urn:telelogic::1-4147106800294823-O-3475-00193b29</t>
  </si>
  <si>
    <t>6.19.1.0-2</t>
  </si>
  <si>
    <t>1-4147106800294823-O-3475-00193b29</t>
  </si>
  <si>
    <t>doors://abt-doors-da.de.bosch.com:36665/?version=2&amp;prodID=0&amp;urn=urn:telelogic::1-4147106800294823-O-4053-00193b29</t>
  </si>
  <si>
    <t>6.19.1.0-3</t>
  </si>
  <si>
    <t>1-4147106800294823-O-4053-00193b29</t>
  </si>
  <si>
    <t>doors://abt-doors-da.de.bosch.com:36665/?version=2&amp;prodID=0&amp;urn=urn:telelogic::1-4147106800294823-O-3492-00193b29</t>
  </si>
  <si>
    <t>6.19.1.0-4</t>
  </si>
  <si>
    <t>1-4147106800294823-O-3492-00193b29</t>
  </si>
  <si>
    <t>doors://abt-doors-da.de.bosch.com:36665/?version=2&amp;prodID=0&amp;urn=urn:telelogic::1-4147106800294823-O-4054-00193b29</t>
  </si>
  <si>
    <t>6.19.1.0-5</t>
  </si>
  <si>
    <t>1-4147106800294823-O-4054-00193b29</t>
  </si>
  <si>
    <t>doors://abt-doors-da.de.bosch.com:36665/?version=2&amp;prodID=0&amp;urn=urn:telelogic::1-4147106800294823-O-3514-00193b29</t>
  </si>
  <si>
    <t>6.19.1.0-6</t>
  </si>
  <si>
    <t>1-4147106800294823-O-3514-00193b29</t>
  </si>
  <si>
    <t>doors://abt-doors-da.de.bosch.com:36665/?version=2&amp;prodID=0&amp;urn=urn:telelogic::1-4147106800294823-O-4055-00193b29</t>
  </si>
  <si>
    <t>6.19.1.0-7</t>
  </si>
  <si>
    <t>1-4147106800294823-O-4055-00193b29</t>
  </si>
  <si>
    <t>doors://abt-doors-da.de.bosch.com:36665/?version=2&amp;prodID=0&amp;urn=urn:telelogic::1-4147106800294823-O-3542-00193b29</t>
  </si>
  <si>
    <t>6.19.2.0-1</t>
  </si>
  <si>
    <t>1-4147106800294823-O-3542-00193b29</t>
  </si>
  <si>
    <t>doors://abt-doors-da.de.bosch.com:36665/?version=2&amp;prodID=0&amp;urn=urn:telelogic::1-4147106800294823-O-4056-00193b29</t>
  </si>
  <si>
    <t>6.19.2.0-2</t>
  </si>
  <si>
    <t>1-4147106800294823-O-4056-00193b29</t>
  </si>
  <si>
    <t>doors://abt-doors-da.de.bosch.com:36665/?version=2&amp;prodID=0&amp;urn=urn:telelogic::1-4147106800294823-O-3556-00193b29</t>
  </si>
  <si>
    <t>6.19.2.0-3</t>
  </si>
  <si>
    <t>1-4147106800294823-O-3556-00193b29</t>
  </si>
  <si>
    <t>doors://abt-doors-da.de.bosch.com:36665/?version=2&amp;prodID=0&amp;urn=urn:telelogic::1-4147106800294823-O-4057-00193b29</t>
  </si>
  <si>
    <t>6.19.2.0-4</t>
  </si>
  <si>
    <t>1-4147106800294823-O-4057-00193b29</t>
  </si>
  <si>
    <t>doors://abt-doors-da.de.bosch.com:36665/?version=2&amp;prodID=0&amp;urn=urn:telelogic::1-4147106800294823-O-3575-00193b29</t>
  </si>
  <si>
    <t>6.19.3.0-1</t>
  </si>
  <si>
    <t>1-4147106800294823-O-3575-00193b29</t>
  </si>
  <si>
    <t>doors://abt-doors-da.de.bosch.com:36665/?version=2&amp;prodID=0&amp;urn=urn:telelogic::1-4147106800294823-O-3576-00193b29</t>
  </si>
  <si>
    <t>6.19.3.0-2</t>
  </si>
  <si>
    <t>1-4147106800294823-O-3576-00193b29</t>
  </si>
  <si>
    <t>doors://abt-doors-da.de.bosch.com:36665/?version=2&amp;prodID=0&amp;urn=urn:telelogic::1-4147106800294823-O-3577-00193b29</t>
  </si>
  <si>
    <t>6.19.3.0-3</t>
  </si>
  <si>
    <t>1-4147106800294823-O-3577-00193b29</t>
  </si>
  <si>
    <t>doors://abt-doors-da.de.bosch.com:36665/?version=2&amp;prodID=0&amp;urn=urn:telelogic::1-4147106800294823-O-3579-00193b29</t>
  </si>
  <si>
    <t>6.19.4.0-1</t>
  </si>
  <si>
    <t>1-4147106800294823-O-3579-00193b29</t>
  </si>
  <si>
    <t>doors://abt-doors-da.de.bosch.com:36665/?version=2&amp;prodID=0&amp;urn=urn:telelogic::1-4147106800294823-O-3581-00193b29</t>
  </si>
  <si>
    <t>6.20.0-1</t>
  </si>
  <si>
    <t xml:space="preserve">164: 
</t>
  </si>
  <si>
    <t>1-4147106800294823-O-3581-00193b29</t>
  </si>
  <si>
    <t xml:space="preserve">164: 
</t>
  </si>
  <si>
    <t xml:space="preserve">164: 164
</t>
  </si>
  <si>
    <t xml:space="preserve">164: 2.2.3.0-1
</t>
  </si>
  <si>
    <t xml:space="preserve">164: doors://abt-doors-da.de.bosch.com:36665/?version=2&amp;prodID=0&amp;urn=urn:telelogic::1-4147106800294823-O-164-0019ee80
</t>
  </si>
  <si>
    <t xml:space="preserve">164: 1-4147106800294823-O-164-0019ee80
</t>
  </si>
  <si>
    <t xml:space="preserve">164: Agreed
</t>
  </si>
  <si>
    <t xml:space="preserve">164: none
</t>
  </si>
  <si>
    <t>doors://abt-doors-da.de.bosch.com:36665/?version=2&amp;prodID=0&amp;urn=urn:telelogic::1-4147106800294823-O-4058-00193b29</t>
  </si>
  <si>
    <t>6.20.1.0-3</t>
  </si>
  <si>
    <t xml:space="preserve">37: 
</t>
  </si>
  <si>
    <t>1-4147106800294823-O-4058-00193b29</t>
  </si>
  <si>
    <t xml:space="preserve">37: 
</t>
  </si>
  <si>
    <t xml:space="preserve">37: 37
</t>
  </si>
  <si>
    <t xml:space="preserve">37: 2.2.3.1-1
</t>
  </si>
  <si>
    <t xml:space="preserve">37: doors://abt-doors-da.de.bosch.com:36665/?version=2&amp;prodID=0&amp;urn=urn:telelogic::1-4147106800294823-O-37-0019ee80
</t>
  </si>
  <si>
    <t xml:space="preserve">37: 1-4147106800294823-O-37-0019ee80
</t>
  </si>
  <si>
    <t xml:space="preserve">37: Agreed
</t>
  </si>
  <si>
    <t xml:space="preserve">37: none
</t>
  </si>
  <si>
    <t>doors://abt-doors-da.de.bosch.com:36665/?version=2&amp;prodID=0&amp;urn=urn:telelogic::1-4147106800294823-O-4059-00193b29</t>
  </si>
  <si>
    <t>6.20.1.0-5</t>
  </si>
  <si>
    <t xml:space="preserve">118: 
</t>
  </si>
  <si>
    <t>1-4147106800294823-O-4059-00193b29</t>
  </si>
  <si>
    <t xml:space="preserve">118: 
</t>
  </si>
  <si>
    <t xml:space="preserve">118: 118
</t>
  </si>
  <si>
    <t xml:space="preserve">118: 2.2.3.1-2
</t>
  </si>
  <si>
    <t xml:space="preserve">118: doors://abt-doors-da.de.bosch.com:36665/?version=2&amp;prodID=0&amp;urn=urn:telelogic::1-4147106800294823-O-118-0019ee80
</t>
  </si>
  <si>
    <t xml:space="preserve">118: 1-4147106800294823-O-118-0019ee80
</t>
  </si>
  <si>
    <t xml:space="preserve">118: Agreed
</t>
  </si>
  <si>
    <t xml:space="preserve">118: none
</t>
  </si>
  <si>
    <t>doors://abt-doors-da.de.bosch.com:36665/?version=2&amp;prodID=0&amp;urn=urn:telelogic::1-4147106800294823-O-4060-00193b29</t>
  </si>
  <si>
    <t>6.20.2.0-2</t>
  </si>
  <si>
    <t xml:space="preserve">119: 
120: 
</t>
  </si>
  <si>
    <t>1-4147106800294823-O-4060-00193b29</t>
  </si>
  <si>
    <t xml:space="preserve">119: 
120: 
</t>
  </si>
  <si>
    <t xml:space="preserve">119: 119
120: 120
</t>
  </si>
  <si>
    <t xml:space="preserve">119: 2.2.3.1-3
120: 2.2.3.1-4
</t>
  </si>
  <si>
    <t xml:space="preserve">119: doors://abt-doors-da.de.bosch.com:36665/?version=2&amp;prodID=0&amp;urn=urn:telelogic::1-4147106800294823-O-119-0019ee80
120: doors://abt-doors-da.de.bosch.com:36665/?version=2&amp;prodID=0&amp;urn=urn:telelogic::1-4147106800294823-O-120-0019ee80
</t>
  </si>
  <si>
    <t xml:space="preserve">119: 1-4147106800294823-O-119-0019ee80
120: 1-4147106800294823-O-120-0019ee80
</t>
  </si>
  <si>
    <t xml:space="preserve">119: Agreed
120: Agreed
</t>
  </si>
  <si>
    <t xml:space="preserve">119: none
120: none
</t>
  </si>
  <si>
    <t>doors://abt-doors-da.de.bosch.com:36665/?version=2&amp;prodID=0&amp;urn=urn:telelogic::1-4147106800294823-O-4061-00193b29</t>
  </si>
  <si>
    <t>6.20.3.0-2</t>
  </si>
  <si>
    <t xml:space="preserve">121: 
</t>
  </si>
  <si>
    <t>1-4147106800294823-O-4061-00193b29</t>
  </si>
  <si>
    <t xml:space="preserve">121: 
</t>
  </si>
  <si>
    <t xml:space="preserve">121: 121
</t>
  </si>
  <si>
    <t xml:space="preserve">121: 2.2.3.1-6
</t>
  </si>
  <si>
    <t xml:space="preserve">121: doors://abt-doors-da.de.bosch.com:36665/?version=2&amp;prodID=0&amp;urn=urn:telelogic::1-4147106800294823-O-121-0019ee80
</t>
  </si>
  <si>
    <t xml:space="preserve">121: 1-4147106800294823-O-121-0019ee80
</t>
  </si>
  <si>
    <t xml:space="preserve">121: Agreed
</t>
  </si>
  <si>
    <t xml:space="preserve">121: none
</t>
  </si>
  <si>
    <t>doors://abt-doors-da.de.bosch.com:36665/?version=2&amp;prodID=0&amp;urn=urn:telelogic::1-4147106800294823-O-3649-00193b29</t>
  </si>
  <si>
    <t>6.20.4.0-1</t>
  </si>
  <si>
    <t>1-4147106800294823-O-3649-00193b29</t>
  </si>
  <si>
    <t>doors://abt-doors-da.de.bosch.com:36665/?version=2&amp;prodID=0&amp;urn=urn:telelogic::1-4147106800294823-O-4062-00193b29</t>
  </si>
  <si>
    <t>6.21.1.0-3</t>
  </si>
  <si>
    <t xml:space="preserve">248: 
</t>
  </si>
  <si>
    <t>1-4147106800294823-O-4062-00193b29</t>
  </si>
  <si>
    <t xml:space="preserve">248: 
</t>
  </si>
  <si>
    <t xml:space="preserve">248: 248
</t>
  </si>
  <si>
    <t xml:space="preserve">248: 2.2.8.1.0-1
</t>
  </si>
  <si>
    <t xml:space="preserve">248: doors://abt-doors-da.de.bosch.com:36665/?version=2&amp;prodID=0&amp;urn=urn:telelogic::1-4147106800294823-O-248-0019ee80
</t>
  </si>
  <si>
    <t xml:space="preserve">248: 1-4147106800294823-O-248-0019ee80
</t>
  </si>
  <si>
    <t xml:space="preserve">248: Agreed
</t>
  </si>
  <si>
    <t xml:space="preserve">248: none
</t>
  </si>
  <si>
    <t>doors://abt-doors-da.de.bosch.com:36665/?version=2&amp;prodID=0&amp;urn=urn:telelogic::1-4147106800294823-O-4063-00193b29</t>
  </si>
  <si>
    <t>6.21.1.0-5</t>
  </si>
  <si>
    <t xml:space="preserve">249: 
</t>
  </si>
  <si>
    <t>1-4147106800294823-O-4063-00193b29</t>
  </si>
  <si>
    <t xml:space="preserve">249: 
</t>
  </si>
  <si>
    <t xml:space="preserve">249: 249
</t>
  </si>
  <si>
    <t xml:space="preserve">249: 2.2.8.1.0-2
</t>
  </si>
  <si>
    <t xml:space="preserve">249: doors://abt-doors-da.de.bosch.com:36665/?version=2&amp;prodID=0&amp;urn=urn:telelogic::1-4147106800294823-O-249-0019ee80
</t>
  </si>
  <si>
    <t xml:space="preserve">249: 1-4147106800294823-O-249-0019ee80
</t>
  </si>
  <si>
    <t xml:space="preserve">249: Agreed
</t>
  </si>
  <si>
    <t xml:space="preserve">249: none
</t>
  </si>
  <si>
    <t>doors://abt-doors-da.de.bosch.com:36665/?version=2&amp;prodID=0&amp;urn=urn:telelogic::1-4147106800294823-O-4064-00193b29</t>
  </si>
  <si>
    <t>6.21.2.0-2</t>
  </si>
  <si>
    <t xml:space="preserve">250: 
252: 
</t>
  </si>
  <si>
    <t>1-4147106800294823-O-4064-00193b29</t>
  </si>
  <si>
    <t xml:space="preserve">250: 
252: 
</t>
  </si>
  <si>
    <t xml:space="preserve">250: 250
252: 252
</t>
  </si>
  <si>
    <t xml:space="preserve">250: 2.2.8.1.0-3
252: 2.2.8.1.0-5
</t>
  </si>
  <si>
    <t xml:space="preserve">250: doors://abt-doors-da.de.bosch.com:36665/?version=2&amp;prodID=0&amp;urn=urn:telelogic::1-4147106800294823-O-250-0019ee80
252: doors://abt-doors-da.de.bosch.com:36665/?version=2&amp;prodID=0&amp;urn=urn:telelogic::1-4147106800294823-O-252-0019ee80
</t>
  </si>
  <si>
    <t xml:space="preserve">250: 1-4147106800294823-O-250-0019ee80
252: 1-4147106800294823-O-252-0019ee80
</t>
  </si>
  <si>
    <t xml:space="preserve">250: Agreed
252: Agreed
</t>
  </si>
  <si>
    <t xml:space="preserve">250: none
252: none
</t>
  </si>
  <si>
    <t>doors://abt-doors-da.de.bosch.com:36665/?version=2&amp;prodID=0&amp;urn=urn:telelogic::1-4147106800294823-O-4065-00193b29</t>
  </si>
  <si>
    <t>6.21.2.0-4</t>
  </si>
  <si>
    <t>1-4147106800294823-O-4065-00193b29</t>
  </si>
  <si>
    <t>doors://abt-doors-da.de.bosch.com:36665/?version=2&amp;prodID=0&amp;urn=urn:telelogic::1-4147106800294823-O-4066-00193b29</t>
  </si>
  <si>
    <t>6.21.3.0-2</t>
  </si>
  <si>
    <t xml:space="preserve">251: 
</t>
  </si>
  <si>
    <t>1-4147106800294823-O-4066-00193b29</t>
  </si>
  <si>
    <t xml:space="preserve">251: 
</t>
  </si>
  <si>
    <t xml:space="preserve">251: 251
</t>
  </si>
  <si>
    <t xml:space="preserve">251: 2.2.8.1.0-4
</t>
  </si>
  <si>
    <t xml:space="preserve">251: doors://abt-doors-da.de.bosch.com:36665/?version=2&amp;prodID=0&amp;urn=urn:telelogic::1-4147106800294823-O-251-0019ee80
</t>
  </si>
  <si>
    <t xml:space="preserve">251: 1-4147106800294823-O-251-0019ee80
</t>
  </si>
  <si>
    <t xml:space="preserve">251: Agreed
</t>
  </si>
  <si>
    <t xml:space="preserve">251: none
</t>
  </si>
  <si>
    <t>doors://abt-doors-da.de.bosch.com:36665/?version=2&amp;prodID=0&amp;urn=urn:telelogic::1-4147106800294823-O-3728-00193b29</t>
  </si>
  <si>
    <t>6.21.4.0-1</t>
  </si>
  <si>
    <t xml:space="preserve">254: 
</t>
  </si>
  <si>
    <t>1-4147106800294823-O-3728-00193b29</t>
  </si>
  <si>
    <t xml:space="preserve">254: 
</t>
  </si>
  <si>
    <t xml:space="preserve">254: 254
</t>
  </si>
  <si>
    <t xml:space="preserve">254: 2.2.8.2.0-1
</t>
  </si>
  <si>
    <t xml:space="preserve">254: doors://abt-doors-da.de.bosch.com:36665/?version=2&amp;prodID=0&amp;urn=urn:telelogic::1-4147106800294823-O-254-0019ee80
</t>
  </si>
  <si>
    <t xml:space="preserve">254: 1-4147106800294823-O-254-0019ee80
</t>
  </si>
  <si>
    <t xml:space="preserve">254: Agreed
</t>
  </si>
  <si>
    <t xml:space="preserve">254: none
</t>
  </si>
  <si>
    <t>doors://abt-doors-da.de.bosch.com:36665/?version=2&amp;prodID=0&amp;urn=urn:telelogic::1-4147106800294823-O-3729-00193b29</t>
  </si>
  <si>
    <t>6.21.4.0-2</t>
  </si>
  <si>
    <t xml:space="preserve">255: 
256: 
</t>
  </si>
  <si>
    <t>1-4147106800294823-O-3729-00193b29</t>
  </si>
  <si>
    <t xml:space="preserve">255: 
256: 
</t>
  </si>
  <si>
    <t xml:space="preserve">255: 255
256: 256
</t>
  </si>
  <si>
    <t xml:space="preserve">255: 2.2.8.2.0-2
256: 2.2.8.2.0-3
</t>
  </si>
  <si>
    <t xml:space="preserve">255: doors://abt-doors-da.de.bosch.com:36665/?version=2&amp;prodID=0&amp;urn=urn:telelogic::1-4147106800294823-O-255-0019ee80
256: doors://abt-doors-da.de.bosch.com:36665/?version=2&amp;prodID=0&amp;urn=urn:telelogic::1-4147106800294823-O-256-0019ee80
</t>
  </si>
  <si>
    <t xml:space="preserve">255: 1-4147106800294823-O-255-0019ee80
256: 1-4147106800294823-O-256-0019ee80
</t>
  </si>
  <si>
    <t xml:space="preserve">255: Agreed
256: Agreed
</t>
  </si>
  <si>
    <t xml:space="preserve">255: none
256: none
</t>
  </si>
  <si>
    <t>doors://abt-doors-da.de.bosch.com:36665/?version=2&amp;prodID=0&amp;urn=urn:telelogic::1-4147106800294823-O-3730-00193b29</t>
  </si>
  <si>
    <t>6.21.4.0-3</t>
  </si>
  <si>
    <t xml:space="preserve">256: 
</t>
  </si>
  <si>
    <t>1-4147106800294823-O-3730-00193b29</t>
  </si>
  <si>
    <t xml:space="preserve">256: 
</t>
  </si>
  <si>
    <t xml:space="preserve">256: 256
</t>
  </si>
  <si>
    <t xml:space="preserve">256: 2.2.8.2.0-3
</t>
  </si>
  <si>
    <t xml:space="preserve">256: doors://abt-doors-da.de.bosch.com:36665/?version=2&amp;prodID=0&amp;urn=urn:telelogic::1-4147106800294823-O-256-0019ee80
</t>
  </si>
  <si>
    <t xml:space="preserve">256: 1-4147106800294823-O-256-0019ee80
</t>
  </si>
  <si>
    <t xml:space="preserve">256: Agreed
</t>
  </si>
  <si>
    <t xml:space="preserve">256: none
</t>
  </si>
  <si>
    <t>doors://abt-doors-da.de.bosch.com:36665/?version=2&amp;prodID=0&amp;urn=urn:telelogic::1-4147106800294823-O-3731-00193b29</t>
  </si>
  <si>
    <t>6.21.4.0-4</t>
  </si>
  <si>
    <t xml:space="preserve">257: 
</t>
  </si>
  <si>
    <t>1-4147106800294823-O-3731-00193b29</t>
  </si>
  <si>
    <t xml:space="preserve">257: 
</t>
  </si>
  <si>
    <t xml:space="preserve">257: 257
</t>
  </si>
  <si>
    <t xml:space="preserve">257: 2.2.8.2.0-4
</t>
  </si>
  <si>
    <t xml:space="preserve">257: doors://abt-doors-da.de.bosch.com:36665/?version=2&amp;prodID=0&amp;urn=urn:telelogic::1-4147106800294823-O-257-0019ee80
</t>
  </si>
  <si>
    <t xml:space="preserve">257: 1-4147106800294823-O-257-0019ee80
</t>
  </si>
  <si>
    <t xml:space="preserve">257: Agreed
</t>
  </si>
  <si>
    <t xml:space="preserve">257: none
</t>
  </si>
  <si>
    <t>doors://abt-doors-da.de.bosch.com:36665/?version=2&amp;prodID=0&amp;urn=urn:telelogic::1-4147106800294823-O-3732-00193b29</t>
  </si>
  <si>
    <t>6.21.4.0-5</t>
  </si>
  <si>
    <t xml:space="preserve">258: 
</t>
  </si>
  <si>
    <t>1-4147106800294823-O-3732-00193b29</t>
  </si>
  <si>
    <t xml:space="preserve">258: 
</t>
  </si>
  <si>
    <t xml:space="preserve">258: 258
</t>
  </si>
  <si>
    <t xml:space="preserve">258: 2.2.8.2.0-5
</t>
  </si>
  <si>
    <t xml:space="preserve">258: doors://abt-doors-da.de.bosch.com:36665/?version=2&amp;prodID=0&amp;urn=urn:telelogic::1-4147106800294823-O-258-0019ee80
</t>
  </si>
  <si>
    <t xml:space="preserve">258: 1-4147106800294823-O-258-0019ee80
</t>
  </si>
  <si>
    <t xml:space="preserve">258: Agreed
</t>
  </si>
  <si>
    <t xml:space="preserve">258: none
</t>
  </si>
  <si>
    <t>/SOKON_Driving/10_Customer_Requirements/10_Common/20 - Generic Standards/CAN Communication Requirements Specification</t>
  </si>
  <si>
    <t>doors://abt-doors-da.de.bosch.com:36665/?version=2&amp;prodID=0&amp;urn=urn:telelogic::1-4147106800294823-O-47-00193b2a</t>
  </si>
  <si>
    <t>MPC3_HW</t>
  </si>
  <si>
    <t>1-4147106800294823-O-47-00193b2a</t>
  </si>
  <si>
    <t>doors://abt-doors-da.de.bosch.com:36665/?version=2&amp;prodID=0&amp;urn=urn:telelogic::1-4147106800294823-O-48-00193b2a</t>
  </si>
  <si>
    <t>1-4147106800294823-O-48-00193b2a</t>
  </si>
  <si>
    <t>doors://abt-doors-da.de.bosch.com:36665/?version=2&amp;prodID=0&amp;urn=urn:telelogic::1-4147106800294823-O-53-00193b2a</t>
  </si>
  <si>
    <t>4.2.1.0-3</t>
  </si>
  <si>
    <t>1-4147106800294823-O-53-00193b2a</t>
  </si>
  <si>
    <t>doors://abt-doors-da.de.bosch.com:36665/?version=2&amp;prodID=0&amp;urn=urn:telelogic::1-4147106800294823-O-958-00193b2a</t>
  </si>
  <si>
    <t>4.2.3.0-3.0-1</t>
  </si>
  <si>
    <t>1-4147106800294823-O-958-00193b2a</t>
  </si>
  <si>
    <t>doors://abt-doors-da.de.bosch.com:36665/?version=2&amp;prodID=0&amp;urn=urn:telelogic::1-4147106800294823-O-135-00193b2a</t>
  </si>
  <si>
    <t>4.2.4.0-1</t>
  </si>
  <si>
    <t>common choke mouting place reserved</t>
  </si>
  <si>
    <t>1-4147106800294823-O-135-00193b2a</t>
  </si>
  <si>
    <t>doors://abt-doors-da.de.bosch.com:36665/?version=2&amp;prodID=0&amp;urn=urn:telelogic::1-4147106800294823-O-137-00193b2a</t>
  </si>
  <si>
    <t>1-4147106800294823-O-137-00193b2a</t>
  </si>
  <si>
    <t>doors://abt-doors-da.de.bosch.com:36665/?version=2&amp;prodID=0&amp;urn=urn:telelogic::1-4147106800294823-O-959-00193b2a</t>
  </si>
  <si>
    <t>4.2.5.0-3.0-1</t>
  </si>
  <si>
    <t>same as PF</t>
  </si>
  <si>
    <t>1-4147106800294823-O-959-00193b2a</t>
  </si>
  <si>
    <t>doors://abt-doors-da.de.bosch.com:36665/?version=2&amp;prodID=0&amp;urn=urn:telelogic::1-4147106800294823-O-168-00193b2a</t>
  </si>
  <si>
    <t>4.2.6.0-3</t>
  </si>
  <si>
    <t>1-4147106800294823-O-168-00193b2a</t>
  </si>
  <si>
    <t>doors://abt-doors-da.de.bosch.com:36665/?version=2&amp;prodID=0&amp;urn=urn:telelogic::1-4147106800294823-O-960-00193b2a</t>
  </si>
  <si>
    <t>4.2.6.0-4.0-1</t>
  </si>
  <si>
    <t>1-4147106800294823-O-960-00193b2a</t>
  </si>
  <si>
    <t>doors://abt-doors-da.de.bosch.com:36665/?version=2&amp;prodID=0&amp;urn=urn:telelogic::1-4147106800294823-O-184-00193b2a</t>
  </si>
  <si>
    <t xml:space="preserve">HW setting fulfill customer requiment </t>
  </si>
  <si>
    <t>1-4147106800294823-O-184-00193b2a</t>
  </si>
  <si>
    <t>doors://abt-doors-da.de.bosch.com:36665/?version=2&amp;prodID=0&amp;urn=urn:telelogic::1-4147106800294823-O-961-00193b2a</t>
  </si>
  <si>
    <t>4.2.7.0-2.0-1</t>
  </si>
  <si>
    <t>1-4147106800294823-O-961-00193b2a</t>
  </si>
  <si>
    <t>doors://abt-doors-da.de.bosch.com:36665/?version=2&amp;prodID=0&amp;urn=urn:telelogic::1-4147106800294823-O-199-00193b2a</t>
  </si>
  <si>
    <t>4.3.0-1</t>
  </si>
  <si>
    <t>1-4147106800294823-O-199-00193b2a</t>
  </si>
  <si>
    <t>doors://abt-doors-da.de.bosch.com:36665/?version=2&amp;prodID=0&amp;urn=urn:telelogic::1-4147106800294823-O-200-00193b2a</t>
  </si>
  <si>
    <t>4.3.0-2</t>
  </si>
  <si>
    <t>1-4147106800294823-O-200-00193b2a</t>
  </si>
  <si>
    <t>doors://abt-doors-da.de.bosch.com:36665/?version=2&amp;prodID=0&amp;urn=urn:telelogic::1-4147106800294823-O-201-00193b2a</t>
  </si>
  <si>
    <t>4.3.0-3</t>
  </si>
  <si>
    <t>fulfilled</t>
  </si>
  <si>
    <t>1-4147106800294823-O-201-00193b2a</t>
  </si>
  <si>
    <t>doors://abt-doors-da.de.bosch.com:36665/?version=2&amp;prodID=0&amp;urn=urn:telelogic::1-4147106800294823-O-202-00193b2a</t>
  </si>
  <si>
    <t>4.3.0-4</t>
  </si>
  <si>
    <t>1-4147106800294823-O-202-00193b2a</t>
  </si>
  <si>
    <t>doors://abt-doors-da.de.bosch.com:36665/?version=2&amp;prodID=0&amp;urn=urn:telelogic::1-4147106800294823-O-205-00193b2a</t>
  </si>
  <si>
    <t>4.4.1.0-1</t>
  </si>
  <si>
    <t>1-4147106800294823-O-205-00193b2a</t>
  </si>
  <si>
    <t>doors://abt-doors-da.de.bosch.com:36665/?version=2&amp;prodID=0&amp;urn=urn:telelogic::1-4147106800294823-O-207-00193b2a</t>
  </si>
  <si>
    <t>4.4.2.0-1</t>
  </si>
  <si>
    <t>1-4147106800294823-O-207-00193b2a</t>
  </si>
  <si>
    <t>doors://abt-doors-da.de.bosch.com:36665/?version=2&amp;prodID=0&amp;urn=urn:telelogic::1-4147106800294823-O-962-00193b2a</t>
  </si>
  <si>
    <t>4.4.3.0-2.0-1</t>
  </si>
  <si>
    <t>1-4147106800294823-O-962-00193b2a</t>
  </si>
  <si>
    <t>doors://abt-doors-da.de.bosch.com:36665/?version=2&amp;prodID=0&amp;urn=urn:telelogic::1-4147106800294823-O-376-00193b2a</t>
  </si>
  <si>
    <t>1-4147106800294823-O-376-00193b2a</t>
  </si>
  <si>
    <t>doors://abt-doors-da.de.bosch.com:36665/?version=2&amp;prodID=0&amp;urn=urn:telelogic::1-4147106800294823-O-968-00193b2a</t>
  </si>
  <si>
    <t>4.6.0-2.0-1</t>
  </si>
  <si>
    <t xml:space="preserve">see PF physical layer test result </t>
  </si>
  <si>
    <t>1-4147106800294823-O-968-00193b2a</t>
  </si>
  <si>
    <t>doors://abt-doors-da.de.bosch.com:36665/?version=2&amp;prodID=0&amp;urn=urn:telelogic::1-4147106800294823-O-969-00193b2a</t>
  </si>
  <si>
    <t>4.6.0-3.0-1</t>
  </si>
  <si>
    <t>1-4147106800294823-O-969-00193b2a</t>
  </si>
  <si>
    <t>doors://abt-doors-da.de.bosch.com:36665/?version=2&amp;prodID=0&amp;urn=urn:telelogic::1-4147106800294823-O-970-00193b2a</t>
  </si>
  <si>
    <t>4.6.0-4.0-1</t>
  </si>
  <si>
    <t>1-4147106800294823-O-970-00193b2a</t>
  </si>
  <si>
    <t>doors://abt-doors-da.de.bosch.com:36665/?version=2&amp;prodID=0&amp;urn=urn:telelogic::1-4147106800294823-O-971-00193b2a</t>
  </si>
  <si>
    <t>4.6.0-5.0-1</t>
  </si>
  <si>
    <t xml:space="preserve">see PF physical layer test result 
</t>
  </si>
  <si>
    <t>1-4147106800294823-O-971-00193b2a</t>
  </si>
  <si>
    <t>doors://abt-doors-da.de.bosch.com:36665/?version=2&amp;prodID=0&amp;urn=urn:telelogic::1-4147106800294823-O-972-00193b2a</t>
  </si>
  <si>
    <t>4.7.0-4.0-1</t>
  </si>
  <si>
    <t>1-4147106800294823-O-972-00193b2a</t>
  </si>
  <si>
    <t>doors://abt-doors-da.de.bosch.com:36665/?version=2&amp;prodID=0&amp;urn=urn:telelogic::1-4147106800294823-O-973-00193b2a</t>
  </si>
  <si>
    <t>4.8.0-2.0-1</t>
  </si>
  <si>
    <t>1-4147106800294823-O-973-00193b2a</t>
  </si>
  <si>
    <t>doors://abt-doors-da.de.bosch.com:36665/?version=2&amp;prodID=0&amp;urn=urn:telelogic::1-4147106800294823-O-593-00193b2a</t>
  </si>
  <si>
    <t>5.1.0-1</t>
  </si>
  <si>
    <t xml:space="preserve">FV_SysInf_EXTCOM_354: 
</t>
  </si>
  <si>
    <t>MPC3_SW</t>
  </si>
  <si>
    <t>1-4147106800294823-O-593-00193b2a</t>
  </si>
  <si>
    <t xml:space="preserve">FV_SysInf_EXTCOM_354: 
</t>
  </si>
  <si>
    <t xml:space="preserve">FV_SysInf_EXTCOM_354: FV_SysInf_EXTCOM_354
</t>
  </si>
  <si>
    <t xml:space="preserve">FV_SysInf_EXTCOM_354: 2.2.1.0-1
</t>
  </si>
  <si>
    <t xml:space="preserve">FV_SysInf_EXTCOM_354: doors://abt-doors-da.de.bosch.com:36665/?version=2&amp;prodID=0&amp;urn=urn:telelogic::1-4147106800294823-O-354-00191a43
</t>
  </si>
  <si>
    <t xml:space="preserve">FV_SysInf_EXTCOM_354: 1-4147106800294823-O-354-00191a43
</t>
  </si>
  <si>
    <t xml:space="preserve">FV_SysInf_EXTCOM_354: Agreed
</t>
  </si>
  <si>
    <t xml:space="preserve">FV_SysInf_EXTCOM_354: none
</t>
  </si>
  <si>
    <t>doors://abt-doors-da.de.bosch.com:36665/?version=2&amp;prodID=0&amp;urn=urn:telelogic::1-4147106800294823-O-594-00193b2a</t>
  </si>
  <si>
    <t>5.1.0-2</t>
  </si>
  <si>
    <t>1-4147106800294823-O-594-00193b2a</t>
  </si>
  <si>
    <t>doors://abt-doors-da.de.bosch.com:36665/?version=2&amp;prodID=0&amp;urn=urn:telelogic::1-4147106800294823-O-595-00193b2a</t>
  </si>
  <si>
    <t>5.1.0-3</t>
  </si>
  <si>
    <t>1-4147106800294823-O-595-00193b2a</t>
  </si>
  <si>
    <t>doors://abt-doors-da.de.bosch.com:36665/?version=2&amp;prodID=0&amp;urn=urn:telelogic::1-4147106800294823-O-597-00193b2a</t>
  </si>
  <si>
    <t>5.2.0-1</t>
  </si>
  <si>
    <t xml:space="preserve">FV_SysInf_EXTCOM_360: The Baud rate of Public CAN Arbitration  shall be 500kbps.
</t>
  </si>
  <si>
    <t>1-4147106800294823-O-597-00193b2a</t>
  </si>
  <si>
    <t xml:space="preserve">FV_SysInf_EXTCOM_360: 
</t>
  </si>
  <si>
    <t xml:space="preserve">FV_SysInf_EXTCOM_360: FV_SysInf_EXTCOM_360
</t>
  </si>
  <si>
    <t xml:space="preserve">FV_SysInf_EXTCOM_360: The Baud rate of Public CAN Arbitration  shall be 500kbps.
</t>
  </si>
  <si>
    <t xml:space="preserve">FV_SysInf_EXTCOM_360: 2.9.1.1.1
</t>
  </si>
  <si>
    <t xml:space="preserve">FV_SysInf_EXTCOM_360: doors://abt-doors-da.de.bosch.com:36665/?version=2&amp;prodID=0&amp;urn=urn:telelogic::1-4147106800294823-O-360-00191a43
</t>
  </si>
  <si>
    <t xml:space="preserve">FV_SysInf_EXTCOM_360: 1-4147106800294823-O-360-00191a43
</t>
  </si>
  <si>
    <t xml:space="preserve">FV_SysInf_EXTCOM_360: Agreed
</t>
  </si>
  <si>
    <t xml:space="preserve">FV_SysInf_EXTCOM_360: none
</t>
  </si>
  <si>
    <t>doors://abt-doors-da.de.bosch.com:36665/?version=2&amp;prodID=0&amp;urn=urn:telelogic::1-4147106800294823-O-598-00193b2a</t>
  </si>
  <si>
    <t>5.2.0-2</t>
  </si>
  <si>
    <t>1-4147106800294823-O-598-00193b2a</t>
  </si>
  <si>
    <t>doors://abt-doors-da.de.bosch.com:36665/?version=2&amp;prodID=0&amp;urn=urn:telelogic::1-4147106800294823-O-976-00193b2a</t>
  </si>
  <si>
    <t>5.2.0-2.0-1</t>
  </si>
  <si>
    <t xml:space="preserve">FV_SysInf_EXTCOM_362: The  Sample point of communication shall be 80%
FV_SysInf_EXTCOM_363: Total No . of Tqs : 16 tq
FV_SysInf_EXTCOM_364: CanControllerPropSeg: 7 tq
FV_SysInf_EXTCOM_365: CanControllerSeg1: 5 tq
FV_SysInf_EXTCOM_366: CanControllerSeg2: 3 tq
FV_SysInf_EXTCOM_367: CanControllerSyncJumpWidth: 3 tq
FV_SysInf_EXTCOM_368: Baud Rate Prescaler : 5 
</t>
  </si>
  <si>
    <t>1-4147106800294823-O-976-00193b2a</t>
  </si>
  <si>
    <t xml:space="preserve">FV_SysInf_EXTCOM_362: 
FV_SysInf_EXTCOM_363: 
FV_SysInf_EXTCOM_364: 
FV_SysInf_EXTCOM_365: 
FV_SysInf_EXTCOM_366: 
FV_SysInf_EXTCOM_367: 
FV_SysInf_EXTCOM_368: 
</t>
  </si>
  <si>
    <t xml:space="preserve">FV_SysInf_EXTCOM_362: FV_SysInf_EXTCOM_362
FV_SysInf_EXTCOM_363: FV_SysInf_EXTCOM_363
FV_SysInf_EXTCOM_364: FV_SysInf_EXTCOM_364
FV_SysInf_EXTCOM_365: FV_SysInf_EXTCOM_365
FV_SysInf_EXTCOM_366: FV_SysInf_EXTCOM_366
FV_SysInf_EXTCOM_367: FV_SysInf_EXTCOM_367
FV_SysInf_EXTCOM_368: FV_SysInf_EXTCOM_368
</t>
  </si>
  <si>
    <t xml:space="preserve">FV_SysInf_EXTCOM_362: The  Sample point of communication shall be 80%
FV_SysInf_EXTCOM_363: Total No . of Tqs : 16 tq
FV_SysInf_EXTCOM_364: CanControllerPropSeg: 7 tq
FV_SysInf_EXTCOM_365: CanControllerSeg1: 5 tq
FV_SysInf_EXTCOM_366: CanControllerSeg2: 3 tq
FV_SysInf_EXTCOM_367: CanControllerSyncJumpWidth: 3 tq
FV_SysInf_EXTCOM_368: Baud Rate Prescaler : 5 
</t>
  </si>
  <si>
    <t xml:space="preserve">FV_SysInf_EXTCOM_362: 2.9.1.1.2
FV_SysInf_EXTCOM_363: 2.9.1.1.3
FV_SysInf_EXTCOM_364: 2.9.1.1.4
FV_SysInf_EXTCOM_365: 2.9.1.1.5
FV_SysInf_EXTCOM_366: 2.9.1.1.6
FV_SysInf_EXTCOM_367: 2.9.1.1.7
FV_SysInf_EXTCOM_368: 2.9.1.1.8
</t>
  </si>
  <si>
    <t xml:space="preserve">FV_SysInf_EXTCOM_362: doors://abt-doors-da.de.bosch.com:36665/?version=2&amp;prodID=0&amp;urn=urn:telelogic::1-4147106800294823-O-362-00191a43
FV_SysInf_EXTCOM_363: doors://abt-doors-da.de.bosch.com:36665/?version=2&amp;prodID=0&amp;urn=urn:telelogic::1-4147106800294823-O-363-00191a43
FV_SysInf_EXTCOM_364: doors://abt-doors-da.de.bosch.com:36665/?version=2&amp;prodID=0&amp;urn=urn:telelogic::1-4147106800294823-O-364-00191a43
FV_SysInf_EXTCOM_365: doors://abt-doors-da.de.bosch.com:36665/?version=2&amp;prodID=0&amp;urn=urn:telelogic::1-4147106800294823-O-365-00191a43
FV_SysInf_EXTCOM_366: doors://abt-doors-da.de.bosch.com:36665/?version=2&amp;prodID=0&amp;urn=urn:telelogic::1-4147106800294823-O-366-00191a43
FV_SysInf_EXTCOM_367: doors://abt-doors-da.de.bosch.com:36665/?version=2&amp;prodID=0&amp;urn=urn:telelogic::1-4147106800294823-O-367-00191a43
FV_SysInf_EXTCOM_368: doors://abt-doors-da.de.bosch.com:36665/?version=2&amp;prodID=0&amp;urn=urn:telelogic::1-4147106800294823-O-368-00191a43
</t>
  </si>
  <si>
    <t xml:space="preserve">FV_SysInf_EXTCOM_362: 1-4147106800294823-O-362-00191a43
FV_SysInf_EXTCOM_363: 1-4147106800294823-O-363-00191a43
FV_SysInf_EXTCOM_364: 1-4147106800294823-O-364-00191a43
FV_SysInf_EXTCOM_365: 1-4147106800294823-O-365-00191a43
FV_SysInf_EXTCOM_366: 1-4147106800294823-O-366-00191a43
FV_SysInf_EXTCOM_367: 1-4147106800294823-O-367-00191a43
FV_SysInf_EXTCOM_368: 1-4147106800294823-O-368-00191a43
</t>
  </si>
  <si>
    <t xml:space="preserve">FV_SysInf_EXTCOM_362: Agreed
FV_SysInf_EXTCOM_363: Agreed
FV_SysInf_EXTCOM_364: Agreed
FV_SysInf_EXTCOM_365: Agreed
FV_SysInf_EXTCOM_366: Agreed
FV_SysInf_EXTCOM_367: Agreed
FV_SysInf_EXTCOM_368: Agreed
</t>
  </si>
  <si>
    <t xml:space="preserve">FV_SysInf_EXTCOM_362: none
FV_SysInf_EXTCOM_363: none
FV_SysInf_EXTCOM_364: none
FV_SysInf_EXTCOM_365: none
FV_SysInf_EXTCOM_366: none
FV_SysInf_EXTCOM_367: none
FV_SysInf_EXTCOM_368: none
</t>
  </si>
  <si>
    <t>doors://abt-doors-da.de.bosch.com:36665/?version=2&amp;prodID=0&amp;urn=urn:telelogic::1-4147106800294823-O-640-00193b2a</t>
  </si>
  <si>
    <t>5.2.0-3</t>
  </si>
  <si>
    <t>1-4147106800294823-O-640-00193b2a</t>
  </si>
  <si>
    <t>doors://abt-doors-da.de.bosch.com:36665/?version=2&amp;prodID=0&amp;urn=urn:telelogic::1-4147106800294823-O-977-00193b2a</t>
  </si>
  <si>
    <t>5.2.0-3.0-1</t>
  </si>
  <si>
    <t xml:space="preserve">FV_SysInf_EXTCOM_362: The  Sample point of communication shall be 80%
</t>
  </si>
  <si>
    <t>1-4147106800294823-O-977-00193b2a</t>
  </si>
  <si>
    <t xml:space="preserve">FV_SysInf_EXTCOM_362: 
</t>
  </si>
  <si>
    <t xml:space="preserve">FV_SysInf_EXTCOM_362: FV_SysInf_EXTCOM_362
</t>
  </si>
  <si>
    <t xml:space="preserve">FV_SysInf_EXTCOM_362: The  Sample point of communication shall be 80%
</t>
  </si>
  <si>
    <t xml:space="preserve">FV_SysInf_EXTCOM_362: 2.9.1.1.2
</t>
  </si>
  <si>
    <t xml:space="preserve">FV_SysInf_EXTCOM_362: doors://abt-doors-da.de.bosch.com:36665/?version=2&amp;prodID=0&amp;urn=urn:telelogic::1-4147106800294823-O-362-00191a43
</t>
  </si>
  <si>
    <t xml:space="preserve">FV_SysInf_EXTCOM_362: 1-4147106800294823-O-362-00191a43
</t>
  </si>
  <si>
    <t xml:space="preserve">FV_SysInf_EXTCOM_362: Agreed
</t>
  </si>
  <si>
    <t xml:space="preserve">FV_SysInf_EXTCOM_362: none
</t>
  </si>
  <si>
    <t>doors://abt-doors-da.de.bosch.com:36665/?version=2&amp;prodID=0&amp;urn=urn:telelogic::1-4147106800294823-O-659-00193b2a</t>
  </si>
  <si>
    <t>5.3.0-1</t>
  </si>
  <si>
    <t>1-4147106800294823-O-659-00193b2a</t>
  </si>
  <si>
    <t>doors://abt-doors-da.de.bosch.com:36665/?version=2&amp;prodID=0&amp;urn=urn:telelogic::1-4147106800294823-O-660-00193b2a</t>
  </si>
  <si>
    <t>5.3.0-2</t>
  </si>
  <si>
    <t>1-4147106800294823-O-660-00193b2a</t>
  </si>
  <si>
    <t>doors://abt-doors-da.de.bosch.com:36665/?version=2&amp;prodID=0&amp;urn=urn:telelogic::1-4147106800294823-O-662-00193b2a</t>
  </si>
  <si>
    <t>5.3.0-4</t>
  </si>
  <si>
    <t xml:space="preserve">FV_SysInf_EXTCOM_302: 
FV_SysInf_EXTCOM_354: 
</t>
  </si>
  <si>
    <t>1-4147106800294823-O-662-00193b2a</t>
  </si>
  <si>
    <t xml:space="preserve">FV_SysInf_EXTCOM_302: 
FV_SysInf_EXTCOM_354: 
</t>
  </si>
  <si>
    <t xml:space="preserve">FV_SysInf_EXTCOM_302: FV_SysInf_EXTCOM_302
FV_SysInf_EXTCOM_354: FV_SysInf_EXTCOM_354
</t>
  </si>
  <si>
    <t xml:space="preserve">FV_SysInf_EXTCOM_302: 2.3.0-1
FV_SysInf_EXTCOM_354: 2.2.1.0-1
</t>
  </si>
  <si>
    <t xml:space="preserve">FV_SysInf_EXTCOM_302: doors://abt-doors-da.de.bosch.com:36665/?version=2&amp;prodID=0&amp;urn=urn:telelogic::1-4147106800294823-O-302-00191a43
FV_SysInf_EXTCOM_354: doors://abt-doors-da.de.bosch.com:36665/?version=2&amp;prodID=0&amp;urn=urn:telelogic::1-4147106800294823-O-354-00191a43
</t>
  </si>
  <si>
    <t xml:space="preserve">FV_SysInf_EXTCOM_302: 1-4147106800294823-O-302-00191a43
FV_SysInf_EXTCOM_354: 1-4147106800294823-O-354-00191a43
</t>
  </si>
  <si>
    <t xml:space="preserve">FV_SysInf_EXTCOM_302: Agreed
FV_SysInf_EXTCOM_354: Agreed
</t>
  </si>
  <si>
    <t xml:space="preserve">FV_SysInf_EXTCOM_302: none
FV_SysInf_EXTCOM_354: none
</t>
  </si>
  <si>
    <t>doors://abt-doors-da.de.bosch.com:36665/?version=2&amp;prodID=0&amp;urn=urn:telelogic::1-4147106800294823-O-663-00193b2a</t>
  </si>
  <si>
    <t>5.3.0-5</t>
  </si>
  <si>
    <t xml:space="preserve">FV_SysInf_EXTCOM_302: 
</t>
  </si>
  <si>
    <t>1-4147106800294823-O-663-00193b2a</t>
  </si>
  <si>
    <t xml:space="preserve">FV_SysInf_EXTCOM_302: 
</t>
  </si>
  <si>
    <t xml:space="preserve">FV_SysInf_EXTCOM_302: FV_SysInf_EXTCOM_302
</t>
  </si>
  <si>
    <t xml:space="preserve">FV_SysInf_EXTCOM_302: 2.3.0-1
</t>
  </si>
  <si>
    <t xml:space="preserve">FV_SysInf_EXTCOM_302: doors://abt-doors-da.de.bosch.com:36665/?version=2&amp;prodID=0&amp;urn=urn:telelogic::1-4147106800294823-O-302-00191a43
</t>
  </si>
  <si>
    <t xml:space="preserve">FV_SysInf_EXTCOM_302: 1-4147106800294823-O-302-00191a43
</t>
  </si>
  <si>
    <t xml:space="preserve">FV_SysInf_EXTCOM_302: Agreed
</t>
  </si>
  <si>
    <t xml:space="preserve">FV_SysInf_EXTCOM_302: none
</t>
  </si>
  <si>
    <t>doors://abt-doors-da.de.bosch.com:36665/?version=2&amp;prodID=0&amp;urn=urn:telelogic::1-4147106800294823-O-664-00193b2a</t>
  </si>
  <si>
    <t>5.3.0-6</t>
  </si>
  <si>
    <t>1-4147106800294823-O-664-00193b2a</t>
  </si>
  <si>
    <t>doors://abt-doors-da.de.bosch.com:36665/?version=2&amp;prodID=0&amp;urn=urn:telelogic::1-4147106800294823-O-665-00193b2a</t>
  </si>
  <si>
    <t>5.3.0-7</t>
  </si>
  <si>
    <t xml:space="preserve">FV_SysInf_EXTCOM_242: If DLC of frame is smaller than expected, the frame shall be regarded as invalid and discarded. 
FV_SysInf_EXTCOM_274: If DLC of frame is greater than expected, the frame shall be regareded as valid and accepted but only the amount of data that was expected from MSB shall be used.
</t>
  </si>
  <si>
    <t>1-4147106800294823-O-665-00193b2a</t>
  </si>
  <si>
    <t xml:space="preserve">FV_SysInf_EXTCOM_242: 
FV_SysInf_EXTCOM_274: 
</t>
  </si>
  <si>
    <t xml:space="preserve">FV_SysInf_EXTCOM_242: FV_SysInf_EXTCOM_242
FV_SysInf_EXTCOM_274: FV_SysInf_EXTCOM_274
</t>
  </si>
  <si>
    <t xml:space="preserve">FV_SysInf_EXTCOM_242: If DLC of frame is smaller than expected, the frame shall be regarded as invalid and discarded. 
FV_SysInf_EXTCOM_274: If DLC of frame is greater than expected, the frame shall be regareded as valid and accepted but only the amount of data that was expected from MSB shall be used.
</t>
  </si>
  <si>
    <t xml:space="preserve">FV_SysInf_EXTCOM_242: 2.4.1.1
FV_SysInf_EXTCOM_274: 2.4.1.2
</t>
  </si>
  <si>
    <t xml:space="preserve">FV_SysInf_EXTCOM_242: doors://abt-doors-da.de.bosch.com:36665/?version=2&amp;prodID=0&amp;urn=urn:telelogic::1-4147106800294823-O-242-00191a43
FV_SysInf_EXTCOM_274: doors://abt-doors-da.de.bosch.com:36665/?version=2&amp;prodID=0&amp;urn=urn:telelogic::1-4147106800294823-O-274-00191a43
</t>
  </si>
  <si>
    <t xml:space="preserve">FV_SysInf_EXTCOM_242: 1-4147106800294823-O-242-00191a43
FV_SysInf_EXTCOM_274: 1-4147106800294823-O-274-00191a43
</t>
  </si>
  <si>
    <t xml:space="preserve">FV_SysInf_EXTCOM_242: Agreed
FV_SysInf_EXTCOM_274: Agreed
</t>
  </si>
  <si>
    <t xml:space="preserve">FV_SysInf_EXTCOM_242: none
FV_SysInf_EXTCOM_274: none
</t>
  </si>
  <si>
    <t>doors://abt-doors-da.de.bosch.com:36665/?version=2&amp;prodID=0&amp;urn=urn:telelogic::1-4147106800294823-O-666-00193b2a</t>
  </si>
  <si>
    <t>5.3.0-8</t>
  </si>
  <si>
    <t xml:space="preserve">FV_SysInf_EXTCOM_412: 
</t>
  </si>
  <si>
    <t>1-4147106800294823-O-666-00193b2a</t>
  </si>
  <si>
    <t xml:space="preserve">FV_SysInf_EXTCOM_412: 
</t>
  </si>
  <si>
    <t xml:space="preserve">FV_SysInf_EXTCOM_412: FV_SysInf_EXTCOM_412
</t>
  </si>
  <si>
    <t xml:space="preserve">FV_SysInf_EXTCOM_412: 2.2.1.0-2
</t>
  </si>
  <si>
    <t xml:space="preserve">FV_SysInf_EXTCOM_412: doors://abt-doors-da.de.bosch.com:36665/?version=2&amp;prodID=0&amp;urn=urn:telelogic::1-4147106800294823-O-412-00191a43
</t>
  </si>
  <si>
    <t xml:space="preserve">FV_SysInf_EXTCOM_412: 1-4147106800294823-O-412-00191a43
</t>
  </si>
  <si>
    <t xml:space="preserve">FV_SysInf_EXTCOM_412: Agreed
</t>
  </si>
  <si>
    <t xml:space="preserve">FV_SysInf_EXTCOM_412: none
</t>
  </si>
  <si>
    <t>doors://abt-doors-da.de.bosch.com:36665/?version=2&amp;prodID=0&amp;urn=urn:telelogic::1-4147106800294823-O-667-00193b2a</t>
  </si>
  <si>
    <t>5.3.0-9</t>
  </si>
  <si>
    <t xml:space="preserve">FV_SysInf_EXTCOM_242: If DLC of frame is smaller than expected, the frame shall be regarded as invalid and discarded. 
FV_SysInf_EXTCOM_274: If DLC of frame is greater than expected, the frame shall be regareded as valid and accepted but only the amount of data that was expected from MSB shall be used.
FV_SysInf_EXTCOM_275: MPC3 shall report to error , if received DLC is less than the DLC specified. 
</t>
  </si>
  <si>
    <t>1-4147106800294823-O-667-00193b2a</t>
  </si>
  <si>
    <t xml:space="preserve">FV_SysInf_EXTCOM_242: 
FV_SysInf_EXTCOM_274: 
FV_SysInf_EXTCOM_275: 
</t>
  </si>
  <si>
    <t xml:space="preserve">FV_SysInf_EXTCOM_242: FV_SysInf_EXTCOM_242
FV_SysInf_EXTCOM_274: FV_SysInf_EXTCOM_274
FV_SysInf_EXTCOM_275: FV_SysInf_EXTCOM_275
</t>
  </si>
  <si>
    <t xml:space="preserve">FV_SysInf_EXTCOM_242: If DLC of frame is smaller than expected, the frame shall be regarded as invalid and discarded. 
FV_SysInf_EXTCOM_274: If DLC of frame is greater than expected, the frame shall be regareded as valid and accepted but only the amount of data that was expected from MSB shall be used.
FV_SysInf_EXTCOM_275: MPC3 shall report to error , if received DLC is less than the DLC specified. 
</t>
  </si>
  <si>
    <t xml:space="preserve">FV_SysInf_EXTCOM_242: 2.4.1.1
FV_SysInf_EXTCOM_274: 2.4.1.2
FV_SysInf_EXTCOM_275: 2.4.1.3
</t>
  </si>
  <si>
    <t xml:space="preserve">FV_SysInf_EXTCOM_242: doors://abt-doors-da.de.bosch.com:36665/?version=2&amp;prodID=0&amp;urn=urn:telelogic::1-4147106800294823-O-242-00191a43
FV_SysInf_EXTCOM_274: doors://abt-doors-da.de.bosch.com:36665/?version=2&amp;prodID=0&amp;urn=urn:telelogic::1-4147106800294823-O-274-00191a43
FV_SysInf_EXTCOM_275: doors://abt-doors-da.de.bosch.com:36665/?version=2&amp;prodID=0&amp;urn=urn:telelogic::1-4147106800294823-O-275-00191a43
</t>
  </si>
  <si>
    <t xml:space="preserve">FV_SysInf_EXTCOM_242: 1-4147106800294823-O-242-00191a43
FV_SysInf_EXTCOM_274: 1-4147106800294823-O-274-00191a43
FV_SysInf_EXTCOM_275: 1-4147106800294823-O-275-00191a43
</t>
  </si>
  <si>
    <t xml:space="preserve">FV_SysInf_EXTCOM_242: Agreed
FV_SysInf_EXTCOM_274: Agreed
FV_SysInf_EXTCOM_275: Agreed
</t>
  </si>
  <si>
    <t xml:space="preserve">FV_SysInf_EXTCOM_242: none
FV_SysInf_EXTCOM_274: none
FV_SysInf_EXTCOM_275: none
</t>
  </si>
  <si>
    <t>doors://abt-doors-da.de.bosch.com:36665/?version=2&amp;prodID=0&amp;urn=urn:telelogic::1-4147106800294823-O-669-00193b2a</t>
  </si>
  <si>
    <t>5.4.0-1</t>
  </si>
  <si>
    <t xml:space="preserve">FV_SysInf_EXTCOM_103: 
FV_SysInf_EXTCOM_108: 
</t>
  </si>
  <si>
    <t>1-4147106800294823-O-669-00193b2a</t>
  </si>
  <si>
    <t xml:space="preserve">FV_SysInf_EXTCOM_103: 
FV_SysInf_EXTCOM_108: 
</t>
  </si>
  <si>
    <t xml:space="preserve">FV_SysInf_EXTCOM_103: FV_SysInf_EXTCOM_103
FV_SysInf_EXTCOM_108: FV_SysInf_EXTCOM_108
</t>
  </si>
  <si>
    <t xml:space="preserve">FV_SysInf_EXTCOM_103: 2.2.4-2
FV_SysInf_EXTCOM_108: 2.2.4-1
</t>
  </si>
  <si>
    <t xml:space="preserve">FV_SysInf_EXTCOM_103: doors://abt-doors-da.de.bosch.com:36665/?version=2&amp;prodID=0&amp;urn=urn:telelogic::1-4147106800294823-O-103-00191a43
FV_SysInf_EXTCOM_108: doors://abt-doors-da.de.bosch.com:36665/?version=2&amp;prodID=0&amp;urn=urn:telelogic::1-4147106800294823-O-108-00191a43
</t>
  </si>
  <si>
    <t xml:space="preserve">FV_SysInf_EXTCOM_103: 1-4147106800294823-O-103-00191a43
FV_SysInf_EXTCOM_108: 1-4147106800294823-O-108-00191a43
</t>
  </si>
  <si>
    <t xml:space="preserve">FV_SysInf_EXTCOM_103: Agreed
FV_SysInf_EXTCOM_108: Agreed
</t>
  </si>
  <si>
    <t xml:space="preserve">FV_SysInf_EXTCOM_103: none
FV_SysInf_EXTCOM_108: none
</t>
  </si>
  <si>
    <t>doors://abt-doors-da.de.bosch.com:36665/?version=2&amp;prodID=0&amp;urn=urn:telelogic::1-4147106800294823-O-672-00193b2a</t>
  </si>
  <si>
    <t>6.1.0-1</t>
  </si>
  <si>
    <t>1-4147106800294823-O-672-00193b2a</t>
  </si>
  <si>
    <t>doors://abt-doors-da.de.bosch.com:36665/?version=2&amp;prodID=0&amp;urn=urn:telelogic::1-4147106800294823-O-673-00193b2a</t>
  </si>
  <si>
    <t>6.1.0-2</t>
  </si>
  <si>
    <t>1-4147106800294823-O-673-00193b2a</t>
  </si>
  <si>
    <t>doors://abt-doors-da.de.bosch.com:36665/?version=2&amp;prodID=0&amp;urn=urn:telelogic::1-4147106800294823-O-676-00193b2a</t>
  </si>
  <si>
    <t xml:space="preserve">FV_SysInf_EXTCOM_109: 
</t>
  </si>
  <si>
    <t>1-4147106800294823-O-676-00193b2a</t>
  </si>
  <si>
    <t xml:space="preserve">FV_SysInf_EXTCOM_109: 
</t>
  </si>
  <si>
    <t xml:space="preserve">FV_SysInf_EXTCOM_109: FV_SysInf_EXTCOM_109
</t>
  </si>
  <si>
    <t xml:space="preserve">FV_SysInf_EXTCOM_109: 2.2.2-1
</t>
  </si>
  <si>
    <t xml:space="preserve">FV_SysInf_EXTCOM_109: doors://abt-doors-da.de.bosch.com:36665/?version=2&amp;prodID=0&amp;urn=urn:telelogic::1-4147106800294823-O-109-00191a43
</t>
  </si>
  <si>
    <t xml:space="preserve">FV_SysInf_EXTCOM_109: 1-4147106800294823-O-109-00191a43
</t>
  </si>
  <si>
    <t xml:space="preserve">FV_SysInf_EXTCOM_109: Agreed
</t>
  </si>
  <si>
    <t xml:space="preserve">FV_SysInf_EXTCOM_109: none
</t>
  </si>
  <si>
    <t>doors://abt-doors-da.de.bosch.com:36665/?version=2&amp;prodID=0&amp;urn=urn:telelogic::1-4147106800294823-O-677-00193b2a</t>
  </si>
  <si>
    <t>1-4147106800294823-O-677-00193b2a</t>
  </si>
  <si>
    <t>doors://abt-doors-da.de.bosch.com:36665/?version=2&amp;prodID=0&amp;urn=urn:telelogic::1-4147106800294823-O-678-00193b2a</t>
  </si>
  <si>
    <t>1-4147106800294823-O-678-00193b2a</t>
  </si>
  <si>
    <t>doors://abt-doors-da.de.bosch.com:36665/?version=2&amp;prodID=0&amp;urn=urn:telelogic::1-4147106800294823-O-679-00193b2a</t>
  </si>
  <si>
    <t>1-4147106800294823-O-679-00193b2a</t>
  </si>
  <si>
    <t>doors://abt-doors-da.de.bosch.com:36665/?version=2&amp;prodID=0&amp;urn=urn:telelogic::1-4147106800294823-O-680-00193b2a</t>
  </si>
  <si>
    <t>1-4147106800294823-O-680-00193b2a</t>
  </si>
  <si>
    <t>doors://abt-doors-da.de.bosch.com:36665/?version=2&amp;prodID=0&amp;urn=urn:telelogic::1-4147106800294823-O-681-00193b2a</t>
  </si>
  <si>
    <t>1-4147106800294823-O-681-00193b2a</t>
  </si>
  <si>
    <t>doors://abt-doors-da.de.bosch.com:36665/?version=2&amp;prodID=0&amp;urn=urn:telelogic::1-4147106800294823-O-682-00193b2a</t>
  </si>
  <si>
    <t>6.2.1.0-7</t>
  </si>
  <si>
    <t>1-4147106800294823-O-682-00193b2a</t>
  </si>
  <si>
    <t>doors://abt-doors-da.de.bosch.com:36665/?version=2&amp;prodID=0&amp;urn=urn:telelogic::1-4147106800294823-O-683-00193b2a</t>
  </si>
  <si>
    <t>6.2.1.0-8</t>
  </si>
  <si>
    <t>1-4147106800294823-O-683-00193b2a</t>
  </si>
  <si>
    <t>doors://abt-doors-da.de.bosch.com:36665/?version=2&amp;prodID=0&amp;urn=urn:telelogic::1-4147106800294823-O-684-00193b2a</t>
  </si>
  <si>
    <t>6.2.1.0-9</t>
  </si>
  <si>
    <t>1-4147106800294823-O-684-00193b2a</t>
  </si>
  <si>
    <t>doors://abt-doors-da.de.bosch.com:36665/?version=2&amp;prodID=0&amp;urn=urn:telelogic::1-4147106800294823-O-686-00193b2a</t>
  </si>
  <si>
    <t>1-4147106800294823-O-686-00193b2a</t>
  </si>
  <si>
    <t>doors://abt-doors-da.de.bosch.com:36665/?version=2&amp;prodID=0&amp;urn=urn:telelogic::1-4147106800294823-O-687-00193b2a</t>
  </si>
  <si>
    <t>1-4147106800294823-O-687-00193b2a</t>
  </si>
  <si>
    <t>doors://abt-doors-da.de.bosch.com:36665/?version=2&amp;prodID=0&amp;urn=urn:telelogic::1-4147106800294823-O-688-00193b2a</t>
  </si>
  <si>
    <t>1-4147106800294823-O-688-00193b2a</t>
  </si>
  <si>
    <t>doors://abt-doors-da.de.bosch.com:36665/?version=2&amp;prodID=0&amp;urn=urn:telelogic::1-4147106800294823-O-689-00193b2a</t>
  </si>
  <si>
    <t>1-4147106800294823-O-689-00193b2a</t>
  </si>
  <si>
    <t>doors://abt-doors-da.de.bosch.com:36665/?version=2&amp;prodID=0&amp;urn=urn:telelogic::1-4147106800294823-O-690-00193b2a</t>
  </si>
  <si>
    <t>6.2.2.0-5</t>
  </si>
  <si>
    <t>1-4147106800294823-O-690-00193b2a</t>
  </si>
  <si>
    <t>doors://abt-doors-da.de.bosch.com:36665/?version=2&amp;prodID=0&amp;urn=urn:telelogic::1-4147106800294823-O-691-00193b2a</t>
  </si>
  <si>
    <t>6.2.2.0-6</t>
  </si>
  <si>
    <t>1-4147106800294823-O-691-00193b2a</t>
  </si>
  <si>
    <t>doors://abt-doors-da.de.bosch.com:36665/?version=2&amp;prodID=0&amp;urn=urn:telelogic::1-4147106800294823-O-692-00193b2a</t>
  </si>
  <si>
    <t>6.2.2.0-7</t>
  </si>
  <si>
    <t>1-4147106800294823-O-692-00193b2a</t>
  </si>
  <si>
    <t>doors://abt-doors-da.de.bosch.com:36665/?version=2&amp;prodID=0&amp;urn=urn:telelogic::1-4147106800294823-O-693-00193b2a</t>
  </si>
  <si>
    <t>6.2.2.0-8</t>
  </si>
  <si>
    <t>1-4147106800294823-O-693-00193b2a</t>
  </si>
  <si>
    <t>doors://abt-doors-da.de.bosch.com:36665/?version=2&amp;prodID=0&amp;urn=urn:telelogic::1-4147106800294823-O-694-00193b2a</t>
  </si>
  <si>
    <t>6.2.2.0-9</t>
  </si>
  <si>
    <t>1-4147106800294823-O-694-00193b2a</t>
  </si>
  <si>
    <t>doors://abt-doors-da.de.bosch.com:36665/?version=2&amp;prodID=0&amp;urn=urn:telelogic::1-4147106800294823-O-697-00193b2a</t>
  </si>
  <si>
    <t>6.3.1.0-1</t>
  </si>
  <si>
    <t>1-4147106800294823-O-697-00193b2a</t>
  </si>
  <si>
    <t>doors://abt-doors-da.de.bosch.com:36665/?version=2&amp;prodID=0&amp;urn=urn:telelogic::1-4147106800294823-O-699-00193b2a</t>
  </si>
  <si>
    <t>6.3.2.0-1</t>
  </si>
  <si>
    <t>1-4147106800294823-O-699-00193b2a</t>
  </si>
  <si>
    <t>doors://abt-doors-da.de.bosch.com:36665/?version=2&amp;prodID=0&amp;urn=urn:telelogic::1-4147106800294823-O-700-00193b2a</t>
  </si>
  <si>
    <t>1-4147106800294823-O-700-00193b2a</t>
  </si>
  <si>
    <t>doors://abt-doors-da.de.bosch.com:36665/?version=2&amp;prodID=0&amp;urn=urn:telelogic::1-4147106800294823-O-701-00193b2a</t>
  </si>
  <si>
    <t>6.3.2.0-3</t>
  </si>
  <si>
    <t>1-4147106800294823-O-701-00193b2a</t>
  </si>
  <si>
    <t>doors://abt-doors-da.de.bosch.com:36665/?version=2&amp;prodID=0&amp;urn=urn:telelogic::1-4147106800294823-O-702-00193b2a</t>
  </si>
  <si>
    <t xml:space="preserve">FV_SysInf_EXTCOM_246: Cyclic  
</t>
  </si>
  <si>
    <t>1-4147106800294823-O-702-00193b2a</t>
  </si>
  <si>
    <t xml:space="preserve">FV_SysInf_EXTCOM_246: 
</t>
  </si>
  <si>
    <t xml:space="preserve">FV_SysInf_EXTCOM_246: FV_SysInf_EXTCOM_246
</t>
  </si>
  <si>
    <t xml:space="preserve">FV_SysInf_EXTCOM_246: Cyclic  
</t>
  </si>
  <si>
    <t xml:space="preserve">FV_SysInf_EXTCOM_246: 2.8.1
</t>
  </si>
  <si>
    <t xml:space="preserve">FV_SysInf_EXTCOM_246: doors://abt-doors-da.de.bosch.com:36665/?version=2&amp;prodID=0&amp;urn=urn:telelogic::1-4147106800294823-O-246-00191a43
</t>
  </si>
  <si>
    <t xml:space="preserve">FV_SysInf_EXTCOM_246: 1-4147106800294823-O-246-00191a43
</t>
  </si>
  <si>
    <t xml:space="preserve">FV_SysInf_EXTCOM_246: Agreed
</t>
  </si>
  <si>
    <t xml:space="preserve">FV_SysInf_EXTCOM_246: none
</t>
  </si>
  <si>
    <t>doors://abt-doors-da.de.bosch.com:36665/?version=2&amp;prodID=0&amp;urn=urn:telelogic::1-4147106800294823-O-704-00193b2a</t>
  </si>
  <si>
    <t>6.3.3.0-1</t>
  </si>
  <si>
    <t xml:space="preserve">FV_SysInf_EXTCOM_247: Event Message                                                                            
</t>
  </si>
  <si>
    <t>1-4147106800294823-O-704-00193b2a</t>
  </si>
  <si>
    <t xml:space="preserve">FV_SysInf_EXTCOM_247: 
</t>
  </si>
  <si>
    <t xml:space="preserve">FV_SysInf_EXTCOM_247: FV_SysInf_EXTCOM_247
</t>
  </si>
  <si>
    <t xml:space="preserve">FV_SysInf_EXTCOM_247: Event Message                                                                            
</t>
  </si>
  <si>
    <t xml:space="preserve">FV_SysInf_EXTCOM_247: 2.8.2
</t>
  </si>
  <si>
    <t xml:space="preserve">FV_SysInf_EXTCOM_247: doors://abt-doors-da.de.bosch.com:36665/?version=2&amp;prodID=0&amp;urn=urn:telelogic::1-4147106800294823-O-247-00191a43
</t>
  </si>
  <si>
    <t xml:space="preserve">FV_SysInf_EXTCOM_247: 1-4147106800294823-O-247-00191a43
</t>
  </si>
  <si>
    <t xml:space="preserve">FV_SysInf_EXTCOM_247: Agreed
</t>
  </si>
  <si>
    <t xml:space="preserve">FV_SysInf_EXTCOM_247: none
</t>
  </si>
  <si>
    <t>doors://abt-doors-da.de.bosch.com:36665/?version=2&amp;prodID=0&amp;urn=urn:telelogic::1-4147106800294823-O-705-00193b2a</t>
  </si>
  <si>
    <t>6.3.3.0-2</t>
  </si>
  <si>
    <t>1-4147106800294823-O-705-00193b2a</t>
  </si>
  <si>
    <t>doors://abt-doors-da.de.bosch.com:36665/?version=2&amp;prodID=0&amp;urn=urn:telelogic::1-4147106800294823-O-706-00193b2a</t>
  </si>
  <si>
    <t>1-4147106800294823-O-706-00193b2a</t>
  </si>
  <si>
    <t>doors://abt-doors-da.de.bosch.com:36665/?version=2&amp;prodID=0&amp;urn=urn:telelogic::1-4147106800294823-O-707-00193b2a</t>
  </si>
  <si>
    <t>6.3.3.0-4</t>
  </si>
  <si>
    <t>1-4147106800294823-O-707-00193b2a</t>
  </si>
  <si>
    <t>doors://abt-doors-da.de.bosch.com:36665/?version=2&amp;prodID=0&amp;urn=urn:telelogic::1-4147106800294823-O-708-00193b2a</t>
  </si>
  <si>
    <t>6.3.3.0-5</t>
  </si>
  <si>
    <t>1-4147106800294823-O-708-00193b2a</t>
  </si>
  <si>
    <t>doors://abt-doors-da.de.bosch.com:36665/?version=2&amp;prodID=0&amp;urn=urn:telelogic::1-4147106800294823-O-709-00193b2a</t>
  </si>
  <si>
    <t>6.3.3.0-6</t>
  </si>
  <si>
    <t>1-4147106800294823-O-709-00193b2a</t>
  </si>
  <si>
    <t>doors://abt-doors-da.de.bosch.com:36665/?version=2&amp;prodID=0&amp;urn=urn:telelogic::1-4147106800294823-O-710-00193b2a</t>
  </si>
  <si>
    <t>6.3.3.0-7</t>
  </si>
  <si>
    <t>1-4147106800294823-O-710-00193b2a</t>
  </si>
  <si>
    <t>doors://abt-doors-da.de.bosch.com:36665/?version=2&amp;prodID=0&amp;urn=urn:telelogic::1-4147106800294823-O-978-00193b2a</t>
  </si>
  <si>
    <t>6.3.3.0-7.0-1</t>
  </si>
  <si>
    <t>1-4147106800294823-O-978-00193b2a</t>
  </si>
  <si>
    <t>doors://abt-doors-da.de.bosch.com:36665/?version=2&amp;prodID=0&amp;urn=urn:telelogic::1-4147106800294823-O-731-00193b2a</t>
  </si>
  <si>
    <t>1-4147106800294823-O-731-00193b2a</t>
  </si>
  <si>
    <t>doors://abt-doors-da.de.bosch.com:36665/?version=2&amp;prodID=0&amp;urn=urn:telelogic::1-4147106800294823-O-732-00193b2a</t>
  </si>
  <si>
    <t>1-4147106800294823-O-732-00193b2a</t>
  </si>
  <si>
    <t>doors://abt-doors-da.de.bosch.com:36665/?version=2&amp;prodID=0&amp;urn=urn:telelogic::1-4147106800294823-O-733-00193b2a</t>
  </si>
  <si>
    <t>1-4147106800294823-O-733-00193b2a</t>
  </si>
  <si>
    <t>doors://abt-doors-da.de.bosch.com:36665/?version=2&amp;prodID=0&amp;urn=urn:telelogic::1-4147106800294823-O-734-00193b2a</t>
  </si>
  <si>
    <t>1-4147106800294823-O-734-00193b2a</t>
  </si>
  <si>
    <t>doors://abt-doors-da.de.bosch.com:36665/?version=2&amp;prodID=0&amp;urn=urn:telelogic::1-4147106800294823-O-735-00193b2a</t>
  </si>
  <si>
    <t>1-4147106800294823-O-735-00193b2a</t>
  </si>
  <si>
    <t>doors://abt-doors-da.de.bosch.com:36665/?version=2&amp;prodID=0&amp;urn=urn:telelogic::1-4147106800294823-O-736-00193b2a</t>
  </si>
  <si>
    <t>1-4147106800294823-O-736-00193b2a</t>
  </si>
  <si>
    <t>doors://abt-doors-da.de.bosch.com:36665/?version=2&amp;prodID=0&amp;urn=urn:telelogic::1-4147106800294823-O-738-00193b2a</t>
  </si>
  <si>
    <t>6.3.5.0-1</t>
  </si>
  <si>
    <t xml:space="preserve">FV_SysInf_EXTCOM_413: Transmission Mode                                                                     
</t>
  </si>
  <si>
    <t>1-4147106800294823-O-738-00193b2a</t>
  </si>
  <si>
    <t xml:space="preserve">FV_SysInf_EXTCOM_413: 
</t>
  </si>
  <si>
    <t xml:space="preserve">FV_SysInf_EXTCOM_413: FV_SysInf_EXTCOM_413
</t>
  </si>
  <si>
    <t xml:space="preserve">FV_SysInf_EXTCOM_413: Transmission Mode                                                                     
</t>
  </si>
  <si>
    <t xml:space="preserve">FV_SysInf_EXTCOM_413: 2.8.3
</t>
  </si>
  <si>
    <t xml:space="preserve">FV_SysInf_EXTCOM_413: doors://abt-doors-da.de.bosch.com:36665/?version=2&amp;prodID=0&amp;urn=urn:telelogic::1-4147106800294823-O-413-00191a43
</t>
  </si>
  <si>
    <t xml:space="preserve">FV_SysInf_EXTCOM_413: 1-4147106800294823-O-413-00191a43
</t>
  </si>
  <si>
    <t xml:space="preserve">FV_SysInf_EXTCOM_413: Agreed
</t>
  </si>
  <si>
    <t xml:space="preserve">FV_SysInf_EXTCOM_413: none
</t>
  </si>
  <si>
    <t>doors://abt-doors-da.de.bosch.com:36665/?version=2&amp;prodID=0&amp;urn=urn:telelogic::1-4147106800294823-O-739-00193b2a</t>
  </si>
  <si>
    <t>6.3.5.0-2</t>
  </si>
  <si>
    <t>1-4147106800294823-O-739-00193b2a</t>
  </si>
  <si>
    <t>doors://abt-doors-da.de.bosch.com:36665/?version=2&amp;prodID=0&amp;urn=urn:telelogic::1-4147106800294823-O-740-00193b2a</t>
  </si>
  <si>
    <t>6.3.5.0-3</t>
  </si>
  <si>
    <t>1-4147106800294823-O-740-00193b2a</t>
  </si>
  <si>
    <t>doors://abt-doors-da.de.bosch.com:36665/?version=2&amp;prodID=0&amp;urn=urn:telelogic::1-4147106800294823-O-741-00193b2a</t>
  </si>
  <si>
    <t>6.3.5.0-4</t>
  </si>
  <si>
    <t>1-4147106800294823-O-741-00193b2a</t>
  </si>
  <si>
    <t>doors://abt-doors-da.de.bosch.com:36665/?version=2&amp;prodID=0&amp;urn=urn:telelogic::1-4147106800294823-O-742-00193b2a</t>
  </si>
  <si>
    <t>6.3.5.0-5</t>
  </si>
  <si>
    <t>1-4147106800294823-O-742-00193b2a</t>
  </si>
  <si>
    <t>doors://abt-doors-da.de.bosch.com:36665/?version=2&amp;prodID=0&amp;urn=urn:telelogic::1-4147106800294823-O-743-00193b2a</t>
  </si>
  <si>
    <t>6.3.5.0-6</t>
  </si>
  <si>
    <t>1-4147106800294823-O-743-00193b2a</t>
  </si>
  <si>
    <t>doors://abt-doors-da.de.bosch.com:36665/?version=2&amp;prodID=0&amp;urn=urn:telelogic::1-4147106800294823-O-744-00193b2a</t>
  </si>
  <si>
    <t>6.3.5.0-7</t>
  </si>
  <si>
    <t>1-4147106800294823-O-744-00193b2a</t>
  </si>
  <si>
    <t>doors://abt-doors-da.de.bosch.com:36665/?version=2&amp;prodID=0&amp;urn=urn:telelogic::1-4147106800294823-O-979-00193b2a</t>
  </si>
  <si>
    <t>6.3.5.0-7.0-1</t>
  </si>
  <si>
    <t>1-4147106800294823-O-979-00193b2a</t>
  </si>
  <si>
    <t>doors://abt-doors-da.de.bosch.com:36665/?version=2&amp;prodID=0&amp;urn=urn:telelogic::1-4147106800294823-O-765-00193b2a</t>
  </si>
  <si>
    <t>6.3.6.0-1</t>
  </si>
  <si>
    <t>1-4147106800294823-O-765-00193b2a</t>
  </si>
  <si>
    <t>766_#0#</t>
  </si>
  <si>
    <t>doors://abt-doors-da.de.bosch.com:36665/?version=2&amp;prodID=0&amp;urn=urn:telelogic::1-4147106800294823-O-766-00193b2a</t>
  </si>
  <si>
    <t>6.3.6.0-2</t>
  </si>
  <si>
    <t>1-4147106800294823-O-766-00193b2a</t>
  </si>
  <si>
    <t>767_#1#</t>
  </si>
  <si>
    <t>doors://abt-doors-da.de.bosch.com:36665/?version=2&amp;prodID=0&amp;urn=urn:telelogic::1-4147106800294823-O-767-00193b2a</t>
  </si>
  <si>
    <t>6.3.6.0-3</t>
  </si>
  <si>
    <t>1-4147106800294823-O-767-00193b2a</t>
  </si>
  <si>
    <t>doors://abt-doors-da.de.bosch.com:36665/?version=2&amp;prodID=0&amp;urn=urn:telelogic::1-4147106800294823-O-768-00193b2a</t>
  </si>
  <si>
    <t>6.3.6.0-4</t>
  </si>
  <si>
    <t>1-4147106800294823-O-768-00193b2a</t>
  </si>
  <si>
    <t>769_#2#</t>
  </si>
  <si>
    <t>doors://abt-doors-da.de.bosch.com:36665/?version=2&amp;prodID=0&amp;urn=urn:telelogic::1-4147106800294823-O-769-00193b2a</t>
  </si>
  <si>
    <t>6.3.6.0-5</t>
  </si>
  <si>
    <t>1-4147106800294823-O-769-00193b2a</t>
  </si>
  <si>
    <t>doors://abt-doors-da.de.bosch.com:36665/?version=2&amp;prodID=0&amp;urn=urn:telelogic::1-4147106800294823-O-770-00193b2a</t>
  </si>
  <si>
    <t>6.3.6.0-6</t>
  </si>
  <si>
    <t>1-4147106800294823-O-770-00193b2a</t>
  </si>
  <si>
    <t>doors://abt-doors-da.de.bosch.com:36665/?version=2&amp;prodID=0&amp;urn=urn:telelogic::1-4147106800294823-O-771-00193b2a</t>
  </si>
  <si>
    <t>6.3.6.0-7</t>
  </si>
  <si>
    <t>1-4147106800294823-O-771-00193b2a</t>
  </si>
  <si>
    <t>doors://abt-doors-da.de.bosch.com:36665/?version=2&amp;prodID=0&amp;urn=urn:telelogic::1-4147106800294823-O-980-00193b2a</t>
  </si>
  <si>
    <t>6.3.6.0-7.0-1</t>
  </si>
  <si>
    <t>1-4147106800294823-O-980-00193b2a</t>
  </si>
  <si>
    <t>doors://abt-doors-da.de.bosch.com:36665/?version=2&amp;prodID=0&amp;urn=urn:telelogic::1-4147106800294823-O-787-00193b2a</t>
  </si>
  <si>
    <t>7.1.0-1</t>
  </si>
  <si>
    <t xml:space="preserve">FV_SysInf_EXTCOM_334: 
FV_SysInf_EXTCOM_403: 
FV_SysInf_EXTCOM_404: 
FV_SysInf_EXTCOM_405: 
</t>
  </si>
  <si>
    <t>1-4147106800294823-O-787-00193b2a</t>
  </si>
  <si>
    <t xml:space="preserve">FV_SysInf_EXTCOM_334: 
FV_SysInf_EXTCOM_403: 
FV_SysInf_EXTCOM_404: 
FV_SysInf_EXTCOM_405: 
</t>
  </si>
  <si>
    <t xml:space="preserve">FV_SysInf_EXTCOM_334: FV_SysInf_EXTCOM_334
FV_SysInf_EXTCOM_403: FV_SysInf_EXTCOM_403
FV_SysInf_EXTCOM_404: FV_SysInf_EXTCOM_404
FV_SysInf_EXTCOM_405: FV_SysInf_EXTCOM_405
</t>
  </si>
  <si>
    <t xml:space="preserve">FV_SysInf_EXTCOM_334: 2.2.3-1
FV_SysInf_EXTCOM_403: 2.1.0-2
FV_SysInf_EXTCOM_404: 2.1.0-3
FV_SysInf_EXTCOM_405: 2.1.0-4
</t>
  </si>
  <si>
    <t xml:space="preserve">FV_SysInf_EXTCOM_334: doors://abt-doors-da.de.bosch.com:36665/?version=2&amp;prodID=0&amp;urn=urn:telelogic::1-4147106800294823-O-334-00191a43
FV_SysInf_EXTCOM_403: doors://abt-doors-da.de.bosch.com:36665/?version=2&amp;prodID=0&amp;urn=urn:telelogic::1-4147106800294823-O-403-00191a43
FV_SysInf_EXTCOM_404: doors://abt-doors-da.de.bosch.com:36665/?version=2&amp;prodID=0&amp;urn=urn:telelogic::1-4147106800294823-O-404-00191a43
FV_SysInf_EXTCOM_405: doors://abt-doors-da.de.bosch.com:36665/?version=2&amp;prodID=0&amp;urn=urn:telelogic::1-4147106800294823-O-405-00191a43
</t>
  </si>
  <si>
    <t xml:space="preserve">FV_SysInf_EXTCOM_334: 1-4147106800294823-O-334-00191a43
FV_SysInf_EXTCOM_403: 1-4147106800294823-O-403-00191a43
FV_SysInf_EXTCOM_404: 1-4147106800294823-O-404-00191a43
FV_SysInf_EXTCOM_405: 1-4147106800294823-O-405-00191a43
</t>
  </si>
  <si>
    <t xml:space="preserve">FV_SysInf_EXTCOM_334: Agreed
FV_SysInf_EXTCOM_403: Agreed
FV_SysInf_EXTCOM_404: Agreed
FV_SysInf_EXTCOM_405: Agreed
</t>
  </si>
  <si>
    <t xml:space="preserve">FV_SysInf_EXTCOM_334: none
FV_SysInf_EXTCOM_403: none
FV_SysInf_EXTCOM_404: none
FV_SysInf_EXTCOM_405: none
</t>
  </si>
  <si>
    <t>doors://abt-doors-da.de.bosch.com:36665/?version=2&amp;prodID=0&amp;urn=urn:telelogic::1-4147106800294823-O-788-00193b2a</t>
  </si>
  <si>
    <t>7.1.0-2</t>
  </si>
  <si>
    <t xml:space="preserve">FV_SysInf_EXTCOM_334: 
</t>
  </si>
  <si>
    <t>1-4147106800294823-O-788-00193b2a</t>
  </si>
  <si>
    <t xml:space="preserve">FV_SysInf_EXTCOM_334: 
</t>
  </si>
  <si>
    <t xml:space="preserve">FV_SysInf_EXTCOM_334: FV_SysInf_EXTCOM_334
</t>
  </si>
  <si>
    <t xml:space="preserve">FV_SysInf_EXTCOM_334: 2.2.3-1
</t>
  </si>
  <si>
    <t xml:space="preserve">FV_SysInf_EXTCOM_334: doors://abt-doors-da.de.bosch.com:36665/?version=2&amp;prodID=0&amp;urn=urn:telelogic::1-4147106800294823-O-334-00191a43
</t>
  </si>
  <si>
    <t xml:space="preserve">FV_SysInf_EXTCOM_334: 1-4147106800294823-O-334-00191a43
</t>
  </si>
  <si>
    <t xml:space="preserve">FV_SysInf_EXTCOM_334: Agreed
</t>
  </si>
  <si>
    <t xml:space="preserve">FV_SysInf_EXTCOM_334: none
</t>
  </si>
  <si>
    <t>doors://abt-doors-da.de.bosch.com:36665/?version=2&amp;prodID=0&amp;urn=urn:telelogic::1-4147106800294823-O-981-00193b2a</t>
  </si>
  <si>
    <t>7.1.0-2.0-1</t>
  </si>
  <si>
    <t>1-4147106800294823-O-981-00193b2a</t>
  </si>
  <si>
    <t>doors://abt-doors-da.de.bosch.com:36665/?version=2&amp;prodID=0&amp;urn=urn:telelogic::1-4147106800294823-O-803-00193b2a</t>
  </si>
  <si>
    <t>7.2.0-1</t>
  </si>
  <si>
    <t xml:space="preserve">FV_SysInf_EXTCOM_255: Bus Off DTC should be triggered when consecutive bus shut down count reaches 8.
</t>
  </si>
  <si>
    <t>1-4147106800294823-O-803-00193b2a</t>
  </si>
  <si>
    <t xml:space="preserve">FV_SysInf_EXTCOM_255: 
</t>
  </si>
  <si>
    <t xml:space="preserve">FV_SysInf_EXTCOM_255: FV_SysInf_EXTCOM_255
</t>
  </si>
  <si>
    <t xml:space="preserve">FV_SysInf_EXTCOM_255: Bus Off DTC should be triggered when consecutive bus shut down count reaches 8.
</t>
  </si>
  <si>
    <t xml:space="preserve">FV_SysInf_EXTCOM_255: 2.10.3
</t>
  </si>
  <si>
    <t xml:space="preserve">FV_SysInf_EXTCOM_255: doors://abt-doors-da.de.bosch.com:36665/?version=2&amp;prodID=0&amp;urn=urn:telelogic::1-4147106800294823-O-255-00191a43
</t>
  </si>
  <si>
    <t xml:space="preserve">FV_SysInf_EXTCOM_255: 1-4147106800294823-O-255-00191a43
</t>
  </si>
  <si>
    <t xml:space="preserve">FV_SysInf_EXTCOM_255: Agreed
</t>
  </si>
  <si>
    <t xml:space="preserve">FV_SysInf_EXTCOM_255: none
</t>
  </si>
  <si>
    <t>doors://abt-doors-da.de.bosch.com:36665/?version=2&amp;prodID=0&amp;urn=urn:telelogic::1-4147106800294823-O-805-00193b2a</t>
  </si>
  <si>
    <t>7.3.0-1</t>
  </si>
  <si>
    <t>1-4147106800294823-O-805-00193b2a</t>
  </si>
  <si>
    <t>doors://abt-doors-da.de.bosch.com:36665/?version=2&amp;prodID=0&amp;urn=urn:telelogic::1-4147106800294823-O-806-00193b2a</t>
  </si>
  <si>
    <t>7.3.0-2</t>
  </si>
  <si>
    <t>1-4147106800294823-O-806-00193b2a</t>
  </si>
  <si>
    <t>doors://abt-doors-da.de.bosch.com:36665/?version=2&amp;prodID=0&amp;urn=urn:telelogic::1-4147106800294823-O-807-00193b2a</t>
  </si>
  <si>
    <t>7.3.0-3</t>
  </si>
  <si>
    <t>1-4147106800294823-O-807-00193b2a</t>
  </si>
  <si>
    <t>doors://abt-doors-da.de.bosch.com:36665/?version=2&amp;prodID=0&amp;urn=urn:telelogic::1-4147106800294823-O-808-00193b2a</t>
  </si>
  <si>
    <t>7.3.0-4</t>
  </si>
  <si>
    <t>1-4147106800294823-O-808-00193b2a</t>
  </si>
  <si>
    <t>doors://abt-doors-da.de.bosch.com:36665/?version=2&amp;prodID=0&amp;urn=urn:telelogic::1-4147106800294823-O-809-00193b2a</t>
  </si>
  <si>
    <t>7.3.0-5</t>
  </si>
  <si>
    <t>1-4147106800294823-O-809-00193b2a</t>
  </si>
  <si>
    <t>doors://abt-doors-da.de.bosch.com:36665/?version=2&amp;prodID=0&amp;urn=urn:telelogic::1-4147106800294823-O-812-00193b2a</t>
  </si>
  <si>
    <t>7.4.1.0-1</t>
  </si>
  <si>
    <t>1-4147106800294823-O-812-00193b2a</t>
  </si>
  <si>
    <t>813_#3#</t>
  </si>
  <si>
    <t>doors://abt-doors-da.de.bosch.com:36665/?version=2&amp;prodID=0&amp;urn=urn:telelogic::1-4147106800294823-O-813-00193b2a</t>
  </si>
  <si>
    <t>7.4.1.0-2</t>
  </si>
  <si>
    <t>1-4147106800294823-O-813-00193b2a</t>
  </si>
  <si>
    <t>doors://abt-doors-da.de.bosch.com:36665/?version=2&amp;prodID=0&amp;urn=urn:telelogic::1-4147106800294823-O-814-00193b2a</t>
  </si>
  <si>
    <t>7.4.1.0-3</t>
  </si>
  <si>
    <t>1-4147106800294823-O-814-00193b2a</t>
  </si>
  <si>
    <t>815_#4#</t>
  </si>
  <si>
    <t>doors://abt-doors-da.de.bosch.com:36665/?version=2&amp;prodID=0&amp;urn=urn:telelogic::1-4147106800294823-O-815-00193b2a</t>
  </si>
  <si>
    <t>7.4.1.0-4</t>
  </si>
  <si>
    <t>1-4147106800294823-O-815-00193b2a</t>
  </si>
  <si>
    <t>doors://abt-doors-da.de.bosch.com:36665/?version=2&amp;prodID=0&amp;urn=urn:telelogic::1-4147106800294823-O-816-00193b2a</t>
  </si>
  <si>
    <t>7.4.1.0-5</t>
  </si>
  <si>
    <t>1-4147106800294823-O-816-00193b2a</t>
  </si>
  <si>
    <t>817_#5#</t>
  </si>
  <si>
    <t>doors://abt-doors-da.de.bosch.com:36665/?version=2&amp;prodID=0&amp;urn=urn:telelogic::1-4147106800294823-O-817-00193b2a</t>
  </si>
  <si>
    <t>7.4.1.0-6</t>
  </si>
  <si>
    <t xml:space="preserve">FV_SysInf_EXTCOM_255: Bus Off DTC should be triggered when consecutive bus shut down count reaches 8.
FV_SysInf_EXTCOM_256: if  TEC exceeds 255 node goes to Buss off 
</t>
  </si>
  <si>
    <t>1-4147106800294823-O-817-00193b2a</t>
  </si>
  <si>
    <t xml:space="preserve">FV_SysInf_EXTCOM_255: 
FV_SysInf_EXTCOM_256: 
</t>
  </si>
  <si>
    <t xml:space="preserve">FV_SysInf_EXTCOM_255: FV_SysInf_EXTCOM_255
FV_SysInf_EXTCOM_256: FV_SysInf_EXTCOM_256
</t>
  </si>
  <si>
    <t xml:space="preserve">FV_SysInf_EXTCOM_255: Bus Off DTC should be triggered when consecutive bus shut down count reaches 8.
FV_SysInf_EXTCOM_256: if  TEC exceeds 255 node goes to Buss off 
</t>
  </si>
  <si>
    <t xml:space="preserve">FV_SysInf_EXTCOM_255: 2.10.3
FV_SysInf_EXTCOM_256: 2.10.4
</t>
  </si>
  <si>
    <t xml:space="preserve">FV_SysInf_EXTCOM_255: doors://abt-doors-da.de.bosch.com:36665/?version=2&amp;prodID=0&amp;urn=urn:telelogic::1-4147106800294823-O-255-00191a43
FV_SysInf_EXTCOM_256: doors://abt-doors-da.de.bosch.com:36665/?version=2&amp;prodID=0&amp;urn=urn:telelogic::1-4147106800294823-O-256-00191a43
</t>
  </si>
  <si>
    <t xml:space="preserve">FV_SysInf_EXTCOM_255: 1-4147106800294823-O-255-00191a43
FV_SysInf_EXTCOM_256: 1-4147106800294823-O-256-00191a43
</t>
  </si>
  <si>
    <t xml:space="preserve">FV_SysInf_EXTCOM_255: Agreed
FV_SysInf_EXTCOM_256: Agreed
</t>
  </si>
  <si>
    <t xml:space="preserve">FV_SysInf_EXTCOM_255: none
FV_SysInf_EXTCOM_256: none
</t>
  </si>
  <si>
    <t>doors://abt-doors-da.de.bosch.com:36665/?version=2&amp;prodID=0&amp;urn=urn:telelogic::1-4147106800294823-O-818-00193b2a</t>
  </si>
  <si>
    <t>7.4.1.0-7</t>
  </si>
  <si>
    <t>1-4147106800294823-O-818-00193b2a</t>
  </si>
  <si>
    <t>820_#6#</t>
  </si>
  <si>
    <t>doors://abt-doors-da.de.bosch.com:36665/?version=2&amp;prodID=0&amp;urn=urn:telelogic::1-4147106800294823-O-820-00193b2a</t>
  </si>
  <si>
    <t>7.4.2.0-1</t>
  </si>
  <si>
    <t xml:space="preserve">FV_SysInf_EXTCOM_254: tBusOffQuick is 60ms. After 5 counts of short recovery,bus shall switch to long recovery.
</t>
  </si>
  <si>
    <t>1-4147106800294823-O-820-00193b2a</t>
  </si>
  <si>
    <t xml:space="preserve">FV_SysInf_EXTCOM_254: 
</t>
  </si>
  <si>
    <t xml:space="preserve">FV_SysInf_EXTCOM_254: FV_SysInf_EXTCOM_254
</t>
  </si>
  <si>
    <t xml:space="preserve">FV_SysInf_EXTCOM_254: tBusOffQuick is 60ms. After 5 counts of short recovery,bus shall switch to long recovery.
</t>
  </si>
  <si>
    <t xml:space="preserve">FV_SysInf_EXTCOM_254: 2.10.1
</t>
  </si>
  <si>
    <t xml:space="preserve">FV_SysInf_EXTCOM_254: doors://abt-doors-da.de.bosch.com:36665/?version=2&amp;prodID=0&amp;urn=urn:telelogic::1-4147106800294823-O-254-00191a43
</t>
  </si>
  <si>
    <t xml:space="preserve">FV_SysInf_EXTCOM_254: 1-4147106800294823-O-254-00191a43
</t>
  </si>
  <si>
    <t xml:space="preserve">FV_SysInf_EXTCOM_254: Agreed
</t>
  </si>
  <si>
    <t xml:space="preserve">FV_SysInf_EXTCOM_254: none
</t>
  </si>
  <si>
    <t>821_#7#</t>
  </si>
  <si>
    <t>doors://abt-doors-da.de.bosch.com:36665/?version=2&amp;prodID=0&amp;urn=urn:telelogic::1-4147106800294823-O-821-00193b2a</t>
  </si>
  <si>
    <t>7.4.2.0-2</t>
  </si>
  <si>
    <t xml:space="preserve">FV_SysInf_EXTCOM_254: tBusOffQuick is 60ms. After 5 counts of short recovery,bus shall switch to long recovery.
FV_SysInf_EXTCOM_397: tBusOffSlow is 200ms
</t>
  </si>
  <si>
    <t>1-4147106800294823-O-821-00193b2a</t>
  </si>
  <si>
    <t xml:space="preserve">FV_SysInf_EXTCOM_254: 
FV_SysInf_EXTCOM_397: 
</t>
  </si>
  <si>
    <t xml:space="preserve">FV_SysInf_EXTCOM_254: FV_SysInf_EXTCOM_254
FV_SysInf_EXTCOM_397: FV_SysInf_EXTCOM_397
</t>
  </si>
  <si>
    <t xml:space="preserve">FV_SysInf_EXTCOM_254: tBusOffQuick is 60ms. After 5 counts of short recovery,bus shall switch to long recovery.
FV_SysInf_EXTCOM_397: tBusOffSlow is 200ms
</t>
  </si>
  <si>
    <t xml:space="preserve">FV_SysInf_EXTCOM_254: 2.10.1
FV_SysInf_EXTCOM_397: 2.10.2
</t>
  </si>
  <si>
    <t xml:space="preserve">FV_SysInf_EXTCOM_254: doors://abt-doors-da.de.bosch.com:36665/?version=2&amp;prodID=0&amp;urn=urn:telelogic::1-4147106800294823-O-254-00191a43
FV_SysInf_EXTCOM_397: doors://abt-doors-da.de.bosch.com:36665/?version=2&amp;prodID=0&amp;urn=urn:telelogic::1-4147106800294823-O-397-00191a43
</t>
  </si>
  <si>
    <t xml:space="preserve">FV_SysInf_EXTCOM_254: 1-4147106800294823-O-254-00191a43
FV_SysInf_EXTCOM_397: 1-4147106800294823-O-397-00191a43
</t>
  </si>
  <si>
    <t xml:space="preserve">FV_SysInf_EXTCOM_254: Agreed
FV_SysInf_EXTCOM_397: Agreed
</t>
  </si>
  <si>
    <t xml:space="preserve">FV_SysInf_EXTCOM_254: none
FV_SysInf_EXTCOM_397: none
</t>
  </si>
  <si>
    <t>doors://abt-doors-da.de.bosch.com:36665/?version=2&amp;prodID=0&amp;urn=urn:telelogic::1-4147106800294823-O-822-00193b2a</t>
  </si>
  <si>
    <t>7.4.2.0-3</t>
  </si>
  <si>
    <t>1-4147106800294823-O-822-00193b2a</t>
  </si>
  <si>
    <t>doors://abt-doors-da.de.bosch.com:36665/?version=2&amp;prodID=0&amp;urn=urn:telelogic::1-4147106800294823-O-823-00193b2a</t>
  </si>
  <si>
    <t>7.4.2.0-4</t>
  </si>
  <si>
    <t>1-4147106800294823-O-823-00193b2a</t>
  </si>
  <si>
    <t>824_#8#</t>
  </si>
  <si>
    <t>doors://abt-doors-da.de.bosch.com:36665/?version=2&amp;prodID=0&amp;urn=urn:telelogic::1-4147106800294823-O-824-00193b2a</t>
  </si>
  <si>
    <t>7.4.2.0-5</t>
  </si>
  <si>
    <t>1-4147106800294823-O-824-00193b2a</t>
  </si>
  <si>
    <t>doors://abt-doors-da.de.bosch.com:36665/?version=2&amp;prodID=0&amp;urn=urn:telelogic::1-4147106800294823-O-825-00193b2a</t>
  </si>
  <si>
    <t>7.4.2.0-6</t>
  </si>
  <si>
    <t>1-4147106800294823-O-825-00193b2a</t>
  </si>
  <si>
    <t>doors://abt-doors-da.de.bosch.com:36665/?version=2&amp;prodID=0&amp;urn=urn:telelogic::1-4147106800294823-O-826-00193b2a</t>
  </si>
  <si>
    <t>7.4.2.0-7</t>
  </si>
  <si>
    <t>1-4147106800294823-O-826-00193b2a</t>
  </si>
  <si>
    <t>doors://abt-doors-da.de.bosch.com:36665/?version=2&amp;prodID=0&amp;urn=urn:telelogic::1-4147106800294823-O-827-00193b2a</t>
  </si>
  <si>
    <t>7.4.2.0-8</t>
  </si>
  <si>
    <t>1-4147106800294823-O-827-00193b2a</t>
  </si>
  <si>
    <t>doors://abt-doors-da.de.bosch.com:36665/?version=2&amp;prodID=0&amp;urn=urn:telelogic::1-4147106800294823-O-828-00193b2a</t>
  </si>
  <si>
    <t>7.4.2.0-9</t>
  </si>
  <si>
    <t>1-4147106800294823-O-828-00193b2a</t>
  </si>
  <si>
    <t>doors://abt-doors-da.de.bosch.com:36665/?version=2&amp;prodID=0&amp;urn=urn:telelogic::1-4147106800294823-O-829-00193b2a</t>
  </si>
  <si>
    <t>7.4.2.0-10</t>
  </si>
  <si>
    <t xml:space="preserve">FV_SysInf_EXTCOM_397: tBusOffSlow is 200ms
</t>
  </si>
  <si>
    <t>1-4147106800294823-O-829-00193b2a</t>
  </si>
  <si>
    <t xml:space="preserve">FV_SysInf_EXTCOM_397: 
</t>
  </si>
  <si>
    <t xml:space="preserve">FV_SysInf_EXTCOM_397: FV_SysInf_EXTCOM_397
</t>
  </si>
  <si>
    <t xml:space="preserve">FV_SysInf_EXTCOM_397: tBusOffSlow is 200ms
</t>
  </si>
  <si>
    <t xml:space="preserve">FV_SysInf_EXTCOM_397: 2.10.2
</t>
  </si>
  <si>
    <t xml:space="preserve">FV_SysInf_EXTCOM_397: doors://abt-doors-da.de.bosch.com:36665/?version=2&amp;prodID=0&amp;urn=urn:telelogic::1-4147106800294823-O-397-00191a43
</t>
  </si>
  <si>
    <t xml:space="preserve">FV_SysInf_EXTCOM_397: 1-4147106800294823-O-397-00191a43
</t>
  </si>
  <si>
    <t xml:space="preserve">FV_SysInf_EXTCOM_397: Agreed
</t>
  </si>
  <si>
    <t xml:space="preserve">FV_SysInf_EXTCOM_397: none
</t>
  </si>
  <si>
    <t>doors://abt-doors-da.de.bosch.com:36665/?version=2&amp;prodID=0&amp;urn=urn:telelogic::1-4147106800294823-O-830-00193b2a</t>
  </si>
  <si>
    <t>7.4.2.0-11</t>
  </si>
  <si>
    <t>1-4147106800294823-O-830-00193b2a</t>
  </si>
  <si>
    <t>doors://abt-doors-da.de.bosch.com:36665/?version=2&amp;prodID=0&amp;urn=urn:telelogic::1-4147106800294823-O-831-00193b2a</t>
  </si>
  <si>
    <t>7.4.2.0-12</t>
  </si>
  <si>
    <t>1-4147106800294823-O-831-00193b2a</t>
  </si>
  <si>
    <t>doors://abt-doors-da.de.bosch.com:36665/?version=2&amp;prodID=0&amp;urn=urn:telelogic::1-4147106800294823-O-982-00193b2a</t>
  </si>
  <si>
    <t>7.4.2.0-12.0-1</t>
  </si>
  <si>
    <t>1-4147106800294823-O-982-00193b2a</t>
  </si>
  <si>
    <t>doors://abt-doors-da.de.bosch.com:36665/?version=2&amp;prodID=0&amp;urn=urn:telelogic::1-4147106800294823-O-848-00193b2a</t>
  </si>
  <si>
    <t>7.4.2.0-13</t>
  </si>
  <si>
    <t>1-4147106800294823-O-848-00193b2a</t>
  </si>
  <si>
    <t>doors://abt-doors-da.de.bosch.com:36665/?version=2&amp;prodID=0&amp;urn=urn:telelogic::1-4147106800294823-O-849-00193b2a</t>
  </si>
  <si>
    <t>7.4.2.0-14</t>
  </si>
  <si>
    <t>1-4147106800294823-O-849-00193b2a</t>
  </si>
  <si>
    <t>doors://abt-doors-da.de.bosch.com:36665/?version=2&amp;prodID=0&amp;urn=urn:telelogic::1-4147106800294823-O-851-00193b2a</t>
  </si>
  <si>
    <t>7.4.3.0-1</t>
  </si>
  <si>
    <t>1-4147106800294823-O-851-00193b2a</t>
  </si>
  <si>
    <t>doors://abt-doors-da.de.bosch.com:36665/?version=2&amp;prodID=0&amp;urn=urn:telelogic::1-4147106800294823-O-852-00193b2a</t>
  </si>
  <si>
    <t>7.4.3.0-2</t>
  </si>
  <si>
    <t>1-4147106800294823-O-852-00193b2a</t>
  </si>
  <si>
    <t>doors://abt-doors-da.de.bosch.com:36665/?version=2&amp;prodID=0&amp;urn=urn:telelogic::1-4147106800294823-O-853-00193b2a</t>
  </si>
  <si>
    <t>7.4.3.0-3</t>
  </si>
  <si>
    <t>1-4147106800294823-O-853-00193b2a</t>
  </si>
  <si>
    <t>doors://abt-doors-da.de.bosch.com:36665/?version=2&amp;prodID=0&amp;urn=urn:telelogic::1-4147106800294823-O-983-00193b2a</t>
  </si>
  <si>
    <t>7.4.3.0-3.0-1</t>
  </si>
  <si>
    <t>1-4147106800294823-O-983-00193b2a</t>
  </si>
  <si>
    <t>doors://abt-doors-da.de.bosch.com:36665/?version=2&amp;prodID=0&amp;urn=urn:telelogic::1-4147106800294823-O-868-00193b2a</t>
  </si>
  <si>
    <t>7.5.0-1</t>
  </si>
  <si>
    <t xml:space="preserve">FV_SysInf_EXTCOM_281: A timing monitoring shall be available for each periodic safety relevant message. Cyclic messages need to be received as per their cyclic timings.
</t>
  </si>
  <si>
    <t>1-4147106800294823-O-868-00193b2a</t>
  </si>
  <si>
    <t xml:space="preserve">FV_SysInf_EXTCOM_281: 
</t>
  </si>
  <si>
    <t xml:space="preserve">FV_SysInf_EXTCOM_281: FV_SysInf_EXTCOM_281
</t>
  </si>
  <si>
    <t xml:space="preserve">FV_SysInf_EXTCOM_281: A timing monitoring shall be available for each periodic safety relevant message. Cyclic messages need to be received as per their cyclic timings.
</t>
  </si>
  <si>
    <t xml:space="preserve">FV_SysInf_EXTCOM_281: 2.4.2.1
</t>
  </si>
  <si>
    <t xml:space="preserve">FV_SysInf_EXTCOM_281: doors://abt-doors-da.de.bosch.com:36665/?version=2&amp;prodID=0&amp;urn=urn:telelogic::1-4147106800294823-O-281-00191a43
</t>
  </si>
  <si>
    <t xml:space="preserve">FV_SysInf_EXTCOM_281: 1-4147106800294823-O-281-00191a43
</t>
  </si>
  <si>
    <t xml:space="preserve">FV_SysInf_EXTCOM_281: Agreed
</t>
  </si>
  <si>
    <t xml:space="preserve">FV_SysInf_EXTCOM_281: none
</t>
  </si>
  <si>
    <t>doors://abt-doors-da.de.bosch.com:36665/?version=2&amp;prodID=0&amp;urn=urn:telelogic::1-4147106800294823-O-869-00193b2a</t>
  </si>
  <si>
    <t>7.5.0-2</t>
  </si>
  <si>
    <t>1-4147106800294823-O-869-00193b2a</t>
  </si>
  <si>
    <t>doors://abt-doors-da.de.bosch.com:36665/?version=2&amp;prodID=0&amp;urn=urn:telelogic::1-4147106800294823-O-870-00193b2a</t>
  </si>
  <si>
    <t>7.5.0-3</t>
  </si>
  <si>
    <t>1-4147106800294823-O-870-00193b2a</t>
  </si>
  <si>
    <t>doors://abt-doors-da.de.bosch.com:36665/?version=2&amp;prodID=0&amp;urn=urn:telelogic::1-4147106800294823-O-871-00193b2a</t>
  </si>
  <si>
    <t>7.5.0-4</t>
  </si>
  <si>
    <t>1-4147106800294823-O-871-00193b2a</t>
  </si>
  <si>
    <t>doors://abt-doors-da.de.bosch.com:36665/?version=2&amp;prodID=0&amp;urn=urn:telelogic::1-4147106800294823-O-872-00193b2a</t>
  </si>
  <si>
    <t>7.5.0-5</t>
  </si>
  <si>
    <t>1-4147106800294823-O-872-00193b2a</t>
  </si>
  <si>
    <t>doors://abt-doors-da.de.bosch.com:36665/?version=2&amp;prodID=0&amp;urn=urn:telelogic::1-4147106800294823-O-873-00193b2a</t>
  </si>
  <si>
    <t>7.5.0-6</t>
  </si>
  <si>
    <t>1-4147106800294823-O-873-00193b2a</t>
  </si>
  <si>
    <t>doors://abt-doors-da.de.bosch.com:36665/?version=2&amp;prodID=0&amp;urn=urn:telelogic::1-4147106800294823-O-874-00193b2a</t>
  </si>
  <si>
    <t>7.5.0-7</t>
  </si>
  <si>
    <t>1-4147106800294823-O-874-00193b2a</t>
  </si>
  <si>
    <t>doors://abt-doors-da.de.bosch.com:36665/?version=2&amp;prodID=0&amp;urn=urn:telelogic::1-4147106800294823-O-984-00193b2a</t>
  </si>
  <si>
    <t>7.5.0-7.0-1</t>
  </si>
  <si>
    <t xml:space="preserve">FV_SysInf_EXTCOM_281: A timing monitoring shall be available for each periodic safety relevant message. Cyclic messages need to be received as per their cyclic timings.
FV_SysInf_EXTCOM_414: If a Rx message timeout is detected, MPC shall set the corresponding signal value to the invalid value as defined in CAN protocol. During confirmation message loss period, it is recommended that the receiving node set the corresponding signal value to the previous value.
</t>
  </si>
  <si>
    <t>1-4147106800294823-O-984-00193b2a</t>
  </si>
  <si>
    <t xml:space="preserve">FV_SysInf_EXTCOM_281: 
FV_SysInf_EXTCOM_414: 
</t>
  </si>
  <si>
    <t xml:space="preserve">FV_SysInf_EXTCOM_281: FV_SysInf_EXTCOM_281
FV_SysInf_EXTCOM_414: FV_SysInf_EXTCOM_414
</t>
  </si>
  <si>
    <t xml:space="preserve">FV_SysInf_EXTCOM_281: A timing monitoring shall be available for each periodic safety relevant message. Cyclic messages need to be received as per their cyclic timings.
FV_SysInf_EXTCOM_414: If a Rx message timeout is detected, MPC shall set the corresponding signal value to the invalid value as defined in CAN protocol. During confirmation message loss period, it is recommended that the receiving node set the corresponding signal value to the previous value.
</t>
  </si>
  <si>
    <t xml:space="preserve">FV_SysInf_EXTCOM_281: 2.4.2.1
FV_SysInf_EXTCOM_414: 2.4.2.2
</t>
  </si>
  <si>
    <t xml:space="preserve">FV_SysInf_EXTCOM_281: doors://abt-doors-da.de.bosch.com:36665/?version=2&amp;prodID=0&amp;urn=urn:telelogic::1-4147106800294823-O-281-00191a43
FV_SysInf_EXTCOM_414: doors://abt-doors-da.de.bosch.com:36665/?version=2&amp;prodID=0&amp;urn=urn:telelogic::1-4147106800294823-O-414-00191a43
</t>
  </si>
  <si>
    <t xml:space="preserve">FV_SysInf_EXTCOM_281: 1-4147106800294823-O-281-00191a43
FV_SysInf_EXTCOM_414: 1-4147106800294823-O-414-00191a43
</t>
  </si>
  <si>
    <t xml:space="preserve">FV_SysInf_EXTCOM_281: Agreed
FV_SysInf_EXTCOM_414: Agreed
</t>
  </si>
  <si>
    <t xml:space="preserve">FV_SysInf_EXTCOM_281: none
FV_SysInf_EXTCOM_414: none
</t>
  </si>
  <si>
    <t>doors://abt-doors-da.de.bosch.com:36665/?version=2&amp;prodID=0&amp;urn=urn:telelogic::1-4147106800294823-O-889-00193b2a</t>
  </si>
  <si>
    <t>7.6.0-1</t>
  </si>
  <si>
    <t xml:space="preserve">FV_SysInf_EXTCOM_333: Signal Validation 	        
</t>
  </si>
  <si>
    <t>1-4147106800294823-O-889-00193b2a</t>
  </si>
  <si>
    <t xml:space="preserve">FV_SysInf_EXTCOM_333: 
</t>
  </si>
  <si>
    <t xml:space="preserve">FV_SysInf_EXTCOM_333: FV_SysInf_EXTCOM_333
</t>
  </si>
  <si>
    <t xml:space="preserve">FV_SysInf_EXTCOM_333: Signal Validation 	        
</t>
  </si>
  <si>
    <t xml:space="preserve">FV_SysInf_EXTCOM_333: 2.7
</t>
  </si>
  <si>
    <t xml:space="preserve">FV_SysInf_EXTCOM_333: doors://abt-doors-da.de.bosch.com:36665/?version=2&amp;prodID=0&amp;urn=urn:telelogic::1-4147106800294823-O-333-00191a43
</t>
  </si>
  <si>
    <t xml:space="preserve">FV_SysInf_EXTCOM_333: 1-4147106800294823-O-333-00191a43
</t>
  </si>
  <si>
    <t xml:space="preserve">FV_SysInf_EXTCOM_333: Agreed
</t>
  </si>
  <si>
    <t xml:space="preserve">FV_SysInf_EXTCOM_333: none
</t>
  </si>
  <si>
    <t>doors://abt-doors-da.de.bosch.com:36665/?version=2&amp;prodID=0&amp;urn=urn:telelogic::1-4147106800294823-O-890-00193b2a</t>
  </si>
  <si>
    <t>7.6.0-2</t>
  </si>
  <si>
    <t>1-4147106800294823-O-890-00193b2a</t>
  </si>
  <si>
    <t>doors://abt-doors-da.de.bosch.com:36665/?version=2&amp;prodID=0&amp;urn=urn:telelogic::1-4147106800294823-O-891-00193b2a</t>
  </si>
  <si>
    <t>7.6.0-3</t>
  </si>
  <si>
    <t>1-4147106800294823-O-891-00193b2a</t>
  </si>
  <si>
    <t>doors://abt-doors-da.de.bosch.com:36665/?version=2&amp;prodID=0&amp;urn=urn:telelogic::1-4147106800294823-O-985-00193b2a</t>
  </si>
  <si>
    <t>7.6.0-3.0-1</t>
  </si>
  <si>
    <t>1-4147106800294823-O-985-00193b2a</t>
  </si>
  <si>
    <t>doors://abt-doors-da.de.bosch.com:36665/?version=2&amp;prodID=0&amp;urn=urn:telelogic::1-4147106800294823-O-904-00193b2a</t>
  </si>
  <si>
    <t>7.7.0-1</t>
  </si>
  <si>
    <t xml:space="preserve">FV_SysInf_EXTCOM_410: Rolling Counter Calculation
FV_SysInf_EXTCOM_411: Rolling Counter Validation                                                                                                                           
</t>
  </si>
  <si>
    <t>1-4147106800294823-O-904-00193b2a</t>
  </si>
  <si>
    <t xml:space="preserve">FV_SysInf_EXTCOM_410: 
FV_SysInf_EXTCOM_411: 
</t>
  </si>
  <si>
    <t xml:space="preserve">FV_SysInf_EXTCOM_410: FV_SysInf_EXTCOM_410
FV_SysInf_EXTCOM_411: FV_SysInf_EXTCOM_411
</t>
  </si>
  <si>
    <t xml:space="preserve">FV_SysInf_EXTCOM_410: Rolling Counter Calculation
FV_SysInf_EXTCOM_411: Rolling Counter Validation                                                                                                                           
</t>
  </si>
  <si>
    <t xml:space="preserve">FV_SysInf_EXTCOM_410: 2.6.1
FV_SysInf_EXTCOM_411: 2.6.2
</t>
  </si>
  <si>
    <t xml:space="preserve">FV_SysInf_EXTCOM_410: doors://abt-doors-da.de.bosch.com:36665/?version=2&amp;prodID=0&amp;urn=urn:telelogic::1-4147106800294823-O-410-00191a43
FV_SysInf_EXTCOM_411: doors://abt-doors-da.de.bosch.com:36665/?version=2&amp;prodID=0&amp;urn=urn:telelogic::1-4147106800294823-O-411-00191a43
</t>
  </si>
  <si>
    <t xml:space="preserve">FV_SysInf_EXTCOM_410: 1-4147106800294823-O-410-00191a43
FV_SysInf_EXTCOM_411: 1-4147106800294823-O-411-00191a43
</t>
  </si>
  <si>
    <t xml:space="preserve">FV_SysInf_EXTCOM_410: Agreed
FV_SysInf_EXTCOM_411: Agreed
</t>
  </si>
  <si>
    <t xml:space="preserve">FV_SysInf_EXTCOM_410: none
FV_SysInf_EXTCOM_411: none
</t>
  </si>
  <si>
    <t>doors://abt-doors-da.de.bosch.com:36665/?version=2&amp;prodID=0&amp;urn=urn:telelogic::1-4147106800294823-O-905-00193b2a</t>
  </si>
  <si>
    <t>7.7.0-2</t>
  </si>
  <si>
    <t xml:space="preserve">FV_SysInf_EXTCOM_338: Checksum Validation (Public CAN) method:                                                                                                                               
FV_SysInf_EXTCOM_407: Checksum Calculation (Public CAN)
FV_SysInf_EXTCOM_411: Rolling Counter Validation                                                                                                                           
</t>
  </si>
  <si>
    <t>1-4147106800294823-O-905-00193b2a</t>
  </si>
  <si>
    <t xml:space="preserve">FV_SysInf_EXTCOM_338: 
FV_SysInf_EXTCOM_407: 
FV_SysInf_EXTCOM_411: 
</t>
  </si>
  <si>
    <t xml:space="preserve">FV_SysInf_EXTCOM_338: FV_SysInf_EXTCOM_338
FV_SysInf_EXTCOM_407: FV_SysInf_EXTCOM_407
FV_SysInf_EXTCOM_411: FV_SysInf_EXTCOM_411
</t>
  </si>
  <si>
    <t xml:space="preserve">FV_SysInf_EXTCOM_338: Checksum Validation (Public CAN) method:                                                                                                                               
FV_SysInf_EXTCOM_407: Checksum Calculation (Public CAN)
FV_SysInf_EXTCOM_411: Rolling Counter Validation                                                                                                                           
</t>
  </si>
  <si>
    <t xml:space="preserve">FV_SysInf_EXTCOM_338: 2.5.4
FV_SysInf_EXTCOM_407: 2.5.3
FV_SysInf_EXTCOM_411: 2.6.2
</t>
  </si>
  <si>
    <t xml:space="preserve">FV_SysInf_EXTCOM_338: doors://abt-doors-da.de.bosch.com:36665/?version=2&amp;prodID=0&amp;urn=urn:telelogic::1-4147106800294823-O-338-00191a43
FV_SysInf_EXTCOM_407: doors://abt-doors-da.de.bosch.com:36665/?version=2&amp;prodID=0&amp;urn=urn:telelogic::1-4147106800294823-O-407-00191a43
FV_SysInf_EXTCOM_411: doors://abt-doors-da.de.bosch.com:36665/?version=2&amp;prodID=0&amp;urn=urn:telelogic::1-4147106800294823-O-411-00191a43
</t>
  </si>
  <si>
    <t xml:space="preserve">FV_SysInf_EXTCOM_338: 1-4147106800294823-O-338-00191a43
FV_SysInf_EXTCOM_407: 1-4147106800294823-O-407-00191a43
FV_SysInf_EXTCOM_411: 1-4147106800294823-O-411-00191a43
</t>
  </si>
  <si>
    <t xml:space="preserve">FV_SysInf_EXTCOM_338: Agreed
FV_SysInf_EXTCOM_407: Agreed
FV_SysInf_EXTCOM_411: Agreed
</t>
  </si>
  <si>
    <t xml:space="preserve">FV_SysInf_EXTCOM_338: none
FV_SysInf_EXTCOM_407: none
FV_SysInf_EXTCOM_411: none
</t>
  </si>
  <si>
    <t>doors://abt-doors-da.de.bosch.com:36665/?version=2&amp;prodID=0&amp;urn=urn:telelogic::1-4147106800294823-O-906-00193b2a</t>
  </si>
  <si>
    <t>7.7.0-3</t>
  </si>
  <si>
    <t xml:space="preserve">FV_SysInf_EXTCOM_338: Checksum Validation (Public CAN) method:                                                                                                                               
FV_SysInf_EXTCOM_411: Rolling Counter Validation                                                                                                                           
</t>
  </si>
  <si>
    <t>1-4147106800294823-O-906-00193b2a</t>
  </si>
  <si>
    <t xml:space="preserve">FV_SysInf_EXTCOM_338: 
FV_SysInf_EXTCOM_411: 
</t>
  </si>
  <si>
    <t xml:space="preserve">FV_SysInf_EXTCOM_338: FV_SysInf_EXTCOM_338
FV_SysInf_EXTCOM_411: FV_SysInf_EXTCOM_411
</t>
  </si>
  <si>
    <t xml:space="preserve">FV_SysInf_EXTCOM_338: Checksum Validation (Public CAN) method:                                                                                                                               
FV_SysInf_EXTCOM_411: Rolling Counter Validation                                                                                                                           
</t>
  </si>
  <si>
    <t xml:space="preserve">FV_SysInf_EXTCOM_338: 2.5.4
FV_SysInf_EXTCOM_411: 2.6.2
</t>
  </si>
  <si>
    <t xml:space="preserve">FV_SysInf_EXTCOM_338: doors://abt-doors-da.de.bosch.com:36665/?version=2&amp;prodID=0&amp;urn=urn:telelogic::1-4147106800294823-O-338-00191a43
FV_SysInf_EXTCOM_411: doors://abt-doors-da.de.bosch.com:36665/?version=2&amp;prodID=0&amp;urn=urn:telelogic::1-4147106800294823-O-411-00191a43
</t>
  </si>
  <si>
    <t xml:space="preserve">FV_SysInf_EXTCOM_338: 1-4147106800294823-O-338-00191a43
FV_SysInf_EXTCOM_411: 1-4147106800294823-O-411-00191a43
</t>
  </si>
  <si>
    <t xml:space="preserve">FV_SysInf_EXTCOM_338: Agreed
FV_SysInf_EXTCOM_411: Agreed
</t>
  </si>
  <si>
    <t xml:space="preserve">FV_SysInf_EXTCOM_338: none
FV_SysInf_EXTCOM_411: none
</t>
  </si>
  <si>
    <t>doors://abt-doors-da.de.bosch.com:36665/?version=2&amp;prodID=0&amp;urn=urn:telelogic::1-4147106800294823-O-907-00193b2a</t>
  </si>
  <si>
    <t>7.7.0-4</t>
  </si>
  <si>
    <t xml:space="preserve">FV_SysInf_EXTCOM_273: ECU will stop communication under Bus Off condition, under/over voltage levels, communication related hardware issues.
</t>
  </si>
  <si>
    <t>1-4147106800294823-O-907-00193b2a</t>
  </si>
  <si>
    <t xml:space="preserve">FV_SysInf_EXTCOM_273: 
</t>
  </si>
  <si>
    <t xml:space="preserve">FV_SysInf_EXTCOM_273: FV_SysInf_EXTCOM_273
</t>
  </si>
  <si>
    <t xml:space="preserve">FV_SysInf_EXTCOM_273: ECU will stop communication under Bus Off condition, under/over voltage levels, communication related hardware issues.
</t>
  </si>
  <si>
    <t xml:space="preserve">FV_SysInf_EXTCOM_273: 2.13.1
</t>
  </si>
  <si>
    <t xml:space="preserve">FV_SysInf_EXTCOM_273: doors://abt-doors-da.de.bosch.com:36665/?version=2&amp;prodID=0&amp;urn=urn:telelogic::1-4147106800294823-O-273-00191a43
</t>
  </si>
  <si>
    <t xml:space="preserve">FV_SysInf_EXTCOM_273: 1-4147106800294823-O-273-00191a43
</t>
  </si>
  <si>
    <t xml:space="preserve">FV_SysInf_EXTCOM_273: Agreed
</t>
  </si>
  <si>
    <t xml:space="preserve">FV_SysInf_EXTCOM_273: none
</t>
  </si>
  <si>
    <t>doors://abt-doors-da.de.bosch.com:36665/?version=2&amp;prodID=0&amp;urn=urn:telelogic::1-4147106800294823-O-908-00193b2a</t>
  </si>
  <si>
    <t>7.7.0-5</t>
  </si>
  <si>
    <t>1-4147106800294823-O-908-00193b2a</t>
  </si>
  <si>
    <t>doors://abt-doors-da.de.bosch.com:36665/?version=2&amp;prodID=0&amp;urn=urn:telelogic::1-4147106800294823-O-909-00193b2a</t>
  </si>
  <si>
    <t>7.7.0-6</t>
  </si>
  <si>
    <t>1-4147106800294823-O-909-00193b2a</t>
  </si>
  <si>
    <t>doors://abt-doors-da.de.bosch.com:36665/?version=2&amp;prodID=0&amp;urn=urn:telelogic::1-4147106800294823-O-986-00193b2a</t>
  </si>
  <si>
    <t>7.7.0-6.0-1</t>
  </si>
  <si>
    <t>1-4147106800294823-O-986-00193b2a</t>
  </si>
  <si>
    <t>doors://abt-doors-da.de.bosch.com:36665/?version=2&amp;prodID=0&amp;urn=urn:telelogic::1-4147106800294823-O-922-00193b2a</t>
  </si>
  <si>
    <t>7.8.0-1</t>
  </si>
  <si>
    <t xml:space="preserve">FV_SysInf_EXTCOM_293:  Busload upto 75% is desirable, shall not disturb the transition to network inactive. All application message cycle fluctuations should be within ±10%;
</t>
  </si>
  <si>
    <t>1-4147106800294823-O-922-00193b2a</t>
  </si>
  <si>
    <t xml:space="preserve">FV_SysInf_EXTCOM_293: 
</t>
  </si>
  <si>
    <t xml:space="preserve">FV_SysInf_EXTCOM_293: FV_SysInf_EXTCOM_293
</t>
  </si>
  <si>
    <t xml:space="preserve">FV_SysInf_EXTCOM_293:  Busload upto 75% is desirable, shall not disturb the transition to network inactive. All application message cycle fluctuations should be within ±10%;
</t>
  </si>
  <si>
    <t xml:space="preserve">FV_SysInf_EXTCOM_293: 2.14.1
</t>
  </si>
  <si>
    <t xml:space="preserve">FV_SysInf_EXTCOM_293: doors://abt-doors-da.de.bosch.com:36665/?version=2&amp;prodID=0&amp;urn=urn:telelogic::1-4147106800294823-O-293-00191a43
</t>
  </si>
  <si>
    <t xml:space="preserve">FV_SysInf_EXTCOM_293: 1-4147106800294823-O-293-00191a43
</t>
  </si>
  <si>
    <t xml:space="preserve">FV_SysInf_EXTCOM_293: Agreed
</t>
  </si>
  <si>
    <t xml:space="preserve">FV_SysInf_EXTCOM_293: none
</t>
  </si>
  <si>
    <t>doors://abt-doors-da.de.bosch.com:36665/?version=2&amp;prodID=0&amp;urn=urn:telelogic::1-4147106800294823-O-923-00193b2a</t>
  </si>
  <si>
    <t>7.8.0-2</t>
  </si>
  <si>
    <t>1-4147106800294823-O-923-00193b2a</t>
  </si>
  <si>
    <t>doors://abt-doors-da.de.bosch.com:36665/?version=2&amp;prodID=0&amp;urn=urn:telelogic::1-4147106800294823-O-924-00193b2a</t>
  </si>
  <si>
    <t>7.8.0-3</t>
  </si>
  <si>
    <t>1-4147106800294823-O-924-00193b2a</t>
  </si>
  <si>
    <t>doors://abt-doors-da.de.bosch.com:36665/?version=2&amp;prodID=0&amp;urn=urn:telelogic::1-4147106800294823-O-925-00193b2a</t>
  </si>
  <si>
    <t>7.8.0-4</t>
  </si>
  <si>
    <t>1-4147106800294823-O-925-00193b2a</t>
  </si>
  <si>
    <t>doors://abt-doors-da.de.bosch.com:36665/?version=2&amp;prodID=0&amp;urn=urn:telelogic::1-4147106800294823-O-926-00193b2a</t>
  </si>
  <si>
    <t>7.8.0-5</t>
  </si>
  <si>
    <t>1-4147106800294823-O-926-00193b2a</t>
  </si>
  <si>
    <t>doors://abt-doors-da.de.bosch.com:36665/?version=2&amp;prodID=0&amp;urn=urn:telelogic::1-4147106800294823-O-927-00193b2a</t>
  </si>
  <si>
    <t>7.8.0-6</t>
  </si>
  <si>
    <t>1-4147106800294823-O-927-00193b2a</t>
  </si>
  <si>
    <t>doors://abt-doors-da.de.bosch.com:36665/?version=2&amp;prodID=0&amp;urn=urn:telelogic::1-4147106800294823-O-928-00193b2a</t>
  </si>
  <si>
    <t>7.8.0-7</t>
  </si>
  <si>
    <t>1-4147106800294823-O-928-00193b2a</t>
  </si>
  <si>
    <t>doors://abt-doors-da.de.bosch.com:36665/?version=2&amp;prodID=0&amp;urn=urn:telelogic::1-4147106800294823-O-929-00193b2a</t>
  </si>
  <si>
    <t>7.8.0-8</t>
  </si>
  <si>
    <t>1-4147106800294823-O-929-00193b2a</t>
  </si>
  <si>
    <t>doors://abt-doors-da.de.bosch.com:36665/?version=2&amp;prodID=0&amp;urn=urn:telelogic::1-4147106800294823-O-930-00193b2a</t>
  </si>
  <si>
    <t>7.8.0-9</t>
  </si>
  <si>
    <t>1-4147106800294823-O-930-00193b2a</t>
  </si>
  <si>
    <t>doors://abt-doors-da.de.bosch.com:36665/?version=2&amp;prodID=0&amp;urn=urn:telelogic::1-4147106800294823-O-987-00193b2a</t>
  </si>
  <si>
    <t>7.8.0-9.0-1</t>
  </si>
  <si>
    <t xml:space="preserve">FV_SysInf_EXTCOM_265: Normal Communication Voltage Range
FV_SysInf_EXTCOM_266: Under Voltage                                                       
FV_SysInf_EXTCOM_267: Over Voltage 
FV_SysInf_EXTCOM_399: Recovery From Under Voltage
FV_SysInf_EXTCOM_400: Recovery From Over  Voltage
</t>
  </si>
  <si>
    <t>1-4147106800294823-O-987-00193b2a</t>
  </si>
  <si>
    <t xml:space="preserve">FV_SysInf_EXTCOM_265: 
FV_SysInf_EXTCOM_266: 
FV_SysInf_EXTCOM_267: 
FV_SysInf_EXTCOM_399: 
FV_SysInf_EXTCOM_400: 
</t>
  </si>
  <si>
    <t xml:space="preserve">FV_SysInf_EXTCOM_265: FV_SysInf_EXTCOM_265
FV_SysInf_EXTCOM_266: FV_SysInf_EXTCOM_266
FV_SysInf_EXTCOM_267: FV_SysInf_EXTCOM_267
FV_SysInf_EXTCOM_399: FV_SysInf_EXTCOM_399
FV_SysInf_EXTCOM_400: FV_SysInf_EXTCOM_400
</t>
  </si>
  <si>
    <t xml:space="preserve">FV_SysInf_EXTCOM_265: Normal Communication Voltage Range
FV_SysInf_EXTCOM_266: Under Voltage                                                       
FV_SysInf_EXTCOM_267: Over Voltage 
FV_SysInf_EXTCOM_399: Recovery From Under Voltage
FV_SysInf_EXTCOM_400: Recovery From Over  Voltage
</t>
  </si>
  <si>
    <t xml:space="preserve">FV_SysInf_EXTCOM_265: 2.12.1
FV_SysInf_EXTCOM_266: 2.12.2
FV_SysInf_EXTCOM_267: 2.12.4
FV_SysInf_EXTCOM_399: 2.12.3
FV_SysInf_EXTCOM_400: 2.12.5
</t>
  </si>
  <si>
    <t xml:space="preserve">FV_SysInf_EXTCOM_265: doors://abt-doors-da.de.bosch.com:36665/?version=2&amp;prodID=0&amp;urn=urn:telelogic::1-4147106800294823-O-265-00191a43
FV_SysInf_EXTCOM_266: doors://abt-doors-da.de.bosch.com:36665/?version=2&amp;prodID=0&amp;urn=urn:telelogic::1-4147106800294823-O-266-00191a43
FV_SysInf_EXTCOM_267: doors://abt-doors-da.de.bosch.com:36665/?version=2&amp;prodID=0&amp;urn=urn:telelogic::1-4147106800294823-O-267-00191a43
FV_SysInf_EXTCOM_399: doors://abt-doors-da.de.bosch.com:36665/?version=2&amp;prodID=0&amp;urn=urn:telelogic::1-4147106800294823-O-399-00191a43
FV_SysInf_EXTCOM_400: doors://abt-doors-da.de.bosch.com:36665/?version=2&amp;prodID=0&amp;urn=urn:telelogic::1-4147106800294823-O-400-00191a43
</t>
  </si>
  <si>
    <t xml:space="preserve">FV_SysInf_EXTCOM_265: 1-4147106800294823-O-265-00191a43
FV_SysInf_EXTCOM_266: 1-4147106800294823-O-266-00191a43
FV_SysInf_EXTCOM_267: 1-4147106800294823-O-267-00191a43
FV_SysInf_EXTCOM_399: 1-4147106800294823-O-399-00191a43
FV_SysInf_EXTCOM_400: 1-4147106800294823-O-400-00191a43
</t>
  </si>
  <si>
    <t xml:space="preserve">FV_SysInf_EXTCOM_265: Agreed
FV_SysInf_EXTCOM_266: Agreed
FV_SysInf_EXTCOM_267: Agreed
FV_SysInf_EXTCOM_399: Agreed
FV_SysInf_EXTCOM_400: Agreed
</t>
  </si>
  <si>
    <t xml:space="preserve">FV_SysInf_EXTCOM_265: none
FV_SysInf_EXTCOM_266: none
FV_SysInf_EXTCOM_267: none
FV_SysInf_EXTCOM_399: none
FV_SysInf_EXTCOM_400: none
</t>
  </si>
  <si>
    <t>doors://abt-doors-da.de.bosch.com:36665/?version=2&amp;prodID=0&amp;urn=urn:telelogic::1-4147106800294823-O-952-00193b2a</t>
  </si>
  <si>
    <t>7.8.0-10</t>
  </si>
  <si>
    <t>1-4147106800294823-O-952-00193b2a</t>
  </si>
  <si>
    <t>doors://abt-doors-da.de.bosch.com:36665/?version=2&amp;prodID=0&amp;urn=urn:telelogic::1-4147106800294823-O-953-00193b2a</t>
  </si>
  <si>
    <t>7.8.0-11</t>
  </si>
  <si>
    <t>1-4147106800294823-O-953-00193b2a</t>
  </si>
  <si>
    <t>/SOKON_Driving/10_Customer_Requirements/10_Common/20 - Generic Standards/CAN Indirect Network Management Requirements Specification</t>
  </si>
  <si>
    <t>doors://abt-doors-da.de.bosch.com:36665/?version=2&amp;prodID=0&amp;urn=urn:telelogic::1-4147106800294823-O-231-00193b2b</t>
  </si>
  <si>
    <t xml:space="preserve">FV_SysInf_EXTCOM_45: 
</t>
  </si>
  <si>
    <t>1-4147106800294823-O-231-00193b2b</t>
  </si>
  <si>
    <t xml:space="preserve">FV_SysInf_EXTCOM_45: 
</t>
  </si>
  <si>
    <t xml:space="preserve">FV_SysInf_EXTCOM_45: FV_SysInf_EXTCOM_45
</t>
  </si>
  <si>
    <t xml:space="preserve">FV_SysInf_EXTCOM_45: 2.1.0-1
</t>
  </si>
  <si>
    <t xml:space="preserve">FV_SysInf_EXTCOM_45: doors://abt-doors-da.de.bosch.com:36665/?version=2&amp;prodID=0&amp;urn=urn:telelogic::1-4147106800294823-O-45-00191a43
</t>
  </si>
  <si>
    <t xml:space="preserve">FV_SysInf_EXTCOM_45: 1-4147106800294823-O-45-00191a43
</t>
  </si>
  <si>
    <t xml:space="preserve">FV_SysInf_EXTCOM_45: Agreed
</t>
  </si>
  <si>
    <t xml:space="preserve">FV_SysInf_EXTCOM_45: none
</t>
  </si>
  <si>
    <t>doors://abt-doors-da.de.bosch.com:36665/?version=2&amp;prodID=0&amp;urn=urn:telelogic::1-4147106800294823-O-232-00193b2b</t>
  </si>
  <si>
    <t>1-4147106800294823-O-232-00193b2b</t>
  </si>
  <si>
    <t>doors://abt-doors-da.de.bosch.com:36665/?version=2&amp;prodID=0&amp;urn=urn:telelogic::1-4147106800294823-O-233-00193b2b</t>
  </si>
  <si>
    <t>1-4147106800294823-O-233-00193b2b</t>
  </si>
  <si>
    <t>doors://abt-doors-da.de.bosch.com:36665/?version=2&amp;prodID=0&amp;urn=urn:telelogic::1-4147106800294823-O-234-00193b2b</t>
  </si>
  <si>
    <t>1-4147106800294823-O-234-00193b2b</t>
  </si>
  <si>
    <t>doors://abt-doors-da.de.bosch.com:36665/?version=2&amp;prodID=0&amp;urn=urn:telelogic::1-4147106800294823-O-235-00193b2b</t>
  </si>
  <si>
    <t>4.1.0-5</t>
  </si>
  <si>
    <t>1-4147106800294823-O-235-00193b2b</t>
  </si>
  <si>
    <t>doors://abt-doors-da.de.bosch.com:36665/?version=2&amp;prodID=0&amp;urn=urn:telelogic::1-4147106800294823-O-236-00193b2b</t>
  </si>
  <si>
    <t>4.1.0-6</t>
  </si>
  <si>
    <t>1-4147106800294823-O-236-00193b2b</t>
  </si>
  <si>
    <t>doors://abt-doors-da.de.bosch.com:36665/?version=2&amp;prodID=0&amp;urn=urn:telelogic::1-4147106800294823-O-237-00193b2b</t>
  </si>
  <si>
    <t>4.1.0-7</t>
  </si>
  <si>
    <t>1-4147106800294823-O-237-00193b2b</t>
  </si>
  <si>
    <t>doors://abt-doors-da.de.bosch.com:36665/?version=2&amp;prodID=0&amp;urn=urn:telelogic::1-4147106800294823-O-239-00193b2b</t>
  </si>
  <si>
    <t>4.2.0-1</t>
  </si>
  <si>
    <t>1-4147106800294823-O-239-00193b2b</t>
  </si>
  <si>
    <t>doors://abt-doors-da.de.bosch.com:36665/?version=2&amp;prodID=0&amp;urn=urn:telelogic::1-4147106800294823-O-240-00193b2b</t>
  </si>
  <si>
    <t>4.2.0-2</t>
  </si>
  <si>
    <t>1-4147106800294823-O-240-00193b2b</t>
  </si>
  <si>
    <t>doors://abt-doors-da.de.bosch.com:36665/?version=2&amp;prodID=0&amp;urn=urn:telelogic::1-4147106800294823-O-241-00193b2b</t>
  </si>
  <si>
    <t>4.2.0-3</t>
  </si>
  <si>
    <t>1-4147106800294823-O-241-00193b2b</t>
  </si>
  <si>
    <t>doors://abt-doors-da.de.bosch.com:36665/?version=2&amp;prodID=0&amp;urn=urn:telelogic::1-4147106800294823-O-242-00193b2b</t>
  </si>
  <si>
    <t>4.2.0-4</t>
  </si>
  <si>
    <t>1-4147106800294823-O-242-00193b2b</t>
  </si>
  <si>
    <t>doors://abt-doors-da.de.bosch.com:36665/?version=2&amp;prodID=0&amp;urn=urn:telelogic::1-4147106800294823-O-243-00193b2b</t>
  </si>
  <si>
    <t>4.2.0-5</t>
  </si>
  <si>
    <t>1-4147106800294823-O-243-00193b2b</t>
  </si>
  <si>
    <t>doors://abt-doors-da.de.bosch.com:36665/?version=2&amp;prodID=0&amp;urn=urn:telelogic::1-4147106800294823-O-244-00193b2b</t>
  </si>
  <si>
    <t>4.2.0-5.0-1</t>
  </si>
  <si>
    <t>1-4147106800294823-O-244-00193b2b</t>
  </si>
  <si>
    <t>doors://abt-doors-da.de.bosch.com:36665/?version=2&amp;prodID=0&amp;urn=urn:telelogic::1-4147106800294823-O-245-00193b2b</t>
  </si>
  <si>
    <t>4.2.0-5.0-2</t>
  </si>
  <si>
    <t>1-4147106800294823-O-245-00193b2b</t>
  </si>
  <si>
    <t>doors://abt-doors-da.de.bosch.com:36665/?version=2&amp;prodID=0&amp;urn=urn:telelogic::1-4147106800294823-O-246-00193b2b</t>
  </si>
  <si>
    <t>4.2.0-5.0-3</t>
  </si>
  <si>
    <t>1-4147106800294823-O-246-00193b2b</t>
  </si>
  <si>
    <t>doors://abt-doors-da.de.bosch.com:36665/?version=2&amp;prodID=0&amp;urn=urn:telelogic::1-4147106800294823-O-247-00193b2b</t>
  </si>
  <si>
    <t>4.2.0-5.0-4</t>
  </si>
  <si>
    <t>1-4147106800294823-O-247-00193b2b</t>
  </si>
  <si>
    <t>doors://abt-doors-da.de.bosch.com:36665/?version=2&amp;prodID=0&amp;urn=urn:telelogic::1-4147106800294823-O-248-00193b2b</t>
  </si>
  <si>
    <t>4.2.0-5.0-5</t>
  </si>
  <si>
    <t>1-4147106800294823-O-248-00193b2b</t>
  </si>
  <si>
    <t>doors://abt-doors-da.de.bosch.com:36665/?version=2&amp;prodID=0&amp;urn=urn:telelogic::1-4147106800294823-O-249-00193b2b</t>
  </si>
  <si>
    <t>4.2.0-5.0-6</t>
  </si>
  <si>
    <t>1-4147106800294823-O-249-00193b2b</t>
  </si>
  <si>
    <t>doors://abt-doors-da.de.bosch.com:36665/?version=2&amp;prodID=0&amp;urn=urn:telelogic::1-4147106800294823-O-250-00193b2b</t>
  </si>
  <si>
    <t>4.2.0-5.0-7</t>
  </si>
  <si>
    <t>1-4147106800294823-O-250-00193b2b</t>
  </si>
  <si>
    <t>doors://abt-doors-da.de.bosch.com:36665/?version=2&amp;prodID=0&amp;urn=urn:telelogic::1-4147106800294823-O-251-00193b2b</t>
  </si>
  <si>
    <t>4.2.0-5.0-8</t>
  </si>
  <si>
    <t>1-4147106800294823-O-251-00193b2b</t>
  </si>
  <si>
    <t>doors://abt-doors-da.de.bosch.com:36665/?version=2&amp;prodID=0&amp;urn=urn:telelogic::1-4147106800294823-O-252-00193b2b</t>
  </si>
  <si>
    <t>4.2.0-5.0-9</t>
  </si>
  <si>
    <t>1-4147106800294823-O-252-00193b2b</t>
  </si>
  <si>
    <t>253_#9#</t>
  </si>
  <si>
    <t>doors://abt-doors-da.de.bosch.com:36665/?version=2&amp;prodID=0&amp;urn=urn:telelogic::1-4147106800294823-O-253-00193b2b</t>
  </si>
  <si>
    <t>4.2.0-5.0-10</t>
  </si>
  <si>
    <t>1-4147106800294823-O-253-00193b2b</t>
  </si>
  <si>
    <t>254_#10#</t>
  </si>
  <si>
    <t>doors://abt-doors-da.de.bosch.com:36665/?version=2&amp;prodID=0&amp;urn=urn:telelogic::1-4147106800294823-O-254-00193b2b</t>
  </si>
  <si>
    <t>4.2.0-5.0-11</t>
  </si>
  <si>
    <t>1-4147106800294823-O-254-00193b2b</t>
  </si>
  <si>
    <t>255_#11#</t>
  </si>
  <si>
    <t>doors://abt-doors-da.de.bosch.com:36665/?version=2&amp;prodID=0&amp;urn=urn:telelogic::1-4147106800294823-O-255-00193b2b</t>
  </si>
  <si>
    <t>4.2.0-5.0-12</t>
  </si>
  <si>
    <t>1-4147106800294823-O-255-00193b2b</t>
  </si>
  <si>
    <t>256_#12#</t>
  </si>
  <si>
    <t>doors://abt-doors-da.de.bosch.com:36665/?version=2&amp;prodID=0&amp;urn=urn:telelogic::1-4147106800294823-O-256-00193b2b</t>
  </si>
  <si>
    <t>4.2.0-5.0-13</t>
  </si>
  <si>
    <t>1-4147106800294823-O-256-00193b2b</t>
  </si>
  <si>
    <t>257_#13#</t>
  </si>
  <si>
    <t>doors://abt-doors-da.de.bosch.com:36665/?version=2&amp;prodID=0&amp;urn=urn:telelogic::1-4147106800294823-O-257-00193b2b</t>
  </si>
  <si>
    <t>4.2.0-5.0-14</t>
  </si>
  <si>
    <t>1-4147106800294823-O-257-00193b2b</t>
  </si>
  <si>
    <t>doors://abt-doors-da.de.bosch.com:36665/?version=2&amp;prodID=0&amp;urn=urn:telelogic::1-4147106800294823-O-258-00193b2b</t>
  </si>
  <si>
    <t>4.2.0-5.0-15</t>
  </si>
  <si>
    <t xml:space="preserve">FV_SysInf_EXTCOM_254: tBusOffQuick is 60ms. After 5 counts of short recovery,bus shall switch to long recovery.
FV_SysInf_EXTCOM_255: Bus Off DTC should be triggered when consecutive bus shut down count reaches 8.
FV_SysInf_EXTCOM_397: tBusOffSlow is 200ms
</t>
  </si>
  <si>
    <t>1-4147106800294823-O-258-00193b2b</t>
  </si>
  <si>
    <t xml:space="preserve">FV_SysInf_EXTCOM_254: 
FV_SysInf_EXTCOM_255: 
FV_SysInf_EXTCOM_397: 
</t>
  </si>
  <si>
    <t xml:space="preserve">FV_SysInf_EXTCOM_254: FV_SysInf_EXTCOM_254
FV_SysInf_EXTCOM_255: FV_SysInf_EXTCOM_255
FV_SysInf_EXTCOM_397: FV_SysInf_EXTCOM_397
</t>
  </si>
  <si>
    <t xml:space="preserve">FV_SysInf_EXTCOM_254: tBusOffQuick is 60ms. After 5 counts of short recovery,bus shall switch to long recovery.
FV_SysInf_EXTCOM_255: Bus Off DTC should be triggered when consecutive bus shut down count reaches 8.
FV_SysInf_EXTCOM_397: tBusOffSlow is 200ms
</t>
  </si>
  <si>
    <t xml:space="preserve">FV_SysInf_EXTCOM_254: 2.10.1
FV_SysInf_EXTCOM_255: 2.10.3
FV_SysInf_EXTCOM_397: 2.10.2
</t>
  </si>
  <si>
    <t xml:space="preserve">FV_SysInf_EXTCOM_254: doors://abt-doors-da.de.bosch.com:36665/?version=2&amp;prodID=0&amp;urn=urn:telelogic::1-4147106800294823-O-254-00191a43
FV_SysInf_EXTCOM_255: doors://abt-doors-da.de.bosch.com:36665/?version=2&amp;prodID=0&amp;urn=urn:telelogic::1-4147106800294823-O-255-00191a43
FV_SysInf_EXTCOM_397: doors://abt-doors-da.de.bosch.com:36665/?version=2&amp;prodID=0&amp;urn=urn:telelogic::1-4147106800294823-O-397-00191a43
</t>
  </si>
  <si>
    <t xml:space="preserve">FV_SysInf_EXTCOM_254: 1-4147106800294823-O-254-00191a43
FV_SysInf_EXTCOM_255: 1-4147106800294823-O-255-00191a43
FV_SysInf_EXTCOM_397: 1-4147106800294823-O-397-00191a43
</t>
  </si>
  <si>
    <t xml:space="preserve">FV_SysInf_EXTCOM_254: Agreed
FV_SysInf_EXTCOM_255: Agreed
FV_SysInf_EXTCOM_397: Agreed
</t>
  </si>
  <si>
    <t xml:space="preserve">FV_SysInf_EXTCOM_254: none
FV_SysInf_EXTCOM_255: none
FV_SysInf_EXTCOM_397: none
</t>
  </si>
  <si>
    <t>doors://abt-doors-da.de.bosch.com:36665/?version=2&amp;prodID=0&amp;urn=urn:telelogic::1-4147106800294823-O-259-00193b2b</t>
  </si>
  <si>
    <t>4.2.0-5.0-16</t>
  </si>
  <si>
    <t>1-4147106800294823-O-259-00193b2b</t>
  </si>
  <si>
    <t>doors://abt-doors-da.de.bosch.com:36665/?version=2&amp;prodID=0&amp;urn=urn:telelogic::1-4147106800294823-O-260-00193b2b</t>
  </si>
  <si>
    <t>4.2.0-5.0-17</t>
  </si>
  <si>
    <t>1-4147106800294823-O-260-00193b2b</t>
  </si>
  <si>
    <t>261_#14#</t>
  </si>
  <si>
    <t>doors://abt-doors-da.de.bosch.com:36665/?version=2&amp;prodID=0&amp;urn=urn:telelogic::1-4147106800294823-O-261-00193b2b</t>
  </si>
  <si>
    <t>4.2.0-5.0-18</t>
  </si>
  <si>
    <t>1-4147106800294823-O-261-00193b2b</t>
  </si>
  <si>
    <t>262_#15#</t>
  </si>
  <si>
    <t>doors://abt-doors-da.de.bosch.com:36665/?version=2&amp;prodID=0&amp;urn=urn:telelogic::1-4147106800294823-O-262-00193b2b</t>
  </si>
  <si>
    <t>4.2.0-5.0-19</t>
  </si>
  <si>
    <t>1-4147106800294823-O-262-00193b2b</t>
  </si>
  <si>
    <t>263_#16#</t>
  </si>
  <si>
    <t>doors://abt-doors-da.de.bosch.com:36665/?version=2&amp;prodID=0&amp;urn=urn:telelogic::1-4147106800294823-O-263-00193b2b</t>
  </si>
  <si>
    <t>4.2.0-5.0-20</t>
  </si>
  <si>
    <t>1-4147106800294823-O-263-00193b2b</t>
  </si>
  <si>
    <t>doors://abt-doors-da.de.bosch.com:36665/?version=2&amp;prodID=0&amp;urn=urn:telelogic::1-4147106800294823-O-264-00193b2b</t>
  </si>
  <si>
    <t>4.2.0-5.0-21</t>
  </si>
  <si>
    <t>1-4147106800294823-O-264-00193b2b</t>
  </si>
  <si>
    <t>265_#17#</t>
  </si>
  <si>
    <t>doors://abt-doors-da.de.bosch.com:36665/?version=2&amp;prodID=0&amp;urn=urn:telelogic::1-4147106800294823-O-265-00193b2b</t>
  </si>
  <si>
    <t>4.2.0-5.0-22</t>
  </si>
  <si>
    <t>1-4147106800294823-O-265-00193b2b</t>
  </si>
  <si>
    <t>doors://abt-doors-da.de.bosch.com:36665/?version=2&amp;prodID=0&amp;urn=urn:telelogic::1-4147106800294823-O-266-00193b2b</t>
  </si>
  <si>
    <t>4.2.0-5.0-23</t>
  </si>
  <si>
    <t>1-4147106800294823-O-266-00193b2b</t>
  </si>
  <si>
    <t>267_#18#</t>
  </si>
  <si>
    <t>doors://abt-doors-da.de.bosch.com:36665/?version=2&amp;prodID=0&amp;urn=urn:telelogic::1-4147106800294823-O-267-00193b2b</t>
  </si>
  <si>
    <t>4.2.0-5.0-24</t>
  </si>
  <si>
    <t>1-4147106800294823-O-267-00193b2b</t>
  </si>
  <si>
    <t>doors://abt-doors-da.de.bosch.com:36665/?version=2&amp;prodID=0&amp;urn=urn:telelogic::1-4147106800294823-O-268-00193b2b</t>
  </si>
  <si>
    <t>4.2.0-5.0-25</t>
  </si>
  <si>
    <t>1-4147106800294823-O-268-00193b2b</t>
  </si>
  <si>
    <t>doors://abt-doors-da.de.bosch.com:36665/?version=2&amp;prodID=0&amp;urn=urn:telelogic::1-4147106800294823-O-364-00193b2b</t>
  </si>
  <si>
    <t>4.2.0-5.0-25.0-1</t>
  </si>
  <si>
    <t>1-4147106800294823-O-364-00193b2b</t>
  </si>
  <si>
    <t>doors://abt-doors-da.de.bosch.com:36665/?version=2&amp;prodID=0&amp;urn=urn:telelogic::1-4147106800294823-O-290-00193b2b</t>
  </si>
  <si>
    <t>4.2.0-5.0-26</t>
  </si>
  <si>
    <t>1-4147106800294823-O-290-00193b2b</t>
  </si>
  <si>
    <t>doors://abt-doors-da.de.bosch.com:36665/?version=2&amp;prodID=0&amp;urn=urn:telelogic::1-4147106800294823-O-291-00193b2b</t>
  </si>
  <si>
    <t>4.2.0-5.0-27</t>
  </si>
  <si>
    <t>1-4147106800294823-O-291-00193b2b</t>
  </si>
  <si>
    <t>doors://abt-doors-da.de.bosch.com:36665/?version=2&amp;prodID=0&amp;urn=urn:telelogic::1-4147106800294823-O-292-00193b2b</t>
  </si>
  <si>
    <t>4.2.0-5.0-28</t>
  </si>
  <si>
    <t>1-4147106800294823-O-292-00193b2b</t>
  </si>
  <si>
    <t>doors://abt-doors-da.de.bosch.com:36665/?version=2&amp;prodID=0&amp;urn=urn:telelogic::1-4147106800294823-O-295-00193b2b</t>
  </si>
  <si>
    <t>1-4147106800294823-O-295-00193b2b</t>
  </si>
  <si>
    <t>doors://abt-doors-da.de.bosch.com:36665/?version=2&amp;prodID=0&amp;urn=urn:telelogic::1-4147106800294823-O-296-00193b2b</t>
  </si>
  <si>
    <t>4.3.1.0-2</t>
  </si>
  <si>
    <t>1-4147106800294823-O-296-00193b2b</t>
  </si>
  <si>
    <t>doors://abt-doors-da.de.bosch.com:36665/?version=2&amp;prodID=0&amp;urn=urn:telelogic::1-4147106800294823-O-297-00193b2b</t>
  </si>
  <si>
    <t>1-4147106800294823-O-297-00193b2b</t>
  </si>
  <si>
    <t>doors://abt-doors-da.de.bosch.com:36665/?version=2&amp;prodID=0&amp;urn=urn:telelogic::1-4147106800294823-O-298-00193b2b</t>
  </si>
  <si>
    <t>1-4147106800294823-O-298-00193b2b</t>
  </si>
  <si>
    <t>doors://abt-doors-da.de.bosch.com:36665/?version=2&amp;prodID=0&amp;urn=urn:telelogic::1-4147106800294823-O-299-00193b2b</t>
  </si>
  <si>
    <t>4.3.1.0-5</t>
  </si>
  <si>
    <t xml:space="preserve">FV_SysInf_EXTCOM_45: 
FV_SysInf_EXTCOM_334: 
</t>
  </si>
  <si>
    <t>1-4147106800294823-O-299-00193b2b</t>
  </si>
  <si>
    <t xml:space="preserve">FV_SysInf_EXTCOM_45: 
FV_SysInf_EXTCOM_334: 
</t>
  </si>
  <si>
    <t xml:space="preserve">FV_SysInf_EXTCOM_45: FV_SysInf_EXTCOM_45
FV_SysInf_EXTCOM_334: FV_SysInf_EXTCOM_334
</t>
  </si>
  <si>
    <t xml:space="preserve">FV_SysInf_EXTCOM_45: 2.1.0-1
FV_SysInf_EXTCOM_334: 2.2.3-1
</t>
  </si>
  <si>
    <t xml:space="preserve">FV_SysInf_EXTCOM_45: doors://abt-doors-da.de.bosch.com:36665/?version=2&amp;prodID=0&amp;urn=urn:telelogic::1-4147106800294823-O-45-00191a43
FV_SysInf_EXTCOM_334: doors://abt-doors-da.de.bosch.com:36665/?version=2&amp;prodID=0&amp;urn=urn:telelogic::1-4147106800294823-O-334-00191a43
</t>
  </si>
  <si>
    <t xml:space="preserve">FV_SysInf_EXTCOM_45: 1-4147106800294823-O-45-00191a43
FV_SysInf_EXTCOM_334: 1-4147106800294823-O-334-00191a43
</t>
  </si>
  <si>
    <t xml:space="preserve">FV_SysInf_EXTCOM_45: Agreed
FV_SysInf_EXTCOM_334: Agreed
</t>
  </si>
  <si>
    <t xml:space="preserve">FV_SysInf_EXTCOM_45: none
FV_SysInf_EXTCOM_334: none
</t>
  </si>
  <si>
    <t>doors://abt-doors-da.de.bosch.com:36665/?version=2&amp;prodID=0&amp;urn=urn:telelogic::1-4147106800294823-O-300-00193b2b</t>
  </si>
  <si>
    <t>4.3.1.0-6</t>
  </si>
  <si>
    <t>1-4147106800294823-O-300-00193b2b</t>
  </si>
  <si>
    <t>doors://abt-doors-da.de.bosch.com:36665/?version=2&amp;prodID=0&amp;urn=urn:telelogic::1-4147106800294823-O-301-00193b2b</t>
  </si>
  <si>
    <t>4.3.1.0-7</t>
  </si>
  <si>
    <t>1-4147106800294823-O-301-00193b2b</t>
  </si>
  <si>
    <t>doors://abt-doors-da.de.bosch.com:36665/?version=2&amp;prodID=0&amp;urn=urn:telelogic::1-4147106800294823-O-302-00193b2b</t>
  </si>
  <si>
    <t>4.3.1.0-8</t>
  </si>
  <si>
    <t>1-4147106800294823-O-302-00193b2b</t>
  </si>
  <si>
    <t>doors://abt-doors-da.de.bosch.com:36665/?version=2&amp;prodID=0&amp;urn=urn:telelogic::1-4147106800294823-O-365-00193b2b</t>
  </si>
  <si>
    <t>4.3.1.0-8.0-1</t>
  </si>
  <si>
    <t>MPC3 will send first can message at around 300ms, and send first functional message at around 3000ms</t>
  </si>
  <si>
    <t>1-4147106800294823-O-365-00193b2b</t>
  </si>
  <si>
    <t>doors://abt-doors-da.de.bosch.com:36665/?version=2&amp;prodID=0&amp;urn=urn:telelogic::1-4147106800294823-O-340-00193b2b</t>
  </si>
  <si>
    <t>4.3.2.0-1</t>
  </si>
  <si>
    <t>1-4147106800294823-O-340-00193b2b</t>
  </si>
  <si>
    <t>doors://abt-doors-da.de.bosch.com:36665/?version=2&amp;prodID=0&amp;urn=urn:telelogic::1-4147106800294823-O-341-00193b2b</t>
  </si>
  <si>
    <t>4.3.2.0-2</t>
  </si>
  <si>
    <t>1-4147106800294823-O-341-00193b2b</t>
  </si>
  <si>
    <t>doors://abt-doors-da.de.bosch.com:36665/?version=2&amp;prodID=0&amp;urn=urn:telelogic::1-4147106800294823-O-342-00193b2b</t>
  </si>
  <si>
    <t>4.3.2.0-3</t>
  </si>
  <si>
    <t>1-4147106800294823-O-342-00193b2b</t>
  </si>
  <si>
    <t>doors://abt-doors-da.de.bosch.com:36665/?version=2&amp;prodID=0&amp;urn=urn:telelogic::1-4147106800294823-O-366-00193b2b</t>
  </si>
  <si>
    <t>4.3.2.0-3.0-1</t>
  </si>
  <si>
    <t>1-4147106800294823-O-366-00193b2b</t>
  </si>
  <si>
    <t>doors://abt-doors-da.de.bosch.com:36665/?version=2&amp;prodID=0&amp;urn=urn:telelogic::1-4147106800294823-O-360-00193b2b</t>
  </si>
  <si>
    <t>4.3.2.0-4</t>
  </si>
  <si>
    <t>1-4147106800294823-O-360-00193b2b</t>
  </si>
  <si>
    <t>/SOKON_Driving/10_Customer_Requirements/10_Common/20 - Generic Standards/Vehicle ECU SW Version Management</t>
  </si>
  <si>
    <t>doors://abt-doors-da.de.bosch.com:36665/?version=2&amp;prodID=0&amp;urn=urn:telelogic::1-4147106800294823-O-326-00193b2c</t>
  </si>
  <si>
    <t xml:space="preserve">508: 
</t>
  </si>
  <si>
    <t>1-4147106800294823-O-326-00193b2c</t>
  </si>
  <si>
    <t xml:space="preserve">508: 
</t>
  </si>
  <si>
    <t xml:space="preserve">508: 508
</t>
  </si>
  <si>
    <t xml:space="preserve">508: 2.3.4.0-1
</t>
  </si>
  <si>
    <t xml:space="preserve">508: doors://abt-doors-da.de.bosch.com:36665/?version=2&amp;prodID=0&amp;urn=urn:telelogic::1-4147106800294823-O-508-0019ee80
</t>
  </si>
  <si>
    <t xml:space="preserve">508: 1-4147106800294823-O-508-0019ee80
</t>
  </si>
  <si>
    <t xml:space="preserve">508: Agreed
</t>
  </si>
  <si>
    <t xml:space="preserve">508: none
</t>
  </si>
  <si>
    <t>327_#19#</t>
  </si>
  <si>
    <t>doors://abt-doors-da.de.bosch.com:36665/?version=2&amp;prodID=0&amp;urn=urn:telelogic::1-4147106800294823-O-327-00193b2c</t>
  </si>
  <si>
    <t>1-4147106800294823-O-327-00193b2c</t>
  </si>
  <si>
    <t>doors://abt-doors-da.de.bosch.com:36665/?version=2&amp;prodID=0&amp;urn=urn:telelogic::1-4147106800294823-O-328-00193b2c</t>
  </si>
  <si>
    <t>6.1.0-3</t>
  </si>
  <si>
    <t>1-4147106800294823-O-328-00193b2c</t>
  </si>
  <si>
    <t>doors://abt-doors-da.de.bosch.com:36665/?version=2&amp;prodID=0&amp;urn=urn:telelogic::1-4147106800294823-O-832-00193b2c</t>
  </si>
  <si>
    <t>6.1.0-3.0-1</t>
  </si>
  <si>
    <t>1-4147106800294823-O-832-00193b2c</t>
  </si>
  <si>
    <t>doors://abt-doors-da.de.bosch.com:36665/?version=2&amp;prodID=0&amp;urn=urn:telelogic::1-4147106800294823-O-334-00193b2c</t>
  </si>
  <si>
    <t>1-4147106800294823-O-334-00193b2c</t>
  </si>
  <si>
    <t>doors://abt-doors-da.de.bosch.com:36665/?version=2&amp;prodID=0&amp;urn=urn:telelogic::1-4147106800294823-O-335-00193b2c</t>
  </si>
  <si>
    <t>6.1.0-5</t>
  </si>
  <si>
    <t>1-4147106800294823-O-335-00193b2c</t>
  </si>
  <si>
    <t>doors://abt-doors-da.de.bosch.com:36665/?version=2&amp;prodID=0&amp;urn=urn:telelogic::1-4147106800294823-O-834-00193b2c</t>
  </si>
  <si>
    <t>6.1.0-5.0-1</t>
  </si>
  <si>
    <t>1-4147106800294823-O-834-00193b2c</t>
  </si>
  <si>
    <t>doors://abt-doors-da.de.bosch.com:36665/?version=2&amp;prodID=0&amp;urn=urn:telelogic::1-4147106800294823-O-347-00193b2c</t>
  </si>
  <si>
    <t>6.2.0-1</t>
  </si>
  <si>
    <t>1-4147106800294823-O-347-00193b2c</t>
  </si>
  <si>
    <t>doors://abt-doors-da.de.bosch.com:36665/?version=2&amp;prodID=0&amp;urn=urn:telelogic::1-4147106800294823-O-349-00193b2c</t>
  </si>
  <si>
    <t>1-4147106800294823-O-349-00193b2c</t>
  </si>
  <si>
    <t>doors://abt-doors-da.de.bosch.com:36665/?version=2&amp;prodID=0&amp;urn=urn:telelogic::1-4147106800294823-O-351-00193b2c</t>
  </si>
  <si>
    <t>1-4147106800294823-O-351-00193b2c</t>
  </si>
  <si>
    <t>doors://abt-doors-da.de.bosch.com:36665/?version=2&amp;prodID=0&amp;urn=urn:telelogic::1-4147106800294823-O-353-00193b2c</t>
  </si>
  <si>
    <t>1-4147106800294823-O-353-00193b2c</t>
  </si>
  <si>
    <t>doors://abt-doors-da.de.bosch.com:36665/?version=2&amp;prodID=0&amp;urn=urn:telelogic::1-4147106800294823-O-354-00193b2c</t>
  </si>
  <si>
    <t>6.2.3.0-2</t>
  </si>
  <si>
    <t>1-4147106800294823-O-354-00193b2c</t>
  </si>
  <si>
    <t>doors://abt-doors-da.de.bosch.com:36665/?version=2&amp;prodID=0&amp;urn=urn:telelogic::1-4147106800294823-O-355-00193b2c</t>
  </si>
  <si>
    <t>6.2.3.0-3</t>
  </si>
  <si>
    <t>1-4147106800294823-O-355-00193b2c</t>
  </si>
  <si>
    <t>doors://abt-doors-da.de.bosch.com:36665/?version=2&amp;prodID=0&amp;urn=urn:telelogic::1-4147106800294823-O-356-00193b2c</t>
  </si>
  <si>
    <t>6.2.3.0-4</t>
  </si>
  <si>
    <t>1-4147106800294823-O-356-00193b2c</t>
  </si>
  <si>
    <t>doors://abt-doors-da.de.bosch.com:36665/?version=2&amp;prodID=0&amp;urn=urn:telelogic::1-4147106800294823-O-358-00193b2c</t>
  </si>
  <si>
    <t>6.2.4.0-1</t>
  </si>
  <si>
    <t>1-4147106800294823-O-358-00193b2c</t>
  </si>
  <si>
    <t>360_#20#</t>
  </si>
  <si>
    <t>doors://abt-doors-da.de.bosch.com:36665/?version=2&amp;prodID=0&amp;urn=urn:telelogic::1-4147106800294823-O-360-00193b2c</t>
  </si>
  <si>
    <t>6.2.5.0-1</t>
  </si>
  <si>
    <t>1-4147106800294823-O-360-00193b2c</t>
  </si>
  <si>
    <t>doors://abt-doors-da.de.bosch.com:36665/?version=2&amp;prodID=0&amp;urn=urn:telelogic::1-4147106800294823-O-362-00193b2c</t>
  </si>
  <si>
    <t>6.2.6.0-1</t>
  </si>
  <si>
    <t>1-4147106800294823-O-362-00193b2c</t>
  </si>
  <si>
    <t>doors://abt-doors-da.de.bosch.com:36665/?version=2&amp;prodID=0&amp;urn=urn:telelogic::1-4147106800294823-O-367-00193b2c</t>
  </si>
  <si>
    <t>6.2.8.0-1</t>
  </si>
  <si>
    <t>1-4147106800294823-O-367-00193b2c</t>
  </si>
  <si>
    <t>doors://abt-doors-da.de.bosch.com:36665/?version=2&amp;prodID=0&amp;urn=urn:telelogic::1-4147106800294823-O-368-00193b2c</t>
  </si>
  <si>
    <t>6.2.8.0-2</t>
  </si>
  <si>
    <t>1-4147106800294823-O-368-00193b2c</t>
  </si>
  <si>
    <t>doors://abt-doors-da.de.bosch.com:36665/?version=2&amp;prodID=0&amp;urn=urn:telelogic::1-4147106800294823-O-369-00193b2c</t>
  </si>
  <si>
    <t>6.2.8.0-3</t>
  </si>
  <si>
    <t>1-4147106800294823-O-369-00193b2c</t>
  </si>
  <si>
    <t>doors://abt-doors-da.de.bosch.com:36665/?version=2&amp;prodID=0&amp;urn=urn:telelogic::1-4147106800294823-O-370-00193b2c</t>
  </si>
  <si>
    <t>6.2.8.0-4</t>
  </si>
  <si>
    <t>1-4147106800294823-O-370-00193b2c</t>
  </si>
  <si>
    <t>doors://abt-doors-da.de.bosch.com:36665/?version=2&amp;prodID=0&amp;urn=urn:telelogic::1-4147106800294823-O-371-00193b2c</t>
  </si>
  <si>
    <t>6.2.8.0-5</t>
  </si>
  <si>
    <t>1-4147106800294823-O-371-00193b2c</t>
  </si>
  <si>
    <t>doors://abt-doors-da.de.bosch.com:36665/?version=2&amp;prodID=0&amp;urn=urn:telelogic::1-4147106800294823-O-372-00193b2c</t>
  </si>
  <si>
    <t>6.2.8.0-6</t>
  </si>
  <si>
    <t>1-4147106800294823-O-372-00193b2c</t>
  </si>
  <si>
    <t>doors://abt-doors-da.de.bosch.com:36665/?version=2&amp;prodID=0&amp;urn=urn:telelogic::1-4147106800294823-O-373-00193b2c</t>
  </si>
  <si>
    <t>6.2.8.0-7</t>
  </si>
  <si>
    <t>1-4147106800294823-O-373-00193b2c</t>
  </si>
  <si>
    <t>doors://abt-doors-da.de.bosch.com:36665/?version=2&amp;prodID=0&amp;urn=urn:telelogic::1-4147106800294823-O-374-00193b2c</t>
  </si>
  <si>
    <t>6.2.8.0-8</t>
  </si>
  <si>
    <t>1-4147106800294823-O-374-00193b2c</t>
  </si>
  <si>
    <t>doors://abt-doors-da.de.bosch.com:36665/?version=2&amp;prodID=0&amp;urn=urn:telelogic::1-4147106800294823-O-375-00193b2c</t>
  </si>
  <si>
    <t>6.2.8.0-9</t>
  </si>
  <si>
    <t>1-4147106800294823-O-375-00193b2c</t>
  </si>
  <si>
    <t>376_#21#</t>
  </si>
  <si>
    <t>doors://abt-doors-da.de.bosch.com:36665/?version=2&amp;prodID=0&amp;urn=urn:telelogic::1-4147106800294823-O-376-00193b2c</t>
  </si>
  <si>
    <t>6.2.8.0-10</t>
  </si>
  <si>
    <t>1-4147106800294823-O-376-00193b2c</t>
  </si>
  <si>
    <t>doors://abt-doors-da.de.bosch.com:36665/?version=2&amp;prodID=0&amp;urn=urn:telelogic::1-4147106800294823-O-377-00193b2c</t>
  </si>
  <si>
    <t>6.2.8.0-11</t>
  </si>
  <si>
    <t>1-4147106800294823-O-377-00193b2c</t>
  </si>
  <si>
    <t>doors://abt-doors-da.de.bosch.com:36665/?version=2&amp;prodID=0&amp;urn=urn:telelogic::1-4147106800294823-O-378-00193b2c</t>
  </si>
  <si>
    <t>6.2.8.0-12</t>
  </si>
  <si>
    <t>1-4147106800294823-O-378-00193b2c</t>
  </si>
  <si>
    <t>doors://abt-doors-da.de.bosch.com:36665/?version=2&amp;prodID=0&amp;urn=urn:telelogic::1-4147106800294823-O-379-00193b2c</t>
  </si>
  <si>
    <t>6.2.8.0-13</t>
  </si>
  <si>
    <t>1-4147106800294823-O-379-00193b2c</t>
  </si>
  <si>
    <t>doors://abt-doors-da.de.bosch.com:36665/?version=2&amp;prodID=0&amp;urn=urn:telelogic::1-4147106800294823-O-380-00193b2c</t>
  </si>
  <si>
    <t>6.2.8.0-14</t>
  </si>
  <si>
    <t>1-4147106800294823-O-380-00193b2c</t>
  </si>
  <si>
    <t>doors://abt-doors-da.de.bosch.com:36665/?version=2&amp;prodID=0&amp;urn=urn:telelogic::1-4147106800294823-O-381-00193b2c</t>
  </si>
  <si>
    <t>6.2.8.0-15</t>
  </si>
  <si>
    <t>1-4147106800294823-O-381-00193b2c</t>
  </si>
  <si>
    <t>doors://abt-doors-da.de.bosch.com:36665/?version=2&amp;prodID=0&amp;urn=urn:telelogic::1-4147106800294823-O-383-00193b2c</t>
  </si>
  <si>
    <t>6.3.0-1</t>
  </si>
  <si>
    <t xml:space="preserve">510: 
</t>
  </si>
  <si>
    <t>1-4147106800294823-O-383-00193b2c</t>
  </si>
  <si>
    <t xml:space="preserve">510: 
</t>
  </si>
  <si>
    <t xml:space="preserve">510: 510
</t>
  </si>
  <si>
    <t xml:space="preserve">510: 2.3.5.0-1
</t>
  </si>
  <si>
    <t xml:space="preserve">510: doors://abt-doors-da.de.bosch.com:36665/?version=2&amp;prodID=0&amp;urn=urn:telelogic::1-4147106800294823-O-510-0019ee80
</t>
  </si>
  <si>
    <t xml:space="preserve">510: 1-4147106800294823-O-510-0019ee80
</t>
  </si>
  <si>
    <t xml:space="preserve">510: Agreed
</t>
  </si>
  <si>
    <t xml:space="preserve">510: none
</t>
  </si>
  <si>
    <t>doors://abt-doors-da.de.bosch.com:36665/?version=2&amp;prodID=0&amp;urn=urn:telelogic::1-4147106800294823-O-384-00193b2c</t>
  </si>
  <si>
    <t>6.3.0-2</t>
  </si>
  <si>
    <t>1-4147106800294823-O-384-00193b2c</t>
  </si>
  <si>
    <t>doors://abt-doors-da.de.bosch.com:36665/?version=2&amp;prodID=0&amp;urn=urn:telelogic::1-4147106800294823-O-386-00193b2c</t>
  </si>
  <si>
    <t>1-4147106800294823-O-386-00193b2c</t>
  </si>
  <si>
    <t>doors://abt-doors-da.de.bosch.com:36665/?version=2&amp;prodID=0&amp;urn=urn:telelogic::1-4147106800294823-O-388-00193b2c</t>
  </si>
  <si>
    <t>1-4147106800294823-O-388-00193b2c</t>
  </si>
  <si>
    <t>doors://abt-doors-da.de.bosch.com:36665/?version=2&amp;prodID=0&amp;urn=urn:telelogic::1-4147106800294823-O-390-00193b2c</t>
  </si>
  <si>
    <t>1-4147106800294823-O-390-00193b2c</t>
  </si>
  <si>
    <t>doors://abt-doors-da.de.bosch.com:36665/?version=2&amp;prodID=0&amp;urn=urn:telelogic::1-4147106800294823-O-392-00193b2c</t>
  </si>
  <si>
    <t>1-4147106800294823-O-392-00193b2c</t>
  </si>
  <si>
    <t>doors://abt-doors-da.de.bosch.com:36665/?version=2&amp;prodID=0&amp;urn=urn:telelogic::1-4147106800294823-O-395-00193b2c</t>
  </si>
  <si>
    <t>6.4.0-2</t>
  </si>
  <si>
    <t>1-4147106800294823-O-395-00193b2c</t>
  </si>
  <si>
    <t>doors://abt-doors-da.de.bosch.com:36665/?version=2&amp;prodID=0&amp;urn=urn:telelogic::1-4147106800294823-O-396-00193b2c</t>
  </si>
  <si>
    <t>6.4.0-3</t>
  </si>
  <si>
    <t>1-4147106800294823-O-396-00193b2c</t>
  </si>
  <si>
    <t>doors://abt-doors-da.de.bosch.com:36665/?version=2&amp;prodID=0&amp;urn=urn:telelogic::1-4147106800294823-O-397-00193b2c</t>
  </si>
  <si>
    <t>6.4.0-4</t>
  </si>
  <si>
    <t>1-4147106800294823-O-397-00193b2c</t>
  </si>
  <si>
    <t>doors://abt-doors-da.de.bosch.com:36665/?version=2&amp;prodID=0&amp;urn=urn:telelogic::1-4147106800294823-O-398-00193b2c</t>
  </si>
  <si>
    <t>6.4.0-5</t>
  </si>
  <si>
    <t>1-4147106800294823-O-398-00193b2c</t>
  </si>
  <si>
    <t>doors://abt-doors-da.de.bosch.com:36665/?version=2&amp;prodID=0&amp;urn=urn:telelogic::1-4147106800294823-O-399-00193b2c</t>
  </si>
  <si>
    <t>6.4.0-6</t>
  </si>
  <si>
    <t>1-4147106800294823-O-399-00193b2c</t>
  </si>
  <si>
    <t>/SOKON_Driving/10_Customer_Requirements/10_Common/20 - Generic Standards/Deliver Plan of VHR Controller Error</t>
  </si>
  <si>
    <t>doors://abt-doors-da.de.bosch.com:36665/?version=2&amp;prodID=0&amp;urn=urn:telelogic::1-4147106800294823-O-25-00193b33</t>
  </si>
  <si>
    <t>0-7</t>
  </si>
  <si>
    <t xml:space="preserve">110: 
115: 
117: 
118: 
119: 
120: 
121: 
122: 
208: 
</t>
  </si>
  <si>
    <t>1-4147106800294823-O-25-00193b33</t>
  </si>
  <si>
    <t xml:space="preserve">110: 
115: 
117: 
118: 
119: 
120: 
121: 
122: 
208: 
</t>
  </si>
  <si>
    <t xml:space="preserve">110: 110
115: 115
117: 117
118: 118
119: 119
120: 120
121: 121
122: 122
208: 208
</t>
  </si>
  <si>
    <t xml:space="preserve">110: 4.2.0-1
115: 4.3.0-1
117: 4.4.0-1
118: 4.4.0-2
119: 4.4.0-4
120: 4.4.0-5
121: 4.4.0-6
122: 4.4.0-7
208: 4.4.0-3
</t>
  </si>
  <si>
    <t xml:space="preserve">110: doors://abt-doors-da.de.bosch.com:36665/?version=2&amp;prodID=0&amp;urn=urn:telelogic::1-4147106800294823-O-110-00191a67
115: doors://abt-doors-da.de.bosch.com:36665/?version=2&amp;prodID=0&amp;urn=urn:telelogic::1-4147106800294823-O-115-00191a67
117: doors://abt-doors-da.de.bosch.com:36665/?version=2&amp;prodID=0&amp;urn=urn:telelogic::1-4147106800294823-O-117-00191a67
118: doors://abt-doors-da.de.bosch.com:36665/?version=2&amp;prodID=0&amp;urn=urn:telelogic::1-4147106800294823-O-118-00191a67
119: doors://abt-doors-da.de.bosch.com:36665/?version=2&amp;prodID=0&amp;urn=urn:telelogic::1-4147106800294823-O-119-00191a67
120: doors://abt-doors-da.de.bosch.com:36665/?version=2&amp;prodID=0&amp;urn=urn:telelogic::1-4147106800294823-O-120-00191a67
121: doors://abt-doors-da.de.bosch.com:36665/?version=2&amp;prodID=0&amp;urn=urn:telelogic::1-4147106800294823-O-121-00191a67
122: doors://abt-doors-da.de.bosch.com:36665/?version=2&amp;prodID=0&amp;urn=urn:telelogic::1-4147106800294823-O-122-00191a67
208: doors://abt-doors-da.de.bosch.com:36665/?version=2&amp;prodID=0&amp;urn=urn:telelogic::1-4147106800294823-O-208-00191a67
</t>
  </si>
  <si>
    <t xml:space="preserve">110: 1-4147106800294823-O-110-00191a67
115: 1-4147106800294823-O-115-00191a67
117: 1-4147106800294823-O-117-00191a67
118: 1-4147106800294823-O-118-00191a67
119: 1-4147106800294823-O-119-00191a67
120: 1-4147106800294823-O-120-00191a67
121: 1-4147106800294823-O-121-00191a67
122: 1-4147106800294823-O-122-00191a67
208: 1-4147106800294823-O-208-00191a67
</t>
  </si>
  <si>
    <t xml:space="preserve">110: Agreed
115: Agreed
117: Agreed
118: Agreed
119: Agreed
120: Agreed
121: Agreed
122: Agreed
208: Agreed
</t>
  </si>
  <si>
    <t xml:space="preserve">110: none
115: none
117: none
118: none
119: none
120: none
121: none
122: none
208: none
</t>
  </si>
  <si>
    <t>doors://abt-doors-da.de.bosch.com:36665/?version=2&amp;prodID=0&amp;urn=urn:telelogic::1-4147106800294823-O-26-00193b33</t>
  </si>
  <si>
    <t>0-8</t>
  </si>
  <si>
    <t xml:space="preserve">115: 
117: 
118: 
119: 
120: 
121: 
122: 
208: 
</t>
  </si>
  <si>
    <t>1-4147106800294823-O-26-00193b33</t>
  </si>
  <si>
    <t xml:space="preserve">115: 
117: 
118: 
119: 
120: 
121: 
122: 
208: 
</t>
  </si>
  <si>
    <t xml:space="preserve">115: 115
117: 117
118: 118
119: 119
120: 120
121: 121
122: 122
208: 208
</t>
  </si>
  <si>
    <t xml:space="preserve">115: 4.3.0-1
117: 4.4.0-1
118: 4.4.0-2
119: 4.4.0-4
120: 4.4.0-5
121: 4.4.0-6
122: 4.4.0-7
208: 4.4.0-3
</t>
  </si>
  <si>
    <t xml:space="preserve">115: doors://abt-doors-da.de.bosch.com:36665/?version=2&amp;prodID=0&amp;urn=urn:telelogic::1-4147106800294823-O-115-00191a67
117: doors://abt-doors-da.de.bosch.com:36665/?version=2&amp;prodID=0&amp;urn=urn:telelogic::1-4147106800294823-O-117-00191a67
118: doors://abt-doors-da.de.bosch.com:36665/?version=2&amp;prodID=0&amp;urn=urn:telelogic::1-4147106800294823-O-118-00191a67
119: doors://abt-doors-da.de.bosch.com:36665/?version=2&amp;prodID=0&amp;urn=urn:telelogic::1-4147106800294823-O-119-00191a67
120: doors://abt-doors-da.de.bosch.com:36665/?version=2&amp;prodID=0&amp;urn=urn:telelogic::1-4147106800294823-O-120-00191a67
121: doors://abt-doors-da.de.bosch.com:36665/?version=2&amp;prodID=0&amp;urn=urn:telelogic::1-4147106800294823-O-121-00191a67
122: doors://abt-doors-da.de.bosch.com:36665/?version=2&amp;prodID=0&amp;urn=urn:telelogic::1-4147106800294823-O-122-00191a67
208: doors://abt-doors-da.de.bosch.com:36665/?version=2&amp;prodID=0&amp;urn=urn:telelogic::1-4147106800294823-O-208-00191a67
</t>
  </si>
  <si>
    <t xml:space="preserve">115: 1-4147106800294823-O-115-00191a67
117: 1-4147106800294823-O-117-00191a67
118: 1-4147106800294823-O-118-00191a67
119: 1-4147106800294823-O-119-00191a67
120: 1-4147106800294823-O-120-00191a67
121: 1-4147106800294823-O-121-00191a67
122: 1-4147106800294823-O-122-00191a67
208: 1-4147106800294823-O-208-00191a67
</t>
  </si>
  <si>
    <t xml:space="preserve">115: Agreed
117: Agreed
118: Agreed
119: Agreed
120: Agreed
121: Agreed
122: Agreed
208: Agreed
</t>
  </si>
  <si>
    <t xml:space="preserve">115: none
117: none
118: none
119: none
120: none
121: none
122: none
208: none
</t>
  </si>
  <si>
    <t>doors://abt-doors-da.de.bosch.com:36665/?version=2&amp;prodID=0&amp;urn=urn:telelogic::1-4147106800294823-O-27-00193b33</t>
  </si>
  <si>
    <t>0-9</t>
  </si>
  <si>
    <t>1-4147106800294823-O-27-00193b33</t>
  </si>
  <si>
    <t>doors://abt-doors-da.de.bosch.com:36665/?version=2&amp;prodID=0&amp;urn=urn:telelogic::1-4147106800294823-O-28-00193b33</t>
  </si>
  <si>
    <t>0-10</t>
  </si>
  <si>
    <t>1-4147106800294823-O-28-00193b33</t>
  </si>
  <si>
    <t>doors://abt-doors-da.de.bosch.com:36665/?version=2&amp;prodID=0&amp;urn=urn:telelogic::1-4147106800294823-O-29-00193b33</t>
  </si>
  <si>
    <t>0-11</t>
  </si>
  <si>
    <t>1-4147106800294823-O-29-00193b33</t>
  </si>
  <si>
    <t>doors://abt-doors-da.de.bosch.com:36665/?version=2&amp;prodID=0&amp;urn=urn:telelogic::1-4147106800294823-O-30-00193b33</t>
  </si>
  <si>
    <t>0-12</t>
  </si>
  <si>
    <t>1-4147106800294823-O-30-00193b33</t>
  </si>
  <si>
    <t>doors://abt-doors-da.de.bosch.com:36665/?version=2&amp;prodID=0&amp;urn=urn:telelogic::1-4147106800294823-O-31-00193b33</t>
  </si>
  <si>
    <t>0-13</t>
  </si>
  <si>
    <t>1-4147106800294823-O-31-00193b33</t>
  </si>
  <si>
    <t>doors://abt-doors-da.de.bosch.com:36665/?version=2&amp;prodID=0&amp;urn=urn:telelogic::1-4147106800294823-O-32-00193b33</t>
  </si>
  <si>
    <t>0-14</t>
  </si>
  <si>
    <t>1-4147106800294823-O-32-00193b33</t>
  </si>
  <si>
    <t>doors://abt-doors-da.de.bosch.com:36665/?version=2&amp;prodID=0&amp;urn=urn:telelogic::1-4147106800294823-O-33-00193b33</t>
  </si>
  <si>
    <t>0-15</t>
  </si>
  <si>
    <t>1-4147106800294823-O-33-00193b33</t>
  </si>
  <si>
    <t>SAIC_DSC_276</t>
  </si>
  <si>
    <t>/SOKON_VIDEO/20 - Bosch Specification/20 - DSC/DSC_MPC3</t>
  </si>
  <si>
    <t>doors://abt-doors-da.de.bosch.com:36665/?version=2&amp;prodID=0&amp;urn=urn:telelogic::1-4147106800294823-O-276-001994c0</t>
  </si>
  <si>
    <t>1.1.0-1</t>
  </si>
  <si>
    <t xml:space="preserve">SOKON_Sec_7: 
</t>
  </si>
  <si>
    <t>1-4147106800294823-O-276-001994c0</t>
  </si>
  <si>
    <t xml:space="preserve">SOKON_Sec_7: 
</t>
  </si>
  <si>
    <t xml:space="preserve">SOKON_Sec_7: SOKON_Sec_7
</t>
  </si>
  <si>
    <t xml:space="preserve">SOKON_Sec_7: 2.1.0-1
</t>
  </si>
  <si>
    <t xml:space="preserve">SOKON_Sec_7: doors://abt-doors-da.de.bosch.com:36665/?version=2&amp;prodID=0&amp;urn=urn:telelogic::1-4147106800294823-O-7-00191ae3
</t>
  </si>
  <si>
    <t xml:space="preserve">SOKON_Sec_7: 1-4147106800294823-O-7-00191ae3
</t>
  </si>
  <si>
    <t xml:space="preserve">SOKON_Sec_7: Agreed
</t>
  </si>
  <si>
    <t xml:space="preserve">SOKON_Sec_7: none
</t>
  </si>
  <si>
    <t>SAIC_DSC_277</t>
  </si>
  <si>
    <t>doors://abt-doors-da.de.bosch.com:36665/?version=2&amp;prodID=0&amp;urn=urn:telelogic::1-4147106800294823-O-277-001994c0</t>
  </si>
  <si>
    <t>1.1.0-2</t>
  </si>
  <si>
    <t xml:space="preserve">SOKON_Sec_8: 
</t>
  </si>
  <si>
    <t>1-4147106800294823-O-277-001994c0</t>
  </si>
  <si>
    <t xml:space="preserve">SOKON_Sec_8: 
</t>
  </si>
  <si>
    <t xml:space="preserve">SOKON_Sec_8: SOKON_Sec_8
</t>
  </si>
  <si>
    <t xml:space="preserve">SOKON_Sec_8: 2.1.0-2
</t>
  </si>
  <si>
    <t xml:space="preserve">SOKON_Sec_8: doors://abt-doors-da.de.bosch.com:36665/?version=2&amp;prodID=0&amp;urn=urn:telelogic::1-4147106800294823-O-8-00191ae3
</t>
  </si>
  <si>
    <t xml:space="preserve">SOKON_Sec_8: 1-4147106800294823-O-8-00191ae3
</t>
  </si>
  <si>
    <t xml:space="preserve">SOKON_Sec_8: Agreed
</t>
  </si>
  <si>
    <t xml:space="preserve">SOKON_Sec_8: none
</t>
  </si>
  <si>
    <t>SAIC_DSC_278</t>
  </si>
  <si>
    <t>doors://abt-doors-da.de.bosch.com:36665/?version=2&amp;prodID=0&amp;urn=urn:telelogic::1-4147106800294823-O-278-001994c0</t>
  </si>
  <si>
    <t>1.1.0-3</t>
  </si>
  <si>
    <t xml:space="preserve">SOKON_Sec_9: 
</t>
  </si>
  <si>
    <t>1-4147106800294823-O-278-001994c0</t>
  </si>
  <si>
    <t xml:space="preserve">SOKON_Sec_9: 
</t>
  </si>
  <si>
    <t xml:space="preserve">SOKON_Sec_9: SOKON_Sec_9
</t>
  </si>
  <si>
    <t xml:space="preserve">SOKON_Sec_9: 2.1.0-3
</t>
  </si>
  <si>
    <t xml:space="preserve">SOKON_Sec_9: doors://abt-doors-da.de.bosch.com:36665/?version=2&amp;prodID=0&amp;urn=urn:telelogic::1-4147106800294823-O-9-00191ae3
</t>
  </si>
  <si>
    <t xml:space="preserve">SOKON_Sec_9: 1-4147106800294823-O-9-00191ae3
</t>
  </si>
  <si>
    <t xml:space="preserve">SOKON_Sec_9: Agreed
</t>
  </si>
  <si>
    <t xml:space="preserve">SOKON_Sec_9: none
</t>
  </si>
  <si>
    <t>SAIC_DSC_279</t>
  </si>
  <si>
    <t>doors://abt-doors-da.de.bosch.com:36665/?version=2&amp;prodID=0&amp;urn=urn:telelogic::1-4147106800294823-O-279-001994c0</t>
  </si>
  <si>
    <t>1.1.0-4</t>
  </si>
  <si>
    <t xml:space="preserve">
Not required and not implemented by FVG3 platform.</t>
  </si>
  <si>
    <t>1-4147106800294823-O-279-001994c0</t>
  </si>
  <si>
    <t>SAIC_DSC_547</t>
  </si>
  <si>
    <t>doors://abt-doors-da.de.bosch.com:36665/?version=2&amp;prodID=0&amp;urn=urn:telelogic::1-4147106800294823-O-547-001994c0</t>
  </si>
  <si>
    <t>1.2.0-1</t>
  </si>
  <si>
    <t xml:space="preserve">SOKON_Sec_12: 
SOKON_Sec_15: 
SOKON_Sec_16: 
</t>
  </si>
  <si>
    <t>1-4147106800294823-O-547-001994c0</t>
  </si>
  <si>
    <t xml:space="preserve">SOKON_Sec_12: 
SOKON_Sec_15: 
SOKON_Sec_16: 
</t>
  </si>
  <si>
    <t xml:space="preserve">SOKON_Sec_12: SOKON_Sec_12
SOKON_Sec_15: SOKON_Sec_15
SOKON_Sec_16: SOKON_Sec_16
</t>
  </si>
  <si>
    <t xml:space="preserve">SOKON_Sec_12: 2.2.0-1
SOKON_Sec_15: 2.2.0-4
SOKON_Sec_16: 2.2.0-5
</t>
  </si>
  <si>
    <t xml:space="preserve">SOKON_Sec_12: doors://abt-doors-da.de.bosch.com:36665/?version=2&amp;prodID=0&amp;urn=urn:telelogic::1-4147106800294823-O-12-00191ae3
SOKON_Sec_15: doors://abt-doors-da.de.bosch.com:36665/?version=2&amp;prodID=0&amp;urn=urn:telelogic::1-4147106800294823-O-15-00191ae3
SOKON_Sec_16: doors://abt-doors-da.de.bosch.com:36665/?version=2&amp;prodID=0&amp;urn=urn:telelogic::1-4147106800294823-O-16-00191ae3
</t>
  </si>
  <si>
    <t xml:space="preserve">SOKON_Sec_12: 1-4147106800294823-O-12-00191ae3
SOKON_Sec_15: 1-4147106800294823-O-15-00191ae3
SOKON_Sec_16: 1-4147106800294823-O-16-00191ae3
</t>
  </si>
  <si>
    <t xml:space="preserve">SOKON_Sec_12: -
SOKON_Sec_15: -
SOKON_Sec_16: -
</t>
  </si>
  <si>
    <t xml:space="preserve">SOKON_Sec_12: none
SOKON_Sec_15: none
SOKON_Sec_16: none
</t>
  </si>
  <si>
    <t>SAIC_DSC_281</t>
  </si>
  <si>
    <t>doors://abt-doors-da.de.bosch.com:36665/?version=2&amp;prodID=0&amp;urn=urn:telelogic::1-4147106800294823-O-281-001994c0</t>
  </si>
  <si>
    <t>1.2.0-2</t>
  </si>
  <si>
    <t xml:space="preserve">SOKON_Sec_13: 
SOKON_Sec_18: 
SOKON_Sec_19: 
</t>
  </si>
  <si>
    <t>1-4147106800294823-O-281-001994c0</t>
  </si>
  <si>
    <t xml:space="preserve">SOKON_Sec_13: 
SOKON_Sec_18: 
SOKON_Sec_19: 
</t>
  </si>
  <si>
    <t xml:space="preserve">SOKON_Sec_13: SOKON_Sec_13
SOKON_Sec_18: SOKON_Sec_18
SOKON_Sec_19: SOKON_Sec_19
</t>
  </si>
  <si>
    <t xml:space="preserve">SOKON_Sec_13: 2.2.0-2
SOKON_Sec_18: 2.2.0-7
SOKON_Sec_19: 2.2.0-8
</t>
  </si>
  <si>
    <t xml:space="preserve">SOKON_Sec_13: doors://abt-doors-da.de.bosch.com:36665/?version=2&amp;prodID=0&amp;urn=urn:telelogic::1-4147106800294823-O-13-00191ae3
SOKON_Sec_18: doors://abt-doors-da.de.bosch.com:36665/?version=2&amp;prodID=0&amp;urn=urn:telelogic::1-4147106800294823-O-18-00191ae3
SOKON_Sec_19: doors://abt-doors-da.de.bosch.com:36665/?version=2&amp;prodID=0&amp;urn=urn:telelogic::1-4147106800294823-O-19-00191ae3
</t>
  </si>
  <si>
    <t xml:space="preserve">SOKON_Sec_13: 1-4147106800294823-O-13-00191ae3
SOKON_Sec_18: 1-4147106800294823-O-18-00191ae3
SOKON_Sec_19: 1-4147106800294823-O-19-00191ae3
</t>
  </si>
  <si>
    <t xml:space="preserve">SOKON_Sec_13: -
SOKON_Sec_18: -
SOKON_Sec_19: -
</t>
  </si>
  <si>
    <t xml:space="preserve">SOKON_Sec_13: none
SOKON_Sec_18: none
SOKON_Sec_19: none
</t>
  </si>
  <si>
    <t>SAIC_DSC_282</t>
  </si>
  <si>
    <t>doors://abt-doors-da.de.bosch.com:36665/?version=2&amp;prodID=0&amp;urn=urn:telelogic::1-4147106800294823-O-282-001994c0</t>
  </si>
  <si>
    <t>1.2.0-3</t>
  </si>
  <si>
    <t>Not required and not implemented by FVG3 platform.</t>
  </si>
  <si>
    <t>1-4147106800294823-O-282-001994c0</t>
  </si>
  <si>
    <t>SAIC_DSC_283</t>
  </si>
  <si>
    <t>doors://abt-doors-da.de.bosch.com:36665/?version=2&amp;prodID=0&amp;urn=urn:telelogic::1-4147106800294823-O-283-001994c0</t>
  </si>
  <si>
    <t>1.2.0-4</t>
  </si>
  <si>
    <t>Private keys are not stored in ECU.</t>
  </si>
  <si>
    <t>1-4147106800294823-O-283-001994c0</t>
  </si>
  <si>
    <t>SAIC_DSC_284</t>
  </si>
  <si>
    <t>doors://abt-doors-da.de.bosch.com:36665/?version=2&amp;prodID=0&amp;urn=urn:telelogic::1-4147106800294823-O-284-001994c0</t>
  </si>
  <si>
    <t>1.2.0-5</t>
  </si>
  <si>
    <t xml:space="preserve">SOKON_Sec_14: 
SOKON_Sec_17: 
</t>
  </si>
  <si>
    <t>ZHANG Ziye (XC-DA/EDB6-CN), 10.08.2021 09:56:05:
For FVG3, asymmetric keys are OEM specific, not project specific. And secure boot keys are common accross all FVG3 projects.</t>
  </si>
  <si>
    <t>1-4147106800294823-O-284-001994c0</t>
  </si>
  <si>
    <t xml:space="preserve">SOKON_Sec_14: 
SOKON_Sec_17: 
</t>
  </si>
  <si>
    <t xml:space="preserve">SOKON_Sec_14: SOKON_Sec_14
SOKON_Sec_17: SOKON_Sec_17
</t>
  </si>
  <si>
    <t xml:space="preserve">SOKON_Sec_14: 2.2.0-3
SOKON_Sec_17: 2.2.0-6
</t>
  </si>
  <si>
    <t xml:space="preserve">SOKON_Sec_14: doors://abt-doors-da.de.bosch.com:36665/?version=2&amp;prodID=0&amp;urn=urn:telelogic::1-4147106800294823-O-14-00191ae3
SOKON_Sec_17: doors://abt-doors-da.de.bosch.com:36665/?version=2&amp;prodID=0&amp;urn=urn:telelogic::1-4147106800294823-O-17-00191ae3
</t>
  </si>
  <si>
    <t xml:space="preserve">SOKON_Sec_14: 1-4147106800294823-O-14-00191ae3
SOKON_Sec_17: 1-4147106800294823-O-17-00191ae3
</t>
  </si>
  <si>
    <t xml:space="preserve">SOKON_Sec_14: -
SOKON_Sec_17: -
</t>
  </si>
  <si>
    <t xml:space="preserve">SOKON_Sec_14: none
SOKON_Sec_17: none
</t>
  </si>
  <si>
    <t>SAIC_DSC_285</t>
  </si>
  <si>
    <t>doors://abt-doors-da.de.bosch.com:36665/?version=2&amp;prodID=0&amp;urn=urn:telelogic::1-4147106800294823-O-285-001994c0</t>
  </si>
  <si>
    <t>1.2.0-6</t>
  </si>
  <si>
    <t xml:space="preserve">SOKON_Sec_21: 
</t>
  </si>
  <si>
    <t>1-4147106800294823-O-285-001994c0</t>
  </si>
  <si>
    <t xml:space="preserve">SOKON_Sec_21: 
</t>
  </si>
  <si>
    <t xml:space="preserve">SOKON_Sec_21: SOKON_Sec_21
</t>
  </si>
  <si>
    <t xml:space="preserve">SOKON_Sec_21: 2.2.0-9
</t>
  </si>
  <si>
    <t xml:space="preserve">SOKON_Sec_21: doors://abt-doors-da.de.bosch.com:36665/?version=2&amp;prodID=0&amp;urn=urn:telelogic::1-4147106800294823-O-21-00191ae3
</t>
  </si>
  <si>
    <t xml:space="preserve">SOKON_Sec_21: 1-4147106800294823-O-21-00191ae3
</t>
  </si>
  <si>
    <t xml:space="preserve">SOKON_Sec_21: -
</t>
  </si>
  <si>
    <t xml:space="preserve">SOKON_Sec_21: none
</t>
  </si>
  <si>
    <t>SAIC_DSC_287</t>
  </si>
  <si>
    <t>doors://abt-doors-da.de.bosch.com:36665/?version=2&amp;prodID=0&amp;urn=urn:telelogic::1-4147106800294823-O-287-001994c0</t>
  </si>
  <si>
    <t>1.3.0-1</t>
  </si>
  <si>
    <t xml:space="preserve">SOKON_Sec_24: 
</t>
  </si>
  <si>
    <t>1-4147106800294823-O-287-001994c0</t>
  </si>
  <si>
    <t xml:space="preserve">SOKON_Sec_24: 
</t>
  </si>
  <si>
    <t xml:space="preserve">SOKON_Sec_24: SOKON_Sec_24
</t>
  </si>
  <si>
    <t xml:space="preserve">SOKON_Sec_24: 2.3.0-2
</t>
  </si>
  <si>
    <t xml:space="preserve">SOKON_Sec_24: doors://abt-doors-da.de.bosch.com:36665/?version=2&amp;prodID=0&amp;urn=urn:telelogic::1-4147106800294823-O-24-00191ae3
</t>
  </si>
  <si>
    <t xml:space="preserve">SOKON_Sec_24: 1-4147106800294823-O-24-00191ae3
</t>
  </si>
  <si>
    <t xml:space="preserve">SOKON_Sec_24: Agreed
</t>
  </si>
  <si>
    <t xml:space="preserve">SOKON_Sec_24: none
</t>
  </si>
  <si>
    <t>SAIC_DSC_288</t>
  </si>
  <si>
    <t>doors://abt-doors-da.de.bosch.com:36665/?version=2&amp;prodID=0&amp;urn=urn:telelogic::1-4147106800294823-O-288-001994c0</t>
  </si>
  <si>
    <t>1.3.0-2</t>
  </si>
  <si>
    <t>1-4147106800294823-O-288-001994c0</t>
  </si>
  <si>
    <t>SAIC_DSC_290</t>
  </si>
  <si>
    <t>doors://abt-doors-da.de.bosch.com:36665/?version=2&amp;prodID=0&amp;urn=urn:telelogic::1-4147106800294823-O-290-001994c0</t>
  </si>
  <si>
    <t>1.3.0-4</t>
  </si>
  <si>
    <t xml:space="preserve">
Not a requirement to security.</t>
  </si>
  <si>
    <t>1-4147106800294823-O-290-001994c0</t>
  </si>
  <si>
    <t>SAIC_DSC_291</t>
  </si>
  <si>
    <t>doors://abt-doors-da.de.bosch.com:36665/?version=2&amp;prodID=0&amp;urn=urn:telelogic::1-4147106800294823-O-291-001994c0</t>
  </si>
  <si>
    <t>1.3.0-5</t>
  </si>
  <si>
    <t>1-4147106800294823-O-291-001994c0</t>
  </si>
  <si>
    <t>SAIC_DSC_292</t>
  </si>
  <si>
    <t>doors://abt-doors-da.de.bosch.com:36665/?version=2&amp;prodID=0&amp;urn=urn:telelogic::1-4147106800294823-O-292-001994c0</t>
  </si>
  <si>
    <t>1.3.0-6</t>
  </si>
  <si>
    <t>1-4147106800294823-O-292-001994c0</t>
  </si>
  <si>
    <t>SAIC_DSC_294</t>
  </si>
  <si>
    <t>doors://abt-doors-da.de.bosch.com:36665/?version=2&amp;prodID=0&amp;urn=urn:telelogic::1-4147106800294823-O-294-001994c0</t>
  </si>
  <si>
    <t>1.4.0-1</t>
  </si>
  <si>
    <t xml:space="preserve">SOKON_Sec_10: 
SOKON_Sec_29: 
SOKON_Sec_32: 
SOKON_Sec_33: 
</t>
  </si>
  <si>
    <t>1-4147106800294823-O-294-001994c0</t>
  </si>
  <si>
    <t xml:space="preserve">SOKON_Sec_10: 
SOKON_Sec_29: 
SOKON_Sec_32: 
SOKON_Sec_33: 
</t>
  </si>
  <si>
    <t xml:space="preserve">SOKON_Sec_10: SOKON_Sec_10
SOKON_Sec_29: SOKON_Sec_29
SOKON_Sec_32: SOKON_Sec_32
SOKON_Sec_33: SOKON_Sec_33
</t>
  </si>
  <si>
    <t xml:space="preserve">SOKON_Sec_10: 2.1.0-4
SOKON_Sec_29: 2.4.1.0-1
SOKON_Sec_32: 2.4.1.0-4
SOKON_Sec_33: 2.4.1.0-5
</t>
  </si>
  <si>
    <t xml:space="preserve">SOKON_Sec_10: doors://abt-doors-da.de.bosch.com:36665/?version=2&amp;prodID=0&amp;urn=urn:telelogic::1-4147106800294823-O-10-00191ae3
SOKON_Sec_29: doors://abt-doors-da.de.bosch.com:36665/?version=2&amp;prodID=0&amp;urn=urn:telelogic::1-4147106800294823-O-29-00191ae3
SOKON_Sec_32: doors://abt-doors-da.de.bosch.com:36665/?version=2&amp;prodID=0&amp;urn=urn:telelogic::1-4147106800294823-O-32-00191ae3
SOKON_Sec_33: doors://abt-doors-da.de.bosch.com:36665/?version=2&amp;prodID=0&amp;urn=urn:telelogic::1-4147106800294823-O-33-00191ae3
</t>
  </si>
  <si>
    <t xml:space="preserve">SOKON_Sec_10: 1-4147106800294823-O-10-00191ae3
SOKON_Sec_29: 1-4147106800294823-O-29-00191ae3
SOKON_Sec_32: 1-4147106800294823-O-32-00191ae3
SOKON_Sec_33: 1-4147106800294823-O-33-00191ae3
</t>
  </si>
  <si>
    <t xml:space="preserve">SOKON_Sec_10: Agreed
SOKON_Sec_29: Agreed
SOKON_Sec_32: Agreed
SOKON_Sec_33: Agreed
</t>
  </si>
  <si>
    <t xml:space="preserve">SOKON_Sec_10: none
SOKON_Sec_29: none
SOKON_Sec_32: none
SOKON_Sec_33: none
</t>
  </si>
  <si>
    <t>SAIC_DSC_295</t>
  </si>
  <si>
    <t>doors://abt-doors-da.de.bosch.com:36665/?version=2&amp;prodID=0&amp;urn=urn:telelogic::1-4147106800294823-O-295-001994c0</t>
  </si>
  <si>
    <t>1.4.0-2</t>
  </si>
  <si>
    <t xml:space="preserve">SOKON_Sec_30: 
SOKON_Sec_34: 
</t>
  </si>
  <si>
    <t>1-4147106800294823-O-295-001994c0</t>
  </si>
  <si>
    <t xml:space="preserve">SOKON_Sec_30: 
SOKON_Sec_34: 
</t>
  </si>
  <si>
    <t xml:space="preserve">SOKON_Sec_30: SOKON_Sec_30
SOKON_Sec_34: SOKON_Sec_34
</t>
  </si>
  <si>
    <t xml:space="preserve">SOKON_Sec_30: 2.4.1.0-2
SOKON_Sec_34: 2.4.1.0-6
</t>
  </si>
  <si>
    <t xml:space="preserve">SOKON_Sec_30: doors://abt-doors-da.de.bosch.com:36665/?version=2&amp;prodID=0&amp;urn=urn:telelogic::1-4147106800294823-O-30-00191ae3
SOKON_Sec_34: doors://abt-doors-da.de.bosch.com:36665/?version=2&amp;prodID=0&amp;urn=urn:telelogic::1-4147106800294823-O-34-00191ae3
</t>
  </si>
  <si>
    <t xml:space="preserve">SOKON_Sec_30: 1-4147106800294823-O-30-00191ae3
SOKON_Sec_34: 1-4147106800294823-O-34-00191ae3
</t>
  </si>
  <si>
    <t xml:space="preserve">SOKON_Sec_30: Agreed
SOKON_Sec_34: Agreed
</t>
  </si>
  <si>
    <t xml:space="preserve">SOKON_Sec_30: none
SOKON_Sec_34: none
</t>
  </si>
  <si>
    <t>SAIC_DSC_296</t>
  </si>
  <si>
    <t>doors://abt-doors-da.de.bosch.com:36665/?version=2&amp;prodID=0&amp;urn=urn:telelogic::1-4147106800294823-O-296-001994c0</t>
  </si>
  <si>
    <t>1.4.0-3</t>
  </si>
  <si>
    <t xml:space="preserve">SOKON_Sec_31: 
SOKON_Sec_35: 
SOKON_Sec_36: 
</t>
  </si>
  <si>
    <t>1-4147106800294823-O-296-001994c0</t>
  </si>
  <si>
    <t xml:space="preserve">SOKON_Sec_31: 
SOKON_Sec_35: 
SOKON_Sec_36: 
</t>
  </si>
  <si>
    <t xml:space="preserve">SOKON_Sec_31: SOKON_Sec_31
SOKON_Sec_35: SOKON_Sec_35
SOKON_Sec_36: SOKON_Sec_36
</t>
  </si>
  <si>
    <t xml:space="preserve">SOKON_Sec_31: 2.4.1.0-3
SOKON_Sec_35: 2.4.1.0-7
SOKON_Sec_36: 2.4.1.0-8
</t>
  </si>
  <si>
    <t xml:space="preserve">SOKON_Sec_31: doors://abt-doors-da.de.bosch.com:36665/?version=2&amp;prodID=0&amp;urn=urn:telelogic::1-4147106800294823-O-31-00191ae3
SOKON_Sec_35: doors://abt-doors-da.de.bosch.com:36665/?version=2&amp;prodID=0&amp;urn=urn:telelogic::1-4147106800294823-O-35-00191ae3
SOKON_Sec_36: doors://abt-doors-da.de.bosch.com:36665/?version=2&amp;prodID=0&amp;urn=urn:telelogic::1-4147106800294823-O-36-00191ae3
</t>
  </si>
  <si>
    <t xml:space="preserve">SOKON_Sec_31: 1-4147106800294823-O-31-00191ae3
SOKON_Sec_35: 1-4147106800294823-O-35-00191ae3
SOKON_Sec_36: 1-4147106800294823-O-36-00191ae3
</t>
  </si>
  <si>
    <t xml:space="preserve">SOKON_Sec_31: Agreed
SOKON_Sec_35: Agreed
SOKON_Sec_36: Agreed
</t>
  </si>
  <si>
    <t xml:space="preserve">SOKON_Sec_31: none
SOKON_Sec_35: none
SOKON_Sec_36: none
</t>
  </si>
  <si>
    <t>SAIC_DSC_297</t>
  </si>
  <si>
    <t>doors://abt-doors-da.de.bosch.com:36665/?version=2&amp;prodID=0&amp;urn=urn:telelogic::1-4147106800294823-O-297-001994c0</t>
  </si>
  <si>
    <t>1.4.0-4</t>
  </si>
  <si>
    <t xml:space="preserve">
Current FBL design doesn't support.</t>
  </si>
  <si>
    <t>1-4147106800294823-O-297-001994c0</t>
  </si>
  <si>
    <t>SAIC_DSC_298</t>
  </si>
  <si>
    <t>doors://abt-doors-da.de.bosch.com:36665/?version=2&amp;prodID=0&amp;urn=urn:telelogic::1-4147106800294823-O-298-001994c0</t>
  </si>
  <si>
    <t>1.4.0-5</t>
  </si>
  <si>
    <t>1-4147106800294823-O-298-001994c0</t>
  </si>
  <si>
    <t>SAIC_DSC_300</t>
  </si>
  <si>
    <t>doors://abt-doors-da.de.bosch.com:36665/?version=2&amp;prodID=0&amp;urn=urn:telelogic::1-4147106800294823-O-300-001994c0</t>
  </si>
  <si>
    <t>1.5.0-1</t>
  </si>
  <si>
    <t xml:space="preserve">SOKON_Sec_10: 
SOKON_Sec_39: 
</t>
  </si>
  <si>
    <t>1-4147106800294823-O-300-001994c0</t>
  </si>
  <si>
    <t xml:space="preserve">SOKON_Sec_10: 
SOKON_Sec_39: 
</t>
  </si>
  <si>
    <t xml:space="preserve">SOKON_Sec_10: SOKON_Sec_10
SOKON_Sec_39: SOKON_Sec_39
</t>
  </si>
  <si>
    <t xml:space="preserve">SOKON_Sec_10: 2.1.0-4
SOKON_Sec_39: 2.5.0-2
</t>
  </si>
  <si>
    <t xml:space="preserve">SOKON_Sec_10: doors://abt-doors-da.de.bosch.com:36665/?version=2&amp;prodID=0&amp;urn=urn:telelogic::1-4147106800294823-O-10-00191ae3
SOKON_Sec_39: doors://abt-doors-da.de.bosch.com:36665/?version=2&amp;prodID=0&amp;urn=urn:telelogic::1-4147106800294823-O-39-00191ae3
</t>
  </si>
  <si>
    <t xml:space="preserve">SOKON_Sec_10: 1-4147106800294823-O-10-00191ae3
SOKON_Sec_39: 1-4147106800294823-O-39-00191ae3
</t>
  </si>
  <si>
    <t xml:space="preserve">SOKON_Sec_10: Agreed
SOKON_Sec_39: Agreed
</t>
  </si>
  <si>
    <t xml:space="preserve">SOKON_Sec_10: none
SOKON_Sec_39: none
</t>
  </si>
  <si>
    <t>SAIC_DSC_301</t>
  </si>
  <si>
    <t>doors://abt-doors-da.de.bosch.com:36665/?version=2&amp;prodID=0&amp;urn=urn:telelogic::1-4147106800294823-O-301-001994c0</t>
  </si>
  <si>
    <t>1.5.0-2</t>
  </si>
  <si>
    <t xml:space="preserve">SOKON_Sec_40: 
</t>
  </si>
  <si>
    <t>1-4147106800294823-O-301-001994c0</t>
  </si>
  <si>
    <t xml:space="preserve">SOKON_Sec_40: 
</t>
  </si>
  <si>
    <t xml:space="preserve">SOKON_Sec_40: SOKON_Sec_40
</t>
  </si>
  <si>
    <t xml:space="preserve">SOKON_Sec_40: 2.5.0-3
</t>
  </si>
  <si>
    <t xml:space="preserve">SOKON_Sec_40: doors://abt-doors-da.de.bosch.com:36665/?version=2&amp;prodID=0&amp;urn=urn:telelogic::1-4147106800294823-O-40-00191ae3
</t>
  </si>
  <si>
    <t xml:space="preserve">SOKON_Sec_40: 1-4147106800294823-O-40-00191ae3
</t>
  </si>
  <si>
    <t xml:space="preserve">SOKON_Sec_40: Agreed
</t>
  </si>
  <si>
    <t xml:space="preserve">SOKON_Sec_40: none
</t>
  </si>
  <si>
    <t>SAIC_DSC_302</t>
  </si>
  <si>
    <t>doors://abt-doors-da.de.bosch.com:36665/?version=2&amp;prodID=0&amp;urn=urn:telelogic::1-4147106800294823-O-302-001994c0</t>
  </si>
  <si>
    <t>1.5.0-3</t>
  </si>
  <si>
    <t xml:space="preserve">
Secure boot is performed in FVG3, not trusted boot.</t>
  </si>
  <si>
    <t>1-4147106800294823-O-302-001994c0</t>
  </si>
  <si>
    <t>SAIC_DSC_303</t>
  </si>
  <si>
    <t>doors://abt-doors-da.de.bosch.com:36665/?version=2&amp;prodID=0&amp;urn=urn:telelogic::1-4147106800294823-O-303-001994c0</t>
  </si>
  <si>
    <t>1.5.0-4</t>
  </si>
  <si>
    <t>1-4147106800294823-O-303-001994c0</t>
  </si>
  <si>
    <t>SAIC_DSC_304</t>
  </si>
  <si>
    <t>doors://abt-doors-da.de.bosch.com:36665/?version=2&amp;prodID=0&amp;urn=urn:telelogic::1-4147106800294823-O-304-001994c0</t>
  </si>
  <si>
    <t>1.5.0-5</t>
  </si>
  <si>
    <t xml:space="preserve">SOKON_Sec_39: 
SOKON_Sec_40: 
</t>
  </si>
  <si>
    <t>1-4147106800294823-O-304-001994c0</t>
  </si>
  <si>
    <t xml:space="preserve">SOKON_Sec_39: 
SOKON_Sec_40: 
</t>
  </si>
  <si>
    <t xml:space="preserve">SOKON_Sec_39: SOKON_Sec_39
SOKON_Sec_40: SOKON_Sec_40
</t>
  </si>
  <si>
    <t xml:space="preserve">SOKON_Sec_39: 2.5.0-2
SOKON_Sec_40: 2.5.0-3
</t>
  </si>
  <si>
    <t xml:space="preserve">SOKON_Sec_39: doors://abt-doors-da.de.bosch.com:36665/?version=2&amp;prodID=0&amp;urn=urn:telelogic::1-4147106800294823-O-39-00191ae3
SOKON_Sec_40: doors://abt-doors-da.de.bosch.com:36665/?version=2&amp;prodID=0&amp;urn=urn:telelogic::1-4147106800294823-O-40-00191ae3
</t>
  </si>
  <si>
    <t xml:space="preserve">SOKON_Sec_39: 1-4147106800294823-O-39-00191ae3
SOKON_Sec_40: 1-4147106800294823-O-40-00191ae3
</t>
  </si>
  <si>
    <t xml:space="preserve">SOKON_Sec_39: Agreed
SOKON_Sec_40: Agreed
</t>
  </si>
  <si>
    <t xml:space="preserve">SOKON_Sec_39: none
SOKON_Sec_40: none
</t>
  </si>
  <si>
    <t>SAIC_DSC_306</t>
  </si>
  <si>
    <t>doors://abt-doors-da.de.bosch.com:36665/?version=2&amp;prodID=0&amp;urn=urn:telelogic::1-4147106800294823-O-306-001994c0</t>
  </si>
  <si>
    <t>1.6.0-1</t>
  </si>
  <si>
    <t xml:space="preserve">SOKON_Sec_43: 
</t>
  </si>
  <si>
    <t>1-4147106800294823-O-306-001994c0</t>
  </si>
  <si>
    <t xml:space="preserve">SOKON_Sec_43: 
</t>
  </si>
  <si>
    <t xml:space="preserve">SOKON_Sec_43: SOKON_Sec_43
</t>
  </si>
  <si>
    <t xml:space="preserve">SOKON_Sec_43: 2.6.0-2
</t>
  </si>
  <si>
    <t xml:space="preserve">SOKON_Sec_43: doors://abt-doors-da.de.bosch.com:36665/?version=2&amp;prodID=0&amp;urn=urn:telelogic::1-4147106800294823-O-43-00191ae3
</t>
  </si>
  <si>
    <t xml:space="preserve">SOKON_Sec_43: 1-4147106800294823-O-43-00191ae3
</t>
  </si>
  <si>
    <t xml:space="preserve">SOKON_Sec_43: Agreed
</t>
  </si>
  <si>
    <t xml:space="preserve">SOKON_Sec_43: none
</t>
  </si>
  <si>
    <t>SAIC_DSC_307</t>
  </si>
  <si>
    <t>doors://abt-doors-da.de.bosch.com:36665/?version=2&amp;prodID=0&amp;urn=urn:telelogic::1-4147106800294823-O-307-001994c0</t>
  </si>
  <si>
    <t>1.6.0-2</t>
  </si>
  <si>
    <t>1-4147106800294823-O-307-001994c0</t>
  </si>
  <si>
    <t>SOKON_CustRS_578</t>
  </si>
  <si>
    <t>/SOKON_Driving/10_Customer_Requirements/20_Project Specific/F1/CAN Matrix/F1_MPC3_CAN Matrix</t>
  </si>
  <si>
    <t>doors://abt-doors-da.de.bosch.com:36665/?version=2&amp;prodID=0&amp;urn=urn:telelogic::1-4147106800294823-O-578-001b02c2</t>
  </si>
  <si>
    <t>0-4.0-1</t>
  </si>
  <si>
    <t>1-4147106800294823-O-578-001b02c2</t>
  </si>
  <si>
    <t>F1_BL03</t>
  </si>
  <si>
    <t>SOKON_CustRS_579</t>
  </si>
  <si>
    <t>doors://abt-doors-da.de.bosch.com:36665/?version=2&amp;prodID=0&amp;urn=urn:telelogic::1-4147106800294823-O-579-001b02c2</t>
  </si>
  <si>
    <t>0-4.0-2</t>
  </si>
  <si>
    <t>1-4147106800294823-O-579-001b02c2</t>
  </si>
  <si>
    <t>SOKON_CustRS_580</t>
  </si>
  <si>
    <t>doors://abt-doors-da.de.bosch.com:36665/?version=2&amp;prodID=0&amp;urn=urn:telelogic::1-4147106800294823-O-580-001b02c2</t>
  </si>
  <si>
    <t>0-4.0-3</t>
  </si>
  <si>
    <t>1-4147106800294823-O-580-001b02c2</t>
  </si>
  <si>
    <t>SOKON_CustRS_581</t>
  </si>
  <si>
    <t>doors://abt-doors-da.de.bosch.com:36665/?version=2&amp;prodID=0&amp;urn=urn:telelogic::1-4147106800294823-O-581-001b02c2</t>
  </si>
  <si>
    <t>0-4.0-4</t>
  </si>
  <si>
    <t>1-4147106800294823-O-581-001b02c2</t>
  </si>
  <si>
    <t>SOKON_CustRS_582</t>
  </si>
  <si>
    <t>doors://abt-doors-da.de.bosch.com:36665/?version=2&amp;prodID=0&amp;urn=urn:telelogic::1-4147106800294823-O-582-001b02c2</t>
  </si>
  <si>
    <t>0-4.0-5</t>
  </si>
  <si>
    <t>1-4147106800294823-O-582-001b02c2</t>
  </si>
  <si>
    <t>SOKON_CustRS_583</t>
  </si>
  <si>
    <t>doors://abt-doors-da.de.bosch.com:36665/?version=2&amp;prodID=0&amp;urn=urn:telelogic::1-4147106800294823-O-583-001b02c2</t>
  </si>
  <si>
    <t>0-4.0-6</t>
  </si>
  <si>
    <t>1-4147106800294823-O-583-001b02c2</t>
  </si>
  <si>
    <t>SOKON_CustRS_584</t>
  </si>
  <si>
    <t>doors://abt-doors-da.de.bosch.com:36665/?version=2&amp;prodID=0&amp;urn=urn:telelogic::1-4147106800294823-O-584-001b02c2</t>
  </si>
  <si>
    <t>0-4.0-7</t>
  </si>
  <si>
    <t>1-4147106800294823-O-584-001b02c2</t>
  </si>
  <si>
    <t>SOKON_CustRS_585</t>
  </si>
  <si>
    <t>doors://abt-doors-da.de.bosch.com:36665/?version=2&amp;prodID=0&amp;urn=urn:telelogic::1-4147106800294823-O-585-001b02c2</t>
  </si>
  <si>
    <t>0-4.0-8</t>
  </si>
  <si>
    <t>1-4147106800294823-O-585-001b02c2</t>
  </si>
  <si>
    <t>SOKON_CustRS_586</t>
  </si>
  <si>
    <t>doors://abt-doors-da.de.bosch.com:36665/?version=2&amp;prodID=0&amp;urn=urn:telelogic::1-4147106800294823-O-586-001b02c2</t>
  </si>
  <si>
    <t>0-4.0-9</t>
  </si>
  <si>
    <t>1-4147106800294823-O-586-001b02c2</t>
  </si>
  <si>
    <t>SOKON_CustRS_587</t>
  </si>
  <si>
    <t>doors://abt-doors-da.de.bosch.com:36665/?version=2&amp;prodID=0&amp;urn=urn:telelogic::1-4147106800294823-O-587-001b02c2</t>
  </si>
  <si>
    <t>0-4.0-10</t>
  </si>
  <si>
    <t>1-4147106800294823-O-587-001b02c2</t>
  </si>
  <si>
    <t>SOKON_CustRS_588</t>
  </si>
  <si>
    <t>doors://abt-doors-da.de.bosch.com:36665/?version=2&amp;prodID=0&amp;urn=urn:telelogic::1-4147106800294823-O-588-001b02c2</t>
  </si>
  <si>
    <t>0-4.0-11</t>
  </si>
  <si>
    <t>1-4147106800294823-O-588-001b02c2</t>
  </si>
  <si>
    <t>SOKON_CustRS_589</t>
  </si>
  <si>
    <t>doors://abt-doors-da.de.bosch.com:36665/?version=2&amp;prodID=0&amp;urn=urn:telelogic::1-4147106800294823-O-589-001b02c2</t>
  </si>
  <si>
    <t>0-4.0-12</t>
  </si>
  <si>
    <t>1-4147106800294823-O-589-001b02c2</t>
  </si>
  <si>
    <t>SOKON_CustRS_590</t>
  </si>
  <si>
    <t>doors://abt-doors-da.de.bosch.com:36665/?version=2&amp;prodID=0&amp;urn=urn:telelogic::1-4147106800294823-O-590-001b02c2</t>
  </si>
  <si>
    <t>0-4.0-13</t>
  </si>
  <si>
    <t>1-4147106800294823-O-590-001b02c2</t>
  </si>
  <si>
    <t>SOKON_CustRS_591</t>
  </si>
  <si>
    <t>doors://abt-doors-da.de.bosch.com:36665/?version=2&amp;prodID=0&amp;urn=urn:telelogic::1-4147106800294823-O-591-001b02c2</t>
  </si>
  <si>
    <t>0-4.0-14</t>
  </si>
  <si>
    <t>1-4147106800294823-O-591-001b02c2</t>
  </si>
  <si>
    <t>SOKON_CustRS_592</t>
  </si>
  <si>
    <t>doors://abt-doors-da.de.bosch.com:36665/?version=2&amp;prodID=0&amp;urn=urn:telelogic::1-4147106800294823-O-592-001b02c2</t>
  </si>
  <si>
    <t>0-4.0-15</t>
  </si>
  <si>
    <t>1-4147106800294823-O-592-001b02c2</t>
  </si>
  <si>
    <t>SOKON_CustRS_593</t>
  </si>
  <si>
    <t>doors://abt-doors-da.de.bosch.com:36665/?version=2&amp;prodID=0&amp;urn=urn:telelogic::1-4147106800294823-O-593-001b02c2</t>
  </si>
  <si>
    <t>0-4.0-16</t>
  </si>
  <si>
    <t>1-4147106800294823-O-593-001b02c2</t>
  </si>
  <si>
    <t>SOKON_CustRS_594</t>
  </si>
  <si>
    <t>doors://abt-doors-da.de.bosch.com:36665/?version=2&amp;prodID=0&amp;urn=urn:telelogic::1-4147106800294823-O-594-001b02c2</t>
  </si>
  <si>
    <t>0-4.0-17</t>
  </si>
  <si>
    <t>1-4147106800294823-O-594-001b02c2</t>
  </si>
  <si>
    <t>SOKON_CustRS_595</t>
  </si>
  <si>
    <t>doors://abt-doors-da.de.bosch.com:36665/?version=2&amp;prodID=0&amp;urn=urn:telelogic::1-4147106800294823-O-595-001b02c2</t>
  </si>
  <si>
    <t>0-4.0-18</t>
  </si>
  <si>
    <t>1-4147106800294823-O-595-001b02c2</t>
  </si>
  <si>
    <t>SOKON_CustRS_596</t>
  </si>
  <si>
    <t>doors://abt-doors-da.de.bosch.com:36665/?version=2&amp;prodID=0&amp;urn=urn:telelogic::1-4147106800294823-O-596-001b02c2</t>
  </si>
  <si>
    <t>0-4.0-19</t>
  </si>
  <si>
    <t>1-4147106800294823-O-596-001b02c2</t>
  </si>
  <si>
    <t>SOKON_CustRS_597</t>
  </si>
  <si>
    <t>doors://abt-doors-da.de.bosch.com:36665/?version=2&amp;prodID=0&amp;urn=urn:telelogic::1-4147106800294823-O-597-001b02c2</t>
  </si>
  <si>
    <t>0-4.0-20</t>
  </si>
  <si>
    <t>1-4147106800294823-O-597-001b02c2</t>
  </si>
  <si>
    <t>SOKON_CustRS_598</t>
  </si>
  <si>
    <t>doors://abt-doors-da.de.bosch.com:36665/?version=2&amp;prodID=0&amp;urn=urn:telelogic::1-4147106800294823-O-598-001b02c2</t>
  </si>
  <si>
    <t>0-4.0-21</t>
  </si>
  <si>
    <t>1-4147106800294823-O-598-001b02c2</t>
  </si>
  <si>
    <t>SOKON_CustRS_599</t>
  </si>
  <si>
    <t>doors://abt-doors-da.de.bosch.com:36665/?version=2&amp;prodID=0&amp;urn=urn:telelogic::1-4147106800294823-O-599-001b02c2</t>
  </si>
  <si>
    <t>0-4.0-22</t>
  </si>
  <si>
    <t>1-4147106800294823-O-599-001b02c2</t>
  </si>
  <si>
    <t>SOKON_CustRS_600</t>
  </si>
  <si>
    <t>doors://abt-doors-da.de.bosch.com:36665/?version=2&amp;prodID=0&amp;urn=urn:telelogic::1-4147106800294823-O-600-001b02c2</t>
  </si>
  <si>
    <t>0-4.0-23</t>
  </si>
  <si>
    <t>1-4147106800294823-O-600-001b02c2</t>
  </si>
  <si>
    <t>SOKON_CustRS_601</t>
  </si>
  <si>
    <t>doors://abt-doors-da.de.bosch.com:36665/?version=2&amp;prodID=0&amp;urn=urn:telelogic::1-4147106800294823-O-601-001b02c2</t>
  </si>
  <si>
    <t>0-4.0-24</t>
  </si>
  <si>
    <t>1-4147106800294823-O-601-001b02c2</t>
  </si>
  <si>
    <t>SOKON_CustRS_602</t>
  </si>
  <si>
    <t>doors://abt-doors-da.de.bosch.com:36665/?version=2&amp;prodID=0&amp;urn=urn:telelogic::1-4147106800294823-O-602-001b02c2</t>
  </si>
  <si>
    <t>0-4.0-25</t>
  </si>
  <si>
    <t>1-4147106800294823-O-602-001b02c2</t>
  </si>
  <si>
    <t>SOKON_CustRS_603</t>
  </si>
  <si>
    <t>doors://abt-doors-da.de.bosch.com:36665/?version=2&amp;prodID=0&amp;urn=urn:telelogic::1-4147106800294823-O-603-001b02c2</t>
  </si>
  <si>
    <t>0-4.0-26</t>
  </si>
  <si>
    <t>1-4147106800294823-O-603-001b02c2</t>
  </si>
  <si>
    <t>SOKON_CustRS_604</t>
  </si>
  <si>
    <t>doors://abt-doors-da.de.bosch.com:36665/?version=2&amp;prodID=0&amp;urn=urn:telelogic::1-4147106800294823-O-604-001b02c2</t>
  </si>
  <si>
    <t>0-4.0-27</t>
  </si>
  <si>
    <t>1-4147106800294823-O-604-001b02c2</t>
  </si>
  <si>
    <t>SOKON_CustRS_605</t>
  </si>
  <si>
    <t>doors://abt-doors-da.de.bosch.com:36665/?version=2&amp;prodID=0&amp;urn=urn:telelogic::1-4147106800294823-O-605-001b02c2</t>
  </si>
  <si>
    <t>0-4.0-28</t>
  </si>
  <si>
    <t>1-4147106800294823-O-605-001b02c2</t>
  </si>
  <si>
    <t>SOKON_CustRS_606</t>
  </si>
  <si>
    <t>doors://abt-doors-da.de.bosch.com:36665/?version=2&amp;prodID=0&amp;urn=urn:telelogic::1-4147106800294823-O-606-001b02c2</t>
  </si>
  <si>
    <t>0-4.0-29</t>
  </si>
  <si>
    <t>1-4147106800294823-O-606-001b02c2</t>
  </si>
  <si>
    <t>SOKON_CustRS_607</t>
  </si>
  <si>
    <t>doors://abt-doors-da.de.bosch.com:36665/?version=2&amp;prodID=0&amp;urn=urn:telelogic::1-4147106800294823-O-607-001b02c2</t>
  </si>
  <si>
    <t>0-4.0-30</t>
  </si>
  <si>
    <t>1-4147106800294823-O-607-001b02c2</t>
  </si>
  <si>
    <t>SOKON_CustRS_608</t>
  </si>
  <si>
    <t>doors://abt-doors-da.de.bosch.com:36665/?version=2&amp;prodID=0&amp;urn=urn:telelogic::1-4147106800294823-O-608-001b02c2</t>
  </si>
  <si>
    <t>0-4.0-31</t>
  </si>
  <si>
    <t>1-4147106800294823-O-608-001b02c2</t>
  </si>
  <si>
    <t>SOKON_CustRS_609</t>
  </si>
  <si>
    <t>doors://abt-doors-da.de.bosch.com:36665/?version=2&amp;prodID=0&amp;urn=urn:telelogic::1-4147106800294823-O-609-001b02c2</t>
  </si>
  <si>
    <t>0-4.0-32</t>
  </si>
  <si>
    <t>1-4147106800294823-O-609-001b02c2</t>
  </si>
  <si>
    <t>SOKON_CustRS_610</t>
  </si>
  <si>
    <t>doors://abt-doors-da.de.bosch.com:36665/?version=2&amp;prodID=0&amp;urn=urn:telelogic::1-4147106800294823-O-610-001b02c2</t>
  </si>
  <si>
    <t>0-4.0-33</t>
  </si>
  <si>
    <t>1-4147106800294823-O-610-001b02c2</t>
  </si>
  <si>
    <t>SOKON_CustRS_611</t>
  </si>
  <si>
    <t>doors://abt-doors-da.de.bosch.com:36665/?version=2&amp;prodID=0&amp;urn=urn:telelogic::1-4147106800294823-O-611-001b02c2</t>
  </si>
  <si>
    <t>0-4.0-34</t>
  </si>
  <si>
    <t>1-4147106800294823-O-611-001b02c2</t>
  </si>
  <si>
    <t>SOKON_CustRS_612</t>
  </si>
  <si>
    <t>doors://abt-doors-da.de.bosch.com:36665/?version=2&amp;prodID=0&amp;urn=urn:telelogic::1-4147106800294823-O-612-001b02c2</t>
  </si>
  <si>
    <t>0-4.0-35</t>
  </si>
  <si>
    <t>1-4147106800294823-O-612-001b02c2</t>
  </si>
  <si>
    <t>SOKON_CustRS_613</t>
  </si>
  <si>
    <t>doors://abt-doors-da.de.bosch.com:36665/?version=2&amp;prodID=0&amp;urn=urn:telelogic::1-4147106800294823-O-613-001b02c2</t>
  </si>
  <si>
    <t>0-4.0-36</t>
  </si>
  <si>
    <t>1-4147106800294823-O-613-001b02c2</t>
  </si>
  <si>
    <t>SOKON_CustRS_614</t>
  </si>
  <si>
    <t>doors://abt-doors-da.de.bosch.com:36665/?version=2&amp;prodID=0&amp;urn=urn:telelogic::1-4147106800294823-O-614-001b02c2</t>
  </si>
  <si>
    <t>0-4.0-37</t>
  </si>
  <si>
    <t>1-4147106800294823-O-614-001b02c2</t>
  </si>
  <si>
    <t>SOKON_CustRS_615</t>
  </si>
  <si>
    <t>doors://abt-doors-da.de.bosch.com:36665/?version=2&amp;prodID=0&amp;urn=urn:telelogic::1-4147106800294823-O-615-001b02c2</t>
  </si>
  <si>
    <t>0-4.0-38</t>
  </si>
  <si>
    <t>1-4147106800294823-O-615-001b02c2</t>
  </si>
  <si>
    <t>SOKON_CustRS_616</t>
  </si>
  <si>
    <t>doors://abt-doors-da.de.bosch.com:36665/?version=2&amp;prodID=0&amp;urn=urn:telelogic::1-4147106800294823-O-616-001b02c2</t>
  </si>
  <si>
    <t>0-4.0-39</t>
  </si>
  <si>
    <t>1-4147106800294823-O-616-001b02c2</t>
  </si>
  <si>
    <t>SOKON_CustRS_617</t>
  </si>
  <si>
    <t>doors://abt-doors-da.de.bosch.com:36665/?version=2&amp;prodID=0&amp;urn=urn:telelogic::1-4147106800294823-O-617-001b02c2</t>
  </si>
  <si>
    <t>0-4.0-40</t>
  </si>
  <si>
    <t>1-4147106800294823-O-617-001b02c2</t>
  </si>
  <si>
    <t>SOKON_CustRS_618</t>
  </si>
  <si>
    <t>doors://abt-doors-da.de.bosch.com:36665/?version=2&amp;prodID=0&amp;urn=urn:telelogic::1-4147106800294823-O-618-001b02c2</t>
  </si>
  <si>
    <t>0-4.0-41</t>
  </si>
  <si>
    <t>1-4147106800294823-O-618-001b02c2</t>
  </si>
  <si>
    <t>SOKON_CustRS_619</t>
  </si>
  <si>
    <t>doors://abt-doors-da.de.bosch.com:36665/?version=2&amp;prodID=0&amp;urn=urn:telelogic::1-4147106800294823-O-619-001b02c2</t>
  </si>
  <si>
    <t>0-4.0-42</t>
  </si>
  <si>
    <t>1-4147106800294823-O-619-001b02c2</t>
  </si>
  <si>
    <t>SOKON_CustRS_620</t>
  </si>
  <si>
    <t>doors://abt-doors-da.de.bosch.com:36665/?version=2&amp;prodID=0&amp;urn=urn:telelogic::1-4147106800294823-O-620-001b02c2</t>
  </si>
  <si>
    <t>0-4.0-43</t>
  </si>
  <si>
    <t>1-4147106800294823-O-620-001b02c2</t>
  </si>
  <si>
    <t>SOKON_CustRS_621</t>
  </si>
  <si>
    <t>doors://abt-doors-da.de.bosch.com:36665/?version=2&amp;prodID=0&amp;urn=urn:telelogic::1-4147106800294823-O-621-001b02c2</t>
  </si>
  <si>
    <t>0-4.0-44</t>
  </si>
  <si>
    <t>1-4147106800294823-O-621-001b02c2</t>
  </si>
  <si>
    <t>SOKON_CustRS_622</t>
  </si>
  <si>
    <t>doors://abt-doors-da.de.bosch.com:36665/?version=2&amp;prodID=0&amp;urn=urn:telelogic::1-4147106800294823-O-622-001b02c2</t>
  </si>
  <si>
    <t>0-4.0-45</t>
  </si>
  <si>
    <t>1-4147106800294823-O-622-001b02c2</t>
  </si>
  <si>
    <t>SOKON_CustRS_623</t>
  </si>
  <si>
    <t>doors://abt-doors-da.de.bosch.com:36665/?version=2&amp;prodID=0&amp;urn=urn:telelogic::1-4147106800294823-O-623-001b02c2</t>
  </si>
  <si>
    <t>0-4.0-46</t>
  </si>
  <si>
    <t>1-4147106800294823-O-623-001b02c2</t>
  </si>
  <si>
    <t>SOKON_CustRS_624</t>
  </si>
  <si>
    <t>doors://abt-doors-da.de.bosch.com:36665/?version=2&amp;prodID=0&amp;urn=urn:telelogic::1-4147106800294823-O-624-001b02c2</t>
  </si>
  <si>
    <t>0-4.0-47</t>
  </si>
  <si>
    <t>1-4147106800294823-O-624-001b02c2</t>
  </si>
  <si>
    <t>SOKON_CustRS_625</t>
  </si>
  <si>
    <t>doors://abt-doors-da.de.bosch.com:36665/?version=2&amp;prodID=0&amp;urn=urn:telelogic::1-4147106800294823-O-625-001b02c2</t>
  </si>
  <si>
    <t>0-4.0-48</t>
  </si>
  <si>
    <t>1-4147106800294823-O-625-001b02c2</t>
  </si>
  <si>
    <t>SOKON_CustRS_626</t>
  </si>
  <si>
    <t>doors://abt-doors-da.de.bosch.com:36665/?version=2&amp;prodID=0&amp;urn=urn:telelogic::1-4147106800294823-O-626-001b02c2</t>
  </si>
  <si>
    <t>0-4.0-49</t>
  </si>
  <si>
    <t>1-4147106800294823-O-626-001b02c2</t>
  </si>
  <si>
    <t>SOKON_CustRS_627</t>
  </si>
  <si>
    <t>doors://abt-doors-da.de.bosch.com:36665/?version=2&amp;prodID=0&amp;urn=urn:telelogic::1-4147106800294823-O-627-001b02c2</t>
  </si>
  <si>
    <t>0-4.0-50</t>
  </si>
  <si>
    <t>1-4147106800294823-O-627-001b02c2</t>
  </si>
  <si>
    <t>SOKON_CustRS_628</t>
  </si>
  <si>
    <t>doors://abt-doors-da.de.bosch.com:36665/?version=2&amp;prodID=0&amp;urn=urn:telelogic::1-4147106800294823-O-628-001b02c2</t>
  </si>
  <si>
    <t>0-4.0-51</t>
  </si>
  <si>
    <t>1-4147106800294823-O-628-001b02c2</t>
  </si>
  <si>
    <t>SOKON_CustRS_629</t>
  </si>
  <si>
    <t>doors://abt-doors-da.de.bosch.com:36665/?version=2&amp;prodID=0&amp;urn=urn:telelogic::1-4147106800294823-O-629-001b02c2</t>
  </si>
  <si>
    <t>0-4.0-52</t>
  </si>
  <si>
    <t>1-4147106800294823-O-629-001b02c2</t>
  </si>
  <si>
    <t>SOKON_CustRS_630</t>
  </si>
  <si>
    <t>doors://abt-doors-da.de.bosch.com:36665/?version=2&amp;prodID=0&amp;urn=urn:telelogic::1-4147106800294823-O-630-001b02c2</t>
  </si>
  <si>
    <t>0-4.0-53</t>
  </si>
  <si>
    <t>1-4147106800294823-O-630-001b02c2</t>
  </si>
  <si>
    <t>SOKON_CustRS_631</t>
  </si>
  <si>
    <t>doors://abt-doors-da.de.bosch.com:36665/?version=2&amp;prodID=0&amp;urn=urn:telelogic::1-4147106800294823-O-631-001b02c2</t>
  </si>
  <si>
    <t>0-4.0-54</t>
  </si>
  <si>
    <t>1-4147106800294823-O-631-001b02c2</t>
  </si>
  <si>
    <t>SOKON_CustRS_632</t>
  </si>
  <si>
    <t>doors://abt-doors-da.de.bosch.com:36665/?version=2&amp;prodID=0&amp;urn=urn:telelogic::1-4147106800294823-O-632-001b02c2</t>
  </si>
  <si>
    <t>0-4.0-55</t>
  </si>
  <si>
    <t>1-4147106800294823-O-632-001b02c2</t>
  </si>
  <si>
    <t>SOKON_CustRS_633</t>
  </si>
  <si>
    <t>doors://abt-doors-da.de.bosch.com:36665/?version=2&amp;prodID=0&amp;urn=urn:telelogic::1-4147106800294823-O-633-001b02c2</t>
  </si>
  <si>
    <t>0-4.0-56</t>
  </si>
  <si>
    <t>1-4147106800294823-O-633-001b02c2</t>
  </si>
  <si>
    <t>SOKON_CustRS_634</t>
  </si>
  <si>
    <t>doors://abt-doors-da.de.bosch.com:36665/?version=2&amp;prodID=0&amp;urn=urn:telelogic::1-4147106800294823-O-634-001b02c2</t>
  </si>
  <si>
    <t>0-4.0-57</t>
  </si>
  <si>
    <t>1-4147106800294823-O-634-001b02c2</t>
  </si>
  <si>
    <t>SOKON_CustRS_635</t>
  </si>
  <si>
    <t>doors://abt-doors-da.de.bosch.com:36665/?version=2&amp;prodID=0&amp;urn=urn:telelogic::1-4147106800294823-O-635-001b02c2</t>
  </si>
  <si>
    <t>0-4.0-58</t>
  </si>
  <si>
    <t>1-4147106800294823-O-635-001b02c2</t>
  </si>
  <si>
    <t>SOKON_CustRS_636</t>
  </si>
  <si>
    <t>doors://abt-doors-da.de.bosch.com:36665/?version=2&amp;prodID=0&amp;urn=urn:telelogic::1-4147106800294823-O-636-001b02c2</t>
  </si>
  <si>
    <t>0-4.0-59</t>
  </si>
  <si>
    <t>1-4147106800294823-O-636-001b02c2</t>
  </si>
  <si>
    <t>SOKON_CustRS_637</t>
  </si>
  <si>
    <t>doors://abt-doors-da.de.bosch.com:36665/?version=2&amp;prodID=0&amp;urn=urn:telelogic::1-4147106800294823-O-637-001b02c2</t>
  </si>
  <si>
    <t>0-4.0-60</t>
  </si>
  <si>
    <t>1-4147106800294823-O-637-001b02c2</t>
  </si>
  <si>
    <t>SOKON_CustRS_638</t>
  </si>
  <si>
    <t>doors://abt-doors-da.de.bosch.com:36665/?version=2&amp;prodID=0&amp;urn=urn:telelogic::1-4147106800294823-O-638-001b02c2</t>
  </si>
  <si>
    <t>0-4.0-61</t>
  </si>
  <si>
    <t>1-4147106800294823-O-638-001b02c2</t>
  </si>
  <si>
    <t>SOKON_CustRS_639</t>
  </si>
  <si>
    <t>doors://abt-doors-da.de.bosch.com:36665/?version=2&amp;prodID=0&amp;urn=urn:telelogic::1-4147106800294823-O-639-001b02c2</t>
  </si>
  <si>
    <t>0-4.0-62</t>
  </si>
  <si>
    <t>1-4147106800294823-O-639-001b02c2</t>
  </si>
  <si>
    <t>SOKON_CustRS_640</t>
  </si>
  <si>
    <t>doors://abt-doors-da.de.bosch.com:36665/?version=2&amp;prodID=0&amp;urn=urn:telelogic::1-4147106800294823-O-640-001b02c2</t>
  </si>
  <si>
    <t>0-4.0-63</t>
  </si>
  <si>
    <t>1-4147106800294823-O-640-001b02c2</t>
  </si>
  <si>
    <t>SOKON_CustRS_641</t>
  </si>
  <si>
    <t>doors://abt-doors-da.de.bosch.com:36665/?version=2&amp;prodID=0&amp;urn=urn:telelogic::1-4147106800294823-O-641-001b02c2</t>
  </si>
  <si>
    <t>0-4.0-64</t>
  </si>
  <si>
    <t>1-4147106800294823-O-641-001b02c2</t>
  </si>
  <si>
    <t>SOKON_CustRS_642</t>
  </si>
  <si>
    <t>doors://abt-doors-da.de.bosch.com:36665/?version=2&amp;prodID=0&amp;urn=urn:telelogic::1-4147106800294823-O-642-001b02c2</t>
  </si>
  <si>
    <t>0-4.0-65</t>
  </si>
  <si>
    <t>1-4147106800294823-O-642-001b02c2</t>
  </si>
  <si>
    <t>SOKON_CustRS_643</t>
  </si>
  <si>
    <t>doors://abt-doors-da.de.bosch.com:36665/?version=2&amp;prodID=0&amp;urn=urn:telelogic::1-4147106800294823-O-643-001b02c2</t>
  </si>
  <si>
    <t>0-4.0-66</t>
  </si>
  <si>
    <t>1-4147106800294823-O-643-001b02c2</t>
  </si>
  <si>
    <t>SOKON_CustRS_644</t>
  </si>
  <si>
    <t>doors://abt-doors-da.de.bosch.com:36665/?version=2&amp;prodID=0&amp;urn=urn:telelogic::1-4147106800294823-O-644-001b02c2</t>
  </si>
  <si>
    <t>0-4.0-67</t>
  </si>
  <si>
    <t>1-4147106800294823-O-644-001b02c2</t>
  </si>
  <si>
    <t>SOKON_CustRS_645</t>
  </si>
  <si>
    <t>doors://abt-doors-da.de.bosch.com:36665/?version=2&amp;prodID=0&amp;urn=urn:telelogic::1-4147106800294823-O-645-001b02c2</t>
  </si>
  <si>
    <t>0-4.0-68</t>
  </si>
  <si>
    <t>1-4147106800294823-O-645-001b02c2</t>
  </si>
  <si>
    <t>SOKON_CustRS_646</t>
  </si>
  <si>
    <t>doors://abt-doors-da.de.bosch.com:36665/?version=2&amp;prodID=0&amp;urn=urn:telelogic::1-4147106800294823-O-646-001b02c2</t>
  </si>
  <si>
    <t>0-4.0-69</t>
  </si>
  <si>
    <t>1-4147106800294823-O-646-001b02c2</t>
  </si>
  <si>
    <t>SOKON_CustRS_647</t>
  </si>
  <si>
    <t>doors://abt-doors-da.de.bosch.com:36665/?version=2&amp;prodID=0&amp;urn=urn:telelogic::1-4147106800294823-O-647-001b02c2</t>
  </si>
  <si>
    <t>0-4.0-70</t>
  </si>
  <si>
    <t>1-4147106800294823-O-647-001b02c2</t>
  </si>
  <si>
    <t>SOKON_CustRS_648</t>
  </si>
  <si>
    <t>doors://abt-doors-da.de.bosch.com:36665/?version=2&amp;prodID=0&amp;urn=urn:telelogic::1-4147106800294823-O-648-001b02c2</t>
  </si>
  <si>
    <t>0-4.0-71</t>
  </si>
  <si>
    <t>1-4147106800294823-O-648-001b02c2</t>
  </si>
  <si>
    <t>SOKON_CustRS_649</t>
  </si>
  <si>
    <t>doors://abt-doors-da.de.bosch.com:36665/?version=2&amp;prodID=0&amp;urn=urn:telelogic::1-4147106800294823-O-649-001b02c2</t>
  </si>
  <si>
    <t>0-4.0-72</t>
  </si>
  <si>
    <t>1-4147106800294823-O-649-001b02c2</t>
  </si>
  <si>
    <t>SOKON_CustRS_650</t>
  </si>
  <si>
    <t>doors://abt-doors-da.de.bosch.com:36665/?version=2&amp;prodID=0&amp;urn=urn:telelogic::1-4147106800294823-O-650-001b02c2</t>
  </si>
  <si>
    <t>0-4.0-73</t>
  </si>
  <si>
    <t>1-4147106800294823-O-650-001b02c2</t>
  </si>
  <si>
    <t>SOKON_CustRS_651</t>
  </si>
  <si>
    <t>doors://abt-doors-da.de.bosch.com:36665/?version=2&amp;prodID=0&amp;urn=urn:telelogic::1-4147106800294823-O-651-001b02c2</t>
  </si>
  <si>
    <t>0-4.0-74</t>
  </si>
  <si>
    <t>1-4147106800294823-O-651-001b02c2</t>
  </si>
  <si>
    <t>SOKON_CustRS_652</t>
  </si>
  <si>
    <t>doors://abt-doors-da.de.bosch.com:36665/?version=2&amp;prodID=0&amp;urn=urn:telelogic::1-4147106800294823-O-652-001b02c2</t>
  </si>
  <si>
    <t>0-4.0-75</t>
  </si>
  <si>
    <t>1-4147106800294823-O-652-001b02c2</t>
  </si>
  <si>
    <t>SOKON_CustRS_653</t>
  </si>
  <si>
    <t>doors://abt-doors-da.de.bosch.com:36665/?version=2&amp;prodID=0&amp;urn=urn:telelogic::1-4147106800294823-O-653-001b02c2</t>
  </si>
  <si>
    <t>0-4.0-76</t>
  </si>
  <si>
    <t>1-4147106800294823-O-653-001b02c2</t>
  </si>
  <si>
    <t>SOKON_CustRS_654</t>
  </si>
  <si>
    <t>doors://abt-doors-da.de.bosch.com:36665/?version=2&amp;prodID=0&amp;urn=urn:telelogic::1-4147106800294823-O-654-001b02c2</t>
  </si>
  <si>
    <t>0-4.0-77</t>
  </si>
  <si>
    <t>1-4147106800294823-O-654-001b02c2</t>
  </si>
  <si>
    <t>SOKON_CustRS_655</t>
  </si>
  <si>
    <t>doors://abt-doors-da.de.bosch.com:36665/?version=2&amp;prodID=0&amp;urn=urn:telelogic::1-4147106800294823-O-655-001b02c2</t>
  </si>
  <si>
    <t>0-4.0-78</t>
  </si>
  <si>
    <t>1-4147106800294823-O-655-001b02c2</t>
  </si>
  <si>
    <t>SOKON_CustRS_656</t>
  </si>
  <si>
    <t>doors://abt-doors-da.de.bosch.com:36665/?version=2&amp;prodID=0&amp;urn=urn:telelogic::1-4147106800294823-O-656-001b02c2</t>
  </si>
  <si>
    <t>0-4.0-79</t>
  </si>
  <si>
    <t>1-4147106800294823-O-656-001b02c2</t>
  </si>
  <si>
    <t>SOKON_CustRS_657</t>
  </si>
  <si>
    <t>doors://abt-doors-da.de.bosch.com:36665/?version=2&amp;prodID=0&amp;urn=urn:telelogic::1-4147106800294823-O-657-001b02c2</t>
  </si>
  <si>
    <t>0-4.0-80</t>
  </si>
  <si>
    <t>1-4147106800294823-O-657-001b02c2</t>
  </si>
  <si>
    <t>SOKON_CustRS_658</t>
  </si>
  <si>
    <t>doors://abt-doors-da.de.bosch.com:36665/?version=2&amp;prodID=0&amp;urn=urn:telelogic::1-4147106800294823-O-658-001b02c2</t>
  </si>
  <si>
    <t>0-4.0-81</t>
  </si>
  <si>
    <t>1-4147106800294823-O-658-001b02c2</t>
  </si>
  <si>
    <t>SOKON_CustRS_659</t>
  </si>
  <si>
    <t>doors://abt-doors-da.de.bosch.com:36665/?version=2&amp;prodID=0&amp;urn=urn:telelogic::1-4147106800294823-O-659-001b02c2</t>
  </si>
  <si>
    <t>0-4.0-82</t>
  </si>
  <si>
    <t>1-4147106800294823-O-659-001b02c2</t>
  </si>
  <si>
    <t>SOKON_CustRS_660</t>
  </si>
  <si>
    <t>doors://abt-doors-da.de.bosch.com:36665/?version=2&amp;prodID=0&amp;urn=urn:telelogic::1-4147106800294823-O-660-001b02c2</t>
  </si>
  <si>
    <t>0-4.0-83</t>
  </si>
  <si>
    <t>1-4147106800294823-O-660-001b02c2</t>
  </si>
  <si>
    <t>SOKON_CustRS_661</t>
  </si>
  <si>
    <t>doors://abt-doors-da.de.bosch.com:36665/?version=2&amp;prodID=0&amp;urn=urn:telelogic::1-4147106800294823-O-661-001b02c2</t>
  </si>
  <si>
    <t>0-4.0-84</t>
  </si>
  <si>
    <t>1-4147106800294823-O-661-001b02c2</t>
  </si>
  <si>
    <t>SOKON_CustRS_662</t>
  </si>
  <si>
    <t>doors://abt-doors-da.de.bosch.com:36665/?version=2&amp;prodID=0&amp;urn=urn:telelogic::1-4147106800294823-O-662-001b02c2</t>
  </si>
  <si>
    <t>0-4.0-85</t>
  </si>
  <si>
    <t>1-4147106800294823-O-662-001b02c2</t>
  </si>
  <si>
    <t>SOKON_CustRS_663</t>
  </si>
  <si>
    <t>doors://abt-doors-da.de.bosch.com:36665/?version=2&amp;prodID=0&amp;urn=urn:telelogic::1-4147106800294823-O-663-001b02c2</t>
  </si>
  <si>
    <t>0-4.0-86</t>
  </si>
  <si>
    <t>1-4147106800294823-O-663-001b02c2</t>
  </si>
  <si>
    <t>SOKON_CustRS_664</t>
  </si>
  <si>
    <t>doors://abt-doors-da.de.bosch.com:36665/?version=2&amp;prodID=0&amp;urn=urn:telelogic::1-4147106800294823-O-664-001b02c2</t>
  </si>
  <si>
    <t>0-4.0-87</t>
  </si>
  <si>
    <t>1-4147106800294823-O-664-001b02c2</t>
  </si>
  <si>
    <t>SOKON_CustRS_665</t>
  </si>
  <si>
    <t>doors://abt-doors-da.de.bosch.com:36665/?version=2&amp;prodID=0&amp;urn=urn:telelogic::1-4147106800294823-O-665-001b02c2</t>
  </si>
  <si>
    <t>0-4.0-88</t>
  </si>
  <si>
    <t>1-4147106800294823-O-665-001b02c2</t>
  </si>
  <si>
    <t>SOKON_CustRS_666</t>
  </si>
  <si>
    <t>doors://abt-doors-da.de.bosch.com:36665/?version=2&amp;prodID=0&amp;urn=urn:telelogic::1-4147106800294823-O-666-001b02c2</t>
  </si>
  <si>
    <t>0-4.0-89</t>
  </si>
  <si>
    <t>1-4147106800294823-O-666-001b02c2</t>
  </si>
  <si>
    <t>SOKON_CustRS_667</t>
  </si>
  <si>
    <t>doors://abt-doors-da.de.bosch.com:36665/?version=2&amp;prodID=0&amp;urn=urn:telelogic::1-4147106800294823-O-667-001b02c2</t>
  </si>
  <si>
    <t>0-4.0-90</t>
  </si>
  <si>
    <t>1-4147106800294823-O-667-001b02c2</t>
  </si>
  <si>
    <t>SOKON_CustRS_668</t>
  </si>
  <si>
    <t>doors://abt-doors-da.de.bosch.com:36665/?version=2&amp;prodID=0&amp;urn=urn:telelogic::1-4147106800294823-O-668-001b02c2</t>
  </si>
  <si>
    <t>0-4.0-91</t>
  </si>
  <si>
    <t>1-4147106800294823-O-668-001b02c2</t>
  </si>
  <si>
    <t>SOKON_CustRS_669</t>
  </si>
  <si>
    <t>doors://abt-doors-da.de.bosch.com:36665/?version=2&amp;prodID=0&amp;urn=urn:telelogic::1-4147106800294823-O-669-001b02c2</t>
  </si>
  <si>
    <t>0-4.0-92</t>
  </si>
  <si>
    <t>1-4147106800294823-O-669-001b02c2</t>
  </si>
  <si>
    <t>SOKON_CustRS_670</t>
  </si>
  <si>
    <t>doors://abt-doors-da.de.bosch.com:36665/?version=2&amp;prodID=0&amp;urn=urn:telelogic::1-4147106800294823-O-670-001b02c2</t>
  </si>
  <si>
    <t>0-4.0-93</t>
  </si>
  <si>
    <t>1-4147106800294823-O-670-001b02c2</t>
  </si>
  <si>
    <t>SOKON_CustRS_671</t>
  </si>
  <si>
    <t>doors://abt-doors-da.de.bosch.com:36665/?version=2&amp;prodID=0&amp;urn=urn:telelogic::1-4147106800294823-O-671-001b02c2</t>
  </si>
  <si>
    <t>0-4.0-94</t>
  </si>
  <si>
    <t>1-4147106800294823-O-671-001b02c2</t>
  </si>
  <si>
    <t>SOKON_CustRS_672</t>
  </si>
  <si>
    <t>doors://abt-doors-da.de.bosch.com:36665/?version=2&amp;prodID=0&amp;urn=urn:telelogic::1-4147106800294823-O-672-001b02c2</t>
  </si>
  <si>
    <t>0-4.0-95</t>
  </si>
  <si>
    <t>1-4147106800294823-O-672-001b02c2</t>
  </si>
  <si>
    <t>SOKON_CustRS_673</t>
  </si>
  <si>
    <t>doors://abt-doors-da.de.bosch.com:36665/?version=2&amp;prodID=0&amp;urn=urn:telelogic::1-4147106800294823-O-673-001b02c2</t>
  </si>
  <si>
    <t>0-4.0-96</t>
  </si>
  <si>
    <t>1-4147106800294823-O-673-001b02c2</t>
  </si>
  <si>
    <t>SOKON_CustRS_674</t>
  </si>
  <si>
    <t>doors://abt-doors-da.de.bosch.com:36665/?version=2&amp;prodID=0&amp;urn=urn:telelogic::1-4147106800294823-O-674-001b02c2</t>
  </si>
  <si>
    <t>0-4.0-97</t>
  </si>
  <si>
    <t>1-4147106800294823-O-674-001b02c2</t>
  </si>
  <si>
    <t>SOKON_CustRS_675</t>
  </si>
  <si>
    <t>doors://abt-doors-da.de.bosch.com:36665/?version=2&amp;prodID=0&amp;urn=urn:telelogic::1-4147106800294823-O-675-001b02c2</t>
  </si>
  <si>
    <t>0-4.0-98</t>
  </si>
  <si>
    <t>1-4147106800294823-O-675-001b02c2</t>
  </si>
  <si>
    <t>SOKON_CustRS_676</t>
  </si>
  <si>
    <t>doors://abt-doors-da.de.bosch.com:36665/?version=2&amp;prodID=0&amp;urn=urn:telelogic::1-4147106800294823-O-676-001b02c2</t>
  </si>
  <si>
    <t>0-4.0-99</t>
  </si>
  <si>
    <t>1-4147106800294823-O-676-001b02c2</t>
  </si>
  <si>
    <t>SOKON_CustRS_677</t>
  </si>
  <si>
    <t>doors://abt-doors-da.de.bosch.com:36665/?version=2&amp;prodID=0&amp;urn=urn:telelogic::1-4147106800294823-O-677-001b02c2</t>
  </si>
  <si>
    <t>0-4.0-100</t>
  </si>
  <si>
    <t>1-4147106800294823-O-677-001b02c2</t>
  </si>
  <si>
    <t>SOKON_CustRS_678</t>
  </si>
  <si>
    <t>doors://abt-doors-da.de.bosch.com:36665/?version=2&amp;prodID=0&amp;urn=urn:telelogic::1-4147106800294823-O-678-001b02c2</t>
  </si>
  <si>
    <t>0-4.0-101</t>
  </si>
  <si>
    <t>1-4147106800294823-O-678-001b02c2</t>
  </si>
  <si>
    <t>SOKON_CustRS_679</t>
  </si>
  <si>
    <t>doors://abt-doors-da.de.bosch.com:36665/?version=2&amp;prodID=0&amp;urn=urn:telelogic::1-4147106800294823-O-679-001b02c2</t>
  </si>
  <si>
    <t>0-4.0-102</t>
  </si>
  <si>
    <t>1-4147106800294823-O-679-001b02c2</t>
  </si>
  <si>
    <t>SOKON_CustRS_680</t>
  </si>
  <si>
    <t>doors://abt-doors-da.de.bosch.com:36665/?version=2&amp;prodID=0&amp;urn=urn:telelogic::1-4147106800294823-O-680-001b02c2</t>
  </si>
  <si>
    <t>0-4.0-103</t>
  </si>
  <si>
    <t>1-4147106800294823-O-680-001b02c2</t>
  </si>
  <si>
    <t>SOKON_CustRS_681</t>
  </si>
  <si>
    <t>doors://abt-doors-da.de.bosch.com:36665/?version=2&amp;prodID=0&amp;urn=urn:telelogic::1-4147106800294823-O-681-001b02c2</t>
  </si>
  <si>
    <t>0-4.0-104</t>
  </si>
  <si>
    <t>1-4147106800294823-O-681-001b02c2</t>
  </si>
  <si>
    <t>SOKON_CustRS_682</t>
  </si>
  <si>
    <t>doors://abt-doors-da.de.bosch.com:36665/?version=2&amp;prodID=0&amp;urn=urn:telelogic::1-4147106800294823-O-682-001b02c2</t>
  </si>
  <si>
    <t>0-4.0-105</t>
  </si>
  <si>
    <t>1-4147106800294823-O-682-001b02c2</t>
  </si>
  <si>
    <t>SOKON_CustRS_683</t>
  </si>
  <si>
    <t>doors://abt-doors-da.de.bosch.com:36665/?version=2&amp;prodID=0&amp;urn=urn:telelogic::1-4147106800294823-O-683-001b02c2</t>
  </si>
  <si>
    <t>0-4.0-106</t>
  </si>
  <si>
    <t>1-4147106800294823-O-683-001b02c2</t>
  </si>
  <si>
    <t>SOKON_CustRS_684</t>
  </si>
  <si>
    <t>doors://abt-doors-da.de.bosch.com:36665/?version=2&amp;prodID=0&amp;urn=urn:telelogic::1-4147106800294823-O-684-001b02c2</t>
  </si>
  <si>
    <t>0-4.0-107</t>
  </si>
  <si>
    <t>1-4147106800294823-O-684-001b02c2</t>
  </si>
  <si>
    <t>SOKON_CustRS_685</t>
  </si>
  <si>
    <t>doors://abt-doors-da.de.bosch.com:36665/?version=2&amp;prodID=0&amp;urn=urn:telelogic::1-4147106800294823-O-685-001b02c2</t>
  </si>
  <si>
    <t>0-4.0-108</t>
  </si>
  <si>
    <t>1-4147106800294823-O-685-001b02c2</t>
  </si>
  <si>
    <t>SOKON_CustRS_686</t>
  </si>
  <si>
    <t>doors://abt-doors-da.de.bosch.com:36665/?version=2&amp;prodID=0&amp;urn=urn:telelogic::1-4147106800294823-O-686-001b02c2</t>
  </si>
  <si>
    <t>0-4.0-109</t>
  </si>
  <si>
    <t>1-4147106800294823-O-686-001b02c2</t>
  </si>
  <si>
    <t>SOKON_CustRS_687</t>
  </si>
  <si>
    <t>doors://abt-doors-da.de.bosch.com:36665/?version=2&amp;prodID=0&amp;urn=urn:telelogic::1-4147106800294823-O-687-001b02c2</t>
  </si>
  <si>
    <t>0-4.0-110</t>
  </si>
  <si>
    <t>1-4147106800294823-O-687-001b02c2</t>
  </si>
  <si>
    <t>SOKON_CustRS_688</t>
  </si>
  <si>
    <t>doors://abt-doors-da.de.bosch.com:36665/?version=2&amp;prodID=0&amp;urn=urn:telelogic::1-4147106800294823-O-688-001b02c2</t>
  </si>
  <si>
    <t>0-4.0-111</t>
  </si>
  <si>
    <t>1-4147106800294823-O-688-001b02c2</t>
  </si>
  <si>
    <t>SOKON_CustRS_689</t>
  </si>
  <si>
    <t>doors://abt-doors-da.de.bosch.com:36665/?version=2&amp;prodID=0&amp;urn=urn:telelogic::1-4147106800294823-O-689-001b02c2</t>
  </si>
  <si>
    <t>0-4.0-112</t>
  </si>
  <si>
    <t>1-4147106800294823-O-689-001b02c2</t>
  </si>
  <si>
    <t>SOKON_CustRS_690</t>
  </si>
  <si>
    <t>doors://abt-doors-da.de.bosch.com:36665/?version=2&amp;prodID=0&amp;urn=urn:telelogic::1-4147106800294823-O-690-001b02c2</t>
  </si>
  <si>
    <t>0-4.0-113</t>
  </si>
  <si>
    <t>1-4147106800294823-O-690-001b02c2</t>
  </si>
  <si>
    <t>SOKON_CustRS_691</t>
  </si>
  <si>
    <t>doors://abt-doors-da.de.bosch.com:36665/?version=2&amp;prodID=0&amp;urn=urn:telelogic::1-4147106800294823-O-691-001b02c2</t>
  </si>
  <si>
    <t>0-4.0-114</t>
  </si>
  <si>
    <t>1-4147106800294823-O-691-001b02c2</t>
  </si>
  <si>
    <t>SOKON_CustRS_692</t>
  </si>
  <si>
    <t>doors://abt-doors-da.de.bosch.com:36665/?version=2&amp;prodID=0&amp;urn=urn:telelogic::1-4147106800294823-O-692-001b02c2</t>
  </si>
  <si>
    <t>0-4.0-115</t>
  </si>
  <si>
    <t>1-4147106800294823-O-692-001b02c2</t>
  </si>
  <si>
    <t>SOKON_CustRS_693</t>
  </si>
  <si>
    <t>doors://abt-doors-da.de.bosch.com:36665/?version=2&amp;prodID=0&amp;urn=urn:telelogic::1-4147106800294823-O-693-001b02c2</t>
  </si>
  <si>
    <t>0-4.0-116</t>
  </si>
  <si>
    <t>1-4147106800294823-O-693-001b02c2</t>
  </si>
  <si>
    <t>SOKON_CustRS_694</t>
  </si>
  <si>
    <t>doors://abt-doors-da.de.bosch.com:36665/?version=2&amp;prodID=0&amp;urn=urn:telelogic::1-4147106800294823-O-694-001b02c2</t>
  </si>
  <si>
    <t>0-4.0-117</t>
  </si>
  <si>
    <t>1-4147106800294823-O-694-001b02c2</t>
  </si>
  <si>
    <t>SOKON_CustRS_695</t>
  </si>
  <si>
    <t>doors://abt-doors-da.de.bosch.com:36665/?version=2&amp;prodID=0&amp;urn=urn:telelogic::1-4147106800294823-O-695-001b02c2</t>
  </si>
  <si>
    <t>0-4.0-118</t>
  </si>
  <si>
    <t>1-4147106800294823-O-695-001b02c2</t>
  </si>
  <si>
    <t>SOKON_CustRS_696</t>
  </si>
  <si>
    <t>doors://abt-doors-da.de.bosch.com:36665/?version=2&amp;prodID=0&amp;urn=urn:telelogic::1-4147106800294823-O-696-001b02c2</t>
  </si>
  <si>
    <t>0-4.0-119</t>
  </si>
  <si>
    <t>1-4147106800294823-O-696-001b02c2</t>
  </si>
  <si>
    <t>SOKON_CustRS_697</t>
  </si>
  <si>
    <t>doors://abt-doors-da.de.bosch.com:36665/?version=2&amp;prodID=0&amp;urn=urn:telelogic::1-4147106800294823-O-697-001b02c2</t>
  </si>
  <si>
    <t>0-4.0-120</t>
  </si>
  <si>
    <t>1-4147106800294823-O-697-001b02c2</t>
  </si>
  <si>
    <t>SOKON_CustRS_698</t>
  </si>
  <si>
    <t>doors://abt-doors-da.de.bosch.com:36665/?version=2&amp;prodID=0&amp;urn=urn:telelogic::1-4147106800294823-O-698-001b02c2</t>
  </si>
  <si>
    <t>0-4.0-121</t>
  </si>
  <si>
    <t>1-4147106800294823-O-698-001b02c2</t>
  </si>
  <si>
    <t>SOKON_CustRS_699</t>
  </si>
  <si>
    <t>doors://abt-doors-da.de.bosch.com:36665/?version=2&amp;prodID=0&amp;urn=urn:telelogic::1-4147106800294823-O-699-001b02c2</t>
  </si>
  <si>
    <t>0-4.0-122</t>
  </si>
  <si>
    <t>1-4147106800294823-O-699-001b02c2</t>
  </si>
  <si>
    <t>SOKON_CustRS_700</t>
  </si>
  <si>
    <t>doors://abt-doors-da.de.bosch.com:36665/?version=2&amp;prodID=0&amp;urn=urn:telelogic::1-4147106800294823-O-700-001b02c2</t>
  </si>
  <si>
    <t>0-4.0-123</t>
  </si>
  <si>
    <t>1-4147106800294823-O-700-001b02c2</t>
  </si>
  <si>
    <t>SOKON_CustRS_701</t>
  </si>
  <si>
    <t>doors://abt-doors-da.de.bosch.com:36665/?version=2&amp;prodID=0&amp;urn=urn:telelogic::1-4147106800294823-O-701-001b02c2</t>
  </si>
  <si>
    <t>0-4.0-124</t>
  </si>
  <si>
    <t>1-4147106800294823-O-701-001b02c2</t>
  </si>
  <si>
    <t>SOKON_CustRS_702</t>
  </si>
  <si>
    <t>doors://abt-doors-da.de.bosch.com:36665/?version=2&amp;prodID=0&amp;urn=urn:telelogic::1-4147106800294823-O-702-001b02c2</t>
  </si>
  <si>
    <t>0-4.0-125</t>
  </si>
  <si>
    <t>1-4147106800294823-O-702-001b02c2</t>
  </si>
  <si>
    <t>SOKON_CustRS_703</t>
  </si>
  <si>
    <t>doors://abt-doors-da.de.bosch.com:36665/?version=2&amp;prodID=0&amp;urn=urn:telelogic::1-4147106800294823-O-703-001b02c2</t>
  </si>
  <si>
    <t>0-4.0-126</t>
  </si>
  <si>
    <t>1-4147106800294823-O-703-001b02c2</t>
  </si>
  <si>
    <t>SOKON_CustRS_704</t>
  </si>
  <si>
    <t>doors://abt-doors-da.de.bosch.com:36665/?version=2&amp;prodID=0&amp;urn=urn:telelogic::1-4147106800294823-O-704-001b02c2</t>
  </si>
  <si>
    <t>0-4.0-127</t>
  </si>
  <si>
    <t>1-4147106800294823-O-704-001b02c2</t>
  </si>
  <si>
    <t>SOKON_CustRS_705</t>
  </si>
  <si>
    <t>doors://abt-doors-da.de.bosch.com:36665/?version=2&amp;prodID=0&amp;urn=urn:telelogic::1-4147106800294823-O-705-001b02c2</t>
  </si>
  <si>
    <t>0-4.0-128</t>
  </si>
  <si>
    <t>1-4147106800294823-O-705-001b02c2</t>
  </si>
  <si>
    <t>SOKON_CustRS_706</t>
  </si>
  <si>
    <t>doors://abt-doors-da.de.bosch.com:36665/?version=2&amp;prodID=0&amp;urn=urn:telelogic::1-4147106800294823-O-706-001b02c2</t>
  </si>
  <si>
    <t>0-4.0-129</t>
  </si>
  <si>
    <t>1-4147106800294823-O-706-001b02c2</t>
  </si>
  <si>
    <t>SOKON_CustRS_707</t>
  </si>
  <si>
    <t>doors://abt-doors-da.de.bosch.com:36665/?version=2&amp;prodID=0&amp;urn=urn:telelogic::1-4147106800294823-O-707-001b02c2</t>
  </si>
  <si>
    <t>0-4.0-130</t>
  </si>
  <si>
    <t>1-4147106800294823-O-707-001b02c2</t>
  </si>
  <si>
    <t>SOKON_CustRS_708</t>
  </si>
  <si>
    <t>doors://abt-doors-da.de.bosch.com:36665/?version=2&amp;prodID=0&amp;urn=urn:telelogic::1-4147106800294823-O-708-001b02c2</t>
  </si>
  <si>
    <t>0-4.0-131</t>
  </si>
  <si>
    <t>1-4147106800294823-O-708-001b02c2</t>
  </si>
  <si>
    <t>SOKON_CustRS_709</t>
  </si>
  <si>
    <t>doors://abt-doors-da.de.bosch.com:36665/?version=2&amp;prodID=0&amp;urn=urn:telelogic::1-4147106800294823-O-709-001b02c2</t>
  </si>
  <si>
    <t>0-4.0-132</t>
  </si>
  <si>
    <t>1-4147106800294823-O-709-001b02c2</t>
  </si>
  <si>
    <t>SOKON_CustRS_710</t>
  </si>
  <si>
    <t>doors://abt-doors-da.de.bosch.com:36665/?version=2&amp;prodID=0&amp;urn=urn:telelogic::1-4147106800294823-O-710-001b02c2</t>
  </si>
  <si>
    <t>0-4.0-133</t>
  </si>
  <si>
    <t>1-4147106800294823-O-710-001b02c2</t>
  </si>
  <si>
    <t>SOKON_CustRS_711</t>
  </si>
  <si>
    <t>doors://abt-doors-da.de.bosch.com:36665/?version=2&amp;prodID=0&amp;urn=urn:telelogic::1-4147106800294823-O-711-001b02c2</t>
  </si>
  <si>
    <t>0-4.0-134</t>
  </si>
  <si>
    <t>1-4147106800294823-O-711-001b02c2</t>
  </si>
  <si>
    <t>SOKON_CustRS_712</t>
  </si>
  <si>
    <t>doors://abt-doors-da.de.bosch.com:36665/?version=2&amp;prodID=0&amp;urn=urn:telelogic::1-4147106800294823-O-712-001b02c2</t>
  </si>
  <si>
    <t>0-4.0-135</t>
  </si>
  <si>
    <t>1-4147106800294823-O-712-001b02c2</t>
  </si>
  <si>
    <t>SOKON_CustRS_713</t>
  </si>
  <si>
    <t>doors://abt-doors-da.de.bosch.com:36665/?version=2&amp;prodID=0&amp;urn=urn:telelogic::1-4147106800294823-O-713-001b02c2</t>
  </si>
  <si>
    <t>0-4.0-136</t>
  </si>
  <si>
    <t>1-4147106800294823-O-713-001b02c2</t>
  </si>
  <si>
    <t>SOKON_CustRS_714</t>
  </si>
  <si>
    <t>doors://abt-doors-da.de.bosch.com:36665/?version=2&amp;prodID=0&amp;urn=urn:telelogic::1-4147106800294823-O-714-001b02c2</t>
  </si>
  <si>
    <t>0-4.0-137</t>
  </si>
  <si>
    <t>1-4147106800294823-O-714-001b02c2</t>
  </si>
  <si>
    <t>SOKON_CustRS_715</t>
  </si>
  <si>
    <t>doors://abt-doors-da.de.bosch.com:36665/?version=2&amp;prodID=0&amp;urn=urn:telelogic::1-4147106800294823-O-715-001b02c2</t>
  </si>
  <si>
    <t>0-4.0-138</t>
  </si>
  <si>
    <t>1-4147106800294823-O-715-001b02c2</t>
  </si>
  <si>
    <t>SOKON_CustRS_716</t>
  </si>
  <si>
    <t>doors://abt-doors-da.de.bosch.com:36665/?version=2&amp;prodID=0&amp;urn=urn:telelogic::1-4147106800294823-O-716-001b02c2</t>
  </si>
  <si>
    <t>0-4.0-139</t>
  </si>
  <si>
    <t>1-4147106800294823-O-716-001b02c2</t>
  </si>
  <si>
    <t>SOKON_CustRS_717</t>
  </si>
  <si>
    <t>doors://abt-doors-da.de.bosch.com:36665/?version=2&amp;prodID=0&amp;urn=urn:telelogic::1-4147106800294823-O-717-001b02c2</t>
  </si>
  <si>
    <t>0-4.0-140</t>
  </si>
  <si>
    <t>1-4147106800294823-O-717-001b02c2</t>
  </si>
  <si>
    <t>SOKON_CustRS_718</t>
  </si>
  <si>
    <t>doors://abt-doors-da.de.bosch.com:36665/?version=2&amp;prodID=0&amp;urn=urn:telelogic::1-4147106800294823-O-718-001b02c2</t>
  </si>
  <si>
    <t>0-4.0-141</t>
  </si>
  <si>
    <t>1-4147106800294823-O-718-001b02c2</t>
  </si>
  <si>
    <t>SOKON_CustRS_719</t>
  </si>
  <si>
    <t>doors://abt-doors-da.de.bosch.com:36665/?version=2&amp;prodID=0&amp;urn=urn:telelogic::1-4147106800294823-O-719-001b02c2</t>
  </si>
  <si>
    <t>0-4.0-142</t>
  </si>
  <si>
    <t>1-4147106800294823-O-719-001b02c2</t>
  </si>
  <si>
    <t>SOKON_CustRS_720</t>
  </si>
  <si>
    <t>doors://abt-doors-da.de.bosch.com:36665/?version=2&amp;prodID=0&amp;urn=urn:telelogic::1-4147106800294823-O-720-001b02c2</t>
  </si>
  <si>
    <t>0-4.0-143</t>
  </si>
  <si>
    <t>1-4147106800294823-O-720-001b02c2</t>
  </si>
  <si>
    <t>SOKON_CustRS_721</t>
  </si>
  <si>
    <t>doors://abt-doors-da.de.bosch.com:36665/?version=2&amp;prodID=0&amp;urn=urn:telelogic::1-4147106800294823-O-721-001b02c2</t>
  </si>
  <si>
    <t>0-4.0-144</t>
  </si>
  <si>
    <t>1-4147106800294823-O-721-001b02c2</t>
  </si>
  <si>
    <t>SOKON_CustRS_722</t>
  </si>
  <si>
    <t>doors://abt-doors-da.de.bosch.com:36665/?version=2&amp;prodID=0&amp;urn=urn:telelogic::1-4147106800294823-O-722-001b02c2</t>
  </si>
  <si>
    <t>0-4.0-145</t>
  </si>
  <si>
    <t>1-4147106800294823-O-722-001b02c2</t>
  </si>
  <si>
    <t>SOKON_CustRS_723</t>
  </si>
  <si>
    <t>doors://abt-doors-da.de.bosch.com:36665/?version=2&amp;prodID=0&amp;urn=urn:telelogic::1-4147106800294823-O-723-001b02c2</t>
  </si>
  <si>
    <t>0-4.0-146</t>
  </si>
  <si>
    <t>1-4147106800294823-O-723-001b02c2</t>
  </si>
  <si>
    <t>SOKON_CustRS_724</t>
  </si>
  <si>
    <t>doors://abt-doors-da.de.bosch.com:36665/?version=2&amp;prodID=0&amp;urn=urn:telelogic::1-4147106800294823-O-724-001b02c2</t>
  </si>
  <si>
    <t>0-4.0-147</t>
  </si>
  <si>
    <t>1-4147106800294823-O-724-001b02c2</t>
  </si>
  <si>
    <t>SOKON_CustRS_983</t>
  </si>
  <si>
    <t>doors://abt-doors-da.de.bosch.com:36665/?version=2&amp;prodID=0&amp;urn=urn:telelogic::1-4147106800294823-O-983-001b02c2</t>
  </si>
  <si>
    <t>0-4.0-148</t>
  </si>
  <si>
    <t>1-4147106800294823-O-983-001b02c2</t>
  </si>
  <si>
    <t>SOKON_CustRS_725</t>
  </si>
  <si>
    <t>doors://abt-doors-da.de.bosch.com:36665/?version=2&amp;prodID=0&amp;urn=urn:telelogic::1-4147106800294823-O-725-001b02c2</t>
  </si>
  <si>
    <t>0-4.0-149</t>
  </si>
  <si>
    <t>1-4147106800294823-O-725-001b02c2</t>
  </si>
  <si>
    <t>SOKON_CustRS_726</t>
  </si>
  <si>
    <t>doors://abt-doors-da.de.bosch.com:36665/?version=2&amp;prodID=0&amp;urn=urn:telelogic::1-4147106800294823-O-726-001b02c2</t>
  </si>
  <si>
    <t>0-4.0-150</t>
  </si>
  <si>
    <t>1-4147106800294823-O-726-001b02c2</t>
  </si>
  <si>
    <t>SOKON_CustRS_727</t>
  </si>
  <si>
    <t>doors://abt-doors-da.de.bosch.com:36665/?version=2&amp;prodID=0&amp;urn=urn:telelogic::1-4147106800294823-O-727-001b02c2</t>
  </si>
  <si>
    <t>0-4.0-151</t>
  </si>
  <si>
    <t>1-4147106800294823-O-727-001b02c2</t>
  </si>
  <si>
    <t>SOKON_CustRS_728</t>
  </si>
  <si>
    <t>doors://abt-doors-da.de.bosch.com:36665/?version=2&amp;prodID=0&amp;urn=urn:telelogic::1-4147106800294823-O-728-001b02c2</t>
  </si>
  <si>
    <t>0-4.0-152</t>
  </si>
  <si>
    <t>1-4147106800294823-O-728-001b02c2</t>
  </si>
  <si>
    <t>SOKON_CustRS_729</t>
  </si>
  <si>
    <t>doors://abt-doors-da.de.bosch.com:36665/?version=2&amp;prodID=0&amp;urn=urn:telelogic::1-4147106800294823-O-729-001b02c2</t>
  </si>
  <si>
    <t>0-4.0-153</t>
  </si>
  <si>
    <t>1-4147106800294823-O-729-001b02c2</t>
  </si>
  <si>
    <t>SOKON_CustRS_730</t>
  </si>
  <si>
    <t>doors://abt-doors-da.de.bosch.com:36665/?version=2&amp;prodID=0&amp;urn=urn:telelogic::1-4147106800294823-O-730-001b02c2</t>
  </si>
  <si>
    <t>0-4.0-154</t>
  </si>
  <si>
    <t>1-4147106800294823-O-730-001b02c2</t>
  </si>
  <si>
    <t>SOKON_CustRS_731</t>
  </si>
  <si>
    <t>doors://abt-doors-da.de.bosch.com:36665/?version=2&amp;prodID=0&amp;urn=urn:telelogic::1-4147106800294823-O-731-001b02c2</t>
  </si>
  <si>
    <t>0-4.0-155</t>
  </si>
  <si>
    <t>1-4147106800294823-O-731-001b02c2</t>
  </si>
  <si>
    <t>SOKON_CustRS_732</t>
  </si>
  <si>
    <t>doors://abt-doors-da.de.bosch.com:36665/?version=2&amp;prodID=0&amp;urn=urn:telelogic::1-4147106800294823-O-732-001b02c2</t>
  </si>
  <si>
    <t>0-4.0-156</t>
  </si>
  <si>
    <t>1-4147106800294823-O-732-001b02c2</t>
  </si>
  <si>
    <t>SOKON_CustRS_733</t>
  </si>
  <si>
    <t>doors://abt-doors-da.de.bosch.com:36665/?version=2&amp;prodID=0&amp;urn=urn:telelogic::1-4147106800294823-O-733-001b02c2</t>
  </si>
  <si>
    <t>0-4.0-157</t>
  </si>
  <si>
    <t>1-4147106800294823-O-733-001b02c2</t>
  </si>
  <si>
    <t>SOKON_CustRS_734</t>
  </si>
  <si>
    <t>doors://abt-doors-da.de.bosch.com:36665/?version=2&amp;prodID=0&amp;urn=urn:telelogic::1-4147106800294823-O-734-001b02c2</t>
  </si>
  <si>
    <t>0-4.0-158</t>
  </si>
  <si>
    <t>1-4147106800294823-O-734-001b02c2</t>
  </si>
  <si>
    <t>SOKON_CustRS_735</t>
  </si>
  <si>
    <t>doors://abt-doors-da.de.bosch.com:36665/?version=2&amp;prodID=0&amp;urn=urn:telelogic::1-4147106800294823-O-735-001b02c2</t>
  </si>
  <si>
    <t>0-4.0-159</t>
  </si>
  <si>
    <t>1-4147106800294823-O-735-001b02c2</t>
  </si>
  <si>
    <t>SOKON_CustRS_736</t>
  </si>
  <si>
    <t>doors://abt-doors-da.de.bosch.com:36665/?version=2&amp;prodID=0&amp;urn=urn:telelogic::1-4147106800294823-O-736-001b02c2</t>
  </si>
  <si>
    <t>0-4.0-160</t>
  </si>
  <si>
    <t>1-4147106800294823-O-736-001b02c2</t>
  </si>
  <si>
    <t>SOKON_CustRS_737</t>
  </si>
  <si>
    <t>doors://abt-doors-da.de.bosch.com:36665/?version=2&amp;prodID=0&amp;urn=urn:telelogic::1-4147106800294823-O-737-001b02c2</t>
  </si>
  <si>
    <t>0-4.0-161</t>
  </si>
  <si>
    <t>1-4147106800294823-O-737-001b02c2</t>
  </si>
  <si>
    <t>SOKON_CustRS_738</t>
  </si>
  <si>
    <t>doors://abt-doors-da.de.bosch.com:36665/?version=2&amp;prodID=0&amp;urn=urn:telelogic::1-4147106800294823-O-738-001b02c2</t>
  </si>
  <si>
    <t>0-4.0-162</t>
  </si>
  <si>
    <t>1-4147106800294823-O-738-001b02c2</t>
  </si>
  <si>
    <t>SOKON_CustRS_739</t>
  </si>
  <si>
    <t>doors://abt-doors-da.de.bosch.com:36665/?version=2&amp;prodID=0&amp;urn=urn:telelogic::1-4147106800294823-O-739-001b02c2</t>
  </si>
  <si>
    <t>0-4.0-163</t>
  </si>
  <si>
    <t>1-4147106800294823-O-739-001b02c2</t>
  </si>
  <si>
    <t>SOKON_CustRS_740</t>
  </si>
  <si>
    <t>doors://abt-doors-da.de.bosch.com:36665/?version=2&amp;prodID=0&amp;urn=urn:telelogic::1-4147106800294823-O-740-001b02c2</t>
  </si>
  <si>
    <t>0-4.0-164</t>
  </si>
  <si>
    <t>1-4147106800294823-O-740-001b02c2</t>
  </si>
  <si>
    <t>SOKON_CustRS_741</t>
  </si>
  <si>
    <t>doors://abt-doors-da.de.bosch.com:36665/?version=2&amp;prodID=0&amp;urn=urn:telelogic::1-4147106800294823-O-741-001b02c2</t>
  </si>
  <si>
    <t>0-4.0-165</t>
  </si>
  <si>
    <t>1-4147106800294823-O-741-001b02c2</t>
  </si>
  <si>
    <t>SOKON_CustRS_742</t>
  </si>
  <si>
    <t>doors://abt-doors-da.de.bosch.com:36665/?version=2&amp;prodID=0&amp;urn=urn:telelogic::1-4147106800294823-O-742-001b02c2</t>
  </si>
  <si>
    <t>0-4.0-166</t>
  </si>
  <si>
    <t>1-4147106800294823-O-742-001b02c2</t>
  </si>
  <si>
    <t>SOKON_CustRS_743</t>
  </si>
  <si>
    <t>doors://abt-doors-da.de.bosch.com:36665/?version=2&amp;prodID=0&amp;urn=urn:telelogic::1-4147106800294823-O-743-001b02c2</t>
  </si>
  <si>
    <t>0-4.0-167</t>
  </si>
  <si>
    <t>1-4147106800294823-O-743-001b02c2</t>
  </si>
  <si>
    <t>SOKON_CustRS_744</t>
  </si>
  <si>
    <t>doors://abt-doors-da.de.bosch.com:36665/?version=2&amp;prodID=0&amp;urn=urn:telelogic::1-4147106800294823-O-744-001b02c2</t>
  </si>
  <si>
    <t>0-4.0-168</t>
  </si>
  <si>
    <t>1-4147106800294823-O-744-001b02c2</t>
  </si>
  <si>
    <t>SOKON_CustRS_745</t>
  </si>
  <si>
    <t>doors://abt-doors-da.de.bosch.com:36665/?version=2&amp;prodID=0&amp;urn=urn:telelogic::1-4147106800294823-O-745-001b02c2</t>
  </si>
  <si>
    <t>0-4.0-169</t>
  </si>
  <si>
    <t>1-4147106800294823-O-745-001b02c2</t>
  </si>
  <si>
    <t>SOKON_CustRS_746</t>
  </si>
  <si>
    <t>doors://abt-doors-da.de.bosch.com:36665/?version=2&amp;prodID=0&amp;urn=urn:telelogic::1-4147106800294823-O-746-001b02c2</t>
  </si>
  <si>
    <t>0-4.0-170</t>
  </si>
  <si>
    <t>1-4147106800294823-O-746-001b02c2</t>
  </si>
  <si>
    <t>SOKON_CustRS_747</t>
  </si>
  <si>
    <t>doors://abt-doors-da.de.bosch.com:36665/?version=2&amp;prodID=0&amp;urn=urn:telelogic::1-4147106800294823-O-747-001b02c2</t>
  </si>
  <si>
    <t>0-4.0-171</t>
  </si>
  <si>
    <t>1-4147106800294823-O-747-001b02c2</t>
  </si>
  <si>
    <t>SOKON_CustRS_748</t>
  </si>
  <si>
    <t>doors://abt-doors-da.de.bosch.com:36665/?version=2&amp;prodID=0&amp;urn=urn:telelogic::1-4147106800294823-O-748-001b02c2</t>
  </si>
  <si>
    <t>0-4.0-172</t>
  </si>
  <si>
    <t>1-4147106800294823-O-748-001b02c2</t>
  </si>
  <si>
    <t>SOKON_CustRS_749</t>
  </si>
  <si>
    <t>doors://abt-doors-da.de.bosch.com:36665/?version=2&amp;prodID=0&amp;urn=urn:telelogic::1-4147106800294823-O-749-001b02c2</t>
  </si>
  <si>
    <t>0-4.0-173</t>
  </si>
  <si>
    <t>1-4147106800294823-O-749-001b02c2</t>
  </si>
  <si>
    <t>SOKON_CustRS_750</t>
  </si>
  <si>
    <t>doors://abt-doors-da.de.bosch.com:36665/?version=2&amp;prodID=0&amp;urn=urn:telelogic::1-4147106800294823-O-750-001b02c2</t>
  </si>
  <si>
    <t>0-4.0-174</t>
  </si>
  <si>
    <t>1-4147106800294823-O-750-001b02c2</t>
  </si>
  <si>
    <t>SOKON_CustRS_751</t>
  </si>
  <si>
    <t>doors://abt-doors-da.de.bosch.com:36665/?version=2&amp;prodID=0&amp;urn=urn:telelogic::1-4147106800294823-O-751-001b02c2</t>
  </si>
  <si>
    <t>0-4.0-175</t>
  </si>
  <si>
    <t>1-4147106800294823-O-751-001b02c2</t>
  </si>
  <si>
    <t>SOKON_CustRS_752</t>
  </si>
  <si>
    <t>doors://abt-doors-da.de.bosch.com:36665/?version=2&amp;prodID=0&amp;urn=urn:telelogic::1-4147106800294823-O-752-001b02c2</t>
  </si>
  <si>
    <t>0-4.0-176</t>
  </si>
  <si>
    <t>1-4147106800294823-O-752-001b02c2</t>
  </si>
  <si>
    <t>SOKON_CustRS_753</t>
  </si>
  <si>
    <t>doors://abt-doors-da.de.bosch.com:36665/?version=2&amp;prodID=0&amp;urn=urn:telelogic::1-4147106800294823-O-753-001b02c2</t>
  </si>
  <si>
    <t>0-4.0-177</t>
  </si>
  <si>
    <t>1-4147106800294823-O-753-001b02c2</t>
  </si>
  <si>
    <t>SOKON_CustRS_754</t>
  </si>
  <si>
    <t>doors://abt-doors-da.de.bosch.com:36665/?version=2&amp;prodID=0&amp;urn=urn:telelogic::1-4147106800294823-O-754-001b02c2</t>
  </si>
  <si>
    <t>0-4.0-178</t>
  </si>
  <si>
    <t>1-4147106800294823-O-754-001b02c2</t>
  </si>
  <si>
    <t>SOKON_CustRS_755</t>
  </si>
  <si>
    <t>doors://abt-doors-da.de.bosch.com:36665/?version=2&amp;prodID=0&amp;urn=urn:telelogic::1-4147106800294823-O-755-001b02c2</t>
  </si>
  <si>
    <t>0-4.0-179</t>
  </si>
  <si>
    <t>1-4147106800294823-O-755-001b02c2</t>
  </si>
  <si>
    <t>SOKON_CustRS_756</t>
  </si>
  <si>
    <t>doors://abt-doors-da.de.bosch.com:36665/?version=2&amp;prodID=0&amp;urn=urn:telelogic::1-4147106800294823-O-756-001b02c2</t>
  </si>
  <si>
    <t>0-4.0-180</t>
  </si>
  <si>
    <t>1-4147106800294823-O-756-001b02c2</t>
  </si>
  <si>
    <t>SOKON_CustRS_757</t>
  </si>
  <si>
    <t>doors://abt-doors-da.de.bosch.com:36665/?version=2&amp;prodID=0&amp;urn=urn:telelogic::1-4147106800294823-O-757-001b02c2</t>
  </si>
  <si>
    <t>0-4.0-181</t>
  </si>
  <si>
    <t>1-4147106800294823-O-757-001b02c2</t>
  </si>
  <si>
    <t>SOKON_CustRS_758</t>
  </si>
  <si>
    <t>doors://abt-doors-da.de.bosch.com:36665/?version=2&amp;prodID=0&amp;urn=urn:telelogic::1-4147106800294823-O-758-001b02c2</t>
  </si>
  <si>
    <t>0-4.0-182</t>
  </si>
  <si>
    <t>1-4147106800294823-O-758-001b02c2</t>
  </si>
  <si>
    <t>SOKON_CustRS_759</t>
  </si>
  <si>
    <t>doors://abt-doors-da.de.bosch.com:36665/?version=2&amp;prodID=0&amp;urn=urn:telelogic::1-4147106800294823-O-759-001b02c2</t>
  </si>
  <si>
    <t>0-4.0-183</t>
  </si>
  <si>
    <t>1-4147106800294823-O-759-001b02c2</t>
  </si>
  <si>
    <t>SOKON_CustRS_760</t>
  </si>
  <si>
    <t>doors://abt-doors-da.de.bosch.com:36665/?version=2&amp;prodID=0&amp;urn=urn:telelogic::1-4147106800294823-O-760-001b02c2</t>
  </si>
  <si>
    <t>0-4.0-184</t>
  </si>
  <si>
    <t>1-4147106800294823-O-760-001b02c2</t>
  </si>
  <si>
    <t>SOKON_CustRS_761</t>
  </si>
  <si>
    <t>doors://abt-doors-da.de.bosch.com:36665/?version=2&amp;prodID=0&amp;urn=urn:telelogic::1-4147106800294823-O-761-001b02c2</t>
  </si>
  <si>
    <t>0-4.0-185</t>
  </si>
  <si>
    <t>1-4147106800294823-O-761-001b02c2</t>
  </si>
  <si>
    <t>SOKON_CustRS_762</t>
  </si>
  <si>
    <t>doors://abt-doors-da.de.bosch.com:36665/?version=2&amp;prodID=0&amp;urn=urn:telelogic::1-4147106800294823-O-762-001b02c2</t>
  </si>
  <si>
    <t>0-4.0-186</t>
  </si>
  <si>
    <t>1-4147106800294823-O-762-001b02c2</t>
  </si>
  <si>
    <t>SOKON_CustRS_763</t>
  </si>
  <si>
    <t>doors://abt-doors-da.de.bosch.com:36665/?version=2&amp;prodID=0&amp;urn=urn:telelogic::1-4147106800294823-O-763-001b02c2</t>
  </si>
  <si>
    <t>0-4.0-187</t>
  </si>
  <si>
    <t>1-4147106800294823-O-763-001b02c2</t>
  </si>
  <si>
    <t>SOKON_CustRS_764</t>
  </si>
  <si>
    <t>doors://abt-doors-da.de.bosch.com:36665/?version=2&amp;prodID=0&amp;urn=urn:telelogic::1-4147106800294823-O-764-001b02c2</t>
  </si>
  <si>
    <t>0-4.0-188</t>
  </si>
  <si>
    <t>1-4147106800294823-O-764-001b02c2</t>
  </si>
  <si>
    <t>SOKON_CustRS_765</t>
  </si>
  <si>
    <t>doors://abt-doors-da.de.bosch.com:36665/?version=2&amp;prodID=0&amp;urn=urn:telelogic::1-4147106800294823-O-765-001b02c2</t>
  </si>
  <si>
    <t>0-4.0-189</t>
  </si>
  <si>
    <t>1-4147106800294823-O-765-001b02c2</t>
  </si>
  <si>
    <t>SOKON_CustRS_766</t>
  </si>
  <si>
    <t>doors://abt-doors-da.de.bosch.com:36665/?version=2&amp;prodID=0&amp;urn=urn:telelogic::1-4147106800294823-O-766-001b02c2</t>
  </si>
  <si>
    <t>0-4.0-190</t>
  </si>
  <si>
    <t>1-4147106800294823-O-766-001b02c2</t>
  </si>
  <si>
    <t>SOKON_CustRS_767</t>
  </si>
  <si>
    <t>doors://abt-doors-da.de.bosch.com:36665/?version=2&amp;prodID=0&amp;urn=urn:telelogic::1-4147106800294823-O-767-001b02c2</t>
  </si>
  <si>
    <t>0-4.0-191</t>
  </si>
  <si>
    <t>1-4147106800294823-O-767-001b02c2</t>
  </si>
  <si>
    <t>SOKON_CustRS_768</t>
  </si>
  <si>
    <t>doors://abt-doors-da.de.bosch.com:36665/?version=2&amp;prodID=0&amp;urn=urn:telelogic::1-4147106800294823-O-768-001b02c2</t>
  </si>
  <si>
    <t>0-4.0-192</t>
  </si>
  <si>
    <t>1-4147106800294823-O-768-001b02c2</t>
  </si>
  <si>
    <t>SOKON_CustRS_769</t>
  </si>
  <si>
    <t>doors://abt-doors-da.de.bosch.com:36665/?version=2&amp;prodID=0&amp;urn=urn:telelogic::1-4147106800294823-O-769-001b02c2</t>
  </si>
  <si>
    <t>0-4.0-193</t>
  </si>
  <si>
    <t>1-4147106800294823-O-769-001b02c2</t>
  </si>
  <si>
    <t>SOKON_CustRS_770</t>
  </si>
  <si>
    <t>doors://abt-doors-da.de.bosch.com:36665/?version=2&amp;prodID=0&amp;urn=urn:telelogic::1-4147106800294823-O-770-001b02c2</t>
  </si>
  <si>
    <t>0-4.0-194</t>
  </si>
  <si>
    <t>1-4147106800294823-O-770-001b02c2</t>
  </si>
  <si>
    <t>SOKON_CustRS_771</t>
  </si>
  <si>
    <t>doors://abt-doors-da.de.bosch.com:36665/?version=2&amp;prodID=0&amp;urn=urn:telelogic::1-4147106800294823-O-771-001b02c2</t>
  </si>
  <si>
    <t>0-4.0-195</t>
  </si>
  <si>
    <t>1-4147106800294823-O-771-001b02c2</t>
  </si>
  <si>
    <t>SOKON_CustRS_772</t>
  </si>
  <si>
    <t>doors://abt-doors-da.de.bosch.com:36665/?version=2&amp;prodID=0&amp;urn=urn:telelogic::1-4147106800294823-O-772-001b02c2</t>
  </si>
  <si>
    <t>0-4.0-196</t>
  </si>
  <si>
    <t>1-4147106800294823-O-772-001b02c2</t>
  </si>
  <si>
    <t>SOKON_CustRS_773</t>
  </si>
  <si>
    <t>doors://abt-doors-da.de.bosch.com:36665/?version=2&amp;prodID=0&amp;urn=urn:telelogic::1-4147106800294823-O-773-001b02c2</t>
  </si>
  <si>
    <t>0-4.0-197</t>
  </si>
  <si>
    <t>1-4147106800294823-O-773-001b02c2</t>
  </si>
  <si>
    <t>SOKON_CustRS_774</t>
  </si>
  <si>
    <t>doors://abt-doors-da.de.bosch.com:36665/?version=2&amp;prodID=0&amp;urn=urn:telelogic::1-4147106800294823-O-774-001b02c2</t>
  </si>
  <si>
    <t>0-4.0-198</t>
  </si>
  <si>
    <t>1-4147106800294823-O-774-001b02c2</t>
  </si>
  <si>
    <t>SOKON_CustRS_775</t>
  </si>
  <si>
    <t>doors://abt-doors-da.de.bosch.com:36665/?version=2&amp;prodID=0&amp;urn=urn:telelogic::1-4147106800294823-O-775-001b02c2</t>
  </si>
  <si>
    <t>0-4.0-199</t>
  </si>
  <si>
    <t>1-4147106800294823-O-775-001b02c2</t>
  </si>
  <si>
    <t>SOKON_CustRS_776</t>
  </si>
  <si>
    <t>doors://abt-doors-da.de.bosch.com:36665/?version=2&amp;prodID=0&amp;urn=urn:telelogic::1-4147106800294823-O-776-001b02c2</t>
  </si>
  <si>
    <t>0-4.0-200</t>
  </si>
  <si>
    <t>1-4147106800294823-O-776-001b02c2</t>
  </si>
  <si>
    <t>SOKON_CustRS_777</t>
  </si>
  <si>
    <t>doors://abt-doors-da.de.bosch.com:36665/?version=2&amp;prodID=0&amp;urn=urn:telelogic::1-4147106800294823-O-777-001b02c2</t>
  </si>
  <si>
    <t>0-4.0-201</t>
  </si>
  <si>
    <t>1-4147106800294823-O-777-001b02c2</t>
  </si>
  <si>
    <t>SOKON_CustRS_778</t>
  </si>
  <si>
    <t>doors://abt-doors-da.de.bosch.com:36665/?version=2&amp;prodID=0&amp;urn=urn:telelogic::1-4147106800294823-O-778-001b02c2</t>
  </si>
  <si>
    <t>0-4.0-202</t>
  </si>
  <si>
    <t>1-4147106800294823-O-778-001b02c2</t>
  </si>
  <si>
    <t>SOKON_CustRS_779</t>
  </si>
  <si>
    <t>doors://abt-doors-da.de.bosch.com:36665/?version=2&amp;prodID=0&amp;urn=urn:telelogic::1-4147106800294823-O-779-001b02c2</t>
  </si>
  <si>
    <t>0-4.0-203</t>
  </si>
  <si>
    <t>1-4147106800294823-O-779-001b02c2</t>
  </si>
  <si>
    <t>SOKON_CustRS_780</t>
  </si>
  <si>
    <t>doors://abt-doors-da.de.bosch.com:36665/?version=2&amp;prodID=0&amp;urn=urn:telelogic::1-4147106800294823-O-780-001b02c2</t>
  </si>
  <si>
    <t>0-4.0-204</t>
  </si>
  <si>
    <t>1-4147106800294823-O-780-001b02c2</t>
  </si>
  <si>
    <t>SOKON_CustRS_781</t>
  </si>
  <si>
    <t>doors://abt-doors-da.de.bosch.com:36665/?version=2&amp;prodID=0&amp;urn=urn:telelogic::1-4147106800294823-O-781-001b02c2</t>
  </si>
  <si>
    <t>0-4.0-205</t>
  </si>
  <si>
    <t>1-4147106800294823-O-781-001b02c2</t>
  </si>
  <si>
    <t>SOKON_CustRS_782</t>
  </si>
  <si>
    <t>doors://abt-doors-da.de.bosch.com:36665/?version=2&amp;prodID=0&amp;urn=urn:telelogic::1-4147106800294823-O-782-001b02c2</t>
  </si>
  <si>
    <t>0-4.0-206</t>
  </si>
  <si>
    <t>1-4147106800294823-O-782-001b02c2</t>
  </si>
  <si>
    <t>SOKON_CustRS_783</t>
  </si>
  <si>
    <t>doors://abt-doors-da.de.bosch.com:36665/?version=2&amp;prodID=0&amp;urn=urn:telelogic::1-4147106800294823-O-783-001b02c2</t>
  </si>
  <si>
    <t>0-4.0-207</t>
  </si>
  <si>
    <t>1-4147106800294823-O-783-001b02c2</t>
  </si>
  <si>
    <t>SOKON_CustRS_784</t>
  </si>
  <si>
    <t>doors://abt-doors-da.de.bosch.com:36665/?version=2&amp;prodID=0&amp;urn=urn:telelogic::1-4147106800294823-O-784-001b02c2</t>
  </si>
  <si>
    <t>0-4.0-208</t>
  </si>
  <si>
    <t>1-4147106800294823-O-784-001b02c2</t>
  </si>
  <si>
    <t>SOKON_CustRS_785</t>
  </si>
  <si>
    <t>doors://abt-doors-da.de.bosch.com:36665/?version=2&amp;prodID=0&amp;urn=urn:telelogic::1-4147106800294823-O-785-001b02c2</t>
  </si>
  <si>
    <t>0-4.0-209</t>
  </si>
  <si>
    <t>1-4147106800294823-O-785-001b02c2</t>
  </si>
  <si>
    <t>SOKON_CustRS_786</t>
  </si>
  <si>
    <t>doors://abt-doors-da.de.bosch.com:36665/?version=2&amp;prodID=0&amp;urn=urn:telelogic::1-4147106800294823-O-786-001b02c2</t>
  </si>
  <si>
    <t>0-4.0-210</t>
  </si>
  <si>
    <t>1-4147106800294823-O-786-001b02c2</t>
  </si>
  <si>
    <t>SOKON_CustRS_787</t>
  </si>
  <si>
    <t>doors://abt-doors-da.de.bosch.com:36665/?version=2&amp;prodID=0&amp;urn=urn:telelogic::1-4147106800294823-O-787-001b02c2</t>
  </si>
  <si>
    <t>0-4.0-211</t>
  </si>
  <si>
    <t>1-4147106800294823-O-787-001b02c2</t>
  </si>
  <si>
    <t>SOKON_CustRS_788</t>
  </si>
  <si>
    <t>doors://abt-doors-da.de.bosch.com:36665/?version=2&amp;prodID=0&amp;urn=urn:telelogic::1-4147106800294823-O-788-001b02c2</t>
  </si>
  <si>
    <t>0-4.0-212</t>
  </si>
  <si>
    <t>1-4147106800294823-O-788-001b02c2</t>
  </si>
  <si>
    <t>SOKON_CustRS_789</t>
  </si>
  <si>
    <t>doors://abt-doors-da.de.bosch.com:36665/?version=2&amp;prodID=0&amp;urn=urn:telelogic::1-4147106800294823-O-789-001b02c2</t>
  </si>
  <si>
    <t>0-4.0-213</t>
  </si>
  <si>
    <t>1-4147106800294823-O-789-001b02c2</t>
  </si>
  <si>
    <t>SOKON_CustRS_790</t>
  </si>
  <si>
    <t>doors://abt-doors-da.de.bosch.com:36665/?version=2&amp;prodID=0&amp;urn=urn:telelogic::1-4147106800294823-O-790-001b02c2</t>
  </si>
  <si>
    <t>0-4.0-214</t>
  </si>
  <si>
    <t>1-4147106800294823-O-790-001b02c2</t>
  </si>
  <si>
    <t>SOKON_CustRS_791</t>
  </si>
  <si>
    <t>doors://abt-doors-da.de.bosch.com:36665/?version=2&amp;prodID=0&amp;urn=urn:telelogic::1-4147106800294823-O-791-001b02c2</t>
  </si>
  <si>
    <t>0-4.0-215</t>
  </si>
  <si>
    <t>1-4147106800294823-O-791-001b02c2</t>
  </si>
  <si>
    <t>SOKON_CustRS_792</t>
  </si>
  <si>
    <t>doors://abt-doors-da.de.bosch.com:36665/?version=2&amp;prodID=0&amp;urn=urn:telelogic::1-4147106800294823-O-792-001b02c2</t>
  </si>
  <si>
    <t>0-4.0-216</t>
  </si>
  <si>
    <t>1-4147106800294823-O-792-001b02c2</t>
  </si>
  <si>
    <t>SOKON_CustRS_793</t>
  </si>
  <si>
    <t>doors://abt-doors-da.de.bosch.com:36665/?version=2&amp;prodID=0&amp;urn=urn:telelogic::1-4147106800294823-O-793-001b02c2</t>
  </si>
  <si>
    <t>0-4.0-217</t>
  </si>
  <si>
    <t>1-4147106800294823-O-793-001b02c2</t>
  </si>
  <si>
    <t>SOKON_CustRS_794</t>
  </si>
  <si>
    <t>doors://abt-doors-da.de.bosch.com:36665/?version=2&amp;prodID=0&amp;urn=urn:telelogic::1-4147106800294823-O-794-001b02c2</t>
  </si>
  <si>
    <t>0-4.0-218</t>
  </si>
  <si>
    <t>1-4147106800294823-O-794-001b02c2</t>
  </si>
  <si>
    <t>SOKON_CustRS_795</t>
  </si>
  <si>
    <t>doors://abt-doors-da.de.bosch.com:36665/?version=2&amp;prodID=0&amp;urn=urn:telelogic::1-4147106800294823-O-795-001b02c2</t>
  </si>
  <si>
    <t>0-4.0-219</t>
  </si>
  <si>
    <t>1-4147106800294823-O-795-001b02c2</t>
  </si>
  <si>
    <t>SOKON_CustRS_796</t>
  </si>
  <si>
    <t>doors://abt-doors-da.de.bosch.com:36665/?version=2&amp;prodID=0&amp;urn=urn:telelogic::1-4147106800294823-O-796-001b02c2</t>
  </si>
  <si>
    <t>0-4.0-220</t>
  </si>
  <si>
    <t>1-4147106800294823-O-796-001b02c2</t>
  </si>
  <si>
    <t>SOKON_CustRS_797</t>
  </si>
  <si>
    <t>doors://abt-doors-da.de.bosch.com:36665/?version=2&amp;prodID=0&amp;urn=urn:telelogic::1-4147106800294823-O-797-001b02c2</t>
  </si>
  <si>
    <t>0-4.0-221</t>
  </si>
  <si>
    <t>1-4147106800294823-O-797-001b02c2</t>
  </si>
  <si>
    <t>SOKON_CustRS_798</t>
  </si>
  <si>
    <t>doors://abt-doors-da.de.bosch.com:36665/?version=2&amp;prodID=0&amp;urn=urn:telelogic::1-4147106800294823-O-798-001b02c2</t>
  </si>
  <si>
    <t>0-4.0-222</t>
  </si>
  <si>
    <t>1-4147106800294823-O-798-001b02c2</t>
  </si>
  <si>
    <t>SOKON_CustRS_799</t>
  </si>
  <si>
    <t>doors://abt-doors-da.de.bosch.com:36665/?version=2&amp;prodID=0&amp;urn=urn:telelogic::1-4147106800294823-O-799-001b02c2</t>
  </si>
  <si>
    <t>0-4.0-223</t>
  </si>
  <si>
    <t>1-4147106800294823-O-799-001b02c2</t>
  </si>
  <si>
    <t>SOKON_CustRS_800</t>
  </si>
  <si>
    <t>doors://abt-doors-da.de.bosch.com:36665/?version=2&amp;prodID=0&amp;urn=urn:telelogic::1-4147106800294823-O-800-001b02c2</t>
  </si>
  <si>
    <t>0-4.0-224</t>
  </si>
  <si>
    <t>1-4147106800294823-O-800-001b02c2</t>
  </si>
  <si>
    <t>SOKON_CustRS_801</t>
  </si>
  <si>
    <t>doors://abt-doors-da.de.bosch.com:36665/?version=2&amp;prodID=0&amp;urn=urn:telelogic::1-4147106800294823-O-801-001b02c2</t>
  </si>
  <si>
    <t>0-4.0-225</t>
  </si>
  <si>
    <t>1-4147106800294823-O-801-001b02c2</t>
  </si>
  <si>
    <t>SOKON_CustRS_802</t>
  </si>
  <si>
    <t>doors://abt-doors-da.de.bosch.com:36665/?version=2&amp;prodID=0&amp;urn=urn:telelogic::1-4147106800294823-O-802-001b02c2</t>
  </si>
  <si>
    <t>0-4.0-226</t>
  </si>
  <si>
    <t>1-4147106800294823-O-802-001b02c2</t>
  </si>
  <si>
    <t>SOKON_CustRS_803</t>
  </si>
  <si>
    <t>doors://abt-doors-da.de.bosch.com:36665/?version=2&amp;prodID=0&amp;urn=urn:telelogic::1-4147106800294823-O-803-001b02c2</t>
  </si>
  <si>
    <t>0-4.0-227</t>
  </si>
  <si>
    <t>1-4147106800294823-O-803-001b02c2</t>
  </si>
  <si>
    <t>SOKON_CustRS_804</t>
  </si>
  <si>
    <t>doors://abt-doors-da.de.bosch.com:36665/?version=2&amp;prodID=0&amp;urn=urn:telelogic::1-4147106800294823-O-804-001b02c2</t>
  </si>
  <si>
    <t>0-4.0-228</t>
  </si>
  <si>
    <t>1-4147106800294823-O-804-001b02c2</t>
  </si>
  <si>
    <t>SOKON_CustRS_805</t>
  </si>
  <si>
    <t>doors://abt-doors-da.de.bosch.com:36665/?version=2&amp;prodID=0&amp;urn=urn:telelogic::1-4147106800294823-O-805-001b02c2</t>
  </si>
  <si>
    <t>0-4.0-229</t>
  </si>
  <si>
    <t>1-4147106800294823-O-805-001b02c2</t>
  </si>
  <si>
    <t>SOKON_CustRS_981</t>
  </si>
  <si>
    <t>doors://abt-doors-da.de.bosch.com:36665/?version=2&amp;prodID=0&amp;urn=urn:telelogic::1-4147106800294823-O-981-001b02c2</t>
  </si>
  <si>
    <t>0-4.0-230</t>
  </si>
  <si>
    <t>1-4147106800294823-O-981-001b02c2</t>
  </si>
  <si>
    <t>SOKON_CustRS_982</t>
  </si>
  <si>
    <t>doors://abt-doors-da.de.bosch.com:36665/?version=2&amp;prodID=0&amp;urn=urn:telelogic::1-4147106800294823-O-982-001b02c2</t>
  </si>
  <si>
    <t>0-4.0-231</t>
  </si>
  <si>
    <t>1-4147106800294823-O-982-001b02c2</t>
  </si>
  <si>
    <t>SOKON_CustRS_806</t>
  </si>
  <si>
    <t>doors://abt-doors-da.de.bosch.com:36665/?version=2&amp;prodID=0&amp;urn=urn:telelogic::1-4147106800294823-O-806-001b02c2</t>
  </si>
  <si>
    <t>0-4.0-232</t>
  </si>
  <si>
    <t>1-4147106800294823-O-806-001b02c2</t>
  </si>
  <si>
    <t>SOKON_CustRS_807</t>
  </si>
  <si>
    <t>doors://abt-doors-da.de.bosch.com:36665/?version=2&amp;prodID=0&amp;urn=urn:telelogic::1-4147106800294823-O-807-001b02c2</t>
  </si>
  <si>
    <t>0-4.0-233</t>
  </si>
  <si>
    <t>1-4147106800294823-O-807-001b02c2</t>
  </si>
  <si>
    <t>SOKON_CustRS_808</t>
  </si>
  <si>
    <t>doors://abt-doors-da.de.bosch.com:36665/?version=2&amp;prodID=0&amp;urn=urn:telelogic::1-4147106800294823-O-808-001b02c2</t>
  </si>
  <si>
    <t>0-4.0-234</t>
  </si>
  <si>
    <t>1-4147106800294823-O-808-001b02c2</t>
  </si>
  <si>
    <t>SOKON_CustRS_809</t>
  </si>
  <si>
    <t>doors://abt-doors-da.de.bosch.com:36665/?version=2&amp;prodID=0&amp;urn=urn:telelogic::1-4147106800294823-O-809-001b02c2</t>
  </si>
  <si>
    <t>0-4.0-235</t>
  </si>
  <si>
    <t>1-4147106800294823-O-809-001b02c2</t>
  </si>
  <si>
    <t>SOKON_CustRS_810</t>
  </si>
  <si>
    <t>doors://abt-doors-da.de.bosch.com:36665/?version=2&amp;prodID=0&amp;urn=urn:telelogic::1-4147106800294823-O-810-001b02c2</t>
  </si>
  <si>
    <t>0-4.0-236</t>
  </si>
  <si>
    <t>1-4147106800294823-O-810-001b02c2</t>
  </si>
  <si>
    <t>SOKON_CustRS_811</t>
  </si>
  <si>
    <t>doors://abt-doors-da.de.bosch.com:36665/?version=2&amp;prodID=0&amp;urn=urn:telelogic::1-4147106800294823-O-811-001b02c2</t>
  </si>
  <si>
    <t>0-4.0-237</t>
  </si>
  <si>
    <t>1-4147106800294823-O-811-001b02c2</t>
  </si>
  <si>
    <t>SOKON_CustRS_812</t>
  </si>
  <si>
    <t>doors://abt-doors-da.de.bosch.com:36665/?version=2&amp;prodID=0&amp;urn=urn:telelogic::1-4147106800294823-O-812-001b02c2</t>
  </si>
  <si>
    <t>0-4.0-238</t>
  </si>
  <si>
    <t>1-4147106800294823-O-812-001b02c2</t>
  </si>
  <si>
    <t>SOKON_CustRS_813</t>
  </si>
  <si>
    <t>doors://abt-doors-da.de.bosch.com:36665/?version=2&amp;prodID=0&amp;urn=urn:telelogic::1-4147106800294823-O-813-001b02c2</t>
  </si>
  <si>
    <t>0-4.0-239</t>
  </si>
  <si>
    <t>1-4147106800294823-O-813-001b02c2</t>
  </si>
  <si>
    <t>SOKON_CustRS_814</t>
  </si>
  <si>
    <t>doors://abt-doors-da.de.bosch.com:36665/?version=2&amp;prodID=0&amp;urn=urn:telelogic::1-4147106800294823-O-814-001b02c2</t>
  </si>
  <si>
    <t>0-4.0-240</t>
  </si>
  <si>
    <t>1-4147106800294823-O-814-001b02c2</t>
  </si>
  <si>
    <t>SOKON_CustRS_815</t>
  </si>
  <si>
    <t>doors://abt-doors-da.de.bosch.com:36665/?version=2&amp;prodID=0&amp;urn=urn:telelogic::1-4147106800294823-O-815-001b02c2</t>
  </si>
  <si>
    <t>0-4.0-241</t>
  </si>
  <si>
    <t>1-4147106800294823-O-815-001b02c2</t>
  </si>
  <si>
    <t>SOKON_CustRS_816</t>
  </si>
  <si>
    <t>doors://abt-doors-da.de.bosch.com:36665/?version=2&amp;prodID=0&amp;urn=urn:telelogic::1-4147106800294823-O-816-001b02c2</t>
  </si>
  <si>
    <t>0-4.0-242</t>
  </si>
  <si>
    <t>1-4147106800294823-O-816-001b02c2</t>
  </si>
  <si>
    <t>SOKON_CustRS_817</t>
  </si>
  <si>
    <t>doors://abt-doors-da.de.bosch.com:36665/?version=2&amp;prodID=0&amp;urn=urn:telelogic::1-4147106800294823-O-817-001b02c2</t>
  </si>
  <si>
    <t>0-4.0-243</t>
  </si>
  <si>
    <t>1-4147106800294823-O-817-001b02c2</t>
  </si>
  <si>
    <t>SOKON_CustRS_818</t>
  </si>
  <si>
    <t>doors://abt-doors-da.de.bosch.com:36665/?version=2&amp;prodID=0&amp;urn=urn:telelogic::1-4147106800294823-O-818-001b02c2</t>
  </si>
  <si>
    <t>0-4.0-244</t>
  </si>
  <si>
    <t>1-4147106800294823-O-818-001b02c2</t>
  </si>
  <si>
    <t>SOKON_CustRS_819</t>
  </si>
  <si>
    <t>doors://abt-doors-da.de.bosch.com:36665/?version=2&amp;prodID=0&amp;urn=urn:telelogic::1-4147106800294823-O-819-001b02c2</t>
  </si>
  <si>
    <t>0-4.0-245</t>
  </si>
  <si>
    <t>1-4147106800294823-O-819-001b02c2</t>
  </si>
  <si>
    <t>SOKON_CustRS_820</t>
  </si>
  <si>
    <t>doors://abt-doors-da.de.bosch.com:36665/?version=2&amp;prodID=0&amp;urn=urn:telelogic::1-4147106800294823-O-820-001b02c2</t>
  </si>
  <si>
    <t>0-4.0-246</t>
  </si>
  <si>
    <t>1-4147106800294823-O-820-001b02c2</t>
  </si>
  <si>
    <t>SOKON_CustRS_821</t>
  </si>
  <si>
    <t>doors://abt-doors-da.de.bosch.com:36665/?version=2&amp;prodID=0&amp;urn=urn:telelogic::1-4147106800294823-O-821-001b02c2</t>
  </si>
  <si>
    <t>0-4.0-247</t>
  </si>
  <si>
    <t>1-4147106800294823-O-821-001b02c2</t>
  </si>
  <si>
    <t>SOKON_CustRS_822</t>
  </si>
  <si>
    <t>doors://abt-doors-da.de.bosch.com:36665/?version=2&amp;prodID=0&amp;urn=urn:telelogic::1-4147106800294823-O-822-001b02c2</t>
  </si>
  <si>
    <t>0-4.0-248</t>
  </si>
  <si>
    <t>1-4147106800294823-O-822-001b02c2</t>
  </si>
  <si>
    <t>SOKON_CustRS_823</t>
  </si>
  <si>
    <t>doors://abt-doors-da.de.bosch.com:36665/?version=2&amp;prodID=0&amp;urn=urn:telelogic::1-4147106800294823-O-823-001b02c2</t>
  </si>
  <si>
    <t>0-4.0-249</t>
  </si>
  <si>
    <t>1-4147106800294823-O-823-001b02c2</t>
  </si>
  <si>
    <t>SOKON_CustRS_824</t>
  </si>
  <si>
    <t>doors://abt-doors-da.de.bosch.com:36665/?version=2&amp;prodID=0&amp;urn=urn:telelogic::1-4147106800294823-O-824-001b02c2</t>
  </si>
  <si>
    <t>0-4.0-250</t>
  </si>
  <si>
    <t>1-4147106800294823-O-824-001b02c2</t>
  </si>
  <si>
    <t>SOKON_CustRS_825</t>
  </si>
  <si>
    <t>doors://abt-doors-da.de.bosch.com:36665/?version=2&amp;prodID=0&amp;urn=urn:telelogic::1-4147106800294823-O-825-001b02c2</t>
  </si>
  <si>
    <t>0-4.0-251</t>
  </si>
  <si>
    <t>1-4147106800294823-O-825-001b02c2</t>
  </si>
  <si>
    <t>SOKON_CustRS_826</t>
  </si>
  <si>
    <t>doors://abt-doors-da.de.bosch.com:36665/?version=2&amp;prodID=0&amp;urn=urn:telelogic::1-4147106800294823-O-826-001b02c2</t>
  </si>
  <si>
    <t>0-4.0-252</t>
  </si>
  <si>
    <t>1-4147106800294823-O-826-001b02c2</t>
  </si>
  <si>
    <t>SOKON_CustRS_827</t>
  </si>
  <si>
    <t>doors://abt-doors-da.de.bosch.com:36665/?version=2&amp;prodID=0&amp;urn=urn:telelogic::1-4147106800294823-O-827-001b02c2</t>
  </si>
  <si>
    <t>0-4.0-253</t>
  </si>
  <si>
    <t>1-4147106800294823-O-827-001b02c2</t>
  </si>
  <si>
    <t>SOKON_CustRS_828</t>
  </si>
  <si>
    <t>doors://abt-doors-da.de.bosch.com:36665/?version=2&amp;prodID=0&amp;urn=urn:telelogic::1-4147106800294823-O-828-001b02c2</t>
  </si>
  <si>
    <t>0-4.0-254</t>
  </si>
  <si>
    <t>1-4147106800294823-O-828-001b02c2</t>
  </si>
  <si>
    <t>SOKON_CustRS_829</t>
  </si>
  <si>
    <t>doors://abt-doors-da.de.bosch.com:36665/?version=2&amp;prodID=0&amp;urn=urn:telelogic::1-4147106800294823-O-829-001b02c2</t>
  </si>
  <si>
    <t>0-4.0-255</t>
  </si>
  <si>
    <t>1-4147106800294823-O-829-001b02c2</t>
  </si>
  <si>
    <t>SOKON_CustRS_830</t>
  </si>
  <si>
    <t>doors://abt-doors-da.de.bosch.com:36665/?version=2&amp;prodID=0&amp;urn=urn:telelogic::1-4147106800294823-O-830-001b02c2</t>
  </si>
  <si>
    <t>0-4.0-256</t>
  </si>
  <si>
    <t>1-4147106800294823-O-830-001b02c2</t>
  </si>
  <si>
    <t>SOKON_CustRS_831</t>
  </si>
  <si>
    <t>doors://abt-doors-da.de.bosch.com:36665/?version=2&amp;prodID=0&amp;urn=urn:telelogic::1-4147106800294823-O-831-001b02c2</t>
  </si>
  <si>
    <t>0-4.0-257</t>
  </si>
  <si>
    <t>1-4147106800294823-O-831-001b02c2</t>
  </si>
  <si>
    <t>SOKON_CustRS_832</t>
  </si>
  <si>
    <t>doors://abt-doors-da.de.bosch.com:36665/?version=2&amp;prodID=0&amp;urn=urn:telelogic::1-4147106800294823-O-832-001b02c2</t>
  </si>
  <si>
    <t>0-4.0-258</t>
  </si>
  <si>
    <t>1-4147106800294823-O-832-001b02c2</t>
  </si>
  <si>
    <t>SOKON_CustRS_833</t>
  </si>
  <si>
    <t>doors://abt-doors-da.de.bosch.com:36665/?version=2&amp;prodID=0&amp;urn=urn:telelogic::1-4147106800294823-O-833-001b02c2</t>
  </si>
  <si>
    <t>0-4.0-259</t>
  </si>
  <si>
    <t>1-4147106800294823-O-833-001b02c2</t>
  </si>
  <si>
    <t>SOKON_CustRS_834</t>
  </si>
  <si>
    <t>doors://abt-doors-da.de.bosch.com:36665/?version=2&amp;prodID=0&amp;urn=urn:telelogic::1-4147106800294823-O-834-001b02c2</t>
  </si>
  <si>
    <t>0-4.0-260</t>
  </si>
  <si>
    <t>1-4147106800294823-O-834-001b02c2</t>
  </si>
  <si>
    <t>SOKON_CustRS_835</t>
  </si>
  <si>
    <t>doors://abt-doors-da.de.bosch.com:36665/?version=2&amp;prodID=0&amp;urn=urn:telelogic::1-4147106800294823-O-835-001b02c2</t>
  </si>
  <si>
    <t>0-4.0-261</t>
  </si>
  <si>
    <t>1-4147106800294823-O-835-001b02c2</t>
  </si>
  <si>
    <t>SOKON_CustRS_836</t>
  </si>
  <si>
    <t>doors://abt-doors-da.de.bosch.com:36665/?version=2&amp;prodID=0&amp;urn=urn:telelogic::1-4147106800294823-O-836-001b02c2</t>
  </si>
  <si>
    <t>0-4.0-262</t>
  </si>
  <si>
    <t>1-4147106800294823-O-836-001b02c2</t>
  </si>
  <si>
    <t>SOKON_CustRS_837</t>
  </si>
  <si>
    <t>doors://abt-doors-da.de.bosch.com:36665/?version=2&amp;prodID=0&amp;urn=urn:telelogic::1-4147106800294823-O-837-001b02c2</t>
  </si>
  <si>
    <t>0-4.0-263</t>
  </si>
  <si>
    <t>1-4147106800294823-O-837-001b02c2</t>
  </si>
  <si>
    <t>SOKON_CustRS_838</t>
  </si>
  <si>
    <t>doors://abt-doors-da.de.bosch.com:36665/?version=2&amp;prodID=0&amp;urn=urn:telelogic::1-4147106800294823-O-838-001b02c2</t>
  </si>
  <si>
    <t>0-4.0-264</t>
  </si>
  <si>
    <t>1-4147106800294823-O-838-001b02c2</t>
  </si>
  <si>
    <t>SOKON_CustRS_839</t>
  </si>
  <si>
    <t>doors://abt-doors-da.de.bosch.com:36665/?version=2&amp;prodID=0&amp;urn=urn:telelogic::1-4147106800294823-O-839-001b02c2</t>
  </si>
  <si>
    <t>0-4.0-265</t>
  </si>
  <si>
    <t>1-4147106800294823-O-839-001b02c2</t>
  </si>
  <si>
    <t>SOKON_CustRS_840</t>
  </si>
  <si>
    <t>doors://abt-doors-da.de.bosch.com:36665/?version=2&amp;prodID=0&amp;urn=urn:telelogic::1-4147106800294823-O-840-001b02c2</t>
  </si>
  <si>
    <t>0-4.0-266</t>
  </si>
  <si>
    <t>1-4147106800294823-O-840-001b02c2</t>
  </si>
  <si>
    <t>SOKON_CustRS_841</t>
  </si>
  <si>
    <t>doors://abt-doors-da.de.bosch.com:36665/?version=2&amp;prodID=0&amp;urn=urn:telelogic::1-4147106800294823-O-841-001b02c2</t>
  </si>
  <si>
    <t>0-4.0-267</t>
  </si>
  <si>
    <t>1-4147106800294823-O-841-001b02c2</t>
  </si>
  <si>
    <t>SOKON_CustRS_842</t>
  </si>
  <si>
    <t>doors://abt-doors-da.de.bosch.com:36665/?version=2&amp;prodID=0&amp;urn=urn:telelogic::1-4147106800294823-O-842-001b02c2</t>
  </si>
  <si>
    <t>0-4.0-268</t>
  </si>
  <si>
    <t>1-4147106800294823-O-842-001b02c2</t>
  </si>
  <si>
    <t>SOKON_CustRS_843</t>
  </si>
  <si>
    <t>doors://abt-doors-da.de.bosch.com:36665/?version=2&amp;prodID=0&amp;urn=urn:telelogic::1-4147106800294823-O-843-001b02c2</t>
  </si>
  <si>
    <t>0-4.0-269</t>
  </si>
  <si>
    <t>1-4147106800294823-O-843-001b02c2</t>
  </si>
  <si>
    <t>SOKON_CustRS_844</t>
  </si>
  <si>
    <t>doors://abt-doors-da.de.bosch.com:36665/?version=2&amp;prodID=0&amp;urn=urn:telelogic::1-4147106800294823-O-844-001b02c2</t>
  </si>
  <si>
    <t>0-4.0-270</t>
  </si>
  <si>
    <t>1-4147106800294823-O-844-001b02c2</t>
  </si>
  <si>
    <t>SOKON_CustRS_845</t>
  </si>
  <si>
    <t>doors://abt-doors-da.de.bosch.com:36665/?version=2&amp;prodID=0&amp;urn=urn:telelogic::1-4147106800294823-O-845-001b02c2</t>
  </si>
  <si>
    <t>0-4.0-271</t>
  </si>
  <si>
    <t>1-4147106800294823-O-845-001b02c2</t>
  </si>
  <si>
    <t>SOKON_CustRS_846</t>
  </si>
  <si>
    <t>doors://abt-doors-da.de.bosch.com:36665/?version=2&amp;prodID=0&amp;urn=urn:telelogic::1-4147106800294823-O-846-001b02c2</t>
  </si>
  <si>
    <t>0-4.0-272</t>
  </si>
  <si>
    <t>1-4147106800294823-O-846-001b02c2</t>
  </si>
  <si>
    <t>SOKON_CustRS_847</t>
  </si>
  <si>
    <t>doors://abt-doors-da.de.bosch.com:36665/?version=2&amp;prodID=0&amp;urn=urn:telelogic::1-4147106800294823-O-847-001b02c2</t>
  </si>
  <si>
    <t>0-4.0-273</t>
  </si>
  <si>
    <t>1-4147106800294823-O-847-001b02c2</t>
  </si>
  <si>
    <t>SOKON_CustRS_848</t>
  </si>
  <si>
    <t>doors://abt-doors-da.de.bosch.com:36665/?version=2&amp;prodID=0&amp;urn=urn:telelogic::1-4147106800294823-O-848-001b02c2</t>
  </si>
  <si>
    <t>0-4.0-274</t>
  </si>
  <si>
    <t>1-4147106800294823-O-848-001b02c2</t>
  </si>
  <si>
    <t>SOKON_CustRS_849</t>
  </si>
  <si>
    <t>doors://abt-doors-da.de.bosch.com:36665/?version=2&amp;prodID=0&amp;urn=urn:telelogic::1-4147106800294823-O-849-001b02c2</t>
  </si>
  <si>
    <t>0-4.0-275</t>
  </si>
  <si>
    <t>1-4147106800294823-O-849-001b02c2</t>
  </si>
  <si>
    <t>SOKON_CustRS_850</t>
  </si>
  <si>
    <t>doors://abt-doors-da.de.bosch.com:36665/?version=2&amp;prodID=0&amp;urn=urn:telelogic::1-4147106800294823-O-850-001b02c2</t>
  </si>
  <si>
    <t>0-4.0-276</t>
  </si>
  <si>
    <t>1-4147106800294823-O-850-001b02c2</t>
  </si>
  <si>
    <t>SOKON_CustRS_851</t>
  </si>
  <si>
    <t>doors://abt-doors-da.de.bosch.com:36665/?version=2&amp;prodID=0&amp;urn=urn:telelogic::1-4147106800294823-O-851-001b02c2</t>
  </si>
  <si>
    <t>0-4.0-277</t>
  </si>
  <si>
    <t>1-4147106800294823-O-851-001b02c2</t>
  </si>
  <si>
    <t>SOKON_CustRS_852</t>
  </si>
  <si>
    <t>doors://abt-doors-da.de.bosch.com:36665/?version=2&amp;prodID=0&amp;urn=urn:telelogic::1-4147106800294823-O-852-001b02c2</t>
  </si>
  <si>
    <t>0-4.0-278</t>
  </si>
  <si>
    <t>1-4147106800294823-O-852-001b02c2</t>
  </si>
  <si>
    <t>SOKON_CustRS_853</t>
  </si>
  <si>
    <t>doors://abt-doors-da.de.bosch.com:36665/?version=2&amp;prodID=0&amp;urn=urn:telelogic::1-4147106800294823-O-853-001b02c2</t>
  </si>
  <si>
    <t>0-4.0-279</t>
  </si>
  <si>
    <t>1-4147106800294823-O-853-001b02c2</t>
  </si>
  <si>
    <t>SOKON_CustRS_854</t>
  </si>
  <si>
    <t>doors://abt-doors-da.de.bosch.com:36665/?version=2&amp;prodID=0&amp;urn=urn:telelogic::1-4147106800294823-O-854-001b02c2</t>
  </si>
  <si>
    <t>0-4.0-280</t>
  </si>
  <si>
    <t>1-4147106800294823-O-854-001b02c2</t>
  </si>
  <si>
    <t>SOKON_CustRS_855</t>
  </si>
  <si>
    <t>doors://abt-doors-da.de.bosch.com:36665/?version=2&amp;prodID=0&amp;urn=urn:telelogic::1-4147106800294823-O-855-001b02c2</t>
  </si>
  <si>
    <t>0-4.0-281</t>
  </si>
  <si>
    <t>1-4147106800294823-O-855-001b02c2</t>
  </si>
  <si>
    <t>SOKON_CustRS_856</t>
  </si>
  <si>
    <t>doors://abt-doors-da.de.bosch.com:36665/?version=2&amp;prodID=0&amp;urn=urn:telelogic::1-4147106800294823-O-856-001b02c2</t>
  </si>
  <si>
    <t>0-4.0-282</t>
  </si>
  <si>
    <t>1-4147106800294823-O-856-001b02c2</t>
  </si>
  <si>
    <t>SOKON_CustRS_857</t>
  </si>
  <si>
    <t>doors://abt-doors-da.de.bosch.com:36665/?version=2&amp;prodID=0&amp;urn=urn:telelogic::1-4147106800294823-O-857-001b02c2</t>
  </si>
  <si>
    <t>0-4.0-283</t>
  </si>
  <si>
    <t>1-4147106800294823-O-857-001b02c2</t>
  </si>
  <si>
    <t>SOKON_CustRS_858</t>
  </si>
  <si>
    <t>doors://abt-doors-da.de.bosch.com:36665/?version=2&amp;prodID=0&amp;urn=urn:telelogic::1-4147106800294823-O-858-001b02c2</t>
  </si>
  <si>
    <t>0-4.0-284</t>
  </si>
  <si>
    <t>1-4147106800294823-O-858-001b02c2</t>
  </si>
  <si>
    <t>SOKON_CustRS_859</t>
  </si>
  <si>
    <t>doors://abt-doors-da.de.bosch.com:36665/?version=2&amp;prodID=0&amp;urn=urn:telelogic::1-4147106800294823-O-859-001b02c2</t>
  </si>
  <si>
    <t>0-4.0-285</t>
  </si>
  <si>
    <t>1-4147106800294823-O-859-001b02c2</t>
  </si>
  <si>
    <t>SOKON_CustRS_860</t>
  </si>
  <si>
    <t>doors://abt-doors-da.de.bosch.com:36665/?version=2&amp;prodID=0&amp;urn=urn:telelogic::1-4147106800294823-O-860-001b02c2</t>
  </si>
  <si>
    <t>0-4.0-286</t>
  </si>
  <si>
    <t>1-4147106800294823-O-860-001b02c2</t>
  </si>
  <si>
    <t>SOKON_CustRS_861</t>
  </si>
  <si>
    <t>doors://abt-doors-da.de.bosch.com:36665/?version=2&amp;prodID=0&amp;urn=urn:telelogic::1-4147106800294823-O-861-001b02c2</t>
  </si>
  <si>
    <t>0-4.0-287</t>
  </si>
  <si>
    <t>1-4147106800294823-O-861-001b02c2</t>
  </si>
  <si>
    <t>SOKON_CustRS_862</t>
  </si>
  <si>
    <t>doors://abt-doors-da.de.bosch.com:36665/?version=2&amp;prodID=0&amp;urn=urn:telelogic::1-4147106800294823-O-862-001b02c2</t>
  </si>
  <si>
    <t>0-4.0-288</t>
  </si>
  <si>
    <t>1-4147106800294823-O-862-001b02c2</t>
  </si>
  <si>
    <t>SOKON_CustRS_863</t>
  </si>
  <si>
    <t>doors://abt-doors-da.de.bosch.com:36665/?version=2&amp;prodID=0&amp;urn=urn:telelogic::1-4147106800294823-O-863-001b02c2</t>
  </si>
  <si>
    <t>0-4.0-289</t>
  </si>
  <si>
    <t>1-4147106800294823-O-863-001b02c2</t>
  </si>
  <si>
    <t>SOKON_CustRS_938</t>
  </si>
  <si>
    <t>doors://abt-doors-da.de.bosch.com:36665/?version=2&amp;prodID=0&amp;urn=urn:telelogic::1-4147106800294823-O-938-001b02c2</t>
  </si>
  <si>
    <t>0-5.0-1</t>
  </si>
  <si>
    <t xml:space="preserve">FV_SysInf_EXTCOM_338: Checksum Validation (Public CAN) method:                                                                                                                               
</t>
  </si>
  <si>
    <t>1-4147106800294823-O-938-001b02c2</t>
  </si>
  <si>
    <t xml:space="preserve">FV_SysInf_EXTCOM_338: 
</t>
  </si>
  <si>
    <t xml:space="preserve">FV_SysInf_EXTCOM_338: FV_SysInf_EXTCOM_338
</t>
  </si>
  <si>
    <t xml:space="preserve">FV_SysInf_EXTCOM_338: Checksum Validation (Public CAN) method:                                                                                                                               
</t>
  </si>
  <si>
    <t xml:space="preserve">FV_SysInf_EXTCOM_338: 2.5.4
</t>
  </si>
  <si>
    <t xml:space="preserve">FV_SysInf_EXTCOM_338: doors://abt-doors-da.de.bosch.com:36665/?version=2&amp;prodID=0&amp;urn=urn:telelogic::1-4147106800294823-O-338-00191a43
</t>
  </si>
  <si>
    <t xml:space="preserve">FV_SysInf_EXTCOM_338: 1-4147106800294823-O-338-00191a43
</t>
  </si>
  <si>
    <t xml:space="preserve">FV_SysInf_EXTCOM_338: Agreed
</t>
  </si>
  <si>
    <t xml:space="preserve">FV_SysInf_EXTCOM_338: none
</t>
  </si>
  <si>
    <t>SOKON_CustRS_940</t>
  </si>
  <si>
    <t>doors://abt-doors-da.de.bosch.com:36665/?version=2&amp;prodID=0&amp;urn=urn:telelogic::1-4147106800294823-O-940-001b02c2</t>
  </si>
  <si>
    <t>0-6.0-1.0-1</t>
  </si>
  <si>
    <t>1-4147106800294823-O-940-001b02c2</t>
  </si>
  <si>
    <t>SOKON_CustRS_941</t>
  </si>
  <si>
    <t>doors://abt-doors-da.de.bosch.com:36665/?version=2&amp;prodID=0&amp;urn=urn:telelogic::1-4147106800294823-O-941-001b02c2</t>
  </si>
  <si>
    <t>0-6.0-1.0-2</t>
  </si>
  <si>
    <t>1-4147106800294823-O-941-001b02c2</t>
  </si>
  <si>
    <t>SOKON_CustRS_942</t>
  </si>
  <si>
    <t>doors://abt-doors-da.de.bosch.com:36665/?version=2&amp;prodID=0&amp;urn=urn:telelogic::1-4147106800294823-O-942-001b02c2</t>
  </si>
  <si>
    <t>0-6.0-1.0-3</t>
  </si>
  <si>
    <t>1-4147106800294823-O-942-001b02c2</t>
  </si>
  <si>
    <t>SOKON_CustRS_943</t>
  </si>
  <si>
    <t>doors://abt-doors-da.de.bosch.com:36665/?version=2&amp;prodID=0&amp;urn=urn:telelogic::1-4147106800294823-O-943-001b02c2</t>
  </si>
  <si>
    <t>0-6.0-1.0-4</t>
  </si>
  <si>
    <t>1-4147106800294823-O-943-001b02c2</t>
  </si>
  <si>
    <t>SOKON_CustRS_944</t>
  </si>
  <si>
    <t>doors://abt-doors-da.de.bosch.com:36665/?version=2&amp;prodID=0&amp;urn=urn:telelogic::1-4147106800294823-O-944-001b02c2</t>
  </si>
  <si>
    <t>0-6.0-1.0-5</t>
  </si>
  <si>
    <t>1-4147106800294823-O-944-001b02c2</t>
  </si>
  <si>
    <t>SOKON_CustRS_945</t>
  </si>
  <si>
    <t>doors://abt-doors-da.de.bosch.com:36665/?version=2&amp;prodID=0&amp;urn=urn:telelogic::1-4147106800294823-O-945-001b02c2</t>
  </si>
  <si>
    <t>0-6.0-1.0-6</t>
  </si>
  <si>
    <t>1-4147106800294823-O-945-001b02c2</t>
  </si>
  <si>
    <t>SOKON_CustRS_946</t>
  </si>
  <si>
    <t>doors://abt-doors-da.de.bosch.com:36665/?version=2&amp;prodID=0&amp;urn=urn:telelogic::1-4147106800294823-O-946-001b02c2</t>
  </si>
  <si>
    <t>0-6.0-1.0-7</t>
  </si>
  <si>
    <t>1-4147106800294823-O-946-001b02c2</t>
  </si>
  <si>
    <t>SOKON_CustRS_947</t>
  </si>
  <si>
    <t>doors://abt-doors-da.de.bosch.com:36665/?version=2&amp;prodID=0&amp;urn=urn:telelogic::1-4147106800294823-O-947-001b02c2</t>
  </si>
  <si>
    <t>0-6.0-1.0-8</t>
  </si>
  <si>
    <t>1-4147106800294823-O-947-001b02c2</t>
  </si>
  <si>
    <t>SOKON_CustRS_948</t>
  </si>
  <si>
    <t>doors://abt-doors-da.de.bosch.com:36665/?version=2&amp;prodID=0&amp;urn=urn:telelogic::1-4147106800294823-O-948-001b02c2</t>
  </si>
  <si>
    <t>0-6.0-1.0-9</t>
  </si>
  <si>
    <t>1-4147106800294823-O-948-001b02c2</t>
  </si>
  <si>
    <t>SOKON_CustRS_949</t>
  </si>
  <si>
    <t>doors://abt-doors-da.de.bosch.com:36665/?version=2&amp;prodID=0&amp;urn=urn:telelogic::1-4147106800294823-O-949-001b02c2</t>
  </si>
  <si>
    <t>0-6.0-1.0-10</t>
  </si>
  <si>
    <t>1-4147106800294823-O-949-001b02c2</t>
  </si>
  <si>
    <t>SOKON_CustRS_950</t>
  </si>
  <si>
    <t>doors://abt-doors-da.de.bosch.com:36665/?version=2&amp;prodID=0&amp;urn=urn:telelogic::1-4147106800294823-O-950-001b02c2</t>
  </si>
  <si>
    <t>0-6.0-1.0-11</t>
  </si>
  <si>
    <t>1-4147106800294823-O-950-001b02c2</t>
  </si>
  <si>
    <t>SOKON_CustRS_951</t>
  </si>
  <si>
    <t>doors://abt-doors-da.de.bosch.com:36665/?version=2&amp;prodID=0&amp;urn=urn:telelogic::1-4147106800294823-O-951-001b02c2</t>
  </si>
  <si>
    <t>0-6.0-1.0-12</t>
  </si>
  <si>
    <t>1-4147106800294823-O-951-001b02c2</t>
  </si>
  <si>
    <t>SOKON_CustRS_952</t>
  </si>
  <si>
    <t>doors://abt-doors-da.de.bosch.com:36665/?version=2&amp;prodID=0&amp;urn=urn:telelogic::1-4147106800294823-O-952-001b02c2</t>
  </si>
  <si>
    <t>0-6.0-1.0-13</t>
  </si>
  <si>
    <t>1-4147106800294823-O-952-001b02c2</t>
  </si>
  <si>
    <t>SOKON_CustRS_953</t>
  </si>
  <si>
    <t>doors://abt-doors-da.de.bosch.com:36665/?version=2&amp;prodID=0&amp;urn=urn:telelogic::1-4147106800294823-O-953-001b02c2</t>
  </si>
  <si>
    <t>0-6.0-1.0-14</t>
  </si>
  <si>
    <t>1-4147106800294823-O-953-001b02c2</t>
  </si>
  <si>
    <t>SOKON_CustRS_954</t>
  </si>
  <si>
    <t>doors://abt-doors-da.de.bosch.com:36665/?version=2&amp;prodID=0&amp;urn=urn:telelogic::1-4147106800294823-O-954-001b02c2</t>
  </si>
  <si>
    <t>0-6.0-1.0-15</t>
  </si>
  <si>
    <t>1-4147106800294823-O-954-001b02c2</t>
  </si>
  <si>
    <t>SOKON_CustRS_955</t>
  </si>
  <si>
    <t>doors://abt-doors-da.de.bosch.com:36665/?version=2&amp;prodID=0&amp;urn=urn:telelogic::1-4147106800294823-O-955-001b02c2</t>
  </si>
  <si>
    <t>0-6.0-1.0-16</t>
  </si>
  <si>
    <t>1-4147106800294823-O-955-001b02c2</t>
  </si>
  <si>
    <t>SOKON_CustRS_956</t>
  </si>
  <si>
    <t>doors://abt-doors-da.de.bosch.com:36665/?version=2&amp;prodID=0&amp;urn=urn:telelogic::1-4147106800294823-O-956-001b02c2</t>
  </si>
  <si>
    <t>0-6.0-1.0-17</t>
  </si>
  <si>
    <t>1-4147106800294823-O-956-001b02c2</t>
  </si>
  <si>
    <t>SOKON_CustRS_957</t>
  </si>
  <si>
    <t>doors://abt-doors-da.de.bosch.com:36665/?version=2&amp;prodID=0&amp;urn=urn:telelogic::1-4147106800294823-O-957-001b02c2</t>
  </si>
  <si>
    <t>0-6.0-1.0-18</t>
  </si>
  <si>
    <t>1-4147106800294823-O-957-001b02c2</t>
  </si>
  <si>
    <t>SOKON_CustRS_958</t>
  </si>
  <si>
    <t>doors://abt-doors-da.de.bosch.com:36665/?version=2&amp;prodID=0&amp;urn=urn:telelogic::1-4147106800294823-O-958-001b02c2</t>
  </si>
  <si>
    <t>0-6.0-1.0-19</t>
  </si>
  <si>
    <t>1-4147106800294823-O-958-001b02c2</t>
  </si>
  <si>
    <t>SOKON_CustRS_959</t>
  </si>
  <si>
    <t>doors://abt-doors-da.de.bosch.com:36665/?version=2&amp;prodID=0&amp;urn=urn:telelogic::1-4147106800294823-O-959-001b02c2</t>
  </si>
  <si>
    <t>0-6.0-1.0-20</t>
  </si>
  <si>
    <t>1-4147106800294823-O-959-001b02c2</t>
  </si>
  <si>
    <t>SOKON_CustRS_960</t>
  </si>
  <si>
    <t>doors://abt-doors-da.de.bosch.com:36665/?version=2&amp;prodID=0&amp;urn=urn:telelogic::1-4147106800294823-O-960-001b02c2</t>
  </si>
  <si>
    <t>0-6.0-1.0-21</t>
  </si>
  <si>
    <t>1-4147106800294823-O-960-001b02c2</t>
  </si>
  <si>
    <t>SOKON_CustRS_961</t>
  </si>
  <si>
    <t>doors://abt-doors-da.de.bosch.com:36665/?version=2&amp;prodID=0&amp;urn=urn:telelogic::1-4147106800294823-O-961-001b02c2</t>
  </si>
  <si>
    <t>0-6.0-1.0-22</t>
  </si>
  <si>
    <t>1-4147106800294823-O-961-001b02c2</t>
  </si>
  <si>
    <t>SOKON_CustRS_962</t>
  </si>
  <si>
    <t>doors://abt-doors-da.de.bosch.com:36665/?version=2&amp;prodID=0&amp;urn=urn:telelogic::1-4147106800294823-O-962-001b02c2</t>
  </si>
  <si>
    <t>0-6.0-1.0-23</t>
  </si>
  <si>
    <t>1-4147106800294823-O-962-001b02c2</t>
  </si>
  <si>
    <t>SOKON_CustRS_963</t>
  </si>
  <si>
    <t>doors://abt-doors-da.de.bosch.com:36665/?version=2&amp;prodID=0&amp;urn=urn:telelogic::1-4147106800294823-O-963-001b02c2</t>
  </si>
  <si>
    <t>0-6.0-1.0-24</t>
  </si>
  <si>
    <t>1-4147106800294823-O-963-001b02c2</t>
  </si>
  <si>
    <t>SOKON_CustRS_964</t>
  </si>
  <si>
    <t>doors://abt-doors-da.de.bosch.com:36665/?version=2&amp;prodID=0&amp;urn=urn:telelogic::1-4147106800294823-O-964-001b02c2</t>
  </si>
  <si>
    <t>0-6.0-1.0-25</t>
  </si>
  <si>
    <t>1-4147106800294823-O-964-001b02c2</t>
  </si>
  <si>
    <t>SOKON_CustRS_965</t>
  </si>
  <si>
    <t>doors://abt-doors-da.de.bosch.com:36665/?version=2&amp;prodID=0&amp;urn=urn:telelogic::1-4147106800294823-O-965-001b02c2</t>
  </si>
  <si>
    <t>0-6.0-1.0-26</t>
  </si>
  <si>
    <t>1-4147106800294823-O-965-001b02c2</t>
  </si>
  <si>
    <t>SOKON_CustRS_966</t>
  </si>
  <si>
    <t>doors://abt-doors-da.de.bosch.com:36665/?version=2&amp;prodID=0&amp;urn=urn:telelogic::1-4147106800294823-O-966-001b02c2</t>
  </si>
  <si>
    <t>0-6.0-1.0-27</t>
  </si>
  <si>
    <t>1-4147106800294823-O-966-001b02c2</t>
  </si>
  <si>
    <t>SOKON_CustRS_967</t>
  </si>
  <si>
    <t>doors://abt-doors-da.de.bosch.com:36665/?version=2&amp;prodID=0&amp;urn=urn:telelogic::1-4147106800294823-O-967-001b02c2</t>
  </si>
  <si>
    <t>0-6.0-1.0-28</t>
  </si>
  <si>
    <t>1-4147106800294823-O-967-001b02c2</t>
  </si>
  <si>
    <t>SOKON_CustRS_968</t>
  </si>
  <si>
    <t>doors://abt-doors-da.de.bosch.com:36665/?version=2&amp;prodID=0&amp;urn=urn:telelogic::1-4147106800294823-O-968-001b02c2</t>
  </si>
  <si>
    <t>0-6.0-1.0-29</t>
  </si>
  <si>
    <t>1-4147106800294823-O-968-001b02c2</t>
  </si>
  <si>
    <t>SOKON_CustRS_969</t>
  </si>
  <si>
    <t>doors://abt-doors-da.de.bosch.com:36665/?version=2&amp;prodID=0&amp;urn=urn:telelogic::1-4147106800294823-O-969-001b02c2</t>
  </si>
  <si>
    <t>0-6.0-1.0-30</t>
  </si>
  <si>
    <t>1-4147106800294823-O-969-001b02c2</t>
  </si>
  <si>
    <t>SOKON_CustRS_970</t>
  </si>
  <si>
    <t>doors://abt-doors-da.de.bosch.com:36665/?version=2&amp;prodID=0&amp;urn=urn:telelogic::1-4147106800294823-O-970-001b02c2</t>
  </si>
  <si>
    <t>0-6.0-1.0-31</t>
  </si>
  <si>
    <t>1-4147106800294823-O-970-001b02c2</t>
  </si>
  <si>
    <t>SOKON_CustRS_971</t>
  </si>
  <si>
    <t>doors://abt-doors-da.de.bosch.com:36665/?version=2&amp;prodID=0&amp;urn=urn:telelogic::1-4147106800294823-O-971-001b02c2</t>
  </si>
  <si>
    <t>0-6.0-1.0-32</t>
  </si>
  <si>
    <t>1-4147106800294823-O-971-001b02c2</t>
  </si>
  <si>
    <t>SOKON_CustRS_972</t>
  </si>
  <si>
    <t>doors://abt-doors-da.de.bosch.com:36665/?version=2&amp;prodID=0&amp;urn=urn:telelogic::1-4147106800294823-O-972-001b02c2</t>
  </si>
  <si>
    <t>0-6.0-1.0-33</t>
  </si>
  <si>
    <t>1-4147106800294823-O-972-001b02c2</t>
  </si>
  <si>
    <t>SOKON_CustRS_973</t>
  </si>
  <si>
    <t>doors://abt-doors-da.de.bosch.com:36665/?version=2&amp;prodID=0&amp;urn=urn:telelogic::1-4147106800294823-O-973-001b02c2</t>
  </si>
  <si>
    <t>0-6.0-1.0-34</t>
  </si>
  <si>
    <t>1-4147106800294823-O-973-001b02c2</t>
  </si>
  <si>
    <t>SOKON_CustRS_974</t>
  </si>
  <si>
    <t>doors://abt-doors-da.de.bosch.com:36665/?version=2&amp;prodID=0&amp;urn=urn:telelogic::1-4147106800294823-O-974-001b02c2</t>
  </si>
  <si>
    <t>0-6.0-1.0-35</t>
  </si>
  <si>
    <t>1-4147106800294823-O-974-001b02c2</t>
  </si>
  <si>
    <t>SOKON_CustRS_975</t>
  </si>
  <si>
    <t>doors://abt-doors-da.de.bosch.com:36665/?version=2&amp;prodID=0&amp;urn=urn:telelogic::1-4147106800294823-O-975-001b02c2</t>
  </si>
  <si>
    <t>0-6.0-1.0-36</t>
  </si>
  <si>
    <t>1-4147106800294823-O-975-001b02c2</t>
  </si>
  <si>
    <t>SOKON_CustRS_976</t>
  </si>
  <si>
    <t>doors://abt-doors-da.de.bosch.com:36665/?version=2&amp;prodID=0&amp;urn=urn:telelogic::1-4147106800294823-O-976-001b02c2</t>
  </si>
  <si>
    <t>0-6.0-1.0-37</t>
  </si>
  <si>
    <t>1-4147106800294823-O-976-001b02c2</t>
  </si>
  <si>
    <t>SOKON_CustRS_977</t>
  </si>
  <si>
    <t>doors://abt-doors-da.de.bosch.com:36665/?version=2&amp;prodID=0&amp;urn=urn:telelogic::1-4147106800294823-O-977-001b02c2</t>
  </si>
  <si>
    <t>0-6.0-1.0-38</t>
  </si>
  <si>
    <t>1-4147106800294823-O-977-001b02c2</t>
  </si>
  <si>
    <t>SOKON_CustRS_978</t>
  </si>
  <si>
    <t>doors://abt-doors-da.de.bosch.com:36665/?version=2&amp;prodID=0&amp;urn=urn:telelogic::1-4147106800294823-O-978-001b02c2</t>
  </si>
  <si>
    <t>0-6.0-1.0-39</t>
  </si>
  <si>
    <t>1-4147106800294823-O-978-001b02c2</t>
  </si>
  <si>
    <t>SOKON_CustRS_16</t>
  </si>
  <si>
    <t>/SOKON_Driving/10_Customer_Requirements/10_Common/20 - Generic Standards/F1_MPC3_EOL_SOA</t>
  </si>
  <si>
    <t>doors://abt-doors-da.de.bosch.com:36665/?version=2&amp;prodID=0&amp;urn=urn:telelogic::1-4147106800294823-O-16-00193942</t>
  </si>
  <si>
    <t>2.0-1</t>
  </si>
  <si>
    <t>1-4147106800294823-O-16-00193942</t>
  </si>
  <si>
    <t>SOKON_CustRS_17</t>
  </si>
  <si>
    <t>doors://abt-doors-da.de.bosch.com:36665/?version=2&amp;prodID=0&amp;urn=urn:telelogic::1-4147106800294823-O-17-00193942</t>
  </si>
  <si>
    <t>2.0-2</t>
  </si>
  <si>
    <t>1-4147106800294823-O-17-00193942</t>
  </si>
  <si>
    <t>SOKON_CustRS_18</t>
  </si>
  <si>
    <t>doors://abt-doors-da.de.bosch.com:36665/?version=2&amp;prodID=0&amp;urn=urn:telelogic::1-4147106800294823-O-18-00193942</t>
  </si>
  <si>
    <t>2.0-3</t>
  </si>
  <si>
    <t>1-4147106800294823-O-18-00193942</t>
  </si>
  <si>
    <t>SOKON_CustRS_19</t>
  </si>
  <si>
    <t>doors://abt-doors-da.de.bosch.com:36665/?version=2&amp;prodID=0&amp;urn=urn:telelogic::1-4147106800294823-O-19-00193942</t>
  </si>
  <si>
    <t>2.0-4</t>
  </si>
  <si>
    <t>1-4147106800294823-O-19-00193942</t>
  </si>
  <si>
    <t>SOKON_CustRS_21</t>
  </si>
  <si>
    <t>doors://abt-doors-da.de.bosch.com:36665/?version=2&amp;prodID=0&amp;urn=urn:telelogic::1-4147106800294823-O-21-00193942</t>
  </si>
  <si>
    <t>2.0-5</t>
  </si>
  <si>
    <t>1-4147106800294823-O-21-00193942</t>
  </si>
  <si>
    <t>SOKON_CustRS_19_#22#</t>
  </si>
  <si>
    <t>/SOKON_Driving/10_Customer_Requirements/20_Project Specific/F1/UDS/F1_MPC3_UDS Questionnaire</t>
  </si>
  <si>
    <t>doors://abt-doors-da.de.bosch.com:36665/?version=2&amp;prodID=0&amp;urn=urn:telelogic::1-4147106800294823-O-19-001b51e0</t>
  </si>
  <si>
    <t>3.0-2</t>
  </si>
  <si>
    <t>FSICD</t>
  </si>
  <si>
    <t>1-4147106800294823-O-19-001b51e0</t>
  </si>
  <si>
    <t>F1_BL01</t>
  </si>
  <si>
    <t>SOKON_CustRS_187</t>
  </si>
  <si>
    <t>doors://abt-doors-da.de.bosch.com:36665/?version=2&amp;prodID=0&amp;urn=urn:telelogic::1-4147106800294823-O-187-001b51e0</t>
  </si>
  <si>
    <t>3.0-2.0-1</t>
  </si>
  <si>
    <t xml:space="preserve">122: 
124: 
125: 
128: 
129: 
132: 
133: 
134: 
135: 
137: 
141: 
214: 
215: 
390: 
463: 
</t>
  </si>
  <si>
    <t>1-4147106800294823-O-187-001b51e0</t>
  </si>
  <si>
    <t xml:space="preserve">122: 
124: 
125: 
128: 
129: 
132: 
133: 
134: 
135: 
137: 
141: 
214: 
215: 
390: 
463: 
</t>
  </si>
  <si>
    <t xml:space="preserve">122: 122
124: 124
125: 125
128: 128
129: 129
132: 132
133: 133
134: 134
135: 135
137: 137
141: 141
214: 214
215: 215
390: 390
463: 463
</t>
  </si>
  <si>
    <t xml:space="preserve">122: 2.2.1.0-1
124: 2.2.1.1.0-1
125: 2.2.1.1.0-2
128: 2.2.1.1.0-8
129: 2.2.1.1.0-9
132: 2.2.1.2.0-1
133: 2.2.1.2.0-2
134: 2.2.1.2.0-3
135: 2.2.1.2.0-6
137: 2.2.1.2.0-5
141: 2.2.1.2.0-11
214: 2.2.1.2.0-4
215: 2.2.1.1.0-7
390: 2.2.1.1.0-6
463: 2.2.1.1.0-10
</t>
  </si>
  <si>
    <t xml:space="preserve">122: doors://abt-doors-da.de.bosch.com:36665/?version=2&amp;prodID=0&amp;urn=urn:telelogic::1-4147106800294823-O-122-0019ee80
124: doors://abt-doors-da.de.bosch.com:36665/?version=2&amp;prodID=0&amp;urn=urn:telelogic::1-4147106800294823-O-124-0019ee80
125: doors://abt-doors-da.de.bosch.com:36665/?version=2&amp;prodID=0&amp;urn=urn:telelogic::1-4147106800294823-O-125-0019ee80
128: doors://abt-doors-da.de.bosch.com:36665/?version=2&amp;prodID=0&amp;urn=urn:telelogic::1-4147106800294823-O-128-0019ee80
129: doors://abt-doors-da.de.bosch.com:36665/?version=2&amp;prodID=0&amp;urn=urn:telelogic::1-4147106800294823-O-129-0019ee80
132: doors://abt-doors-da.de.bosch.com:36665/?version=2&amp;prodID=0&amp;urn=urn:telelogic::1-4147106800294823-O-132-0019ee80
133: doors://abt-doors-da.de.bosch.com:36665/?version=2&amp;prodID=0&amp;urn=urn:telelogic::1-4147106800294823-O-133-0019ee80
134: doors://abt-doors-da.de.bosch.com:36665/?version=2&amp;prodID=0&amp;urn=urn:telelogic::1-4147106800294823-O-134-0019ee80
135: doors://abt-doors-da.de.bosch.com:36665/?version=2&amp;prodID=0&amp;urn=urn:telelogic::1-4147106800294823-O-135-0019ee80
137: doors://abt-doors-da.de.bosch.com:36665/?version=2&amp;prodID=0&amp;urn=urn:telelogic::1-4147106800294823-O-137-0019ee80
141: doors://abt-doors-da.de.bosch.com:36665/?version=2&amp;prodID=0&amp;urn=urn:telelogic::1-4147106800294823-O-141-0019ee80
214: doors://abt-doors-da.de.bosch.com:36665/?version=2&amp;prodID=0&amp;urn=urn:telelogic::1-4147106800294823-O-214-0019ee80
215: doors://abt-doors-da.de.bosch.com:36665/?version=2&amp;prodID=0&amp;urn=urn:telelogic::1-4147106800294823-O-215-0019ee80
390: doors://abt-doors-da.de.bosch.com:36665/?version=2&amp;prodID=0&amp;urn=urn:telelogic::1-4147106800294823-O-390-0019ee80
463: doors://abt-doors-da.de.bosch.com:36665/?version=2&amp;prodID=0&amp;urn=urn:telelogic::1-4147106800294823-O-463-0019ee80
</t>
  </si>
  <si>
    <t xml:space="preserve">122: 1-4147106800294823-O-122-0019ee80
124: 1-4147106800294823-O-124-0019ee80
125: 1-4147106800294823-O-125-0019ee80
128: 1-4147106800294823-O-128-0019ee80
129: 1-4147106800294823-O-129-0019ee80
132: 1-4147106800294823-O-132-0019ee80
133: 1-4147106800294823-O-133-0019ee80
134: 1-4147106800294823-O-134-0019ee80
135: 1-4147106800294823-O-135-0019ee80
137: 1-4147106800294823-O-137-0019ee80
141: 1-4147106800294823-O-141-0019ee80
214: 1-4147106800294823-O-214-0019ee80
215: 1-4147106800294823-O-215-0019ee80
390: 1-4147106800294823-O-390-0019ee80
463: 1-4147106800294823-O-463-0019ee80
</t>
  </si>
  <si>
    <t xml:space="preserve">122: Agreed
124: Agreed
125: Agreed
128: Agreed
129: Agreed
132: Agreed
133: Agreed
134: Agreed
135: Agreed
137: Agreed
141: Agreed
214: Agreed
215: Agreed
390: Agreed
463: Agreed
</t>
  </si>
  <si>
    <t xml:space="preserve">122: none
124: none
125: none
128: none
129: none
132: none
133: none
134: none
135: none
137: none
141: none
214: none
215: none
390: none
463: none
</t>
  </si>
  <si>
    <t>SOKON_CustRS_188</t>
  </si>
  <si>
    <t>doors://abt-doors-da.de.bosch.com:36665/?version=2&amp;prodID=0&amp;urn=urn:telelogic::1-4147106800294823-O-188-001b51e0</t>
  </si>
  <si>
    <t>3.0-2.0-2</t>
  </si>
  <si>
    <t xml:space="preserve">110: 
111: 
112: 
113: 
114: 
116: 
165: 
216: 
219: 
221: 
225: 
525: 
</t>
  </si>
  <si>
    <t>1-4147106800294823-O-188-001b51e0</t>
  </si>
  <si>
    <t xml:space="preserve">110: 
111: 
112: 
113: 
114: 
116: 
165: 
216: 
219: 
221: 
225: 
525: 
</t>
  </si>
  <si>
    <t xml:space="preserve">110: 110
111: 111
112: 112
113: 113
114: 114
116: 116
165: 165
216: 216
219: 219
221: 221
225: 225
525: 525
</t>
  </si>
  <si>
    <t xml:space="preserve">110: 2.2.2.1.0-1
111: 2.2.2.1.0-2
112: 2.2.2.1.0-5
113: 2.2.2.1.0-3
114: 2.2.2.1.0-4
116: 2.2.2.2.0-1
165: 2.2.2.0-2
216: 2.2.2.1.0-6
219: 2.2.2.0-5
221: 2.2.2.0-4
225: 2.2.2.0-3
525: 2.2.2.1.0-7
</t>
  </si>
  <si>
    <t xml:space="preserve">110: doors://abt-doors-da.de.bosch.com:36665/?version=2&amp;prodID=0&amp;urn=urn:telelogic::1-4147106800294823-O-110-0019ee80
111: doors://abt-doors-da.de.bosch.com:36665/?version=2&amp;prodID=0&amp;urn=urn:telelogic::1-4147106800294823-O-111-0019ee80
112: doors://abt-doors-da.de.bosch.com:36665/?version=2&amp;prodID=0&amp;urn=urn:telelogic::1-4147106800294823-O-112-0019ee80
113: doors://abt-doors-da.de.bosch.com:36665/?version=2&amp;prodID=0&amp;urn=urn:telelogic::1-4147106800294823-O-113-0019ee80
114: doors://abt-doors-da.de.bosch.com:36665/?version=2&amp;prodID=0&amp;urn=urn:telelogic::1-4147106800294823-O-114-0019ee80
116: doors://abt-doors-da.de.bosch.com:36665/?version=2&amp;prodID=0&amp;urn=urn:telelogic::1-4147106800294823-O-116-0019ee80
165: doors://abt-doors-da.de.bosch.com:36665/?version=2&amp;prodID=0&amp;urn=urn:telelogic::1-4147106800294823-O-165-0019ee80
216: doors://abt-doors-da.de.bosch.com:36665/?version=2&amp;prodID=0&amp;urn=urn:telelogic::1-4147106800294823-O-216-0019ee80
219: doors://abt-doors-da.de.bosch.com:36665/?version=2&amp;prodID=0&amp;urn=urn:telelogic::1-4147106800294823-O-219-0019ee80
221: doors://abt-doors-da.de.bosch.com:36665/?version=2&amp;prodID=0&amp;urn=urn:telelogic::1-4147106800294823-O-221-0019ee80
225: doors://abt-doors-da.de.bosch.com:36665/?version=2&amp;prodID=0&amp;urn=urn:telelogic::1-4147106800294823-O-225-0019ee80
525: doors://abt-doors-da.de.bosch.com:36665/?version=2&amp;prodID=0&amp;urn=urn:telelogic::1-4147106800294823-O-525-0019ee80
</t>
  </si>
  <si>
    <t xml:space="preserve">110: 1-4147106800294823-O-110-0019ee80
111: 1-4147106800294823-O-111-0019ee80
112: 1-4147106800294823-O-112-0019ee80
113: 1-4147106800294823-O-113-0019ee80
114: 1-4147106800294823-O-114-0019ee80
116: 1-4147106800294823-O-116-0019ee80
165: 1-4147106800294823-O-165-0019ee80
216: 1-4147106800294823-O-216-0019ee80
219: 1-4147106800294823-O-219-0019ee80
221: 1-4147106800294823-O-221-0019ee80
225: 1-4147106800294823-O-225-0019ee80
525: 1-4147106800294823-O-525-0019ee80
</t>
  </si>
  <si>
    <t xml:space="preserve">110: Agreed
111: Agreed
112: Agreed
113: Agreed
114: Agreed
116: Agreed
165: Agreed
216: Agreed
219: Agreed
221: Agreed
225: Agreed
525: Agreed
</t>
  </si>
  <si>
    <t xml:space="preserve">110: none
111: none
112: none
113: none
114: none
116: none
165: none
216: none
219: none
221: none
225: none
525: none
</t>
  </si>
  <si>
    <t>SOKON_CustRS_189</t>
  </si>
  <si>
    <t>doors://abt-doors-da.de.bosch.com:36665/?version=2&amp;prodID=0&amp;urn=urn:telelogic::1-4147106800294823-O-189-001b51e0</t>
  </si>
  <si>
    <t>3.0-2.0-3</t>
  </si>
  <si>
    <t xml:space="preserve">168: 
172: 
173: 
174: 
175: 
178: 
179: 
180: 
181: 
182: 
188: 
199: 
222: 
527: 
635: 
636: 
637: 
638: 
640: 
641: 
</t>
  </si>
  <si>
    <t>1-4147106800294823-O-189-001b51e0</t>
  </si>
  <si>
    <t xml:space="preserve">168: 
172: 
173: 
174: 
175: 
178: 
179: 
180: 
181: 
182: 
188: 
199: 
222: 
527: 
635: 
636: 
637: 
638: 
640: 
641: 
</t>
  </si>
  <si>
    <t xml:space="preserve">168: 168
172: 172
173: 173
174: 174
175: 175
178: 178
179: 179
180: 180
181: 181
182: 182
188: 188
199: 199
222: 222
527: 527
635: 635
636: 636
637: 637
638: 638
640: 640
641: 641
</t>
  </si>
  <si>
    <t xml:space="preserve">168: 2.2.6.0-1
172: 2.2.6.1.1.0-2
173: 2.2.6.1.1.0-3
174: 2.2.6.1.1.0-4
175: 2.2.6.1.1.0-5
178: 2.2.6.1.2.0-2
179: 2.2.6.1.2.0-3
180: 2.2.6.1.2.0-4
181: 2.2.6.1.2.0-5
182: 2.2.6.0-4
188: 2.2.6.2.0-6
199: 2.2.6.0-3
222: 2.2.6.0-2
527: 2.2.6.1.1.0-6
635: 2.2.6.3.0-5
636: 2.2.6.3.0-6
637: 2.2.6.3.0-7
638: 2.2.6.3.0-8
640: 2.2.6.4.0-1
641: 2.2.6.4.0-2
</t>
  </si>
  <si>
    <t xml:space="preserve">168: doors://abt-doors-da.de.bosch.com:36665/?version=2&amp;prodID=0&amp;urn=urn:telelogic::1-4147106800294823-O-168-0019ee80
172: doors://abt-doors-da.de.bosch.com:36665/?version=2&amp;prodID=0&amp;urn=urn:telelogic::1-4147106800294823-O-172-0019ee80
173: doors://abt-doors-da.de.bosch.com:36665/?version=2&amp;prodID=0&amp;urn=urn:telelogic::1-4147106800294823-O-173-0019ee80
174: doors://abt-doors-da.de.bosch.com:36665/?version=2&amp;prodID=0&amp;urn=urn:telelogic::1-4147106800294823-O-174-0019ee80
175: doors://abt-doors-da.de.bosch.com:36665/?version=2&amp;prodID=0&amp;urn=urn:telelogic::1-4147106800294823-O-175-0019ee80
178: doors://abt-doors-da.de.bosch.com:36665/?version=2&amp;prodID=0&amp;urn=urn:telelogic::1-4147106800294823-O-178-0019ee80
179: doors://abt-doors-da.de.bosch.com:36665/?version=2&amp;prodID=0&amp;urn=urn:telelogic::1-4147106800294823-O-179-0019ee80
180: doors://abt-doors-da.de.bosch.com:36665/?version=2&amp;prodID=0&amp;urn=urn:telelogic::1-4147106800294823-O-180-0019ee80
181: doors://abt-doors-da.de.bosch.com:36665/?version=2&amp;prodID=0&amp;urn=urn:telelogic::1-4147106800294823-O-181-0019ee80
182: doors://abt-doors-da.de.bosch.com:36665/?version=2&amp;prodID=0&amp;urn=urn:telelogic::1-4147106800294823-O-182-0019ee80
188: doors://abt-doors-da.de.bosch.com:36665/?version=2&amp;prodID=0&amp;urn=urn:telelogic::1-4147106800294823-O-188-0019ee80
199: doors://abt-doors-da.de.bosch.com:36665/?version=2&amp;prodID=0&amp;urn=urn:telelogic::1-4147106800294823-O-199-0019ee80
222: doors://abt-doors-da.de.bosch.com:36665/?version=2&amp;prodID=0&amp;urn=urn:telelogic::1-4147106800294823-O-222-0019ee80
527: doors://abt-doors-da.de.bosch.com:36665/?version=2&amp;prodID=0&amp;urn=urn:telelogic::1-4147106800294823-O-527-0019ee80
635: doors://abt-doors-da.de.bosch.com:36665/?version=2&amp;prodID=0&amp;urn=urn:telelogic::1-4147106800294823-O-635-0019ee80
636: doors://abt-doors-da.de.bosch.com:36665/?version=2&amp;prodID=0&amp;urn=urn:telelogic::1-4147106800294823-O-636-0019ee80
637: doors://abt-doors-da.de.bosch.com:36665/?version=2&amp;prodID=0&amp;urn=urn:telelogic::1-4147106800294823-O-637-0019ee80
638: doors://abt-doors-da.de.bosch.com:36665/?version=2&amp;prodID=0&amp;urn=urn:telelogic::1-4147106800294823-O-638-0019ee80
640: doors://abt-doors-da.de.bosch.com:36665/?version=2&amp;prodID=0&amp;urn=urn:telelogic::1-4147106800294823-O-640-0019ee80
641: doors://abt-doors-da.de.bosch.com:36665/?version=2&amp;prodID=0&amp;urn=urn:telelogic::1-4147106800294823-O-641-0019ee80
</t>
  </si>
  <si>
    <t xml:space="preserve">168: 1-4147106800294823-O-168-0019ee80
172: 1-4147106800294823-O-172-0019ee80
173: 1-4147106800294823-O-173-0019ee80
174: 1-4147106800294823-O-174-0019ee80
175: 1-4147106800294823-O-175-0019ee80
178: 1-4147106800294823-O-178-0019ee80
179: 1-4147106800294823-O-179-0019ee80
180: 1-4147106800294823-O-180-0019ee80
181: 1-4147106800294823-O-181-0019ee80
182: 1-4147106800294823-O-182-0019ee80
188: 1-4147106800294823-O-188-0019ee80
199: 1-4147106800294823-O-199-0019ee80
222: 1-4147106800294823-O-222-0019ee80
527: 1-4147106800294823-O-527-0019ee80
635: 1-4147106800294823-O-635-0019ee80
636: 1-4147106800294823-O-636-0019ee80
637: 1-4147106800294823-O-637-0019ee80
638: 1-4147106800294823-O-638-0019ee80
640: 1-4147106800294823-O-640-0019ee80
641: 1-4147106800294823-O-641-0019ee80
</t>
  </si>
  <si>
    <t xml:space="preserve">168: Agreed
172: Agreed
173: Agreed
174: Agreed
175: Agreed
178: Agreed
179: Agreed
180: Agreed
181: Agreed
182: Agreed
188: Agreed
199: Agreed
222: Agreed
527: Agreed
635: Obsolete
636: Agreed
637: Agreed
638: Agreed
640: Agreed
641: Agreed
</t>
  </si>
  <si>
    <t xml:space="preserve">168: none
172: none
173: none
174: none
175: none
178: none
179: none
180: none
181: none
182: none
188: none
199: none
222: none
527: none
635: none
636: none
637: none
638: none
640: none
641: none
</t>
  </si>
  <si>
    <t>SOKON_CustRS_190</t>
  </si>
  <si>
    <t>doors://abt-doors-da.de.bosch.com:36665/?version=2&amp;prodID=0&amp;urn=urn:telelogic::1-4147106800294823-O-190-001b51e0</t>
  </si>
  <si>
    <t>3.0-2.0-4</t>
  </si>
  <si>
    <t xml:space="preserve">224: 
226: 
227: 
228: 
229: 
230: 
231: 
234: 
236: 
237: 
238: 
241: 
242: 
529: 
530: 
</t>
  </si>
  <si>
    <t>1-4147106800294823-O-190-001b51e0</t>
  </si>
  <si>
    <t xml:space="preserve">224: 
226: 
227: 
228: 
229: 
230: 
231: 
234: 
236: 
237: 
238: 
241: 
242: 
529: 
530: 
</t>
  </si>
  <si>
    <t xml:space="preserve">224: 224
226: 226
227: 227
228: 228
229: 229
230: 230
231: 231
234: 234
236: 236
237: 237
238: 238
241: 241
242: 242
529: 529
530: 530
</t>
  </si>
  <si>
    <t xml:space="preserve">224: 2.2.7.0-1
226: 2.2.7.1.0-3
227: 2.2.7.1.0-1
228: 2.2.7.1.0-2
229: 2.2.7.1.0-4
230: 2.2.7.1.0-7
231: 2.2.7.1.0-8
234: 2.2.7.2.0-1
236: 2.2.7.2.0-3
237: 2.2.7.2.0-4
238: 2.2.7.2.0-5
241: 2.2.7.0-2
242: 2.2.7.0-3
529: 2.2.7.1.0-6
530: 2.2.7.1.0-5
</t>
  </si>
  <si>
    <t xml:space="preserve">224: doors://abt-doors-da.de.bosch.com:36665/?version=2&amp;prodID=0&amp;urn=urn:telelogic::1-4147106800294823-O-224-0019ee80
226: doors://abt-doors-da.de.bosch.com:36665/?version=2&amp;prodID=0&amp;urn=urn:telelogic::1-4147106800294823-O-226-0019ee80
227: doors://abt-doors-da.de.bosch.com:36665/?version=2&amp;prodID=0&amp;urn=urn:telelogic::1-4147106800294823-O-227-0019ee80
228: doors://abt-doors-da.de.bosch.com:36665/?version=2&amp;prodID=0&amp;urn=urn:telelogic::1-4147106800294823-O-228-0019ee80
229: doors://abt-doors-da.de.bosch.com:36665/?version=2&amp;prodID=0&amp;urn=urn:telelogic::1-4147106800294823-O-229-0019ee80
230: doors://abt-doors-da.de.bosch.com:36665/?version=2&amp;prodID=0&amp;urn=urn:telelogic::1-4147106800294823-O-230-0019ee80
231: doors://abt-doors-da.de.bosch.com:36665/?version=2&amp;prodID=0&amp;urn=urn:telelogic::1-4147106800294823-O-231-0019ee80
234: doors://abt-doors-da.de.bosch.com:36665/?version=2&amp;prodID=0&amp;urn=urn:telelogic::1-4147106800294823-O-234-0019ee80
236: doors://abt-doors-da.de.bosch.com:36665/?version=2&amp;prodID=0&amp;urn=urn:telelogic::1-4147106800294823-O-236-0019ee80
237: doors://abt-doors-da.de.bosch.com:36665/?version=2&amp;prodID=0&amp;urn=urn:telelogic::1-4147106800294823-O-237-0019ee80
238: doors://abt-doors-da.de.bosch.com:36665/?version=2&amp;prodID=0&amp;urn=urn:telelogic::1-4147106800294823-O-238-0019ee80
241: doors://abt-doors-da.de.bosch.com:36665/?version=2&amp;prodID=0&amp;urn=urn:telelogic::1-4147106800294823-O-241-0019ee80
242: doors://abt-doors-da.de.bosch.com:36665/?version=2&amp;prodID=0&amp;urn=urn:telelogic::1-4147106800294823-O-242-0019ee80
529: doors://abt-doors-da.de.bosch.com:36665/?version=2&amp;prodID=0&amp;urn=urn:telelogic::1-4147106800294823-O-529-0019ee80
530: doors://abt-doors-da.de.bosch.com:36665/?version=2&amp;prodID=0&amp;urn=urn:telelogic::1-4147106800294823-O-530-0019ee80
</t>
  </si>
  <si>
    <t xml:space="preserve">224: 1-4147106800294823-O-224-0019ee80
226: 1-4147106800294823-O-226-0019ee80
227: 1-4147106800294823-O-227-0019ee80
228: 1-4147106800294823-O-228-0019ee80
229: 1-4147106800294823-O-229-0019ee80
230: 1-4147106800294823-O-230-0019ee80
231: 1-4147106800294823-O-231-0019ee80
234: 1-4147106800294823-O-234-0019ee80
236: 1-4147106800294823-O-236-0019ee80
237: 1-4147106800294823-O-237-0019ee80
238: 1-4147106800294823-O-238-0019ee80
241: 1-4147106800294823-O-241-0019ee80
242: 1-4147106800294823-O-242-0019ee80
529: 1-4147106800294823-O-529-0019ee80
530: 1-4147106800294823-O-530-0019ee80
</t>
  </si>
  <si>
    <t xml:space="preserve">224: Agreed
226: Agreed
227: Agreed
228: Agreed
229: Agreed
230: Agreed
231: Agreed
234: Agreed
236: Agreed
237: Agreed
238: Agreed
241: Agreed
242: Agreed
529: Agreed
530: Agreed
</t>
  </si>
  <si>
    <t xml:space="preserve">224: none
226: none
227: none
228: none
229: none
230: none
231: none
234: none
236: none
237: none
238: none
241: none
242: none
529: none
530: none
</t>
  </si>
  <si>
    <t>SOKON_CustRS_191</t>
  </si>
  <si>
    <t>doors://abt-doors-da.de.bosch.com:36665/?version=2&amp;prodID=0&amp;urn=urn:telelogic::1-4147106800294823-O-191-001b51e0</t>
  </si>
  <si>
    <t>3.0-2.0-5</t>
  </si>
  <si>
    <t xml:space="preserve">244: 
245: 
246: 
248: 
249: 
250: 
251: 
252: 
254: 
255: 
256: 
257: 
258: 
532: 
</t>
  </si>
  <si>
    <t>1-4147106800294823-O-191-001b51e0</t>
  </si>
  <si>
    <t xml:space="preserve">244: 
245: 
246: 
248: 
249: 
250: 
251: 
252: 
254: 
255: 
256: 
257: 
258: 
532: 
</t>
  </si>
  <si>
    <t xml:space="preserve">244: 244
245: 245
246: 246
248: 248
249: 249
250: 250
251: 251
252: 252
254: 254
255: 255
256: 256
257: 257
258: 258
532: 532
</t>
  </si>
  <si>
    <t xml:space="preserve">244: 2.2.8.0-1
245: 2.2.8.0-2
246: 2.2.8.0-3
248: 2.2.8.1.0-1
249: 2.2.8.1.0-2
250: 2.2.8.1.0-3
251: 2.2.8.1.0-4
252: 2.2.8.1.0-5
254: 2.2.8.2.0-1
255: 2.2.8.2.0-2
256: 2.2.8.2.0-3
257: 2.2.8.2.0-4
258: 2.2.8.2.0-5
532: 2.2.8.1.0-6
</t>
  </si>
  <si>
    <t xml:space="preserve">244: doors://abt-doors-da.de.bosch.com:36665/?version=2&amp;prodID=0&amp;urn=urn:telelogic::1-4147106800294823-O-244-0019ee80
245: doors://abt-doors-da.de.bosch.com:36665/?version=2&amp;prodID=0&amp;urn=urn:telelogic::1-4147106800294823-O-245-0019ee80
246: doors://abt-doors-da.de.bosch.com:36665/?version=2&amp;prodID=0&amp;urn=urn:telelogic::1-4147106800294823-O-246-0019ee80
248: doors://abt-doors-da.de.bosch.com:36665/?version=2&amp;prodID=0&amp;urn=urn:telelogic::1-4147106800294823-O-248-0019ee80
249: doors://abt-doors-da.de.bosch.com:36665/?version=2&amp;prodID=0&amp;urn=urn:telelogic::1-4147106800294823-O-249-0019ee80
250: doors://abt-doors-da.de.bosch.com:36665/?version=2&amp;prodID=0&amp;urn=urn:telelogic::1-4147106800294823-O-250-0019ee80
251: doors://abt-doors-da.de.bosch.com:36665/?version=2&amp;prodID=0&amp;urn=urn:telelogic::1-4147106800294823-O-251-0019ee80
252: doors://abt-doors-da.de.bosch.com:36665/?version=2&amp;prodID=0&amp;urn=urn:telelogic::1-4147106800294823-O-252-0019ee80
254: doors://abt-doors-da.de.bosch.com:36665/?version=2&amp;prodID=0&amp;urn=urn:telelogic::1-4147106800294823-O-254-0019ee80
255: doors://abt-doors-da.de.bosch.com:36665/?version=2&amp;prodID=0&amp;urn=urn:telelogic::1-4147106800294823-O-255-0019ee80
256: doors://abt-doors-da.de.bosch.com:36665/?version=2&amp;prodID=0&amp;urn=urn:telelogic::1-4147106800294823-O-256-0019ee80
257: doors://abt-doors-da.de.bosch.com:36665/?version=2&amp;prodID=0&amp;urn=urn:telelogic::1-4147106800294823-O-257-0019ee80
258: doors://abt-doors-da.de.bosch.com:36665/?version=2&amp;prodID=0&amp;urn=urn:telelogic::1-4147106800294823-O-258-0019ee80
532: doors://abt-doors-da.de.bosch.com:36665/?version=2&amp;prodID=0&amp;urn=urn:telelogic::1-4147106800294823-O-532-0019ee80
</t>
  </si>
  <si>
    <t xml:space="preserve">244: 1-4147106800294823-O-244-0019ee80
245: 1-4147106800294823-O-245-0019ee80
246: 1-4147106800294823-O-246-0019ee80
248: 1-4147106800294823-O-248-0019ee80
249: 1-4147106800294823-O-249-0019ee80
250: 1-4147106800294823-O-250-0019ee80
251: 1-4147106800294823-O-251-0019ee80
252: 1-4147106800294823-O-252-0019ee80
254: 1-4147106800294823-O-254-0019ee80
255: 1-4147106800294823-O-255-0019ee80
256: 1-4147106800294823-O-256-0019ee80
257: 1-4147106800294823-O-257-0019ee80
258: 1-4147106800294823-O-258-0019ee80
532: 1-4147106800294823-O-532-0019ee80
</t>
  </si>
  <si>
    <t xml:space="preserve">244: Agreed
245: Agreed
246: Agreed
248: Agreed
249: Agreed
250: Agreed
251: Agreed
252: Agreed
254: Agreed
255: Agreed
256: Agreed
257: Agreed
258: Agreed
532: Agreed
</t>
  </si>
  <si>
    <t xml:space="preserve">244: none
245: none
246: none
248: none
249: none
250: none
251: none
252: none
254: none
255: none
256: none
257: none
258: none
532: none
</t>
  </si>
  <si>
    <t>SOKON_CustRS_192</t>
  </si>
  <si>
    <t>doors://abt-doors-da.de.bosch.com:36665/?version=2&amp;prodID=0&amp;urn=urn:telelogic::1-4147106800294823-O-192-001b51e0</t>
  </si>
  <si>
    <t>3.0-2.0-6</t>
  </si>
  <si>
    <t xml:space="preserve">37: 
118: 
119: 
120: 
121: 
164: 
367: 
368: 
465: 
</t>
  </si>
  <si>
    <t>1-4147106800294823-O-192-001b51e0</t>
  </si>
  <si>
    <t xml:space="preserve">37: 
118: 
119: 
120: 
121: 
164: 
367: 
368: 
465: 
</t>
  </si>
  <si>
    <t xml:space="preserve">37: 37
118: 118
119: 119
120: 120
121: 121
164: 164
367: 367
368: 368
465: 465
</t>
  </si>
  <si>
    <t xml:space="preserve">37: 2.2.3.1-1
118: 2.2.3.1-2
119: 2.2.3.1-3
120: 2.2.3.1-4
121: 2.2.3.1-6
164: 2.2.3.0-1
367: 2.2.3.0-2
368: 2.2.3.0-3
465: 2.2.3.1-5
</t>
  </si>
  <si>
    <t xml:space="preserve">37: doors://abt-doors-da.de.bosch.com:36665/?version=2&amp;prodID=0&amp;urn=urn:telelogic::1-4147106800294823-O-37-0019ee80
118: doors://abt-doors-da.de.bosch.com:36665/?version=2&amp;prodID=0&amp;urn=urn:telelogic::1-4147106800294823-O-118-0019ee80
119: doors://abt-doors-da.de.bosch.com:36665/?version=2&amp;prodID=0&amp;urn=urn:telelogic::1-4147106800294823-O-119-0019ee80
120: doors://abt-doors-da.de.bosch.com:36665/?version=2&amp;prodID=0&amp;urn=urn:telelogic::1-4147106800294823-O-120-0019ee80
121: doors://abt-doors-da.de.bosch.com:36665/?version=2&amp;prodID=0&amp;urn=urn:telelogic::1-4147106800294823-O-121-0019ee80
164: doors://abt-doors-da.de.bosch.com:36665/?version=2&amp;prodID=0&amp;urn=urn:telelogic::1-4147106800294823-O-164-0019ee80
367: doors://abt-doors-da.de.bosch.com:36665/?version=2&amp;prodID=0&amp;urn=urn:telelogic::1-4147106800294823-O-367-0019ee80
368: doors://abt-doors-da.de.bosch.com:36665/?version=2&amp;prodID=0&amp;urn=urn:telelogic::1-4147106800294823-O-368-0019ee80
465: doors://abt-doors-da.de.bosch.com:36665/?version=2&amp;prodID=0&amp;urn=urn:telelogic::1-4147106800294823-O-465-0019ee80
</t>
  </si>
  <si>
    <t xml:space="preserve">37: 1-4147106800294823-O-37-0019ee80
118: 1-4147106800294823-O-118-0019ee80
119: 1-4147106800294823-O-119-0019ee80
120: 1-4147106800294823-O-120-0019ee80
121: 1-4147106800294823-O-121-0019ee80
164: 1-4147106800294823-O-164-0019ee80
367: 1-4147106800294823-O-367-0019ee80
368: 1-4147106800294823-O-368-0019ee80
465: 1-4147106800294823-O-465-0019ee80
</t>
  </si>
  <si>
    <t xml:space="preserve">37: Agreed
118: Agreed
119: Agreed
120: Agreed
121: Agreed
164: Agreed
367: Agreed
368: Agreed
465: Agreed
</t>
  </si>
  <si>
    <t xml:space="preserve">37: none
118: none
119: none
120: none
121: none
164: none
367: none
368: none
465: none
</t>
  </si>
  <si>
    <t>SOKON_CustRS_193</t>
  </si>
  <si>
    <t>doors://abt-doors-da.de.bosch.com:36665/?version=2&amp;prodID=0&amp;urn=urn:telelogic::1-4147106800294823-O-193-001b51e0</t>
  </si>
  <si>
    <t>3.0-2.0-7</t>
  </si>
  <si>
    <t xml:space="preserve">151: 
152: 
153: 
154: 
156: 
335: 
337: 
467: 
</t>
  </si>
  <si>
    <t>1-4147106800294823-O-193-001b51e0</t>
  </si>
  <si>
    <t xml:space="preserve">151: 
152: 
153: 
154: 
156: 
335: 
337: 
467: 
</t>
  </si>
  <si>
    <t xml:space="preserve">151: 151
152: 152
153: 153
154: 154
156: 156
335: 335
337: 337
467: 467
</t>
  </si>
  <si>
    <t xml:space="preserve">151: 2.2.4.1.0-1
152: 2.2.4.1.0-2
153: 2.2.4.1.0-3
154: 2.2.4.1.0-4
156: 2.2.4.2.0-1
335: 2.2.4.0-3
337: 2.2.4.0-4
467: 2.2.4.1.0-5
</t>
  </si>
  <si>
    <t xml:space="preserve">151: doors://abt-doors-da.de.bosch.com:36665/?version=2&amp;prodID=0&amp;urn=urn:telelogic::1-4147106800294823-O-151-0019ee80
152: doors://abt-doors-da.de.bosch.com:36665/?version=2&amp;prodID=0&amp;urn=urn:telelogic::1-4147106800294823-O-152-0019ee80
153: doors://abt-doors-da.de.bosch.com:36665/?version=2&amp;prodID=0&amp;urn=urn:telelogic::1-4147106800294823-O-153-0019ee80
154: doors://abt-doors-da.de.bosch.com:36665/?version=2&amp;prodID=0&amp;urn=urn:telelogic::1-4147106800294823-O-154-0019ee80
156: doors://abt-doors-da.de.bosch.com:36665/?version=2&amp;prodID=0&amp;urn=urn:telelogic::1-4147106800294823-O-156-0019ee80
335: doors://abt-doors-da.de.bosch.com:36665/?version=2&amp;prodID=0&amp;urn=urn:telelogic::1-4147106800294823-O-335-0019ee80
337: doors://abt-doors-da.de.bosch.com:36665/?version=2&amp;prodID=0&amp;urn=urn:telelogic::1-4147106800294823-O-337-0019ee80
467: doors://abt-doors-da.de.bosch.com:36665/?version=2&amp;prodID=0&amp;urn=urn:telelogic::1-4147106800294823-O-467-0019ee80
</t>
  </si>
  <si>
    <t xml:space="preserve">151: 1-4147106800294823-O-151-0019ee80
152: 1-4147106800294823-O-152-0019ee80
153: 1-4147106800294823-O-153-0019ee80
154: 1-4147106800294823-O-154-0019ee80
156: 1-4147106800294823-O-156-0019ee80
335: 1-4147106800294823-O-335-0019ee80
337: 1-4147106800294823-O-337-0019ee80
467: 1-4147106800294823-O-467-0019ee80
</t>
  </si>
  <si>
    <t xml:space="preserve">151: Agreed
152: Agreed
153: Agreed
154: Agreed
156: Agreed
335: Agreed
337: Agreed
467: Agreed
</t>
  </si>
  <si>
    <t xml:space="preserve">151: none
152: none
153: none
154: none
156: none
335: none
337: none
467: none
</t>
  </si>
  <si>
    <t>SOKON_CustRS_194</t>
  </si>
  <si>
    <t>doors://abt-doors-da.de.bosch.com:36665/?version=2&amp;prodID=0&amp;urn=urn:telelogic::1-4147106800294823-O-194-001b51e0</t>
  </si>
  <si>
    <t>3.0-2.0-8</t>
  </si>
  <si>
    <t xml:space="preserve">160: 
161: 
162: 
163: 
168: 
316: 
333: 
334: 
344: 
526: 
</t>
  </si>
  <si>
    <t>1-4147106800294823-O-194-001b51e0</t>
  </si>
  <si>
    <t xml:space="preserve">160: 
161: 
162: 
163: 
168: 
316: 
333: 
334: 
344: 
526: 
</t>
  </si>
  <si>
    <t xml:space="preserve">160: 160
161: 161
162: 162
163: 163
168: 168
316: 316
333: 333
334: 334
344: 344
526: 526
</t>
  </si>
  <si>
    <t xml:space="preserve">160: 2.2.5.1.0-1
161: 2.2.5.1.0-2
162: 2.2.5.1.0-3
163: 2.2.5.1.0-4
168: 2.2.6.0-1
316: 2.2.5.2.0-1
333: 2.2.5.0-2
334: 2.2.5.0-3
344: 2.2.5.1.0-5
526: 2.2.5.1.0-6
</t>
  </si>
  <si>
    <t xml:space="preserve">160: doors://abt-doors-da.de.bosch.com:36665/?version=2&amp;prodID=0&amp;urn=urn:telelogic::1-4147106800294823-O-160-0019ee80
161: doors://abt-doors-da.de.bosch.com:36665/?version=2&amp;prodID=0&amp;urn=urn:telelogic::1-4147106800294823-O-161-0019ee80
162: doors://abt-doors-da.de.bosch.com:36665/?version=2&amp;prodID=0&amp;urn=urn:telelogic::1-4147106800294823-O-162-0019ee80
163: doors://abt-doors-da.de.bosch.com:36665/?version=2&amp;prodID=0&amp;urn=urn:telelogic::1-4147106800294823-O-163-0019ee80
168: doors://abt-doors-da.de.bosch.com:36665/?version=2&amp;prodID=0&amp;urn=urn:telelogic::1-4147106800294823-O-168-0019ee80
316: doors://abt-doors-da.de.bosch.com:36665/?version=2&amp;prodID=0&amp;urn=urn:telelogic::1-4147106800294823-O-316-0019ee80
333: doors://abt-doors-da.de.bosch.com:36665/?version=2&amp;prodID=0&amp;urn=urn:telelogic::1-4147106800294823-O-333-0019ee80
334: doors://abt-doors-da.de.bosch.com:36665/?version=2&amp;prodID=0&amp;urn=urn:telelogic::1-4147106800294823-O-334-0019ee80
344: doors://abt-doors-da.de.bosch.com:36665/?version=2&amp;prodID=0&amp;urn=urn:telelogic::1-4147106800294823-O-344-0019ee80
526: doors://abt-doors-da.de.bosch.com:36665/?version=2&amp;prodID=0&amp;urn=urn:telelogic::1-4147106800294823-O-526-0019ee80
</t>
  </si>
  <si>
    <t xml:space="preserve">160: 1-4147106800294823-O-160-0019ee80
161: 1-4147106800294823-O-161-0019ee80
162: 1-4147106800294823-O-162-0019ee80
163: 1-4147106800294823-O-163-0019ee80
168: 1-4147106800294823-O-168-0019ee80
316: 1-4147106800294823-O-316-0019ee80
333: 1-4147106800294823-O-333-0019ee80
334: 1-4147106800294823-O-334-0019ee80
344: 1-4147106800294823-O-344-0019ee80
526: 1-4147106800294823-O-526-0019ee80
</t>
  </si>
  <si>
    <t xml:space="preserve">160: Agreed
161: Agreed
162: Agreed
163: Agreed
168: Agreed
316: Agreed
333: Agreed
334: Agreed
344: Agreed
526: Agreed
</t>
  </si>
  <si>
    <t xml:space="preserve">160: none
161: none
162: none
163: none
168: none
316: none
333: none
334: none
344: none
526: none
</t>
  </si>
  <si>
    <t>SOKON_CustRS_195</t>
  </si>
  <si>
    <t>doors://abt-doors-da.de.bosch.com:36665/?version=2&amp;prodID=0&amp;urn=urn:telelogic::1-4147106800294823-O-195-001b51e0</t>
  </si>
  <si>
    <t>3.0-2.0-9</t>
  </si>
  <si>
    <t>not support</t>
  </si>
  <si>
    <t>1-4147106800294823-O-195-001b51e0</t>
  </si>
  <si>
    <t>SOKON_CustRS_196</t>
  </si>
  <si>
    <t>doors://abt-doors-da.de.bosch.com:36665/?version=2&amp;prodID=0&amp;urn=urn:telelogic::1-4147106800294823-O-196-001b51e0</t>
  </si>
  <si>
    <t>3.0-2.0-10</t>
  </si>
  <si>
    <t>1-4147106800294823-O-196-001b51e0</t>
  </si>
  <si>
    <t>SOKON_CustRS_197</t>
  </si>
  <si>
    <t>doors://abt-doors-da.de.bosch.com:36665/?version=2&amp;prodID=0&amp;urn=urn:telelogic::1-4147106800294823-O-197-001b51e0</t>
  </si>
  <si>
    <t>3.0-2.0-11</t>
  </si>
  <si>
    <t>1-4147106800294823-O-197-001b51e0</t>
  </si>
  <si>
    <t>SOKON_CustRS_198</t>
  </si>
  <si>
    <t>doors://abt-doors-da.de.bosch.com:36665/?version=2&amp;prodID=0&amp;urn=urn:telelogic::1-4147106800294823-O-198-001b51e0</t>
  </si>
  <si>
    <t>3.0-2.0-12</t>
  </si>
  <si>
    <t>1-4147106800294823-O-198-001b51e0</t>
  </si>
  <si>
    <t>SOKON_CustRS_199</t>
  </si>
  <si>
    <t>doors://abt-doors-da.de.bosch.com:36665/?version=2&amp;prodID=0&amp;urn=urn:telelogic::1-4147106800294823-O-199-001b51e0</t>
  </si>
  <si>
    <t>3.0-2.0-13</t>
  </si>
  <si>
    <t xml:space="preserve">262: 
265: 
266: 
267: 
268: 
269: 
271: 
273: 
274: 
534: 
</t>
  </si>
  <si>
    <t>1-4147106800294823-O-199-001b51e0</t>
  </si>
  <si>
    <t xml:space="preserve">262: 
265: 
266: 
267: 
268: 
269: 
271: 
273: 
274: 
534: 
</t>
  </si>
  <si>
    <t xml:space="preserve">262: 262
265: 265
266: 266
267: 267
268: 268
269: 269
271: 271
273: 273
274: 274
534: 534
</t>
  </si>
  <si>
    <t xml:space="preserve">262: 2.2.9.0-1
265: 2.2.9.1.0-1
266: 2.2.9.1.0-2
267: 2.2.9.1.0-3
268: 2.2.9.1.0-4
269: 2.2.9.1.0-6
271: 2.2.9.2.0-1
273: 2.2.9.2.0-2
274: 2.2.9.2.0-3
534: 2.2.9.1.0-5
</t>
  </si>
  <si>
    <t xml:space="preserve">262: doors://abt-doors-da.de.bosch.com:36665/?version=2&amp;prodID=0&amp;urn=urn:telelogic::1-4147106800294823-O-262-0019ee80
265: doors://abt-doors-da.de.bosch.com:36665/?version=2&amp;prodID=0&amp;urn=urn:telelogic::1-4147106800294823-O-265-0019ee80
266: doors://abt-doors-da.de.bosch.com:36665/?version=2&amp;prodID=0&amp;urn=urn:telelogic::1-4147106800294823-O-266-0019ee80
267: doors://abt-doors-da.de.bosch.com:36665/?version=2&amp;prodID=0&amp;urn=urn:telelogic::1-4147106800294823-O-267-0019ee80
268: doors://abt-doors-da.de.bosch.com:36665/?version=2&amp;prodID=0&amp;urn=urn:telelogic::1-4147106800294823-O-268-0019ee80
269: doors://abt-doors-da.de.bosch.com:36665/?version=2&amp;prodID=0&amp;urn=urn:telelogic::1-4147106800294823-O-269-0019ee80
271: doors://abt-doors-da.de.bosch.com:36665/?version=2&amp;prodID=0&amp;urn=urn:telelogic::1-4147106800294823-O-271-0019ee80
273: doors://abt-doors-da.de.bosch.com:36665/?version=2&amp;prodID=0&amp;urn=urn:telelogic::1-4147106800294823-O-273-0019ee80
274: doors://abt-doors-da.de.bosch.com:36665/?version=2&amp;prodID=0&amp;urn=urn:telelogic::1-4147106800294823-O-274-0019ee80
534: doors://abt-doors-da.de.bosch.com:36665/?version=2&amp;prodID=0&amp;urn=urn:telelogic::1-4147106800294823-O-534-0019ee80
</t>
  </si>
  <si>
    <t xml:space="preserve">262: 1-4147106800294823-O-262-0019ee80
265: 1-4147106800294823-O-265-0019ee80
266: 1-4147106800294823-O-266-0019ee80
267: 1-4147106800294823-O-267-0019ee80
268: 1-4147106800294823-O-268-0019ee80
269: 1-4147106800294823-O-269-0019ee80
271: 1-4147106800294823-O-271-0019ee80
273: 1-4147106800294823-O-273-0019ee80
274: 1-4147106800294823-O-274-0019ee80
534: 1-4147106800294823-O-534-0019ee80
</t>
  </si>
  <si>
    <t xml:space="preserve">262: Agreed
265: Agreed
266: Agreed
267: Agreed
268: Agreed
269: Agreed
271: Agreed
273: Agreed
274: Agreed
534: Agreed
</t>
  </si>
  <si>
    <t xml:space="preserve">262: none
265: none
266: none
267: none
268: none
269: none
271: none
273: none
274: none
534: none
</t>
  </si>
  <si>
    <t>SOKON_CustRS_200</t>
  </si>
  <si>
    <t>doors://abt-doors-da.de.bosch.com:36665/?version=2&amp;prodID=0&amp;urn=urn:telelogic::1-4147106800294823-O-200-001b51e0</t>
  </si>
  <si>
    <t>3.0-2.0-14</t>
  </si>
  <si>
    <t xml:space="preserve">276: 
278: 
279: 
281: 
282: 
283: 
284: 
291: 
293: 
294: 
296: 
297: 
299: 
301: 
302: 
339: 
340: 
341: 
342: 
470: 
471: 
472: 
473: 
535: 
536: 
538: 
539: 
541: 
</t>
  </si>
  <si>
    <t>1-4147106800294823-O-200-001b51e0</t>
  </si>
  <si>
    <t xml:space="preserve">276: 
278: 
279: 
281: 
282: 
283: 
284: 
291: 
293: 
294: 
296: 
297: 
299: 
301: 
302: 
339: 
340: 
341: 
342: 
470: 
471: 
472: 
473: 
535: 
536: 
538: 
539: 
541: 
</t>
  </si>
  <si>
    <t xml:space="preserve">276: 276
278: 278
279: 279
281: 281
282: 282
283: 283
284: 284
291: 291
293: 293
294: 294
296: 296
297: 297
299: 299
301: 301
302: 302
339: 339
340: 340
341: 341
342: 342
470: 470
471: 471
472: 472
473: 473
535: 535
536: 536
538: 538
539: 539
541: 541
</t>
  </si>
  <si>
    <t xml:space="preserve">276: 2.2.10.0-1
278: 2.2.10.0-3
279: 2.2.10.0-2
281: 2.2.10.1.1.0-1
282: 2.2.10.1.1.0-2
283: 2.2.10.1.1.0-3
284: 2.2.10.1.1.0-4
291: 2.2.10.1.3.0-1
293: 2.2.10.1.3.0-3
294: 2.2.10.1.3.0-4
296: 2.2.10.1.4.0-1
297: 2.2.10.1.4.0-2
299: 2.2.10.1.4.0-4
301: 2.2.10.2.0-1
302: 2.2.10.2.0-2
339: 2.2.10.1.2.0-1
340: 2.2.10.1.2.0-2
341: 2.2.10.1.2.0-3
342: 2.2.10.1.2.0-4
470: 2.2.10.1.5.0-1
471: 2.2.10.1.5.0-2
472: 2.2.10.1.5.0-3
473: 2.2.10.1.5.0-4
535: 2.2.10.1.1.0-5
536: 2.2.10.1.2.0-5
538: 2.2.10.1.3.0-5
539: 2.2.10.1.4.0-5
541: 2.2.10.1.5.0-5
</t>
  </si>
  <si>
    <t xml:space="preserve">276: doors://abt-doors-da.de.bosch.com:36665/?version=2&amp;prodID=0&amp;urn=urn:telelogic::1-4147106800294823-O-276-0019ee80
278: doors://abt-doors-da.de.bosch.com:36665/?version=2&amp;prodID=0&amp;urn=urn:telelogic::1-4147106800294823-O-278-0019ee80
279: doors://abt-doors-da.de.bosch.com:36665/?version=2&amp;prodID=0&amp;urn=urn:telelogic::1-4147106800294823-O-279-0019ee80
281: doors://abt-doors-da.de.bosch.com:36665/?version=2&amp;prodID=0&amp;urn=urn:telelogic::1-4147106800294823-O-281-0019ee80
282: doors://abt-doors-da.de.bosch.com:36665/?version=2&amp;prodID=0&amp;urn=urn:telelogic::1-4147106800294823-O-282-0019ee80
283: doors://abt-doors-da.de.bosch.com:36665/?version=2&amp;prodID=0&amp;urn=urn:telelogic::1-4147106800294823-O-283-0019ee80
284: doors://abt-doors-da.de.bosch.com:36665/?version=2&amp;prodID=0&amp;urn=urn:telelogic::1-4147106800294823-O-284-0019ee80
291: doors://abt-doors-da.de.bosch.com:36665/?version=2&amp;prodID=0&amp;urn=urn:telelogic::1-4147106800294823-O-291-0019ee80
293: doors://abt-doors-da.de.bosch.com:36665/?version=2&amp;prodID=0&amp;urn=urn:telelogic::1-4147106800294823-O-293-0019ee80
294: doors://abt-doors-da.de.bosch.com:36665/?version=2&amp;prodID=0&amp;urn=urn:telelogic::1-4147106800294823-O-294-0019ee80
296: doors://abt-doors-da.de.bosch.com:36665/?version=2&amp;prodID=0&amp;urn=urn:telelogic::1-4147106800294823-O-296-0019ee80
297: doors://abt-doors-da.de.bosch.com:36665/?version=2&amp;prodID=0&amp;urn=urn:telelogic::1-4147106800294823-O-297-0019ee80
299: doors://abt-doors-da.de.bosch.com:36665/?version=2&amp;prodID=0&amp;urn=urn:telelogic::1-4147106800294823-O-299-0019ee80
301: doors://abt-doors-da.de.bosch.com:36665/?version=2&amp;prodID=0&amp;urn=urn:telelogic::1-4147106800294823-O-301-0019ee80
302: doors://abt-doors-da.de.bosch.com:36665/?version=2&amp;prodID=0&amp;urn=urn:telelogic::1-4147106800294823-O-302-0019ee80
339: doors://abt-doors-da.de.bosch.com:36665/?version=2&amp;prodID=0&amp;urn=urn:telelogic::1-4147106800294823-O-339-0019ee80
340: doors://abt-doors-da.de.bosch.com:36665/?version=2&amp;prodID=0&amp;urn=urn:telelogic::1-4147106800294823-O-340-0019ee80
341: doors://abt-doors-da.de.bosch.com:36665/?version=2&amp;prodID=0&amp;urn=urn:telelogic::1-4147106800294823-O-341-0019ee80
342: doors://abt-doors-da.de.bosch.com:36665/?version=2&amp;prodID=0&amp;urn=urn:telelogic::1-4147106800294823-O-342-0019ee80
470: doors://abt-doors-da.de.bosch.com:36665/?version=2&amp;prodID=0&amp;urn=urn:telelogic::1-4147106800294823-O-470-0019ee80
471: doors://abt-doors-da.de.bosch.com:36665/?version=2&amp;prodID=0&amp;urn=urn:telelogic::1-4147106800294823-O-471-0019ee80
472: doors://abt-doors-da.de.bosch.com:36665/?version=2&amp;prodID=0&amp;urn=urn:telelogic::1-4147106800294823-O-472-0019ee80
473: doors://abt-doors-da.de.bosch.com:36665/?version=2&amp;prodID=0&amp;urn=urn:telelogic::1-4147106800294823-O-473-0019ee80
535: doors://abt-doors-da.de.bosch.com:36665/?version=2&amp;prodID=0&amp;urn=urn:telelogic::1-4147106800294823-O-535-0019ee80
536: doors://abt-doors-da.de.bosch.com:36665/?version=2&amp;prodID=0&amp;urn=urn:telelogic::1-4147106800294823-O-536-0019ee80
538: doors://abt-doors-da.de.bosch.com:36665/?version=2&amp;prodID=0&amp;urn=urn:telelogic::1-4147106800294823-O-538-0019ee80
539: doors://abt-doors-da.de.bosch.com:36665/?version=2&amp;prodID=0&amp;urn=urn:telelogic::1-4147106800294823-O-539-0019ee80
541: doors://abt-doors-da.de.bosch.com:36665/?version=2&amp;prodID=0&amp;urn=urn:telelogic::1-4147106800294823-O-541-0019ee80
</t>
  </si>
  <si>
    <t xml:space="preserve">276: 1-4147106800294823-O-276-0019ee80
278: 1-4147106800294823-O-278-0019ee80
279: 1-4147106800294823-O-279-0019ee80
281: 1-4147106800294823-O-281-0019ee80
282: 1-4147106800294823-O-282-0019ee80
283: 1-4147106800294823-O-283-0019ee80
284: 1-4147106800294823-O-284-0019ee80
291: 1-4147106800294823-O-291-0019ee80
293: 1-4147106800294823-O-293-0019ee80
294: 1-4147106800294823-O-294-0019ee80
296: 1-4147106800294823-O-296-0019ee80
297: 1-4147106800294823-O-297-0019ee80
299: 1-4147106800294823-O-299-0019ee80
301: 1-4147106800294823-O-301-0019ee80
302: 1-4147106800294823-O-302-0019ee80
339: 1-4147106800294823-O-339-0019ee80
340: 1-4147106800294823-O-340-0019ee80
341: 1-4147106800294823-O-341-0019ee80
342: 1-4147106800294823-O-342-0019ee80
470: 1-4147106800294823-O-470-0019ee80
471: 1-4147106800294823-O-471-0019ee80
472: 1-4147106800294823-O-472-0019ee80
473: 1-4147106800294823-O-473-0019ee80
535: 1-4147106800294823-O-535-0019ee80
536: 1-4147106800294823-O-536-0019ee80
538: 1-4147106800294823-O-538-0019ee80
539: 1-4147106800294823-O-539-0019ee80
541: 1-4147106800294823-O-541-0019ee80
</t>
  </si>
  <si>
    <t xml:space="preserve">276: Agreed
278: Agreed
279: Agreed
281: Agreed
282: Agreed
283: Agreed
284: Agreed
291: Agreed
293: Agreed
294: Agreed
296: Agreed
297: Agreed
299: Agreed
301: Agreed
302: Agreed
339: Agreed
340: Agreed
341: Agreed
342: Agreed
470: Agreed
471: Agreed
472: Agreed
473: Agreed
535: Agreed
536: Agreed
538: Agreed
539: Agreed
541: Agreed
</t>
  </si>
  <si>
    <t xml:space="preserve">276: none
278: none
279: none
281: none
282: none
283: none
284: none
291: none
293: none
294: none
296: none
297: none
299: none
301: none
302: none
339: none
340: none
341: none
342: none
470: none
471: none
472: none
473: none
535: none
536: none
538: none
539: none
541: none
</t>
  </si>
  <si>
    <t>SOKON_CustRS_201</t>
  </si>
  <si>
    <t>doors://abt-doors-da.de.bosch.com:36665/?version=2&amp;prodID=0&amp;urn=urn:telelogic::1-4147106800294823-O-201-001b51e0</t>
  </si>
  <si>
    <t>3.0-2.0-15</t>
  </si>
  <si>
    <t>1-4147106800294823-O-201-001b51e0</t>
  </si>
  <si>
    <t>SOKON_CustRS_202</t>
  </si>
  <si>
    <t>doors://abt-doors-da.de.bosch.com:36665/?version=2&amp;prodID=0&amp;urn=urn:telelogic::1-4147106800294823-O-202-001b51e0</t>
  </si>
  <si>
    <t>3.0-2.0-16</t>
  </si>
  <si>
    <t xml:space="preserve">304: 
305: 
306: 
308: 
309: 
310: 
311: 
312: 
542: 
</t>
  </si>
  <si>
    <t>1-4147106800294823-O-202-001b51e0</t>
  </si>
  <si>
    <t xml:space="preserve">304: 
305: 
306: 
308: 
309: 
310: 
311: 
312: 
542: 
</t>
  </si>
  <si>
    <t xml:space="preserve">304: 304
305: 305
306: 306
308: 308
309: 309
310: 310
311: 311
312: 312
542: 542
</t>
  </si>
  <si>
    <t xml:space="preserve">304: 2.2.11.0-1
305: 2.2.11.0-2
306: 2.2.11.0-3
308: 2.2.11.0-4.0-1
309: 2.2.11.0-4.0-2
310: 2.2.11.0-4.0-3
311: 2.2.11.0-4.0-4
312: 2.2.11.0-4.0-6
542: 2.2.11.0-4.0-5
</t>
  </si>
  <si>
    <t xml:space="preserve">304: doors://abt-doors-da.de.bosch.com:36665/?version=2&amp;prodID=0&amp;urn=urn:telelogic::1-4147106800294823-O-304-0019ee80
305: doors://abt-doors-da.de.bosch.com:36665/?version=2&amp;prodID=0&amp;urn=urn:telelogic::1-4147106800294823-O-305-0019ee80
306: doors://abt-doors-da.de.bosch.com:36665/?version=2&amp;prodID=0&amp;urn=urn:telelogic::1-4147106800294823-O-306-0019ee80
308: doors://abt-doors-da.de.bosch.com:36665/?version=2&amp;prodID=0&amp;urn=urn:telelogic::1-4147106800294823-O-308-0019ee80
309: doors://abt-doors-da.de.bosch.com:36665/?version=2&amp;prodID=0&amp;urn=urn:telelogic::1-4147106800294823-O-309-0019ee80
310: doors://abt-doors-da.de.bosch.com:36665/?version=2&amp;prodID=0&amp;urn=urn:telelogic::1-4147106800294823-O-310-0019ee80
311: doors://abt-doors-da.de.bosch.com:36665/?version=2&amp;prodID=0&amp;urn=urn:telelogic::1-4147106800294823-O-311-0019ee80
312: doors://abt-doors-da.de.bosch.com:36665/?version=2&amp;prodID=0&amp;urn=urn:telelogic::1-4147106800294823-O-312-0019ee80
542: doors://abt-doors-da.de.bosch.com:36665/?version=2&amp;prodID=0&amp;urn=urn:telelogic::1-4147106800294823-O-542-0019ee80
</t>
  </si>
  <si>
    <t xml:space="preserve">304: 1-4147106800294823-O-304-0019ee80
305: 1-4147106800294823-O-305-0019ee80
306: 1-4147106800294823-O-306-0019ee80
308: 1-4147106800294823-O-308-0019ee80
309: 1-4147106800294823-O-309-0019ee80
310: 1-4147106800294823-O-310-0019ee80
311: 1-4147106800294823-O-311-0019ee80
312: 1-4147106800294823-O-312-0019ee80
542: 1-4147106800294823-O-542-0019ee80
</t>
  </si>
  <si>
    <t xml:space="preserve">304: Agreed
305: Agreed
306: Agreed
308: Agreed
309: Agreed
310: Agreed
311: Agreed
312: Agreed
542: Agreed
</t>
  </si>
  <si>
    <t xml:space="preserve">304: none
305: none
306: none
308: none
309: none
310: none
311: none
312: none
542: none
</t>
  </si>
  <si>
    <t>SOKON_CustRS_203</t>
  </si>
  <si>
    <t>doors://abt-doors-da.de.bosch.com:36665/?version=2&amp;prodID=0&amp;urn=urn:telelogic::1-4147106800294823-O-203-001b51e0</t>
  </si>
  <si>
    <t>3.0-2.0-17</t>
  </si>
  <si>
    <t xml:space="preserve">213: 
</t>
  </si>
  <si>
    <t>1-4147106800294823-O-203-001b51e0</t>
  </si>
  <si>
    <t xml:space="preserve">213: 
</t>
  </si>
  <si>
    <t xml:space="preserve">213: 213
</t>
  </si>
  <si>
    <t xml:space="preserve">213: 2.2.0-2
</t>
  </si>
  <si>
    <t xml:space="preserve">213: doors://abt-doors-da.de.bosch.com:36665/?version=2&amp;prodID=0&amp;urn=urn:telelogic::1-4147106800294823-O-213-0019ee80
</t>
  </si>
  <si>
    <t xml:space="preserve">213: 1-4147106800294823-O-213-0019ee80
</t>
  </si>
  <si>
    <t xml:space="preserve">213: Agreed
</t>
  </si>
  <si>
    <t xml:space="preserve">213: none
</t>
  </si>
  <si>
    <t>SOKON_CustRS_204</t>
  </si>
  <si>
    <t>doors://abt-doors-da.de.bosch.com:36665/?version=2&amp;prodID=0&amp;urn=urn:telelogic::1-4147106800294823-O-204-001b51e0</t>
  </si>
  <si>
    <t>3.0-2.0-18</t>
  </si>
  <si>
    <t>1-4147106800294823-O-204-001b51e0</t>
  </si>
  <si>
    <t>SOKON_CustRS_207</t>
  </si>
  <si>
    <t>doors://abt-doors-da.de.bosch.com:36665/?version=2&amp;prodID=0&amp;urn=urn:telelogic::1-4147106800294823-O-207-001b51e0</t>
  </si>
  <si>
    <t>4.0-4</t>
  </si>
  <si>
    <t>1-4147106800294823-O-207-001b51e0</t>
  </si>
  <si>
    <t>SOKON_CustRS_208</t>
  </si>
  <si>
    <t>doors://abt-doors-da.de.bosch.com:36665/?version=2&amp;prodID=0&amp;urn=urn:telelogic::1-4147106800294823-O-208-001b51e0</t>
  </si>
  <si>
    <t>4.0-4.0-1</t>
  </si>
  <si>
    <t xml:space="preserve">122: 
</t>
  </si>
  <si>
    <t>1-4147106800294823-O-208-001b51e0</t>
  </si>
  <si>
    <t xml:space="preserve">122: 
</t>
  </si>
  <si>
    <t xml:space="preserve">122: 122
</t>
  </si>
  <si>
    <t xml:space="preserve">122: 2.2.1.0-1
</t>
  </si>
  <si>
    <t xml:space="preserve">122: doors://abt-doors-da.de.bosch.com:36665/?version=2&amp;prodID=0&amp;urn=urn:telelogic::1-4147106800294823-O-122-0019ee80
</t>
  </si>
  <si>
    <t xml:space="preserve">122: 1-4147106800294823-O-122-0019ee80
</t>
  </si>
  <si>
    <t xml:space="preserve">122: Agreed
</t>
  </si>
  <si>
    <t xml:space="preserve">122: none
</t>
  </si>
  <si>
    <t>SOKON_CustRS_217</t>
  </si>
  <si>
    <t>doors://abt-doors-da.de.bosch.com:36665/?version=2&amp;prodID=0&amp;urn=urn:telelogic::1-4147106800294823-O-217-001b51e0</t>
  </si>
  <si>
    <t>4.0-4.0-2</t>
  </si>
  <si>
    <t xml:space="preserve">165: 
219: 
</t>
  </si>
  <si>
    <t>1-4147106800294823-O-217-001b51e0</t>
  </si>
  <si>
    <t xml:space="preserve">165: 
219: 
</t>
  </si>
  <si>
    <t xml:space="preserve">165: 165
219: 219
</t>
  </si>
  <si>
    <t xml:space="preserve">165: 2.2.2.0-2
219: 2.2.2.0-5
</t>
  </si>
  <si>
    <t xml:space="preserve">165: doors://abt-doors-da.de.bosch.com:36665/?version=2&amp;prodID=0&amp;urn=urn:telelogic::1-4147106800294823-O-165-0019ee80
219: doors://abt-doors-da.de.bosch.com:36665/?version=2&amp;prodID=0&amp;urn=urn:telelogic::1-4147106800294823-O-219-0019ee80
</t>
  </si>
  <si>
    <t xml:space="preserve">165: 1-4147106800294823-O-165-0019ee80
219: 1-4147106800294823-O-219-0019ee80
</t>
  </si>
  <si>
    <t xml:space="preserve">165: Agreed
219: Agreed
</t>
  </si>
  <si>
    <t xml:space="preserve">165: none
219: none
</t>
  </si>
  <si>
    <t>SOKON_CustRS_218</t>
  </si>
  <si>
    <t>doors://abt-doors-da.de.bosch.com:36665/?version=2&amp;prodID=0&amp;urn=urn:telelogic::1-4147106800294823-O-218-001b51e0</t>
  </si>
  <si>
    <t>4.0-4.0-3</t>
  </si>
  <si>
    <t>1-4147106800294823-O-218-001b51e0</t>
  </si>
  <si>
    <t>SOKON_CustRS_219</t>
  </si>
  <si>
    <t>doors://abt-doors-da.de.bosch.com:36665/?version=2&amp;prodID=0&amp;urn=urn:telelogic::1-4147106800294823-O-219-001b51e0</t>
  </si>
  <si>
    <t>4.0-4.0-4</t>
  </si>
  <si>
    <t xml:space="preserve">164: 
368: 
</t>
  </si>
  <si>
    <t>1-4147106800294823-O-219-001b51e0</t>
  </si>
  <si>
    <t xml:space="preserve">164: 
368: 
</t>
  </si>
  <si>
    <t xml:space="preserve">164: 164
368: 368
</t>
  </si>
  <si>
    <t xml:space="preserve">164: 2.2.3.0-1
368: 2.2.3.0-3
</t>
  </si>
  <si>
    <t xml:space="preserve">164: doors://abt-doors-da.de.bosch.com:36665/?version=2&amp;prodID=0&amp;urn=urn:telelogic::1-4147106800294823-O-164-0019ee80
368: doors://abt-doors-da.de.bosch.com:36665/?version=2&amp;prodID=0&amp;urn=urn:telelogic::1-4147106800294823-O-368-0019ee80
</t>
  </si>
  <si>
    <t xml:space="preserve">164: 1-4147106800294823-O-164-0019ee80
368: 1-4147106800294823-O-368-0019ee80
</t>
  </si>
  <si>
    <t xml:space="preserve">164: Agreed
368: Agreed
</t>
  </si>
  <si>
    <t xml:space="preserve">164: none
368: none
</t>
  </si>
  <si>
    <t>SOKON_CustRS_220</t>
  </si>
  <si>
    <t>doors://abt-doors-da.de.bosch.com:36665/?version=2&amp;prodID=0&amp;urn=urn:telelogic::1-4147106800294823-O-220-001b51e0</t>
  </si>
  <si>
    <t>4.0-4.0-5</t>
  </si>
  <si>
    <t xml:space="preserve">335: 
</t>
  </si>
  <si>
    <t>1-4147106800294823-O-220-001b51e0</t>
  </si>
  <si>
    <t xml:space="preserve">335: 
</t>
  </si>
  <si>
    <t xml:space="preserve">335: 335
</t>
  </si>
  <si>
    <t xml:space="preserve">335: 2.2.4.0-3
</t>
  </si>
  <si>
    <t xml:space="preserve">335: doors://abt-doors-da.de.bosch.com:36665/?version=2&amp;prodID=0&amp;urn=urn:telelogic::1-4147106800294823-O-335-0019ee80
</t>
  </si>
  <si>
    <t xml:space="preserve">335: 1-4147106800294823-O-335-0019ee80
</t>
  </si>
  <si>
    <t xml:space="preserve">335: Agreed
</t>
  </si>
  <si>
    <t xml:space="preserve">335: none
</t>
  </si>
  <si>
    <t>SOKON_CustRS_221</t>
  </si>
  <si>
    <t>doors://abt-doors-da.de.bosch.com:36665/?version=2&amp;prodID=0&amp;urn=urn:telelogic::1-4147106800294823-O-221-001b51e0</t>
  </si>
  <si>
    <t>4.0-4.0-6</t>
  </si>
  <si>
    <t xml:space="preserve">333: 
</t>
  </si>
  <si>
    <t>1-4147106800294823-O-221-001b51e0</t>
  </si>
  <si>
    <t xml:space="preserve">333: 
</t>
  </si>
  <si>
    <t xml:space="preserve">333: 333
</t>
  </si>
  <si>
    <t xml:space="preserve">333: 2.2.5.0-2
</t>
  </si>
  <si>
    <t xml:space="preserve">333: doors://abt-doors-da.de.bosch.com:36665/?version=2&amp;prodID=0&amp;urn=urn:telelogic::1-4147106800294823-O-333-0019ee80
</t>
  </si>
  <si>
    <t xml:space="preserve">333: 1-4147106800294823-O-333-0019ee80
</t>
  </si>
  <si>
    <t xml:space="preserve">333: Agreed
</t>
  </si>
  <si>
    <t xml:space="preserve">333: none
</t>
  </si>
  <si>
    <t>SOKON_CustRS_222</t>
  </si>
  <si>
    <t>doors://abt-doors-da.de.bosch.com:36665/?version=2&amp;prodID=0&amp;urn=urn:telelogic::1-4147106800294823-O-222-001b51e0</t>
  </si>
  <si>
    <t>4.0-4.0-7</t>
  </si>
  <si>
    <t xml:space="preserve">304: 
305: 
</t>
  </si>
  <si>
    <t>1-4147106800294823-O-222-001b51e0</t>
  </si>
  <si>
    <t xml:space="preserve">304: 
305: 
</t>
  </si>
  <si>
    <t xml:space="preserve">304: 304
305: 305
</t>
  </si>
  <si>
    <t xml:space="preserve">304: 2.2.11.0-1
305: 2.2.11.0-2
</t>
  </si>
  <si>
    <t xml:space="preserve">304: doors://abt-doors-da.de.bosch.com:36665/?version=2&amp;prodID=0&amp;urn=urn:telelogic::1-4147106800294823-O-304-0019ee80
305: doors://abt-doors-da.de.bosch.com:36665/?version=2&amp;prodID=0&amp;urn=urn:telelogic::1-4147106800294823-O-305-0019ee80
</t>
  </si>
  <si>
    <t xml:space="preserve">304: 1-4147106800294823-O-304-0019ee80
305: 1-4147106800294823-O-305-0019ee80
</t>
  </si>
  <si>
    <t xml:space="preserve">304: Agreed
305: Agreed
</t>
  </si>
  <si>
    <t xml:space="preserve">304: none
305: none
</t>
  </si>
  <si>
    <t>SOKON_CustRS_223</t>
  </si>
  <si>
    <t>doors://abt-doors-da.de.bosch.com:36665/?version=2&amp;prodID=0&amp;urn=urn:telelogic::1-4147106800294823-O-223-001b51e0</t>
  </si>
  <si>
    <t>4.0-4.0-8</t>
  </si>
  <si>
    <t>not support in app</t>
  </si>
  <si>
    <t>1-4147106800294823-O-223-001b51e0</t>
  </si>
  <si>
    <t>SOKON_CustRS_224</t>
  </si>
  <si>
    <t>doors://abt-doors-da.de.bosch.com:36665/?version=2&amp;prodID=0&amp;urn=urn:telelogic::1-4147106800294823-O-224-001b51e0</t>
  </si>
  <si>
    <t>4.0-4.0-9</t>
  </si>
  <si>
    <t>1-4147106800294823-O-224-001b51e0</t>
  </si>
  <si>
    <t>SOKON_CustRS_225</t>
  </si>
  <si>
    <t>doors://abt-doors-da.de.bosch.com:36665/?version=2&amp;prodID=0&amp;urn=urn:telelogic::1-4147106800294823-O-225-001b51e0</t>
  </si>
  <si>
    <t>4.0-4.0-10</t>
  </si>
  <si>
    <t>1-4147106800294823-O-225-001b51e0</t>
  </si>
  <si>
    <t>SOKON_CustRS_226</t>
  </si>
  <si>
    <t>doors://abt-doors-da.de.bosch.com:36665/?version=2&amp;prodID=0&amp;urn=urn:telelogic::1-4147106800294823-O-226-001b51e0</t>
  </si>
  <si>
    <t>4.0-4.0-11</t>
  </si>
  <si>
    <t>1-4147106800294823-O-226-001b51e0</t>
  </si>
  <si>
    <t>SOKON_CustRS_227</t>
  </si>
  <si>
    <t>doors://abt-doors-da.de.bosch.com:36665/?version=2&amp;prodID=0&amp;urn=urn:telelogic::1-4147106800294823-O-227-001b51e0</t>
  </si>
  <si>
    <t>4.0-4.0-12</t>
  </si>
  <si>
    <t>1-4147106800294823-O-227-001b51e0</t>
  </si>
  <si>
    <t>SOKON_CustRS_229</t>
  </si>
  <si>
    <t>doors://abt-doors-da.de.bosch.com:36665/?version=2&amp;prodID=0&amp;urn=urn:telelogic::1-4147106800294823-O-229-001b51e0</t>
  </si>
  <si>
    <t>5.0-2</t>
  </si>
  <si>
    <t>1-4147106800294823-O-229-001b51e0</t>
  </si>
  <si>
    <t>SOKON_CustRS_230</t>
  </si>
  <si>
    <t>doors://abt-doors-da.de.bosch.com:36665/?version=2&amp;prodID=0&amp;urn=urn:telelogic::1-4147106800294823-O-230-001b51e0</t>
  </si>
  <si>
    <t>5.0-2.0-1</t>
  </si>
  <si>
    <t xml:space="preserve">224: 
227: 
</t>
  </si>
  <si>
    <t>1-4147106800294823-O-230-001b51e0</t>
  </si>
  <si>
    <t xml:space="preserve">224: 
227: 
</t>
  </si>
  <si>
    <t xml:space="preserve">224: 224
227: 227
</t>
  </si>
  <si>
    <t xml:space="preserve">224: 2.2.7.0-1
227: 2.2.7.1.0-1
</t>
  </si>
  <si>
    <t xml:space="preserve">224: doors://abt-doors-da.de.bosch.com:36665/?version=2&amp;prodID=0&amp;urn=urn:telelogic::1-4147106800294823-O-224-0019ee80
227: doors://abt-doors-da.de.bosch.com:36665/?version=2&amp;prodID=0&amp;urn=urn:telelogic::1-4147106800294823-O-227-0019ee80
</t>
  </si>
  <si>
    <t xml:space="preserve">224: 1-4147106800294823-O-224-0019ee80
227: 1-4147106800294823-O-227-0019ee80
</t>
  </si>
  <si>
    <t xml:space="preserve">224: Agreed
227: Agreed
</t>
  </si>
  <si>
    <t xml:space="preserve">224: none
227: none
</t>
  </si>
  <si>
    <t>SOKON_CustRS_231</t>
  </si>
  <si>
    <t>doors://abt-doors-da.de.bosch.com:36665/?version=2&amp;prodID=0&amp;urn=urn:telelogic::1-4147106800294823-O-231-001b51e0</t>
  </si>
  <si>
    <t>5.0-2.0-2</t>
  </si>
  <si>
    <t>1-4147106800294823-O-231-001b51e0</t>
  </si>
  <si>
    <t>SOKON_CustRS_28</t>
  </si>
  <si>
    <t>doors://abt-doors-da.de.bosch.com:36665/?version=2&amp;prodID=0&amp;urn=urn:telelogic::1-4147106800294823-O-28-001b51e0</t>
  </si>
  <si>
    <t>6.0-2</t>
  </si>
  <si>
    <t>1-4147106800294823-O-28-001b51e0</t>
  </si>
  <si>
    <t>SOKON_CustRS_29</t>
  </si>
  <si>
    <t>doors://abt-doors-da.de.bosch.com:36665/?version=2&amp;prodID=0&amp;urn=urn:telelogic::1-4147106800294823-O-29-001b51e0</t>
  </si>
  <si>
    <t>6.0-3</t>
  </si>
  <si>
    <t xml:space="preserve">SOKON_Sys_224: 
</t>
  </si>
  <si>
    <t>1-4147106800294823-O-29-001b51e0</t>
  </si>
  <si>
    <t xml:space="preserve">SOKON_Sys_224: 
</t>
  </si>
  <si>
    <t xml:space="preserve">SOKON_Sys_224: SOKON_Sys_224
</t>
  </si>
  <si>
    <t xml:space="preserve">SOKON_Sys_224: 1
</t>
  </si>
  <si>
    <t xml:space="preserve">SOKON_Sys_224: doors://abt-doors-da.de.bosch.com:36665/?version=2&amp;prodID=0&amp;urn=urn:telelogic::1-4147106800294823-O-224-00191aab
</t>
  </si>
  <si>
    <t xml:space="preserve">SOKON_Sys_224: 1-4147106800294823-O-224-00191aab
</t>
  </si>
  <si>
    <t xml:space="preserve">SOKON_Sys_224: Agreed
</t>
  </si>
  <si>
    <t xml:space="preserve">SOKON_Sys_224: none
</t>
  </si>
  <si>
    <t>SOKON_CustRS_26</t>
  </si>
  <si>
    <t>doors://abt-doors-da.de.bosch.com:36665/?version=2&amp;prodID=0&amp;urn=urn:telelogic::1-4147106800294823-O-26-001b51e0</t>
  </si>
  <si>
    <t>6.0-4</t>
  </si>
  <si>
    <t xml:space="preserve">SOKON_Sys_225: 
</t>
  </si>
  <si>
    <t>1-4147106800294823-O-26-001b51e0</t>
  </si>
  <si>
    <t xml:space="preserve">SOKON_Sys_225: 
</t>
  </si>
  <si>
    <t xml:space="preserve">SOKON_Sys_225: SOKON_Sys_225
</t>
  </si>
  <si>
    <t xml:space="preserve">SOKON_Sys_225: 2
</t>
  </si>
  <si>
    <t xml:space="preserve">SOKON_Sys_225: doors://abt-doors-da.de.bosch.com:36665/?version=2&amp;prodID=0&amp;urn=urn:telelogic::1-4147106800294823-O-225-00191aab
</t>
  </si>
  <si>
    <t xml:space="preserve">SOKON_Sys_225: 1-4147106800294823-O-225-00191aab
</t>
  </si>
  <si>
    <t xml:space="preserve">SOKON_Sys_225: Agreed
</t>
  </si>
  <si>
    <t xml:space="preserve">SOKON_Sys_225: none
</t>
  </si>
  <si>
    <t>SOKON_CustRS_27</t>
  </si>
  <si>
    <t>doors://abt-doors-da.de.bosch.com:36665/?version=2&amp;prodID=0&amp;urn=urn:telelogic::1-4147106800294823-O-27-001b51e0</t>
  </si>
  <si>
    <t>6.0-5</t>
  </si>
  <si>
    <t xml:space="preserve">SOKON_Sys_227: 
</t>
  </si>
  <si>
    <t>1-4147106800294823-O-27-001b51e0</t>
  </si>
  <si>
    <t xml:space="preserve">SOKON_Sys_227: 
</t>
  </si>
  <si>
    <t xml:space="preserve">SOKON_Sys_227: SOKON_Sys_227
</t>
  </si>
  <si>
    <t xml:space="preserve">SOKON_Sys_227: 4
</t>
  </si>
  <si>
    <t xml:space="preserve">SOKON_Sys_227: doors://abt-doors-da.de.bosch.com:36665/?version=2&amp;prodID=0&amp;urn=urn:telelogic::1-4147106800294823-O-227-00191aab
</t>
  </si>
  <si>
    <t xml:space="preserve">SOKON_Sys_227: 1-4147106800294823-O-227-00191aab
</t>
  </si>
  <si>
    <t xml:space="preserve">SOKON_Sys_227: Agreed
</t>
  </si>
  <si>
    <t xml:space="preserve">SOKON_Sys_227: none
</t>
  </si>
  <si>
    <t>SOKON_CustRS_30</t>
  </si>
  <si>
    <t>doors://abt-doors-da.de.bosch.com:36665/?version=2&amp;prodID=0&amp;urn=urn:telelogic::1-4147106800294823-O-30-001b51e0</t>
  </si>
  <si>
    <t>6.0-6</t>
  </si>
  <si>
    <t xml:space="preserve">SOKON_Sys_226: 
</t>
  </si>
  <si>
    <t>1-4147106800294823-O-30-001b51e0</t>
  </si>
  <si>
    <t xml:space="preserve">SOKON_Sys_226: 
</t>
  </si>
  <si>
    <t xml:space="preserve">SOKON_Sys_226: SOKON_Sys_226
</t>
  </si>
  <si>
    <t xml:space="preserve">SOKON_Sys_226: 3
</t>
  </si>
  <si>
    <t xml:space="preserve">SOKON_Sys_226: doors://abt-doors-da.de.bosch.com:36665/?version=2&amp;prodID=0&amp;urn=urn:telelogic::1-4147106800294823-O-226-00191aab
</t>
  </si>
  <si>
    <t xml:space="preserve">SOKON_Sys_226: 1-4147106800294823-O-226-00191aab
</t>
  </si>
  <si>
    <t xml:space="preserve">SOKON_Sys_226: Agreed
</t>
  </si>
  <si>
    <t xml:space="preserve">SOKON_Sys_226: none
</t>
  </si>
  <si>
    <t>SOKON_CustRS_31</t>
  </si>
  <si>
    <t>doors://abt-doors-da.de.bosch.com:36665/?version=2&amp;prodID=0&amp;urn=urn:telelogic::1-4147106800294823-O-31-001b51e0</t>
  </si>
  <si>
    <t>6.0-7</t>
  </si>
  <si>
    <t xml:space="preserve">SOKON_Sys_448: 
</t>
  </si>
  <si>
    <t>1-4147106800294823-O-31-001b51e0</t>
  </si>
  <si>
    <t xml:space="preserve">SOKON_Sys_448: 
</t>
  </si>
  <si>
    <t xml:space="preserve">SOKON_Sys_448: SOKON_Sys_448
</t>
  </si>
  <si>
    <t xml:space="preserve">SOKON_Sys_448: 84
</t>
  </si>
  <si>
    <t xml:space="preserve">SOKON_Sys_448: doors://abt-doors-da.de.bosch.com:36665/?version=2&amp;prodID=0&amp;urn=urn:telelogic::1-4147106800294823-O-448-00191aac
</t>
  </si>
  <si>
    <t xml:space="preserve">SOKON_Sys_448: 1-4147106800294823-O-448-00191aac
</t>
  </si>
  <si>
    <t xml:space="preserve">SOKON_Sys_448: Agreed
</t>
  </si>
  <si>
    <t xml:space="preserve">SOKON_Sys_448: none
</t>
  </si>
  <si>
    <t>SOKON_CustRS_32</t>
  </si>
  <si>
    <t>doors://abt-doors-da.de.bosch.com:36665/?version=2&amp;prodID=0&amp;urn=urn:telelogic::1-4147106800294823-O-32-001b51e0</t>
  </si>
  <si>
    <t>6.0-8</t>
  </si>
  <si>
    <t xml:space="preserve">SOKON_Sys_449: 
</t>
  </si>
  <si>
    <t>1-4147106800294823-O-32-001b51e0</t>
  </si>
  <si>
    <t xml:space="preserve">SOKON_Sys_449: 
</t>
  </si>
  <si>
    <t xml:space="preserve">SOKON_Sys_449: SOKON_Sys_449
</t>
  </si>
  <si>
    <t xml:space="preserve">SOKON_Sys_449: 85
</t>
  </si>
  <si>
    <t xml:space="preserve">SOKON_Sys_449: doors://abt-doors-da.de.bosch.com:36665/?version=2&amp;prodID=0&amp;urn=urn:telelogic::1-4147106800294823-O-449-00191aac
</t>
  </si>
  <si>
    <t xml:space="preserve">SOKON_Sys_449: 1-4147106800294823-O-449-00191aac
</t>
  </si>
  <si>
    <t xml:space="preserve">SOKON_Sys_449: Agreed
</t>
  </si>
  <si>
    <t xml:space="preserve">SOKON_Sys_449: none
</t>
  </si>
  <si>
    <t>SOKON_CustRS_33</t>
  </si>
  <si>
    <t>doors://abt-doors-da.de.bosch.com:36665/?version=2&amp;prodID=0&amp;urn=urn:telelogic::1-4147106800294823-O-33-001b51e0</t>
  </si>
  <si>
    <t>6.0-9</t>
  </si>
  <si>
    <t xml:space="preserve">SOKON_Sys_491: 
</t>
  </si>
  <si>
    <t>1-4147106800294823-O-33-001b51e0</t>
  </si>
  <si>
    <t xml:space="preserve">SOKON_Sys_491: 
</t>
  </si>
  <si>
    <t xml:space="preserve">SOKON_Sys_491: SOKON_Sys_491
</t>
  </si>
  <si>
    <t xml:space="preserve">SOKON_Sys_491: 127
</t>
  </si>
  <si>
    <t xml:space="preserve">SOKON_Sys_491: doors://abt-doors-da.de.bosch.com:36665/?version=2&amp;prodID=0&amp;urn=urn:telelogic::1-4147106800294823-O-491-00191aac
</t>
  </si>
  <si>
    <t xml:space="preserve">SOKON_Sys_491: 1-4147106800294823-O-491-00191aac
</t>
  </si>
  <si>
    <t xml:space="preserve">SOKON_Sys_491: Agreed
</t>
  </si>
  <si>
    <t xml:space="preserve">SOKON_Sys_491: none
</t>
  </si>
  <si>
    <t>SOKON_CustRS_34</t>
  </si>
  <si>
    <t>doors://abt-doors-da.de.bosch.com:36665/?version=2&amp;prodID=0&amp;urn=urn:telelogic::1-4147106800294823-O-34-001b51e0</t>
  </si>
  <si>
    <t>6.0-10</t>
  </si>
  <si>
    <t xml:space="preserve">SOKON_Sys_392: 
SOKON_Sys_393: 
SOKON_Sys_394: 
SOKON_Sys_395: 
SOKON_Sys_396: 
SOKON_Sys_494: 
SOKON_Sys_495: 
SOKON_Sys_496: 
SOKON_Sys_497: 
</t>
  </si>
  <si>
    <t>1-4147106800294823-O-34-001b51e0</t>
  </si>
  <si>
    <t xml:space="preserve">SOKON_Sys_392: 
SOKON_Sys_393: 
SOKON_Sys_394: 
SOKON_Sys_395: 
SOKON_Sys_396: 
SOKON_Sys_494: 
SOKON_Sys_495: 
SOKON_Sys_496: 
SOKON_Sys_497: 
</t>
  </si>
  <si>
    <t xml:space="preserve">SOKON_Sys_392: SOKON_Sys_392
SOKON_Sys_393: SOKON_Sys_393
SOKON_Sys_394: SOKON_Sys_394
SOKON_Sys_395: SOKON_Sys_395
SOKON_Sys_396: SOKON_Sys_396
SOKON_Sys_494: SOKON_Sys_494
SOKON_Sys_495: SOKON_Sys_495
SOKON_Sys_496: SOKON_Sys_496
SOKON_Sys_497: SOKON_Sys_497
</t>
  </si>
  <si>
    <t xml:space="preserve">SOKON_Sys_392: 28
SOKON_Sys_393: 29
SOKON_Sys_394: 30
SOKON_Sys_395: 31
SOKON_Sys_396: 32
SOKON_Sys_494: 130
SOKON_Sys_495: 131
SOKON_Sys_496: 132
SOKON_Sys_497: 133
</t>
  </si>
  <si>
    <t xml:space="preserve">SOKON_Sys_392: doors://abt-doors-da.de.bosch.com:36665/?version=2&amp;prodID=0&amp;urn=urn:telelogic::1-4147106800294823-O-392-00191aac
SOKON_Sys_393: doors://abt-doors-da.de.bosch.com:36665/?version=2&amp;prodID=0&amp;urn=urn:telelogic::1-4147106800294823-O-393-00191aac
SOKON_Sys_394: doors://abt-doors-da.de.bosch.com:36665/?version=2&amp;prodID=0&amp;urn=urn:telelogic::1-4147106800294823-O-394-00191aac
SOKON_Sys_395: doors://abt-doors-da.de.bosch.com:36665/?version=2&amp;prodID=0&amp;urn=urn:telelogic::1-4147106800294823-O-395-00191aac
SOKON_Sys_396: doors://abt-doors-da.de.bosch.com:36665/?version=2&amp;prodID=0&amp;urn=urn:telelogic::1-4147106800294823-O-396-00191aac
SOKON_Sys_494: doors://abt-doors-da.de.bosch.com:36665/?version=2&amp;prodID=0&amp;urn=urn:telelogic::1-4147106800294823-O-494-00191aac
SOKON_Sys_495: doors://abt-doors-da.de.bosch.com:36665/?version=2&amp;prodID=0&amp;urn=urn:telelogic::1-4147106800294823-O-495-00191aac
SOKON_Sys_496: doors://abt-doors-da.de.bosch.com:36665/?version=2&amp;prodID=0&amp;urn=urn:telelogic::1-4147106800294823-O-496-00191aac
SOKON_Sys_497: doors://abt-doors-da.de.bosch.com:36665/?version=2&amp;prodID=0&amp;urn=urn:telelogic::1-4147106800294823-O-497-00191aac
</t>
  </si>
  <si>
    <t xml:space="preserve">SOKON_Sys_392: 1-4147106800294823-O-392-00191aac
SOKON_Sys_393: 1-4147106800294823-O-393-00191aac
SOKON_Sys_394: 1-4147106800294823-O-394-00191aac
SOKON_Sys_395: 1-4147106800294823-O-395-00191aac
SOKON_Sys_396: 1-4147106800294823-O-396-00191aac
SOKON_Sys_494: 1-4147106800294823-O-494-00191aac
SOKON_Sys_495: 1-4147106800294823-O-495-00191aac
SOKON_Sys_496: 1-4147106800294823-O-496-00191aac
SOKON_Sys_497: 1-4147106800294823-O-497-00191aac
</t>
  </si>
  <si>
    <t xml:space="preserve">SOKON_Sys_392: Agreed
SOKON_Sys_393: Agreed
SOKON_Sys_394: Agreed
SOKON_Sys_395: Agreed
SOKON_Sys_396: Agreed
SOKON_Sys_494: Agreed
SOKON_Sys_495: Agreed
SOKON_Sys_496: Agreed
SOKON_Sys_497: Agreed
</t>
  </si>
  <si>
    <t xml:space="preserve">SOKON_Sys_392: none
SOKON_Sys_393: none
SOKON_Sys_394: none
SOKON_Sys_395: none
SOKON_Sys_396: none
SOKON_Sys_494: none
SOKON_Sys_495: none
SOKON_Sys_496: none
SOKON_Sys_497: none
</t>
  </si>
  <si>
    <t>SOKON_CustRS_35</t>
  </si>
  <si>
    <t>doors://abt-doors-da.de.bosch.com:36665/?version=2&amp;prodID=0&amp;urn=urn:telelogic::1-4147106800294823-O-35-001b51e0</t>
  </si>
  <si>
    <t>6.0-11</t>
  </si>
  <si>
    <t xml:space="preserve">SOKON_Sys_405: 
SOKON_Sys_407: 
SOKON_Sys_409: 
SOKON_Sys_411: 
SOKON_Sys_414: 
</t>
  </si>
  <si>
    <t>1-4147106800294823-O-35-001b51e0</t>
  </si>
  <si>
    <t xml:space="preserve">SOKON_Sys_405: 
SOKON_Sys_407: 
SOKON_Sys_409: 
SOKON_Sys_411: 
SOKON_Sys_414: 
</t>
  </si>
  <si>
    <t xml:space="preserve">SOKON_Sys_405: SOKON_Sys_405
SOKON_Sys_407: SOKON_Sys_407
SOKON_Sys_409: SOKON_Sys_409
SOKON_Sys_411: SOKON_Sys_411
SOKON_Sys_414: SOKON_Sys_414
</t>
  </si>
  <si>
    <t xml:space="preserve">SOKON_Sys_405: 41
SOKON_Sys_407: 43
SOKON_Sys_409: 45
SOKON_Sys_411: 47
SOKON_Sys_414: 50
</t>
  </si>
  <si>
    <t xml:space="preserve">SOKON_Sys_405: doors://abt-doors-da.de.bosch.com:36665/?version=2&amp;prodID=0&amp;urn=urn:telelogic::1-4147106800294823-O-405-00191aac
SOKON_Sys_407: doors://abt-doors-da.de.bosch.com:36665/?version=2&amp;prodID=0&amp;urn=urn:telelogic::1-4147106800294823-O-407-00191aac
SOKON_Sys_409: doors://abt-doors-da.de.bosch.com:36665/?version=2&amp;prodID=0&amp;urn=urn:telelogic::1-4147106800294823-O-409-00191aac
SOKON_Sys_411: doors://abt-doors-da.de.bosch.com:36665/?version=2&amp;prodID=0&amp;urn=urn:telelogic::1-4147106800294823-O-411-00191aac
SOKON_Sys_414: doors://abt-doors-da.de.bosch.com:36665/?version=2&amp;prodID=0&amp;urn=urn:telelogic::1-4147106800294823-O-414-00191aac
</t>
  </si>
  <si>
    <t xml:space="preserve">SOKON_Sys_405: 1-4147106800294823-O-405-00191aac
SOKON_Sys_407: 1-4147106800294823-O-407-00191aac
SOKON_Sys_409: 1-4147106800294823-O-409-00191aac
SOKON_Sys_411: 1-4147106800294823-O-411-00191aac
SOKON_Sys_414: 1-4147106800294823-O-414-00191aac
</t>
  </si>
  <si>
    <t xml:space="preserve">SOKON_Sys_405: Agreed
SOKON_Sys_407: Agreed
SOKON_Sys_409: Agreed
SOKON_Sys_411: Agreed
SOKON_Sys_414: Agreed
</t>
  </si>
  <si>
    <t xml:space="preserve">SOKON_Sys_405: none
SOKON_Sys_407: none
SOKON_Sys_409: none
SOKON_Sys_411: none
SOKON_Sys_414: none
</t>
  </si>
  <si>
    <t>SOKON_CustRS_36</t>
  </si>
  <si>
    <t>doors://abt-doors-da.de.bosch.com:36665/?version=2&amp;prodID=0&amp;urn=urn:telelogic::1-4147106800294823-O-36-001b51e0</t>
  </si>
  <si>
    <t>6.0-12</t>
  </si>
  <si>
    <t xml:space="preserve">SOKON_Sys_398: 
SOKON_Sys_403: 
SOKON_Sys_404: 
SOKON_Sys_406: 
SOKON_Sys_408: 
SOKON_Sys_410: 
SOKON_Sys_412: 
SOKON_Sys_413: 
SOKON_Sys_481: 
SOKON_Sys_484: 
SOKON_Sys_544: 
SOKON_Sys_545: 
SOKON_Sys_546: 
</t>
  </si>
  <si>
    <t>1-4147106800294823-O-36-001b51e0</t>
  </si>
  <si>
    <t xml:space="preserve">SOKON_Sys_398: 
SOKON_Sys_403: 
SOKON_Sys_404: 
SOKON_Sys_406: 
SOKON_Sys_408: 
SOKON_Sys_410: 
SOKON_Sys_412: 
SOKON_Sys_413: 
SOKON_Sys_481: 
SOKON_Sys_484: 
SOKON_Sys_544: 
SOKON_Sys_545: 
SOKON_Sys_546: 
</t>
  </si>
  <si>
    <t xml:space="preserve">SOKON_Sys_398: SOKON_Sys_398
SOKON_Sys_403: SOKON_Sys_403
SOKON_Sys_404: SOKON_Sys_404
SOKON_Sys_406: SOKON_Sys_406
SOKON_Sys_408: SOKON_Sys_408
SOKON_Sys_410: SOKON_Sys_410
SOKON_Sys_412: SOKON_Sys_412
SOKON_Sys_413: SOKON_Sys_413
SOKON_Sys_481: SOKON_Sys_481
SOKON_Sys_484: SOKON_Sys_484
SOKON_Sys_544: SOKON_Sys_544
SOKON_Sys_545: SOKON_Sys_545
SOKON_Sys_546: SOKON_Sys_546
</t>
  </si>
  <si>
    <t xml:space="preserve">SOKON_Sys_398: 34
SOKON_Sys_403: 39
SOKON_Sys_404: 40
SOKON_Sys_406: 42
SOKON_Sys_408: 44
SOKON_Sys_410: 46
SOKON_Sys_412: 48
SOKON_Sys_413: 49
SOKON_Sys_481: 117
SOKON_Sys_484: 120
SOKON_Sys_544: 180
SOKON_Sys_545: 181
SOKON_Sys_546: 182
</t>
  </si>
  <si>
    <t xml:space="preserve">SOKON_Sys_398: doors://abt-doors-da.de.bosch.com:36665/?version=2&amp;prodID=0&amp;urn=urn:telelogic::1-4147106800294823-O-398-00191aac
SOKON_Sys_403: doors://abt-doors-da.de.bosch.com:36665/?version=2&amp;prodID=0&amp;urn=urn:telelogic::1-4147106800294823-O-403-00191aac
SOKON_Sys_404: doors://abt-doors-da.de.bosch.com:36665/?version=2&amp;prodID=0&amp;urn=urn:telelogic::1-4147106800294823-O-404-00191aac
SOKON_Sys_406: doors://abt-doors-da.de.bosch.com:36665/?version=2&amp;prodID=0&amp;urn=urn:telelogic::1-4147106800294823-O-406-00191aac
SOKON_Sys_408: doors://abt-doors-da.de.bosch.com:36665/?version=2&amp;prodID=0&amp;urn=urn:telelogic::1-4147106800294823-O-408-00191aac
SOKON_Sys_410: doors://abt-doors-da.de.bosch.com:36665/?version=2&amp;prodID=0&amp;urn=urn:telelogic::1-4147106800294823-O-410-00191aac
SOKON_Sys_412: doors://abt-doors-da.de.bosch.com:36665/?version=2&amp;prodID=0&amp;urn=urn:telelogic::1-4147106800294823-O-412-00191aac
SOKON_Sys_413: doors://abt-doors-da.de.bosch.com:36665/?version=2&amp;prodID=0&amp;urn=urn:telelogic::1-4147106800294823-O-413-00191aac
SOKON_Sys_481: doors://abt-doors-da.de.bosch.com:36665/?version=2&amp;prodID=0&amp;urn=urn:telelogic::1-4147106800294823-O-481-00191aac
SOKON_Sys_484: doors://abt-doors-da.de.bosch.com:36665/?version=2&amp;prodID=0&amp;urn=urn:telelogic::1-4147106800294823-O-484-00191aac
SOKON_Sys_544: doors://abt-doors-da.de.bosch.com:36665/?version=2&amp;prodID=0&amp;urn=urn:telelogic::1-4147106800294823-O-544-00191aac
SOKON_Sys_545: doors://abt-doors-da.de.bosch.com:36665/?version=2&amp;prodID=0&amp;urn=urn:telelogic::1-4147106800294823-O-545-00191aac
SOKON_Sys_546: doors://abt-doors-da.de.bosch.com:36665/?version=2&amp;prodID=0&amp;urn=urn:telelogic::1-4147106800294823-O-546-00191aac
</t>
  </si>
  <si>
    <t xml:space="preserve">SOKON_Sys_398: 1-4147106800294823-O-398-00191aac
SOKON_Sys_403: 1-4147106800294823-O-403-00191aac
SOKON_Sys_404: 1-4147106800294823-O-404-00191aac
SOKON_Sys_406: 1-4147106800294823-O-406-00191aac
SOKON_Sys_408: 1-4147106800294823-O-408-00191aac
SOKON_Sys_410: 1-4147106800294823-O-410-00191aac
SOKON_Sys_412: 1-4147106800294823-O-412-00191aac
SOKON_Sys_413: 1-4147106800294823-O-413-00191aac
SOKON_Sys_481: 1-4147106800294823-O-481-00191aac
SOKON_Sys_484: 1-4147106800294823-O-484-00191aac
SOKON_Sys_544: 1-4147106800294823-O-544-00191aac
SOKON_Sys_545: 1-4147106800294823-O-545-00191aac
SOKON_Sys_546: 1-4147106800294823-O-546-00191aac
</t>
  </si>
  <si>
    <t xml:space="preserve">SOKON_Sys_398: Agreed
SOKON_Sys_403: Agreed
SOKON_Sys_404: Agreed
SOKON_Sys_406: Agreed
SOKON_Sys_408: Agreed
SOKON_Sys_410: Agreed
SOKON_Sys_412: Agreed
SOKON_Sys_413: Agreed
SOKON_Sys_481: Agreed
SOKON_Sys_484: Agreed
SOKON_Sys_544: Agreed
SOKON_Sys_545: Agreed
SOKON_Sys_546: Agreed
</t>
  </si>
  <si>
    <t xml:space="preserve">SOKON_Sys_398: none
SOKON_Sys_403: none
SOKON_Sys_404: none
SOKON_Sys_406: none
SOKON_Sys_408: none
SOKON_Sys_410: none
SOKON_Sys_412: none
SOKON_Sys_413: none
SOKON_Sys_481: none
SOKON_Sys_484: none
SOKON_Sys_544: none
SOKON_Sys_545: none
SOKON_Sys_546: none
</t>
  </si>
  <si>
    <t>SOKON_CustRS_37</t>
  </si>
  <si>
    <t>doors://abt-doors-da.de.bosch.com:36665/?version=2&amp;prodID=0&amp;urn=urn:telelogic::1-4147106800294823-O-37-001b51e0</t>
  </si>
  <si>
    <t>6.0-13</t>
  </si>
  <si>
    <t xml:space="preserve">SOKON_Sys_420: 
SOKON_Sys_423: 
SOKON_Sys_424: 
SOKON_Sys_427: 
SOKON_Sys_428: 
SOKON_Sys_429: 
SOKON_Sys_430: 
SOKON_Sys_431: 
SOKON_Sys_432: 
SOKON_Sys_433: 
SOKON_Sys_434: 
SOKON_Sys_435: 
SOKON_Sys_450: 
SOKON_Sys_451: 
SOKON_Sys_452: 
SOKON_Sys_453: 
SOKON_Sys_454: 
SOKON_Sys_455: 
SOKON_Sys_456: 
SOKON_Sys_457: 
SOKON_Sys_493: 
SOKON_Sys_498: 
SOKON_Sys_542: 
</t>
  </si>
  <si>
    <t>1-4147106800294823-O-37-001b51e0</t>
  </si>
  <si>
    <t xml:space="preserve">SOKON_Sys_420: 
SOKON_Sys_423: 
SOKON_Sys_424: 
SOKON_Sys_427: 
SOKON_Sys_428: 
SOKON_Sys_429: 
SOKON_Sys_430: 
SOKON_Sys_431: 
SOKON_Sys_432: 
SOKON_Sys_433: 
SOKON_Sys_434: 
SOKON_Sys_435: 
SOKON_Sys_450: 
SOKON_Sys_451: 
SOKON_Sys_452: 
SOKON_Sys_453: 
SOKON_Sys_454: 
SOKON_Sys_455: 
SOKON_Sys_456: 
SOKON_Sys_457: 
SOKON_Sys_493: 
SOKON_Sys_498: 
SOKON_Sys_542: 
</t>
  </si>
  <si>
    <t xml:space="preserve">SOKON_Sys_420: SOKON_Sys_420
SOKON_Sys_423: SOKON_Sys_423
SOKON_Sys_424: SOKON_Sys_424
SOKON_Sys_427: SOKON_Sys_427
SOKON_Sys_428: SOKON_Sys_428
SOKON_Sys_429: SOKON_Sys_429
SOKON_Sys_430: SOKON_Sys_430
SOKON_Sys_431: SOKON_Sys_431
SOKON_Sys_432: SOKON_Sys_432
SOKON_Sys_433: SOKON_Sys_433
SOKON_Sys_434: SOKON_Sys_434
SOKON_Sys_435: SOKON_Sys_435
SOKON_Sys_450: SOKON_Sys_450
SOKON_Sys_451: SOKON_Sys_451
SOKON_Sys_452: SOKON_Sys_452
SOKON_Sys_453: SOKON_Sys_453
SOKON_Sys_454: SOKON_Sys_454
SOKON_Sys_455: SOKON_Sys_455
SOKON_Sys_456: SOKON_Sys_456
SOKON_Sys_457: SOKON_Sys_457
SOKON_Sys_493: SOKON_Sys_493
SOKON_Sys_498: SOKON_Sys_498
SOKON_Sys_542: SOKON_Sys_542
</t>
  </si>
  <si>
    <t xml:space="preserve">SOKON_Sys_420: 56
SOKON_Sys_423: 59
SOKON_Sys_424: 60
SOKON_Sys_427: 63
SOKON_Sys_428: 64
SOKON_Sys_429: 65
SOKON_Sys_430: 66
SOKON_Sys_431: 67
SOKON_Sys_432: 68
SOKON_Sys_433: 69
SOKON_Sys_434: 70
SOKON_Sys_435: 71
SOKON_Sys_450: 86
SOKON_Sys_451: 87
SOKON_Sys_452: 88
SOKON_Sys_453: 89
SOKON_Sys_454: 90
SOKON_Sys_455: 91
SOKON_Sys_456: 92
SOKON_Sys_457: 93
SOKON_Sys_493: 129
SOKON_Sys_498: 134
SOKON_Sys_542: 178
</t>
  </si>
  <si>
    <t xml:space="preserve">SOKON_Sys_420: doors://abt-doors-da.de.bosch.com:36665/?version=2&amp;prodID=0&amp;urn=urn:telelogic::1-4147106800294823-O-420-00191aac
SOKON_Sys_423: doors://abt-doors-da.de.bosch.com:36665/?version=2&amp;prodID=0&amp;urn=urn:telelogic::1-4147106800294823-O-423-00191aac
SOKON_Sys_424: doors://abt-doors-da.de.bosch.com:36665/?version=2&amp;prodID=0&amp;urn=urn:telelogic::1-4147106800294823-O-424-00191aac
SOKON_Sys_427: doors://abt-doors-da.de.bosch.com:36665/?version=2&amp;prodID=0&amp;urn=urn:telelogic::1-4147106800294823-O-427-00191aac
SOKON_Sys_428: doors://abt-doors-da.de.bosch.com:36665/?version=2&amp;prodID=0&amp;urn=urn:telelogic::1-4147106800294823-O-428-00191aac
SOKON_Sys_429: doors://abt-doors-da.de.bosch.com:36665/?version=2&amp;prodID=0&amp;urn=urn:telelogic::1-4147106800294823-O-429-00191aac
SOKON_Sys_430: doors://abt-doors-da.de.bosch.com:36665/?version=2&amp;prodID=0&amp;urn=urn:telelogic::1-4147106800294823-O-430-00191aac
SOKON_Sys_431: doors://abt-doors-da.de.bosch.com:36665/?version=2&amp;prodID=0&amp;urn=urn:telelogic::1-4147106800294823-O-431-00191aac
SOKON_Sys_432: doors://abt-doors-da.de.bosch.com:36665/?version=2&amp;prodID=0&amp;urn=urn:telelogic::1-4147106800294823-O-432-00191aac
SOKON_Sys_433: doors://abt-doors-da.de.bosch.com:36665/?version=2&amp;prodID=0&amp;urn=urn:telelogic::1-4147106800294823-O-433-00191aac
SOKON_Sys_434: doors://abt-doors-da.de.bosch.com:36665/?version=2&amp;prodID=0&amp;urn=urn:telelogic::1-4147106800294823-O-434-00191aac
SOKON_Sys_435: doors://abt-doors-da.de.bosch.com:36665/?version=2&amp;prodID=0&amp;urn=urn:telelogic::1-4147106800294823-O-435-00191aac
SOKON_Sys_450: doors://abt-doors-da.de.bosch.com:36665/?version=2&amp;prodID=0&amp;urn=urn:telelogic::1-4147106800294823-O-450-00191aac
SOKON_Sys_451: doors://abt-doors-da.de.bosch.com:36665/?version=2&amp;prodID=0&amp;urn=urn:telelogic::1-4147106800294823-O-451-00191aac
SOKON_Sys_452: doors://abt-doors-da.de.bosch.com:36665/?version=2&amp;prodID=0&amp;urn=urn:telelogic::1-4147106800294823-O-452-00191aac
SOKON_Sys_453: doors://abt-doors-da.de.bosch.com:36665/?version=2&amp;prodID=0&amp;urn=urn:telelogic::1-4147106800294823-O-453-00191aac
SOKON_Sys_454: doors://abt-doors-da.de.bosch.com:36665/?version=2&amp;prodID=0&amp;urn=urn:telelogic::1-4147106800294823-O-454-00191aac
SOKON_Sys_455: doors://abt-doors-da.de.bosch.com:36665/?version=2&amp;prodID=0&amp;urn=urn:telelogic::1-4147106800294823-O-455-00191aac
SOKON_Sys_456: doors://abt-doors-da.de.bosch.com:36665/?version=2&amp;prodID=0&amp;urn=urn:telelogic::1-4147106800294823-O-456-00191aac
SOKON_Sys_457: doors://abt-doors-da.de.bosch.com:36665/?version=2&amp;prodID=0&amp;urn=urn:telelogic::1-4147106800294823-O-457-00191aac
SOKON_Sys_493: doors://abt-doors-da.de.bosch.com:36665/?version=2&amp;prodID=0&amp;urn=urn:telelogic::1-4147106800294823-O-493-00191aac
SOKON_Sys_498: doors://abt-doors-da.de.bosch.com:36665/?version=2&amp;prodID=0&amp;urn=urn:telelogic::1-4147106800294823-O-498-00191aac
SOKON_Sys_542: doors://abt-doors-da.de.bosch.com:36665/?version=2&amp;prodID=0&amp;urn=urn:telelogic::1-4147106800294823-O-542-00191aac
</t>
  </si>
  <si>
    <t xml:space="preserve">SOKON_Sys_420: 1-4147106800294823-O-420-00191aac
SOKON_Sys_423: 1-4147106800294823-O-423-00191aac
SOKON_Sys_424: 1-4147106800294823-O-424-00191aac
SOKON_Sys_427: 1-4147106800294823-O-427-00191aac
SOKON_Sys_428: 1-4147106800294823-O-428-00191aac
SOKON_Sys_429: 1-4147106800294823-O-429-00191aac
SOKON_Sys_430: 1-4147106800294823-O-430-00191aac
SOKON_Sys_431: 1-4147106800294823-O-431-00191aac
SOKON_Sys_432: 1-4147106800294823-O-432-00191aac
SOKON_Sys_433: 1-4147106800294823-O-433-00191aac
SOKON_Sys_434: 1-4147106800294823-O-434-00191aac
SOKON_Sys_435: 1-4147106800294823-O-435-00191aac
SOKON_Sys_450: 1-4147106800294823-O-450-00191aac
SOKON_Sys_451: 1-4147106800294823-O-451-00191aac
SOKON_Sys_452: 1-4147106800294823-O-452-00191aac
SOKON_Sys_453: 1-4147106800294823-O-453-00191aac
SOKON_Sys_454: 1-4147106800294823-O-454-00191aac
SOKON_Sys_455: 1-4147106800294823-O-455-00191aac
SOKON_Sys_456: 1-4147106800294823-O-456-00191aac
SOKON_Sys_457: 1-4147106800294823-O-457-00191aac
SOKON_Sys_493: 1-4147106800294823-O-493-00191aac
SOKON_Sys_498: 1-4147106800294823-O-498-00191aac
SOKON_Sys_542: 1-4147106800294823-O-542-00191aac
</t>
  </si>
  <si>
    <t xml:space="preserve">SOKON_Sys_420: Agreed
SOKON_Sys_423: Agreed
SOKON_Sys_424: Agreed
SOKON_Sys_427: Agreed
SOKON_Sys_428: Agreed
SOKON_Sys_429: Agreed
SOKON_Sys_430: Agreed
SOKON_Sys_431: Agreed
SOKON_Sys_432: Agreed
SOKON_Sys_433: Agreed
SOKON_Sys_434: Agreed
SOKON_Sys_435: Agreed
SOKON_Sys_450: Agreed
SOKON_Sys_451: Agreed
SOKON_Sys_452: Agreed
SOKON_Sys_453: Agreed
SOKON_Sys_454: Agreed
SOKON_Sys_455: Agreed
SOKON_Sys_456: Agreed
SOKON_Sys_457: Agreed
SOKON_Sys_493: Agreed
SOKON_Sys_498: Agreed
SOKON_Sys_542: Agreed
</t>
  </si>
  <si>
    <t xml:space="preserve">SOKON_Sys_420: none
SOKON_Sys_423: none
SOKON_Sys_424: none
SOKON_Sys_427: none
SOKON_Sys_428: none
SOKON_Sys_429: none
SOKON_Sys_430: none
SOKON_Sys_431: none
SOKON_Sys_432: none
SOKON_Sys_433: none
SOKON_Sys_434: none
SOKON_Sys_435: none
SOKON_Sys_450: none
SOKON_Sys_451: none
SOKON_Sys_452: none
SOKON_Sys_453: none
SOKON_Sys_454: none
SOKON_Sys_455: none
SOKON_Sys_456: none
SOKON_Sys_457: none
SOKON_Sys_493: none
SOKON_Sys_498: none
SOKON_Sys_542: none
</t>
  </si>
  <si>
    <t>SOKON_CustRS_38</t>
  </si>
  <si>
    <t>doors://abt-doors-da.de.bosch.com:36665/?version=2&amp;prodID=0&amp;urn=urn:telelogic::1-4147106800294823-O-38-001b51e0</t>
  </si>
  <si>
    <t>6.0-14</t>
  </si>
  <si>
    <t xml:space="preserve">SOKON_Sys_373: 
SOKON_Sys_374: 
SOKON_Sys_375: 
SOKON_Sys_530: 
SOKON_Sys_539: 
</t>
  </si>
  <si>
    <t>1-4147106800294823-O-38-001b51e0</t>
  </si>
  <si>
    <t xml:space="preserve">SOKON_Sys_373: 
SOKON_Sys_374: 
SOKON_Sys_375: 
SOKON_Sys_530: 
SOKON_Sys_539: 
</t>
  </si>
  <si>
    <t xml:space="preserve">SOKON_Sys_373: SOKON_Sys_373
SOKON_Sys_374: SOKON_Sys_374
SOKON_Sys_375: SOKON_Sys_375
SOKON_Sys_530: SOKON_Sys_530
SOKON_Sys_539: SOKON_Sys_539
</t>
  </si>
  <si>
    <t xml:space="preserve">SOKON_Sys_373: 9
SOKON_Sys_374: 10
SOKON_Sys_375: 11
SOKON_Sys_530: 166
SOKON_Sys_539: 175
</t>
  </si>
  <si>
    <t xml:space="preserve">SOKON_Sys_373: doors://abt-doors-da.de.bosch.com:36665/?version=2&amp;prodID=0&amp;urn=urn:telelogic::1-4147106800294823-O-373-00191aac
SOKON_Sys_374: doors://abt-doors-da.de.bosch.com:36665/?version=2&amp;prodID=0&amp;urn=urn:telelogic::1-4147106800294823-O-374-00191aac
SOKON_Sys_375: doors://abt-doors-da.de.bosch.com:36665/?version=2&amp;prodID=0&amp;urn=urn:telelogic::1-4147106800294823-O-375-00191aac
SOKON_Sys_530: doors://abt-doors-da.de.bosch.com:36665/?version=2&amp;prodID=0&amp;urn=urn:telelogic::1-4147106800294823-O-530-00191aac
SOKON_Sys_539: doors://abt-doors-da.de.bosch.com:36665/?version=2&amp;prodID=0&amp;urn=urn:telelogic::1-4147106800294823-O-539-00191aac
</t>
  </si>
  <si>
    <t xml:space="preserve">SOKON_Sys_373: 1-4147106800294823-O-373-00191aac
SOKON_Sys_374: 1-4147106800294823-O-374-00191aac
SOKON_Sys_375: 1-4147106800294823-O-375-00191aac
SOKON_Sys_530: 1-4147106800294823-O-530-00191aac
SOKON_Sys_539: 1-4147106800294823-O-539-00191aac
</t>
  </si>
  <si>
    <t xml:space="preserve">SOKON_Sys_373: Agreed
SOKON_Sys_374: Agreed
SOKON_Sys_375: Agreed
SOKON_Sys_530: Agreed
SOKON_Sys_539: Agreed
</t>
  </si>
  <si>
    <t xml:space="preserve">SOKON_Sys_373: none
SOKON_Sys_374: none
SOKON_Sys_375: none
SOKON_Sys_530: none
SOKON_Sys_539: none
</t>
  </si>
  <si>
    <t>SOKON_CustRS_39</t>
  </si>
  <si>
    <t>doors://abt-doors-da.de.bosch.com:36665/?version=2&amp;prodID=0&amp;urn=urn:telelogic::1-4147106800294823-O-39-001b51e0</t>
  </si>
  <si>
    <t>6.0-15</t>
  </si>
  <si>
    <t xml:space="preserve">SOKON_Sys_371: 
SOKON_Sys_380: 
</t>
  </si>
  <si>
    <t>1-4147106800294823-O-39-001b51e0</t>
  </si>
  <si>
    <t xml:space="preserve">SOKON_Sys_371: 
SOKON_Sys_380: 
</t>
  </si>
  <si>
    <t xml:space="preserve">SOKON_Sys_371: SOKON_Sys_371
SOKON_Sys_380: SOKON_Sys_380
</t>
  </si>
  <si>
    <t xml:space="preserve">SOKON_Sys_371: 7
SOKON_Sys_380: 16
</t>
  </si>
  <si>
    <t xml:space="preserve">SOKON_Sys_371: doors://abt-doors-da.de.bosch.com:36665/?version=2&amp;prodID=0&amp;urn=urn:telelogic::1-4147106800294823-O-371-00191aac
SOKON_Sys_380: doors://abt-doors-da.de.bosch.com:36665/?version=2&amp;prodID=0&amp;urn=urn:telelogic::1-4147106800294823-O-380-00191aac
</t>
  </si>
  <si>
    <t xml:space="preserve">SOKON_Sys_371: 1-4147106800294823-O-371-00191aac
SOKON_Sys_380: 1-4147106800294823-O-380-00191aac
</t>
  </si>
  <si>
    <t xml:space="preserve">SOKON_Sys_371: Agreed
SOKON_Sys_380: Agreed
</t>
  </si>
  <si>
    <t xml:space="preserve">SOKON_Sys_371: none
SOKON_Sys_380: none
</t>
  </si>
  <si>
    <t>SOKON_CustRS_40</t>
  </si>
  <si>
    <t>doors://abt-doors-da.de.bosch.com:36665/?version=2&amp;prodID=0&amp;urn=urn:telelogic::1-4147106800294823-O-40-001b51e0</t>
  </si>
  <si>
    <t>6.0-16</t>
  </si>
  <si>
    <t xml:space="preserve">SOKON_Sys_377: 
SOKON_Sys_378: 
SOKON_Sys_386: 
SOKON_Sys_387: 
SOKON_Sys_388: 
SOKON_Sys_389: 
SOKON_Sys_390: 
SOKON_Sys_391: 
SOKON_Sys_401: 
SOKON_Sys_415: 
SOKON_Sys_416: 
SOKON_Sys_417: 
SOKON_Sys_418: 
SOKON_Sys_419: 
SOKON_Sys_421: 
SOKON_Sys_422: 
SOKON_Sys_425: 
SOKON_Sys_426: 
SOKON_Sys_436: 
SOKON_Sys_437: 
SOKON_Sys_438: 
SOKON_Sys_439: 
SOKON_Sys_440: 
SOKON_Sys_441: 
SOKON_Sys_442: 
SOKON_Sys_443: 
SOKON_Sys_444: 
SOKON_Sys_445: 
SOKON_Sys_446: 
SOKON_Sys_447: 
SOKON_Sys_458: 
SOKON_Sys_461: 
SOKON_Sys_462: 
SOKON_Sys_463: 
SOKON_Sys_464: 
SOKON_Sys_465: 
SOKON_Sys_466: 
SOKON_Sys_467: 
SOKON_Sys_468: 
SOKON_Sys_469: 
SOKON_Sys_470: 
SOKON_Sys_471: 
SOKON_Sys_472: 
SOKON_Sys_473: 
SOKON_Sys_474: 
SOKON_Sys_475: 
SOKON_Sys_476: 
SOKON_Sys_477: 
SOKON_Sys_478: 
SOKON_Sys_479: 
SOKON_Sys_480: 
SOKON_Sys_482: 
SOKON_Sys_483: 
SOKON_Sys_485: 
SOKON_Sys_486: 
SOKON_Sys_487: 
SOKON_Sys_488: 
SOKON_Sys_489: 
SOKON_Sys_490: 
SOKON_Sys_492: 
SOKON_Sys_499: 
SOKON_Sys_500: 
SOKON_Sys_501: 
SOKON_Sys_502: 
SOKON_Sys_503: 
SOKON_Sys_504: 
SOKON_Sys_505: 
SOKON_Sys_506: 
SOKON_Sys_507: 
SOKON_Sys_508: 
SOKON_Sys_509: 
SOKON_Sys_510: 
SOKON_Sys_511: 
SOKON_Sys_512: 
SOKON_Sys_513: 
SOKON_Sys_514: 
SOKON_Sys_515: 
SOKON_Sys_516: 
SOKON_Sys_517: 
SOKON_Sys_518: 
SOKON_Sys_519: 
SOKON_Sys_520: 
SOKON_Sys_521: 
SOKON_Sys_522: 
SOKON_Sys_523: 
SOKON_Sys_524: 
SOKON_Sys_525: 
SOKON_Sys_526: 
SOKON_Sys_527: 
SOKON_Sys_528: 
SOKON_Sys_529: 
SOKON_Sys_531: 
SOKON_Sys_532: 
SOKON_Sys_533: 
SOKON_Sys_534: 
SOKON_Sys_535: 
SOKON_Sys_536: 
SOKON_Sys_537: 
SOKON_Sys_538: 
SOKON_Sys_540: 
SOKON_Sys_541: 
SOKON_Sys_543: 
SOKON_Sys_549: 
</t>
  </si>
  <si>
    <t>1-4147106800294823-O-40-001b51e0</t>
  </si>
  <si>
    <t xml:space="preserve">SOKON_Sys_377: 
SOKON_Sys_378: 
SOKON_Sys_386: 
SOKON_Sys_387: 
SOKON_Sys_388: 
SOKON_Sys_389: 
SOKON_Sys_390: 
SOKON_Sys_391: 
SOKON_Sys_401: 
SOKON_Sys_415: 
SOKON_Sys_416: 
SOKON_Sys_417: 
SOKON_Sys_418: 
SOKON_Sys_419: 
SOKON_Sys_421: 
SOKON_Sys_422: 
SOKON_Sys_425: 
SOKON_Sys_426: 
SOKON_Sys_436: 
SOKON_Sys_437: 
SOKON_Sys_438: 
SOKON_Sys_439: 
SOKON_Sys_440: 
SOKON_Sys_441: 
SOKON_Sys_442: 
SOKON_Sys_443: 
SOKON_Sys_444: 
SOKON_Sys_445: 
SOKON_Sys_446: 
SOKON_Sys_447: 
SOKON_Sys_458: 
SOKON_Sys_461: 
SOKON_Sys_462: 
SOKON_Sys_463: 
SOKON_Sys_464: 
SOKON_Sys_465: 
SOKON_Sys_466: 
SOKON_Sys_467: 
SOKON_Sys_468: 
SOKON_Sys_469: 
SOKON_Sys_470: 
SOKON_Sys_471: 
SOKON_Sys_472: 
SOKON_Sys_473: 
SOKON_Sys_474: 
SOKON_Sys_475: 
SOKON_Sys_476: 
SOKON_Sys_477: 
SOKON_Sys_478: 
SOKON_Sys_479: 
SOKON_Sys_480: 
SOKON_Sys_482: 
SOKON_Sys_483: 
SOKON_Sys_485: 
SOKON_Sys_486: 
SOKON_Sys_487: 
SOKON_Sys_488: 
SOKON_Sys_489: 
SOKON_Sys_490: 
SOKON_Sys_492: 
SOKON_Sys_499: 
SOKON_Sys_500: 
SOKON_Sys_501: 
SOKON_Sys_502: 
SOKON_Sys_503: 
SOKON_Sys_504: 
SOKON_Sys_505: 
SOKON_Sys_506: 
SOKON_Sys_507: 
SOKON_Sys_508: 
SOKON_Sys_509: 
SOKON_Sys_510: 
SOKON_Sys_511: 
SOKON_Sys_512: 
SOKON_Sys_513: 
SOKON_Sys_514: 
SOKON_Sys_515: 
SOKON_Sys_516: 
SOKON_Sys_517: 
SOKON_Sys_518: 
SOKON_Sys_519: 
SOKON_Sys_520: 
SOKON_Sys_521: 
SOKON_Sys_522: 
SOKON_Sys_523: 
SOKON_Sys_524: 
SOKON_Sys_525: 
SOKON_Sys_526: 
SOKON_Sys_527: 
SOKON_Sys_528: 
SOKON_Sys_529: 
SOKON_Sys_531: 
SOKON_Sys_532: 
SOKON_Sys_533: 
SOKON_Sys_534: 
SOKON_Sys_535: 
SOKON_Sys_536: 
SOKON_Sys_537: 
SOKON_Sys_538: 
SOKON_Sys_540: 
SOKON_Sys_541: 
SOKON_Sys_543: 
SOKON_Sys_549: 
</t>
  </si>
  <si>
    <t xml:space="preserve">SOKON_Sys_377: SOKON_Sys_377
SOKON_Sys_378: SOKON_Sys_378
SOKON_Sys_386: SOKON_Sys_386
SOKON_Sys_387: SOKON_Sys_387
SOKON_Sys_388: SOKON_Sys_388
SOKON_Sys_389: SOKON_Sys_389
SOKON_Sys_390: SOKON_Sys_390
SOKON_Sys_391: SOKON_Sys_391
SOKON_Sys_401: SOKON_Sys_401
SOKON_Sys_415: SOKON_Sys_415
SOKON_Sys_416: SOKON_Sys_416
SOKON_Sys_417: SOKON_Sys_417
SOKON_Sys_418: SOKON_Sys_418
SOKON_Sys_419: SOKON_Sys_419
SOKON_Sys_421: SOKON_Sys_421
SOKON_Sys_422: SOKON_Sys_422
SOKON_Sys_425: SOKON_Sys_425
SOKON_Sys_426: SOKON_Sys_426
SOKON_Sys_436: SOKON_Sys_436
SOKON_Sys_437: SOKON_Sys_437
SOKON_Sys_438: SOKON_Sys_438
SOKON_Sys_439: SOKON_Sys_439
SOKON_Sys_440: SOKON_Sys_440
SOKON_Sys_441: SOKON_Sys_441
SOKON_Sys_442: SOKON_Sys_442
SOKON_Sys_443: SOKON_Sys_443
SOKON_Sys_444: SOKON_Sys_444
SOKON_Sys_445: SOKON_Sys_445
SOKON_Sys_446: SOKON_Sys_446
SOKON_Sys_447: SOKON_Sys_447
SOKON_Sys_458: SOKON_Sys_458
SOKON_Sys_461: SOKON_Sys_461
SOKON_Sys_462: SOKON_Sys_462
SOKON_Sys_463: SOKON_Sys_463
SOKON_Sys_464: SOKON_Sys_464
SOKON_Sys_465: SOKON_Sys_465
SOKON_Sys_466: SOKON_Sys_466
SOKON_Sys_467: SOKON_Sys_467
SOKON_Sys_468: SOKON_Sys_468
SOKON_Sys_469: SOKON_Sys_469
SOKON_Sys_470: SOKON_Sys_470
SOKON_Sys_471: SOKON_Sys_471
SOKON_Sys_472: SOKON_Sys_472
SOKON_Sys_473: SOKON_Sys_473
SOKON_Sys_474: SOKON_Sys_474
SOKON_Sys_475: SOKON_Sys_475
SOKON_Sys_476: SOKON_Sys_476
SOKON_Sys_477: SOKON_Sys_477
SOKON_Sys_478: SOKON_Sys_478
SOKON_Sys_479: SOKON_Sys_479
SOKON_Sys_480: SOKON_Sys_480
SOKON_Sys_482: SOKON_Sys_482
SOKON_Sys_483: SOKON_Sys_483
SOKON_Sys_485: SOKON_Sys_485
SOKON_Sys_486: SOKON_Sys_486
SOKON_Sys_487: SOKON_Sys_487
SOKON_Sys_488: SOKON_Sys_488
SOKON_Sys_489: SOKON_Sys_489
SOKON_Sys_490: SOKON_Sys_490
SOKON_Sys_492: SOKON_Sys_492
SOKON_Sys_499: SOKON_Sys_499
SOKON_Sys_500: SOKON_Sys_500
SOKON_Sys_501: SOKON_Sys_501
SOKON_Sys_502: SOKON_Sys_502
SOKON_Sys_503: SOKON_Sys_503
SOKON_Sys_504: SOKON_Sys_504
SOKON_Sys_505: SOKON_Sys_505
SOKON_Sys_506: SOKON_Sys_506
SOKON_Sys_507: SOKON_Sys_507
SOKON_Sys_508: SOKON_Sys_508
SOKON_Sys_509: SOKON_Sys_509
SOKON_Sys_510: SOKON_Sys_510
SOKON_Sys_511: SOKON_Sys_511
SOKON_Sys_512: SOKON_Sys_512
SOKON_Sys_513: SOKON_Sys_513
SOKON_Sys_514: SOKON_Sys_514
SOKON_Sys_515: SOKON_Sys_515
SOKON_Sys_516: SOKON_Sys_516
SOKON_Sys_517: SOKON_Sys_517
SOKON_Sys_518: SOKON_Sys_518
SOKON_Sys_519: SOKON_Sys_519
SOKON_Sys_520: SOKON_Sys_520
SOKON_Sys_521: SOKON_Sys_521
SOKON_Sys_522: SOKON_Sys_522
SOKON_Sys_523: SOKON_Sys_523
SOKON_Sys_524: SOKON_Sys_524
SOKON_Sys_525: SOKON_Sys_525
SOKON_Sys_526: SOKON_Sys_526
SOKON_Sys_527: SOKON_Sys_527
SOKON_Sys_528: SOKON_Sys_528
SOKON_Sys_529: SOKON_Sys_529
SOKON_Sys_531: SOKON_Sys_531
SOKON_Sys_532: SOKON_Sys_532
SOKON_Sys_533: SOKON_Sys_533
SOKON_Sys_534: SOKON_Sys_534
SOKON_Sys_535: SOKON_Sys_535
SOKON_Sys_536: SOKON_Sys_536
SOKON_Sys_537: SOKON_Sys_537
SOKON_Sys_538: SOKON_Sys_538
SOKON_Sys_540: SOKON_Sys_540
SOKON_Sys_541: SOKON_Sys_541
SOKON_Sys_543: SOKON_Sys_543
SOKON_Sys_549: SOKON_Sys_549
</t>
  </si>
  <si>
    <t xml:space="preserve">SOKON_Sys_377: 13
SOKON_Sys_378: 14
SOKON_Sys_386: 22
SOKON_Sys_387: 23
SOKON_Sys_388: 24
SOKON_Sys_389: 25
SOKON_Sys_390: 26
SOKON_Sys_391: 27
SOKON_Sys_401: 37
SOKON_Sys_415: 51
SOKON_Sys_416: 52
SOKON_Sys_417: 53
SOKON_Sys_418: 54
SOKON_Sys_419: 55
SOKON_Sys_421: 57
SOKON_Sys_422: 58
SOKON_Sys_425: 61
SOKON_Sys_426: 62
SOKON_Sys_436: 72
SOKON_Sys_437: 73
SOKON_Sys_438: 74
SOKON_Sys_439: 75
SOKON_Sys_440: 76
SOKON_Sys_441: 77
SOKON_Sys_442: 78
SOKON_Sys_443: 79
SOKON_Sys_444: 80
SOKON_Sys_445: 81
SOKON_Sys_446: 82
SOKON_Sys_447: 83
SOKON_Sys_458: 94
SOKON_Sys_461: 97
SOKON_Sys_462: 98
SOKON_Sys_463: 99
SOKON_Sys_464: 100
SOKON_Sys_465: 101
SOKON_Sys_466: 102
SOKON_Sys_467: 103
SOKON_Sys_468: 104
SOKON_Sys_469: 105
SOKON_Sys_470: 106
SOKON_Sys_471: 107
SOKON_Sys_472: 108
SOKON_Sys_473: 109
SOKON_Sys_474: 110
SOKON_Sys_475: 111
SOKON_Sys_476: 112
SOKON_Sys_477: 113
SOKON_Sys_478: 114
SOKON_Sys_479: 115
SOKON_Sys_480: 116
SOKON_Sys_482: 118
SOKON_Sys_483: 119
SOKON_Sys_485: 121
SOKON_Sys_486: 122
SOKON_Sys_487: 123
SOKON_Sys_488: 124
SOKON_Sys_489: 125
SOKON_Sys_490: 126
SOKON_Sys_492: 128
SOKON_Sys_499: 135
SOKON_Sys_500: 136
SOKON_Sys_501: 137
SOKON_Sys_502: 138
SOKON_Sys_503: 139
SOKON_Sys_504: 140
SOKON_Sys_505: 141
SOKON_Sys_506: 142
SOKON_Sys_507: 143
SOKON_Sys_508: 144
SOKON_Sys_509: 145
SOKON_Sys_510: 146
SOKON_Sys_511: 147
SOKON_Sys_512: 148
SOKON_Sys_513: 149
SOKON_Sys_514: 150
SOKON_Sys_515: 151
SOKON_Sys_516: 152
SOKON_Sys_517: 153
SOKON_Sys_518: 154
SOKON_Sys_519: 155
SOKON_Sys_520: 156
SOKON_Sys_521: 157
SOKON_Sys_522: 158
SOKON_Sys_523: 159
SOKON_Sys_524: 160
SOKON_Sys_525: 161
SOKON_Sys_526: 162
SOKON_Sys_527: 163
SOKON_Sys_528: 164
SOKON_Sys_529: 165
SOKON_Sys_531: 167
SOKON_Sys_532: 168
SOKON_Sys_533: 169
SOKON_Sys_534: 170
SOKON_Sys_535: 171
SOKON_Sys_536: 172
SOKON_Sys_537: 173
SOKON_Sys_538: 174
SOKON_Sys_540: 176
SOKON_Sys_541: 177
SOKON_Sys_543: 179
SOKON_Sys_549: 185
</t>
  </si>
  <si>
    <t xml:space="preserve">SOKON_Sys_377: doors://abt-doors-da.de.bosch.com:36665/?version=2&amp;prodID=0&amp;urn=urn:telelogic::1-4147106800294823-O-377-00191aac
SOKON_Sys_378: doors://abt-doors-da.de.bosch.com:36665/?version=2&amp;prodID=0&amp;urn=urn:telelogic::1-4147106800294823-O-378-00191aac
SOKON_Sys_386: doors://abt-doors-da.de.bosch.com:36665/?version=2&amp;prodID=0&amp;urn=urn:telelogic::1-4147106800294823-O-386-00191aac
SOKON_Sys_387: doors://abt-doors-da.de.bosch.com:36665/?version=2&amp;prodID=0&amp;urn=urn:telelogic::1-4147106800294823-O-387-00191aac
SOKON_Sys_388: doors://abt-doors-da.de.bosch.com:36665/?version=2&amp;prodID=0&amp;urn=urn:telelogic::1-4147106800294823-O-388-00191aac
SOKON_Sys_389: doors://abt-doors-da.de.bosch.com:36665/?version=2&amp;prodID=0&amp;urn=urn:telelogic::1-4147106800294823-O-389-00191aac
SOKON_Sys_390: doors://abt-doors-da.de.bosch.com:36665/?version=2&amp;prodID=0&amp;urn=urn:telelogic::1-4147106800294823-O-390-00191aac
SOKON_Sys_391: doors://abt-doors-da.de.bosch.com:36665/?version=2&amp;prodID=0&amp;urn=urn:telelogic::1-4147106800294823-O-391-00191aac
SOKON_Sys_401: doors://abt-doors-da.de.bosch.com:36665/?version=2&amp;prodID=0&amp;urn=urn:telelogic::1-4147106800294823-O-401-00191aac
SOKON_Sys_415: doors://abt-doors-da.de.bosch.com:36665/?version=2&amp;prodID=0&amp;urn=urn:telelogic::1-4147106800294823-O-415-00191aac
SOKON_Sys_416: doors://abt-doors-da.de.bosch.com:36665/?version=2&amp;prodID=0&amp;urn=urn:telelogic::1-4147106800294823-O-416-00191aac
SOKON_Sys_417: doors://abt-doors-da.de.bosch.com:36665/?version=2&amp;prodID=0&amp;urn=urn:telelogic::1-4147106800294823-O-417-00191aac
SOKON_Sys_418: doors://abt-doors-da.de.bosch.com:36665/?version=2&amp;prodID=0&amp;urn=urn:telelogic::1-4147106800294823-O-418-00191aac
SOKON_Sys_419: doors://abt-doors-da.de.bosch.com:36665/?version=2&amp;prodID=0&amp;urn=urn:telelogic::1-4147106800294823-O-419-00191aac
SOKON_Sys_421: doors://abt-doors-da.de.bosch.com:36665/?version=2&amp;prodID=0&amp;urn=urn:telelogic::1-4147106800294823-O-421-00191aac
SOKON_Sys_422: doors://abt-doors-da.de.bosch.com:36665/?version=2&amp;prodID=0&amp;urn=urn:telelogic::1-4147106800294823-O-422-00191aac
SOKON_Sys_425: doors://abt-doors-da.de.bosch.com:36665/?version=2&amp;prodID=0&amp;urn=urn:telelogic::1-4147106800294823-O-425-00191aac
SOKON_Sys_426: doors://abt-doors-da.de.bosch.com:36665/?version=2&amp;prodID=0&amp;urn=urn:telelogic::1-4147106800294823-O-426-00191aac
SOKON_Sys_436: doors://abt-doors-da.de.bosch.com:36665/?version=2&amp;prodID=0&amp;urn=urn:telelogic::1-4147106800294823-O-436-00191aac
SOKON_Sys_437: doors://abt-doors-da.de.bosch.com:36665/?version=2&amp;prodID=0&amp;urn=urn:telelogic::1-4147106800294823-O-437-00191aac
SOKON_Sys_438: doors://abt-doors-da.de.bosch.com:36665/?version=2&amp;prodID=0&amp;urn=urn:telelogic::1-4147106800294823-O-438-00191aac
SOKON_Sys_439: doors://abt-doors-da.de.bosch.com:36665/?version=2&amp;prodID=0&amp;urn=urn:telelogic::1-4147106800294823-O-439-00191aac
SOKON_Sys_440: doors://abt-doors-da.de.bosch.com:36665/?version=2&amp;prodID=0&amp;urn=urn:telelogic::1-4147106800294823-O-440-00191aac
SOKON_Sys_441: doors://abt-doors-da.de.bosch.com:36665/?version=2&amp;prodID=0&amp;urn=urn:telelogic::1-4147106800294823-O-441-00191aac
SOKON_Sys_442: doors://abt-doors-da.de.bosch.com:36665/?version=2&amp;prodID=0&amp;urn=urn:telelogic::1-4147106800294823-O-442-00191aac
SOKON_Sys_443: doors://abt-doors-da.de.bosch.com:36665/?version=2&amp;prodID=0&amp;urn=urn:telelogic::1-4147106800294823-O-443-00191aac
SOKON_Sys_444: doors://abt-doors-da.de.bosch.com:36665/?version=2&amp;prodID=0&amp;urn=urn:telelogic::1-4147106800294823-O-444-00191aac
SOKON_Sys_445: doors://abt-doors-da.de.bosch.com:36665/?version=2&amp;prodID=0&amp;urn=urn:telelogic::1-4147106800294823-O-445-00191aac
SOKON_Sys_446: doors://abt-doors-da.de.bosch.com:36665/?version=2&amp;prodID=0&amp;urn=urn:telelogic::1-4147106800294823-O-446-00191aac
SOKON_Sys_447: doors://abt-doors-da.de.bosch.com:36665/?version=2&amp;prodID=0&amp;urn=urn:telelogic::1-4147106800294823-O-447-00191aac
SOKON_Sys_458: doors://abt-doors-da.de.bosch.com:36665/?version=2&amp;prodID=0&amp;urn=urn:telelogic::1-4147106800294823-O-458-00191aac
SOKON_Sys_461: doors://abt-doors-da.de.bosch.com:36665/?version=2&amp;prodID=0&amp;urn=urn:telelogic::1-4147106800294823-O-461-00191aac
SOKON_Sys_462: doors://abt-doors-da.de.bosch.com:36665/?version=2&amp;prodID=0&amp;urn=urn:telelogic::1-4147106800294823-O-462-00191aac
SOKON_Sys_463: doors://abt-doors-da.de.bosch.com:36665/?version=2&amp;prodID=0&amp;urn=urn:telelogic::1-4147106800294823-O-463-00191aac
SOKON_Sys_464: doors://abt-doors-da.de.bosch.com:36665/?version=2&amp;prodID=0&amp;urn=urn:telelogic::1-4147106800294823-O-464-00191aac
SOKON_Sys_465: doors://abt-doors-da.de.bosch.com:36665/?version=2&amp;prodID=0&amp;urn=urn:telelogic::1-4147106800294823-O-465-00191aac
SOKON_Sys_466: doors://abt-doors-da.de.bosch.com:36665/?version=2&amp;prodID=0&amp;urn=urn:telelogic::1-4147106800294823-O-466-00191aac
SOKON_Sys_467: doors://abt-doors-da.de.bosch.com:36665/?version=2&amp;prodID=0&amp;urn=urn:telelogic::1-4147106800294823-O-467-00191aac
SOKON_Sys_468: doors://abt-doors-da.de.bosch.com:36665/?version=2&amp;prodID=0&amp;urn=urn:telelogic::1-4147106800294823-O-468-00191aac
SOKON_Sys_469: doors://abt-doors-da.de.bosch.com:36665/?version=2&amp;prodID=0&amp;urn=urn:telelogic::1-4147106800294823-O-469-00191aac
SOKON_Sys_470: doors://abt-doors-da.de.bosch.com:36665/?version=2&amp;prodID=0&amp;urn=urn:telelogic::1-4147106800294823-O-470-00191aac
SOKON_Sys_471: doors://abt-doors-da.de.bosch.com:36665/?version=2&amp;prodID=0&amp;urn=urn:telelogic::1-4147106800294823-O-471-00191aac
SOKON_Sys_472: doors://abt-doors-da.de.bosch.com:36665/?version=2&amp;prodID=0&amp;urn=urn:telelogic::1-4147106800294823-O-472-00191aac
SOKON_Sys_473: doors://abt-doors-da.de.bosch.com:36665/?version=2&amp;prodID=0&amp;urn=urn:telelogic::1-4147106800294823-O-473-00191aac
SOKON_Sys_474: doors://abt-doors-da.de.bosch.com:36665/?version=2&amp;prodID=0&amp;urn=urn:telelogic::1-4147106800294823-O-474-00191aac
SOKON_Sys_475: doors://abt-doors-da.de.bosch.com:36665/?version=2&amp;prodID=0&amp;urn=urn:telelogic::1-4147106800294823-O-475-00191aac
SOKON_Sys_476: doors://abt-doors-da.de.bosch.com:36665/?version=2&amp;prodID=0&amp;urn=urn:telelogic::1-4147106800294823-O-476-00191aac
SOKON_Sys_477: doors://abt-doors-da.de.bosch.com:36665/?version=2&amp;prodID=0&amp;urn=urn:telelogic::1-4147106800294823-O-477-00191aac
SOKON_Sys_478: doors://abt-doors-da.de.bosch.com:36665/?version=2&amp;prodID=0&amp;urn=urn:telelogic::1-4147106800294823-O-478-00191aac
SOKON_Sys_479: doors://abt-doors-da.de.bosch.com:36665/?version=2&amp;prodID=0&amp;urn=urn:telelogic::1-4147106800294823-O-479-00191aac
SOKON_Sys_480: doors://abt-doors-da.de.bosch.com:36665/?version=2&amp;prodID=0&amp;urn=urn:telelogic::1-4147106800294823-O-480-00191aac
SOKON_Sys_482: doors://abt-doors-da.de.bosch.com:36665/?version=2&amp;prodID=0&amp;urn=urn:telelogic::1-4147106800294823-O-482-00191aac
SOKON_Sys_483: doors://abt-doors-da.de.bosch.com:36665/?version=2&amp;prodID=0&amp;urn=urn:telelogic::1-4147106800294823-O-483-00191aac
SOKON_Sys_485: doors://abt-doors-da.de.bosch.com:36665/?version=2&amp;prodID=0&amp;urn=urn:telelogic::1-4147106800294823-O-485-00191aac
SOKON_Sys_486: doors://abt-doors-da.de.bosch.com:36665/?version=2&amp;prodID=0&amp;urn=urn:telelogic::1-4147106800294823-O-486-00191aac
SOKON_Sys_487: doors://abt-doors-da.de.bosch.com:36665/?version=2&amp;prodID=0&amp;urn=urn:telelogic::1-4147106800294823-O-487-00191aac
SOKON_Sys_488: doors://abt-doors-da.de.bosch.com:36665/?version=2&amp;prodID=0&amp;urn=urn:telelogic::1-4147106800294823-O-488-00191aac
SOKON_Sys_489: doors://abt-doors-da.de.bosch.com:36665/?version=2&amp;prodID=0&amp;urn=urn:telelogic::1-4147106800294823-O-489-00191aac
SOKON_Sys_490: doors://abt-doors-da.de.bosch.com:36665/?version=2&amp;prodID=0&amp;urn=urn:telelogic::1-4147106800294823-O-490-00191aac
SOKON_Sys_492: doors://abt-doors-da.de.bosch.com:36665/?version=2&amp;prodID=0&amp;urn=urn:telelogic::1-4147106800294823-O-492-00191aac
SOKON_Sys_499: doors://abt-doors-da.de.bosch.com:36665/?version=2&amp;prodID=0&amp;urn=urn:telelogic::1-4147106800294823-O-499-00191aac
SOKON_Sys_500: doors://abt-doors-da.de.bosch.com:36665/?version=2&amp;prodID=0&amp;urn=urn:telelogic::1-4147106800294823-O-500-00191aac
SOKON_Sys_501: doors://abt-doors-da.de.bosch.com:36665/?version=2&amp;prodID=0&amp;urn=urn:telelogic::1-4147106800294823-O-501-00191aac
SOKON_Sys_502: doors://abt-doors-da.de.bosch.com:36665/?version=2&amp;prodID=0&amp;urn=urn:telelogic::1-4147106800294823-O-502-00191aac
SOKON_Sys_503: doors://abt-doors-da.de.bosch.com:36665/?version=2&amp;prodID=0&amp;urn=urn:telelogic::1-4147106800294823-O-503-00191aac
SOKON_Sys_504: doors://abt-doors-da.de.bosch.com:36665/?version=2&amp;prodID=0&amp;urn=urn:telelogic::1-4147106800294823-O-504-00191aac
SOKON_Sys_505: doors://abt-doors-da.de.bosch.com:36665/?version=2&amp;prodID=0&amp;urn=urn:telelogic::1-4147106800294823-O-505-00191aac
SOKON_Sys_506: doors://abt-doors-da.de.bosch.com:36665/?version=2&amp;prodID=0&amp;urn=urn:telelogic::1-4147106800294823-O-506-00191aac
SOKON_Sys_507: doors://abt-doors-da.de.bosch.com:36665/?version=2&amp;prodID=0&amp;urn=urn:telelogic::1-4147106800294823-O-507-00191aac
SOKON_Sys_508: doors://abt-doors-da.de.bosch.com:36665/?version=2&amp;prodID=0&amp;urn=urn:telelogic::1-4147106800294823-O-508-00191aac
SOKON_Sys_509: doors://abt-doors-da.de.bosch.com:36665/?version=2&amp;prodID=0&amp;urn=urn:telelogic::1-4147106800294823-O-509-00191aac
SOKON_Sys_510: doors://abt-doors-da.de.bosch.com:36665/?version=2&amp;prodID=0&amp;urn=urn:telelogic::1-4147106800294823-O-510-00191aac
SOKON_Sys_511: doors://abt-doors-da.de.bosch.com:36665/?version=2&amp;prodID=0&amp;urn=urn:telelogic::1-4147106800294823-O-511-00191aac
SOKON_Sys_512: doors://abt-doors-da.de.bosch.com:36665/?version=2&amp;prodID=0&amp;urn=urn:telelogic::1-4147106800294823-O-512-00191aac
SOKON_Sys_513: doors://abt-doors-da.de.bosch.com:36665/?version=2&amp;prodID=0&amp;urn=urn:telelogic::1-4147106800294823-O-513-00191aac
SOKON_Sys_514: doors://abt-doors-da.de.bosch.com:36665/?version=2&amp;prodID=0&amp;urn=urn:telelogic::1-4147106800294823-O-514-00191aac
SOKON_Sys_515: doors://abt-doors-da.de.bosch.com:36665/?version=2&amp;prodID=0&amp;urn=urn:telelogic::1-4147106800294823-O-515-00191aac
SOKON_Sys_516: doors://abt-doors-da.de.bosch.com:36665/?version=2&amp;prodID=0&amp;urn=urn:telelogic::1-4147106800294823-O-516-00191aac
SOKON_Sys_517: doors://abt-doors-da.de.bosch.com:36665/?version=2&amp;prodID=0&amp;urn=urn:telelogic::1-4147106800294823-O-517-00191aac
SOKON_Sys_518: doors://abt-doors-da.de.bosch.com:36665/?version=2&amp;prodID=0&amp;urn=urn:telelogic::1-4147106800294823-O-518-00191aac
SOKON_Sys_519: doors://abt-doors-da.de.bosch.com:36665/?version=2&amp;prodID=0&amp;urn=urn:telelogic::1-4147106800294823-O-519-00191aac
SOKON_Sys_520: doors://abt-doors-da.de.bosch.com:36665/?version=2&amp;prodID=0&amp;urn=urn:telelogic::1-4147106800294823-O-520-00191aac
SOKON_Sys_521: doors://abt-doors-da.de.bosch.com:36665/?version=2&amp;prodID=0&amp;urn=urn:telelogic::1-4147106800294823-O-521-00191aac
SOKON_Sys_522: doors://abt-doors-da.de.bosch.com:36665/?version=2&amp;prodID=0&amp;urn=urn:telelogic::1-4147106800294823-O-522-00191aac
SOKON_Sys_523: doors://abt-doors-da.de.bosch.com:36665/?version=2&amp;prodID=0&amp;urn=urn:telelogic::1-4147106800294823-O-523-00191aac
SOKON_Sys_524: doors://abt-doors-da.de.bosch.com:36665/?version=2&amp;prodID=0&amp;urn=urn:telelogic::1-4147106800294823-O-524-00191aac
SOKON_Sys_525: doors://abt-doors-da.de.bosch.com:36665/?version=2&amp;prodID=0&amp;urn=urn:telelogic::1-4147106800294823-O-525-00191aac
SOKON_Sys_526: doors://abt-doors-da.de.bosch.com:36665/?version=2&amp;prodID=0&amp;urn=urn:telelogic::1-4147106800294823-O-526-00191aac
SOKON_Sys_527: doors://abt-doors-da.de.bosch.com:36665/?version=2&amp;prodID=0&amp;urn=urn:telelogic::1-4147106800294823-O-527-00191aac
SOKON_Sys_528: doors://abt-doors-da.de.bosch.com:36665/?version=2&amp;prodID=0&amp;urn=urn:telelogic::1-4147106800294823-O-528-00191aac
SOKON_Sys_529: doors://abt-doors-da.de.bosch.com:36665/?version=2&amp;prodID=0&amp;urn=urn:telelogic::1-4147106800294823-O-529-00191aac
SOKON_Sys_531: doors://abt-doors-da.de.bosch.com:36665/?version=2&amp;prodID=0&amp;urn=urn:telelogic::1-4147106800294823-O-531-00191aac
SOKON_Sys_532: doors://abt-doors-da.de.bosch.com:36665/?version=2&amp;prodID=0&amp;urn=urn:telelogic::1-4147106800294823-O-532-00191aac
SOKON_Sys_533: doors://abt-doors-da.de.bosch.com:36665/?version=2&amp;prodID=0&amp;urn=urn:telelogic::1-4147106800294823-O-533-00191aac
SOKON_Sys_534: doors://abt-doors-da.de.bosch.com:36665/?version=2&amp;prodID=0&amp;urn=urn:telelogic::1-4147106800294823-O-534-00191aac
SOKON_Sys_535: doors://abt-doors-da.de.bosch.com:36665/?version=2&amp;prodID=0&amp;urn=urn:telelogic::1-4147106800294823-O-535-00191aac
SOKON_Sys_536: doors://abt-doors-da.de.bosch.com:36665/?version=2&amp;prodID=0&amp;urn=urn:telelogic::1-4147106800294823-O-536-00191aac
SOKON_Sys_537: doors://abt-doors-da.de.bosch.com:36665/?version=2&amp;prodID=0&amp;urn=urn:telelogic::1-4147106800294823-O-537-00191aac
SOKON_Sys_538: doors://abt-doors-da.de.bosch.com:36665/?version=2&amp;prodID=0&amp;urn=urn:telelogic::1-4147106800294823-O-538-00191aac
SOKON_Sys_540: doors://abt-doors-da.de.bosch.com:36665/?version=2&amp;prodID=0&amp;urn=urn:telelogic::1-4147106800294823-O-540-00191aac
SOKON_Sys_541: doors://abt-doors-da.de.bosch.com:36665/?version=2&amp;prodID=0&amp;urn=urn:telelogic::1-4147106800294823-O-541-00191aac
SOKON_Sys_543: doors://abt-doors-da.de.bosch.com:36665/?version=2&amp;prodID=0&amp;urn=urn:telelogic::1-4147106800294823-O-543-00191aac
SOKON_Sys_549: doors://abt-doors-da.de.bosch.com:36665/?version=2&amp;prodID=0&amp;urn=urn:telelogic::1-4147106800294823-O-549-00191aac
</t>
  </si>
  <si>
    <t xml:space="preserve">SOKON_Sys_377: 1-4147106800294823-O-377-00191aac
SOKON_Sys_378: 1-4147106800294823-O-378-00191aac
SOKON_Sys_386: 1-4147106800294823-O-386-00191aac
SOKON_Sys_387: 1-4147106800294823-O-387-00191aac
SOKON_Sys_388: 1-4147106800294823-O-388-00191aac
SOKON_Sys_389: 1-4147106800294823-O-389-00191aac
SOKON_Sys_390: 1-4147106800294823-O-390-00191aac
SOKON_Sys_391: 1-4147106800294823-O-391-00191aac
SOKON_Sys_401: 1-4147106800294823-O-401-00191aac
SOKON_Sys_415: 1-4147106800294823-O-415-00191aac
SOKON_Sys_416: 1-4147106800294823-O-416-00191aac
SOKON_Sys_417: 1-4147106800294823-O-417-00191aac
SOKON_Sys_418: 1-4147106800294823-O-418-00191aac
SOKON_Sys_419: 1-4147106800294823-O-419-00191aac
SOKON_Sys_421: 1-4147106800294823-O-421-00191aac
SOKON_Sys_422: 1-4147106800294823-O-422-00191aac
SOKON_Sys_425: 1-4147106800294823-O-425-00191aac
SOKON_Sys_426: 1-4147106800294823-O-426-00191aac
SOKON_Sys_436: 1-4147106800294823-O-436-00191aac
SOKON_Sys_437: 1-4147106800294823-O-437-00191aac
SOKON_Sys_438: 1-4147106800294823-O-438-00191aac
SOKON_Sys_439: 1-4147106800294823-O-439-00191aac
SOKON_Sys_440: 1-4147106800294823-O-440-00191aac
SOKON_Sys_441: 1-4147106800294823-O-441-00191aac
SOKON_Sys_442: 1-4147106800294823-O-442-00191aac
SOKON_Sys_443: 1-4147106800294823-O-443-00191aac
SOKON_Sys_444: 1-4147106800294823-O-444-00191aac
SOKON_Sys_445: 1-4147106800294823-O-445-00191aac
SOKON_Sys_446: 1-4147106800294823-O-446-00191aac
SOKON_Sys_447: 1-4147106800294823-O-447-00191aac
SOKON_Sys_458: 1-4147106800294823-O-458-00191aac
SOKON_Sys_461: 1-4147106800294823-O-461-00191aac
SOKON_Sys_462: 1-4147106800294823-O-462-00191aac
SOKON_Sys_463: 1-4147106800294823-O-463-00191aac
SOKON_Sys_464: 1-4147106800294823-O-464-00191aac
SOKON_Sys_465: 1-4147106800294823-O-465-00191aac
SOKON_Sys_466: 1-4147106800294823-O-466-00191aac
SOKON_Sys_467: 1-4147106800294823-O-467-00191aac
SOKON_Sys_468: 1-4147106800294823-O-468-00191aac
SOKON_Sys_469: 1-4147106800294823-O-469-00191aac
SOKON_Sys_470: 1-4147106800294823-O-470-00191aac
SOKON_Sys_471: 1-4147106800294823-O-471-00191aac
SOKON_Sys_472: 1-4147106800294823-O-472-00191aac
SOKON_Sys_473: 1-4147106800294823-O-473-00191aac
SOKON_Sys_474: 1-4147106800294823-O-474-00191aac
SOKON_Sys_475: 1-4147106800294823-O-475-00191aac
SOKON_Sys_476: 1-4147106800294823-O-476-00191aac
SOKON_Sys_477: 1-4147106800294823-O-477-00191aac
SOKON_Sys_478: 1-4147106800294823-O-478-00191aac
SOKON_Sys_479: 1-4147106800294823-O-479-00191aac
SOKON_Sys_480: 1-4147106800294823-O-480-00191aac
SOKON_Sys_482: 1-4147106800294823-O-482-00191aac
SOKON_Sys_483: 1-4147106800294823-O-483-00191aac
SOKON_Sys_485: 1-4147106800294823-O-485-00191aac
SOKON_Sys_486: 1-4147106800294823-O-486-00191aac
SOKON_Sys_487: 1-4147106800294823-O-487-00191aac
SOKON_Sys_488: 1-4147106800294823-O-488-00191aac
SOKON_Sys_489: 1-4147106800294823-O-489-00191aac
SOKON_Sys_490: 1-4147106800294823-O-490-00191aac
SOKON_Sys_492: 1-4147106800294823-O-492-00191aac
SOKON_Sys_499: 1-4147106800294823-O-499-00191aac
SOKON_Sys_500: 1-4147106800294823-O-500-00191aac
SOKON_Sys_501: 1-4147106800294823-O-501-00191aac
SOKON_Sys_502: 1-4147106800294823-O-502-00191aac
SOKON_Sys_503: 1-4147106800294823-O-503-00191aac
SOKON_Sys_504: 1-4147106800294823-O-504-00191aac
SOKON_Sys_505: 1-4147106800294823-O-505-00191aac
SOKON_Sys_506: 1-4147106800294823-O-506-00191aac
SOKON_Sys_507: 1-4147106800294823-O-507-00191aac
SOKON_Sys_508: 1-4147106800294823-O-508-00191aac
SOKON_Sys_509: 1-4147106800294823-O-509-00191aac
SOKON_Sys_510: 1-4147106800294823-O-510-00191aac
SOKON_Sys_511: 1-4147106800294823-O-511-00191aac
SOKON_Sys_512: 1-4147106800294823-O-512-00191aac
SOKON_Sys_513: 1-4147106800294823-O-513-00191aac
SOKON_Sys_514: 1-4147106800294823-O-514-00191aac
SOKON_Sys_515: 1-4147106800294823-O-515-00191aac
SOKON_Sys_516: 1-4147106800294823-O-516-00191aac
SOKON_Sys_517: 1-4147106800294823-O-517-00191aac
SOKON_Sys_518: 1-4147106800294823-O-518-00191aac
SOKON_Sys_519: 1-4147106800294823-O-519-00191aac
SOKON_Sys_520: 1-4147106800294823-O-520-00191aac
SOKON_Sys_521: 1-4147106800294823-O-521-00191aac
SOKON_Sys_522: 1-4147106800294823-O-522-00191aac
SOKON_Sys_523: 1-4147106800294823-O-523-00191aac
SOKON_Sys_524: 1-4147106800294823-O-524-00191aac
SOKON_Sys_525: 1-4147106800294823-O-525-00191aac
SOKON_Sys_526: 1-4147106800294823-O-526-00191aac
SOKON_Sys_527: 1-4147106800294823-O-527-00191aac
SOKON_Sys_528: 1-4147106800294823-O-528-00191aac
SOKON_Sys_529: 1-4147106800294823-O-529-00191aac
SOKON_Sys_531: 1-4147106800294823-O-531-00191aac
SOKON_Sys_532: 1-4147106800294823-O-532-00191aac
SOKON_Sys_533: 1-4147106800294823-O-533-00191aac
SOKON_Sys_534: 1-4147106800294823-O-534-00191aac
SOKON_Sys_535: 1-4147106800294823-O-535-00191aac
SOKON_Sys_536: 1-4147106800294823-O-536-00191aac
SOKON_Sys_537: 1-4147106800294823-O-537-00191aac
SOKON_Sys_538: 1-4147106800294823-O-538-00191aac
SOKON_Sys_540: 1-4147106800294823-O-540-00191aac
SOKON_Sys_541: 1-4147106800294823-O-541-00191aac
SOKON_Sys_543: 1-4147106800294823-O-543-00191aac
SOKON_Sys_549: 1-4147106800294823-O-549-00191aac
</t>
  </si>
  <si>
    <t xml:space="preserve">SOKON_Sys_377: Agreed
SOKON_Sys_378: Agreed
SOKON_Sys_386: Agreed
SOKON_Sys_387: Agreed
SOKON_Sys_388: Agreed
SOKON_Sys_389: Agreed
SOKON_Sys_390: Agreed
SOKON_Sys_391: Agreed
SOKON_Sys_401: Agreed
SOKON_Sys_415: Agreed
SOKON_Sys_416: Agreed
SOKON_Sys_417: Agreed
SOKON_Sys_418: Agreed
SOKON_Sys_419: Agreed
SOKON_Sys_421: Agreed
SOKON_Sys_422: Agreed
SOKON_Sys_425: Agreed
SOKON_Sys_426: Agreed
SOKON_Sys_436: Agreed
SOKON_Sys_437: Agreed
SOKON_Sys_438: Agreed
SOKON_Sys_439: Agreed
SOKON_Sys_440: Agreed
SOKON_Sys_441: Agreed
SOKON_Sys_442: Agreed
SOKON_Sys_443: Agreed
SOKON_Sys_444: Agreed
SOKON_Sys_445: Agreed
SOKON_Sys_446: Agreed
SOKON_Sys_447: Agreed
SOKON_Sys_458: Agreed
SOKON_Sys_461: Agreed
SOKON_Sys_462: Agreed
SOKON_Sys_463: Agreed
SOKON_Sys_464: Agreed
SOKON_Sys_465: Agreed
SOKON_Sys_466: Agreed
SOKON_Sys_467: Agreed
SOKON_Sys_468: Agreed
SOKON_Sys_469: Agreed
SOKON_Sys_470: Agreed
SOKON_Sys_471: Agreed
SOKON_Sys_472: Agreed
SOKON_Sys_473: Agreed
SOKON_Sys_474: Agreed
SOKON_Sys_475: Agreed
SOKON_Sys_476: Agreed
SOKON_Sys_477: Agreed
SOKON_Sys_478: Agreed
SOKON_Sys_479: Agreed
SOKON_Sys_480: Agreed
SOKON_Sys_482: Agreed
SOKON_Sys_483: Agreed
SOKON_Sys_485: Agreed
SOKON_Sys_486: Agreed
SOKON_Sys_487: Agreed
SOKON_Sys_488: Agreed
SOKON_Sys_489: Agreed
SOKON_Sys_490: Agreed
SOKON_Sys_492: Agreed
SOKON_Sys_499: Agreed
SOKON_Sys_500: Agreed
SOKON_Sys_501: Agreed
SOKON_Sys_502: Agreed
SOKON_Sys_503: Agreed
SOKON_Sys_504: Agreed
SOKON_Sys_505: Agreed
SOKON_Sys_506: Agreed
SOKON_Sys_507: Agreed
SOKON_Sys_508: Agreed
SOKON_Sys_509: Agreed
SOKON_Sys_510: Agreed
SOKON_Sys_511: Agreed
SOKON_Sys_512: Agreed
SOKON_Sys_513: Agreed
SOKON_Sys_514: Agreed
SOKON_Sys_515: Agreed
SOKON_Sys_516: Agreed
SOKON_Sys_517: Agreed
SOKON_Sys_518: Agreed
SOKON_Sys_519: Agreed
SOKON_Sys_520: Agreed
SOKON_Sys_521: Agreed
SOKON_Sys_522: Agreed
SOKON_Sys_523: Agreed
SOKON_Sys_524: Agreed
SOKON_Sys_525: Agreed
SOKON_Sys_526: Agreed
SOKON_Sys_527: Agreed
SOKON_Sys_528: Agreed
SOKON_Sys_529: Agreed
SOKON_Sys_531: Agreed
SOKON_Sys_532: Agreed
SOKON_Sys_533: Agreed
SOKON_Sys_534: Agreed
SOKON_Sys_535: Agreed
SOKON_Sys_536: Agreed
SOKON_Sys_537: Agreed
SOKON_Sys_538: Agreed
SOKON_Sys_540: Agreed
SOKON_Sys_541: Agreed
SOKON_Sys_543: Agreed
SOKON_Sys_549: Agreed
</t>
  </si>
  <si>
    <t xml:space="preserve">SOKON_Sys_377: none
SOKON_Sys_378: none
SOKON_Sys_386: none
SOKON_Sys_387: none
SOKON_Sys_388: none
SOKON_Sys_389: none
SOKON_Sys_390: none
SOKON_Sys_391: none
SOKON_Sys_401: none
SOKON_Sys_415: none
SOKON_Sys_416: none
SOKON_Sys_417: none
SOKON_Sys_418: none
SOKON_Sys_419: none
SOKON_Sys_421: none
SOKON_Sys_422: none
SOKON_Sys_425: none
SOKON_Sys_426: none
SOKON_Sys_436: none
SOKON_Sys_437: none
SOKON_Sys_438: none
SOKON_Sys_439: none
SOKON_Sys_440: none
SOKON_Sys_441: none
SOKON_Sys_442: none
SOKON_Sys_443: none
SOKON_Sys_444: none
SOKON_Sys_445: none
SOKON_Sys_446: none
SOKON_Sys_447: none
SOKON_Sys_458: none
SOKON_Sys_461: none
SOKON_Sys_462: none
SOKON_Sys_463: none
SOKON_Sys_464: none
SOKON_Sys_465: none
SOKON_Sys_466: none
SOKON_Sys_467: none
SOKON_Sys_468: none
SOKON_Sys_469: none
SOKON_Sys_470: none
SOKON_Sys_471: none
SOKON_Sys_472: none
SOKON_Sys_473: none
SOKON_Sys_474: none
SOKON_Sys_475: none
SOKON_Sys_476: none
SOKON_Sys_477: none
SOKON_Sys_478: none
SOKON_Sys_479: none
SOKON_Sys_480: none
SOKON_Sys_482: none
SOKON_Sys_483: none
SOKON_Sys_485: none
SOKON_Sys_486: none
SOKON_Sys_487: none
SOKON_Sys_488: none
SOKON_Sys_489: none
SOKON_Sys_490: none
SOKON_Sys_492: none
SOKON_Sys_499: none
SOKON_Sys_500: none
SOKON_Sys_501: none
SOKON_Sys_502: none
SOKON_Sys_503: none
SOKON_Sys_504: none
SOKON_Sys_505: none
SOKON_Sys_506: none
SOKON_Sys_507: none
SOKON_Sys_508: none
SOKON_Sys_509: none
SOKON_Sys_510: none
SOKON_Sys_511: none
SOKON_Sys_512: none
SOKON_Sys_513: none
SOKON_Sys_514: none
SOKON_Sys_515: none
SOKON_Sys_516: none
SOKON_Sys_517: none
SOKON_Sys_518: none
SOKON_Sys_519: none
SOKON_Sys_520: none
SOKON_Sys_521: none
SOKON_Sys_522: none
SOKON_Sys_523: none
SOKON_Sys_524: none
SOKON_Sys_525: none
SOKON_Sys_526: none
SOKON_Sys_527: none
SOKON_Sys_528: none
SOKON_Sys_529: none
SOKON_Sys_531: none
SOKON_Sys_532: none
SOKON_Sys_533: none
SOKON_Sys_534: none
SOKON_Sys_535: none
SOKON_Sys_536: none
SOKON_Sys_537: none
SOKON_Sys_538: none
SOKON_Sys_540: none
SOKON_Sys_541: none
SOKON_Sys_543: none
SOKON_Sys_549: none
</t>
  </si>
  <si>
    <t>SOKON_CustRS_41</t>
  </si>
  <si>
    <t>doors://abt-doors-da.de.bosch.com:36665/?version=2&amp;prodID=0&amp;urn=urn:telelogic::1-4147106800294823-O-41-001b51e0</t>
  </si>
  <si>
    <t>6.0-17</t>
  </si>
  <si>
    <t xml:space="preserve">SOKON_Sys_376: 
</t>
  </si>
  <si>
    <t>1-4147106800294823-O-41-001b51e0</t>
  </si>
  <si>
    <t xml:space="preserve">SOKON_Sys_376: 
</t>
  </si>
  <si>
    <t xml:space="preserve">SOKON_Sys_376: SOKON_Sys_376
</t>
  </si>
  <si>
    <t xml:space="preserve">SOKON_Sys_376: 12
</t>
  </si>
  <si>
    <t xml:space="preserve">SOKON_Sys_376: doors://abt-doors-da.de.bosch.com:36665/?version=2&amp;prodID=0&amp;urn=urn:telelogic::1-4147106800294823-O-376-00191aac
</t>
  </si>
  <si>
    <t xml:space="preserve">SOKON_Sys_376: 1-4147106800294823-O-376-00191aac
</t>
  </si>
  <si>
    <t xml:space="preserve">SOKON_Sys_376: Agreed
</t>
  </si>
  <si>
    <t xml:space="preserve">SOKON_Sys_376: none
</t>
  </si>
  <si>
    <t>SOKON_CustRS_42</t>
  </si>
  <si>
    <t>doors://abt-doors-da.de.bosch.com:36665/?version=2&amp;prodID=0&amp;urn=urn:telelogic::1-4147106800294823-O-42-001b51e0</t>
  </si>
  <si>
    <t>6.0-18</t>
  </si>
  <si>
    <t xml:space="preserve">SOKON_Sys_365: 
</t>
  </si>
  <si>
    <t>1-4147106800294823-O-42-001b51e0</t>
  </si>
  <si>
    <t xml:space="preserve">SOKON_Sys_365: 
</t>
  </si>
  <si>
    <t xml:space="preserve">SOKON_Sys_365: SOKON_Sys_365
</t>
  </si>
  <si>
    <t xml:space="preserve">SOKON_Sys_365: 1
</t>
  </si>
  <si>
    <t xml:space="preserve">SOKON_Sys_365: doors://abt-doors-da.de.bosch.com:36665/?version=2&amp;prodID=0&amp;urn=urn:telelogic::1-4147106800294823-O-365-00191aac
</t>
  </si>
  <si>
    <t xml:space="preserve">SOKON_Sys_365: 1-4147106800294823-O-365-00191aac
</t>
  </si>
  <si>
    <t xml:space="preserve">SOKON_Sys_365: Agreed
</t>
  </si>
  <si>
    <t xml:space="preserve">SOKON_Sys_365: none
</t>
  </si>
  <si>
    <t>SOKON_CustRS_43</t>
  </si>
  <si>
    <t>doors://abt-doors-da.de.bosch.com:36665/?version=2&amp;prodID=0&amp;urn=urn:telelogic::1-4147106800294823-O-43-001b51e0</t>
  </si>
  <si>
    <t>6.0-19</t>
  </si>
  <si>
    <t xml:space="preserve">SOKON_Sys_368: 
SOKON_Sys_383: 
SOKON_Sys_548: 
</t>
  </si>
  <si>
    <t>1-4147106800294823-O-43-001b51e0</t>
  </si>
  <si>
    <t xml:space="preserve">SOKON_Sys_368: 
SOKON_Sys_383: 
SOKON_Sys_548: 
</t>
  </si>
  <si>
    <t xml:space="preserve">SOKON_Sys_368: SOKON_Sys_368
SOKON_Sys_383: SOKON_Sys_383
SOKON_Sys_548: SOKON_Sys_548
</t>
  </si>
  <si>
    <t xml:space="preserve">SOKON_Sys_368: 4
SOKON_Sys_383: 19
SOKON_Sys_548: 184
</t>
  </si>
  <si>
    <t xml:space="preserve">SOKON_Sys_368: doors://abt-doors-da.de.bosch.com:36665/?version=2&amp;prodID=0&amp;urn=urn:telelogic::1-4147106800294823-O-368-00191aac
SOKON_Sys_383: doors://abt-doors-da.de.bosch.com:36665/?version=2&amp;prodID=0&amp;urn=urn:telelogic::1-4147106800294823-O-383-00191aac
SOKON_Sys_548: doors://abt-doors-da.de.bosch.com:36665/?version=2&amp;prodID=0&amp;urn=urn:telelogic::1-4147106800294823-O-548-00191aac
</t>
  </si>
  <si>
    <t xml:space="preserve">SOKON_Sys_368: 1-4147106800294823-O-368-00191aac
SOKON_Sys_383: 1-4147106800294823-O-383-00191aac
SOKON_Sys_548: 1-4147106800294823-O-548-00191aac
</t>
  </si>
  <si>
    <t xml:space="preserve">SOKON_Sys_368: Agreed
SOKON_Sys_383: Agreed
SOKON_Sys_548: Agreed
</t>
  </si>
  <si>
    <t xml:space="preserve">SOKON_Sys_368: none
SOKON_Sys_383: none
SOKON_Sys_548: none
</t>
  </si>
  <si>
    <t>SOKON_CustRS_44</t>
  </si>
  <si>
    <t>doors://abt-doors-da.de.bosch.com:36665/?version=2&amp;prodID=0&amp;urn=urn:telelogic::1-4147106800294823-O-44-001b51e0</t>
  </si>
  <si>
    <t>6.0-20</t>
  </si>
  <si>
    <t xml:space="preserve">SOKON_Sys_366: 
SOKON_Sys_368: 
</t>
  </si>
  <si>
    <t>1-4147106800294823-O-44-001b51e0</t>
  </si>
  <si>
    <t xml:space="preserve">SOKON_Sys_366: 
SOKON_Sys_368: 
</t>
  </si>
  <si>
    <t xml:space="preserve">SOKON_Sys_366: SOKON_Sys_366
SOKON_Sys_368: SOKON_Sys_368
</t>
  </si>
  <si>
    <t xml:space="preserve">SOKON_Sys_366: 2
SOKON_Sys_368: 4
</t>
  </si>
  <si>
    <t xml:space="preserve">SOKON_Sys_366: doors://abt-doors-da.de.bosch.com:36665/?version=2&amp;prodID=0&amp;urn=urn:telelogic::1-4147106800294823-O-366-00191aac
SOKON_Sys_368: doors://abt-doors-da.de.bosch.com:36665/?version=2&amp;prodID=0&amp;urn=urn:telelogic::1-4147106800294823-O-368-00191aac
</t>
  </si>
  <si>
    <t xml:space="preserve">SOKON_Sys_366: 1-4147106800294823-O-366-00191aac
SOKON_Sys_368: 1-4147106800294823-O-368-00191aac
</t>
  </si>
  <si>
    <t xml:space="preserve">SOKON_Sys_366: Agreed
SOKON_Sys_368: Agreed
</t>
  </si>
  <si>
    <t xml:space="preserve">SOKON_Sys_366: none
SOKON_Sys_368: none
</t>
  </si>
  <si>
    <t>SOKON_CustRS_45</t>
  </si>
  <si>
    <t>doors://abt-doors-da.de.bosch.com:36665/?version=2&amp;prodID=0&amp;urn=urn:telelogic::1-4147106800294823-O-45-001b51e0</t>
  </si>
  <si>
    <t>6.0-21</t>
  </si>
  <si>
    <t xml:space="preserve">SOKON_Sys_367: 
SOKON_Sys_370: 
SOKON_Sys_379: 
SOKON_Sys_381: 
SOKON_Sys_382: 
SOKON_Sys_547: 
</t>
  </si>
  <si>
    <t>1-4147106800294823-O-45-001b51e0</t>
  </si>
  <si>
    <t xml:space="preserve">SOKON_Sys_367: 
SOKON_Sys_370: 
SOKON_Sys_379: 
SOKON_Sys_381: 
SOKON_Sys_382: 
SOKON_Sys_547: 
</t>
  </si>
  <si>
    <t xml:space="preserve">SOKON_Sys_367: SOKON_Sys_367
SOKON_Sys_370: SOKON_Sys_370
SOKON_Sys_379: SOKON_Sys_379
SOKON_Sys_381: SOKON_Sys_381
SOKON_Sys_382: SOKON_Sys_382
SOKON_Sys_547: SOKON_Sys_547
</t>
  </si>
  <si>
    <t xml:space="preserve">SOKON_Sys_367: 3
SOKON_Sys_370: 6
SOKON_Sys_379: 15
SOKON_Sys_381: 17
SOKON_Sys_382: 18
SOKON_Sys_547: 183
</t>
  </si>
  <si>
    <t xml:space="preserve">SOKON_Sys_367: doors://abt-doors-da.de.bosch.com:36665/?version=2&amp;prodID=0&amp;urn=urn:telelogic::1-4147106800294823-O-367-00191aac
SOKON_Sys_370: doors://abt-doors-da.de.bosch.com:36665/?version=2&amp;prodID=0&amp;urn=urn:telelogic::1-4147106800294823-O-370-00191aac
SOKON_Sys_379: doors://abt-doors-da.de.bosch.com:36665/?version=2&amp;prodID=0&amp;urn=urn:telelogic::1-4147106800294823-O-379-00191aac
SOKON_Sys_381: doors://abt-doors-da.de.bosch.com:36665/?version=2&amp;prodID=0&amp;urn=urn:telelogic::1-4147106800294823-O-381-00191aac
SOKON_Sys_382: doors://abt-doors-da.de.bosch.com:36665/?version=2&amp;prodID=0&amp;urn=urn:telelogic::1-4147106800294823-O-382-00191aac
SOKON_Sys_547: doors://abt-doors-da.de.bosch.com:36665/?version=2&amp;prodID=0&amp;urn=urn:telelogic::1-4147106800294823-O-547-00191aac
</t>
  </si>
  <si>
    <t xml:space="preserve">SOKON_Sys_367: 1-4147106800294823-O-367-00191aac
SOKON_Sys_370: 1-4147106800294823-O-370-00191aac
SOKON_Sys_379: 1-4147106800294823-O-379-00191aac
SOKON_Sys_381: 1-4147106800294823-O-381-00191aac
SOKON_Sys_382: 1-4147106800294823-O-382-00191aac
SOKON_Sys_547: 1-4147106800294823-O-547-00191aac
</t>
  </si>
  <si>
    <t xml:space="preserve">SOKON_Sys_367: Agreed
SOKON_Sys_370: Agreed
SOKON_Sys_379: Agreed
SOKON_Sys_381: Agreed
SOKON_Sys_382: Agreed
SOKON_Sys_547: Agreed
</t>
  </si>
  <si>
    <t xml:space="preserve">SOKON_Sys_367: none
SOKON_Sys_370: none
SOKON_Sys_379: none
SOKON_Sys_381: none
SOKON_Sys_382: none
SOKON_Sys_547: none
</t>
  </si>
  <si>
    <t>SOKON_CustRS_46</t>
  </si>
  <si>
    <t>doors://abt-doors-da.de.bosch.com:36665/?version=2&amp;prodID=0&amp;urn=urn:telelogic::1-4147106800294823-O-46-001b51e0</t>
  </si>
  <si>
    <t>6.0-22</t>
  </si>
  <si>
    <t xml:space="preserve">SOKON_Sys_369: 
SOKON_Sys_372: 
SOKON_Sys_384: 
</t>
  </si>
  <si>
    <t>1-4147106800294823-O-46-001b51e0</t>
  </si>
  <si>
    <t xml:space="preserve">SOKON_Sys_369: 
SOKON_Sys_372: 
SOKON_Sys_384: 
</t>
  </si>
  <si>
    <t xml:space="preserve">SOKON_Sys_369: SOKON_Sys_369
SOKON_Sys_372: SOKON_Sys_372
SOKON_Sys_384: SOKON_Sys_384
</t>
  </si>
  <si>
    <t xml:space="preserve">SOKON_Sys_369: 5
SOKON_Sys_372: 8
SOKON_Sys_384: 20
</t>
  </si>
  <si>
    <t xml:space="preserve">SOKON_Sys_369: doors://abt-doors-da.de.bosch.com:36665/?version=2&amp;prodID=0&amp;urn=urn:telelogic::1-4147106800294823-O-369-00191aac
SOKON_Sys_372: doors://abt-doors-da.de.bosch.com:36665/?version=2&amp;prodID=0&amp;urn=urn:telelogic::1-4147106800294823-O-372-00191aac
SOKON_Sys_384: doors://abt-doors-da.de.bosch.com:36665/?version=2&amp;prodID=0&amp;urn=urn:telelogic::1-4147106800294823-O-384-00191aac
</t>
  </si>
  <si>
    <t xml:space="preserve">SOKON_Sys_369: 1-4147106800294823-O-369-00191aac
SOKON_Sys_372: 1-4147106800294823-O-372-00191aac
SOKON_Sys_384: 1-4147106800294823-O-384-00191aac
</t>
  </si>
  <si>
    <t xml:space="preserve">SOKON_Sys_369: Agreed
SOKON_Sys_372: Agreed
SOKON_Sys_384: Agreed
</t>
  </si>
  <si>
    <t xml:space="preserve">SOKON_Sys_369: none
SOKON_Sys_372: none
SOKON_Sys_384: none
</t>
  </si>
  <si>
    <t>SOKON_CustRS_47_#23#</t>
  </si>
  <si>
    <t>doors://abt-doors-da.de.bosch.com:36665/?version=2&amp;prodID=0&amp;urn=urn:telelogic::1-4147106800294823-O-47-001b51e0</t>
  </si>
  <si>
    <t>6.0-23</t>
  </si>
  <si>
    <t xml:space="preserve">SOKON_Sys_320: 
SOKON_Sys_322: 
SOKON_Sys_324: 
</t>
  </si>
  <si>
    <t>1-4147106800294823-O-47-001b51e0</t>
  </si>
  <si>
    <t xml:space="preserve">SOKON_Sys_320: 
SOKON_Sys_322: 
SOKON_Sys_324: 
</t>
  </si>
  <si>
    <t xml:space="preserve">SOKON_Sys_320: SOKON_Sys_320
SOKON_Sys_322: SOKON_Sys_322
SOKON_Sys_324: SOKON_Sys_324
</t>
  </si>
  <si>
    <t xml:space="preserve">SOKON_Sys_320: 97
SOKON_Sys_322: 99
SOKON_Sys_324: 101
</t>
  </si>
  <si>
    <t xml:space="preserve">SOKON_Sys_320: doors://abt-doors-da.de.bosch.com:36665/?version=2&amp;prodID=0&amp;urn=urn:telelogic::1-4147106800294823-O-320-00191aab
SOKON_Sys_322: doors://abt-doors-da.de.bosch.com:36665/?version=2&amp;prodID=0&amp;urn=urn:telelogic::1-4147106800294823-O-322-00191aab
SOKON_Sys_324: doors://abt-doors-da.de.bosch.com:36665/?version=2&amp;prodID=0&amp;urn=urn:telelogic::1-4147106800294823-O-324-00191aab
</t>
  </si>
  <si>
    <t xml:space="preserve">SOKON_Sys_320: 1-4147106800294823-O-320-00191aab
SOKON_Sys_322: 1-4147106800294823-O-322-00191aab
SOKON_Sys_324: 1-4147106800294823-O-324-00191aab
</t>
  </si>
  <si>
    <t xml:space="preserve">SOKON_Sys_320: Agreed
SOKON_Sys_322: Agreed
SOKON_Sys_324: Agreed
</t>
  </si>
  <si>
    <t xml:space="preserve">SOKON_Sys_320: none
SOKON_Sys_322: none
SOKON_Sys_324: none
</t>
  </si>
  <si>
    <t>SOKON_CustRS_48_#24#</t>
  </si>
  <si>
    <t>doors://abt-doors-da.de.bosch.com:36665/?version=2&amp;prodID=0&amp;urn=urn:telelogic::1-4147106800294823-O-48-001b51e0</t>
  </si>
  <si>
    <t>6.0-24</t>
  </si>
  <si>
    <t xml:space="preserve">SOKON_Sys_250: 
SOKON_Sys_256: 
</t>
  </si>
  <si>
    <t>1-4147106800294823-O-48-001b51e0</t>
  </si>
  <si>
    <t xml:space="preserve">SOKON_Sys_250: 
SOKON_Sys_256: 
</t>
  </si>
  <si>
    <t xml:space="preserve">SOKON_Sys_250: SOKON_Sys_250
SOKON_Sys_256: SOKON_Sys_256
</t>
  </si>
  <si>
    <t xml:space="preserve">SOKON_Sys_250: 27
SOKON_Sys_256: 33
</t>
  </si>
  <si>
    <t xml:space="preserve">SOKON_Sys_250: doors://abt-doors-da.de.bosch.com:36665/?version=2&amp;prodID=0&amp;urn=urn:telelogic::1-4147106800294823-O-250-00191aab
SOKON_Sys_256: doors://abt-doors-da.de.bosch.com:36665/?version=2&amp;prodID=0&amp;urn=urn:telelogic::1-4147106800294823-O-256-00191aab
</t>
  </si>
  <si>
    <t xml:space="preserve">SOKON_Sys_250: 1-4147106800294823-O-250-00191aab
SOKON_Sys_256: 1-4147106800294823-O-256-00191aab
</t>
  </si>
  <si>
    <t xml:space="preserve">SOKON_Sys_250: Agreed
SOKON_Sys_256: Agreed
</t>
  </si>
  <si>
    <t xml:space="preserve">SOKON_Sys_250: none
SOKON_Sys_256: none
</t>
  </si>
  <si>
    <t>SOKON_CustRS_49_#25#</t>
  </si>
  <si>
    <t>doors://abt-doors-da.de.bosch.com:36665/?version=2&amp;prodID=0&amp;urn=urn:telelogic::1-4147106800294823-O-49-001b51e0</t>
  </si>
  <si>
    <t>6.0-25</t>
  </si>
  <si>
    <t xml:space="preserve">SOKON_Sys_248: 
SOKON_Sys_255: 
</t>
  </si>
  <si>
    <t>1-4147106800294823-O-49-001b51e0</t>
  </si>
  <si>
    <t xml:space="preserve">SOKON_Sys_248: 
SOKON_Sys_255: 
</t>
  </si>
  <si>
    <t xml:space="preserve">SOKON_Sys_248: SOKON_Sys_248
SOKON_Sys_255: SOKON_Sys_255
</t>
  </si>
  <si>
    <t xml:space="preserve">SOKON_Sys_248: 25
SOKON_Sys_255: 32
</t>
  </si>
  <si>
    <t xml:space="preserve">SOKON_Sys_248: doors://abt-doors-da.de.bosch.com:36665/?version=2&amp;prodID=0&amp;urn=urn:telelogic::1-4147106800294823-O-248-00191aab
SOKON_Sys_255: doors://abt-doors-da.de.bosch.com:36665/?version=2&amp;prodID=0&amp;urn=urn:telelogic::1-4147106800294823-O-255-00191aab
</t>
  </si>
  <si>
    <t xml:space="preserve">SOKON_Sys_248: 1-4147106800294823-O-248-00191aab
SOKON_Sys_255: 1-4147106800294823-O-255-00191aab
</t>
  </si>
  <si>
    <t xml:space="preserve">SOKON_Sys_248: Agreed
SOKON_Sys_255: Agreed
</t>
  </si>
  <si>
    <t xml:space="preserve">SOKON_Sys_248: none
SOKON_Sys_255: none
</t>
  </si>
  <si>
    <t>SOKON_CustRS_50_#26#</t>
  </si>
  <si>
    <t>doors://abt-doors-da.de.bosch.com:36665/?version=2&amp;prodID=0&amp;urn=urn:telelogic::1-4147106800294823-O-50-001b51e0</t>
  </si>
  <si>
    <t>6.0-26</t>
  </si>
  <si>
    <t xml:space="preserve">SOKON_Sys_249: 
SOKON_Sys_254: 
</t>
  </si>
  <si>
    <t>1-4147106800294823-O-50-001b51e0</t>
  </si>
  <si>
    <t xml:space="preserve">SOKON_Sys_249: 
SOKON_Sys_254: 
</t>
  </si>
  <si>
    <t xml:space="preserve">SOKON_Sys_249: SOKON_Sys_249
SOKON_Sys_254: SOKON_Sys_254
</t>
  </si>
  <si>
    <t xml:space="preserve">SOKON_Sys_249: 26
SOKON_Sys_254: 31
</t>
  </si>
  <si>
    <t xml:space="preserve">SOKON_Sys_249: doors://abt-doors-da.de.bosch.com:36665/?version=2&amp;prodID=0&amp;urn=urn:telelogic::1-4147106800294823-O-249-00191aab
SOKON_Sys_254: doors://abt-doors-da.de.bosch.com:36665/?version=2&amp;prodID=0&amp;urn=urn:telelogic::1-4147106800294823-O-254-00191aab
</t>
  </si>
  <si>
    <t xml:space="preserve">SOKON_Sys_249: 1-4147106800294823-O-249-00191aab
SOKON_Sys_254: 1-4147106800294823-O-254-00191aab
</t>
  </si>
  <si>
    <t xml:space="preserve">SOKON_Sys_249: Agreed
SOKON_Sys_254: Agreed
</t>
  </si>
  <si>
    <t xml:space="preserve">SOKON_Sys_249: none
SOKON_Sys_254: none
</t>
  </si>
  <si>
    <t>SOKON_CustRS_51</t>
  </si>
  <si>
    <t>doors://abt-doors-da.de.bosch.com:36665/?version=2&amp;prodID=0&amp;urn=urn:telelogic::1-4147106800294823-O-51-001b51e0</t>
  </si>
  <si>
    <t>6.0-27</t>
  </si>
  <si>
    <t xml:space="preserve">SOKON_Sys_251: 
SOKON_Sys_257: 
</t>
  </si>
  <si>
    <t>1-4147106800294823-O-51-001b51e0</t>
  </si>
  <si>
    <t xml:space="preserve">SOKON_Sys_251: 
SOKON_Sys_257: 
</t>
  </si>
  <si>
    <t xml:space="preserve">SOKON_Sys_251: SOKON_Sys_251
SOKON_Sys_257: SOKON_Sys_257
</t>
  </si>
  <si>
    <t xml:space="preserve">SOKON_Sys_251: 28
SOKON_Sys_257: 34
</t>
  </si>
  <si>
    <t xml:space="preserve">SOKON_Sys_251: doors://abt-doors-da.de.bosch.com:36665/?version=2&amp;prodID=0&amp;urn=urn:telelogic::1-4147106800294823-O-251-00191aab
SOKON_Sys_257: doors://abt-doors-da.de.bosch.com:36665/?version=2&amp;prodID=0&amp;urn=urn:telelogic::1-4147106800294823-O-257-00191aab
</t>
  </si>
  <si>
    <t xml:space="preserve">SOKON_Sys_251: 1-4147106800294823-O-251-00191aab
SOKON_Sys_257: 1-4147106800294823-O-257-00191aab
</t>
  </si>
  <si>
    <t xml:space="preserve">SOKON_Sys_251: Agreed
SOKON_Sys_257: Agreed
</t>
  </si>
  <si>
    <t xml:space="preserve">SOKON_Sys_251: none
SOKON_Sys_257: none
</t>
  </si>
  <si>
    <t>SOKON_CustRS_52</t>
  </si>
  <si>
    <t>doors://abt-doors-da.de.bosch.com:36665/?version=2&amp;prodID=0&amp;urn=urn:telelogic::1-4147106800294823-O-52-001b51e0</t>
  </si>
  <si>
    <t>6.0-28</t>
  </si>
  <si>
    <t xml:space="preserve">SOKON_Sys_245: 
</t>
  </si>
  <si>
    <t>1-4147106800294823-O-52-001b51e0</t>
  </si>
  <si>
    <t xml:space="preserve">SOKON_Sys_245: 
</t>
  </si>
  <si>
    <t xml:space="preserve">SOKON_Sys_245: SOKON_Sys_245
</t>
  </si>
  <si>
    <t xml:space="preserve">SOKON_Sys_245: 22
</t>
  </si>
  <si>
    <t xml:space="preserve">SOKON_Sys_245: doors://abt-doors-da.de.bosch.com:36665/?version=2&amp;prodID=0&amp;urn=urn:telelogic::1-4147106800294823-O-245-00191aab
</t>
  </si>
  <si>
    <t xml:space="preserve">SOKON_Sys_245: 1-4147106800294823-O-245-00191aab
</t>
  </si>
  <si>
    <t xml:space="preserve">SOKON_Sys_245: Agreed
</t>
  </si>
  <si>
    <t xml:space="preserve">SOKON_Sys_245: none
</t>
  </si>
  <si>
    <t>SOKON_CustRS_53</t>
  </si>
  <si>
    <t>doors://abt-doors-da.de.bosch.com:36665/?version=2&amp;prodID=0&amp;urn=urn:telelogic::1-4147106800294823-O-53-001b51e0</t>
  </si>
  <si>
    <t>6.0-29</t>
  </si>
  <si>
    <t xml:space="preserve">SOKON_Sys_244: 
SOKON_Sys_246: 
SOKON_Sys_247: 
SOKON_Sys_252: 
SOKON_Sys_253: 
</t>
  </si>
  <si>
    <t>1-4147106800294823-O-53-001b51e0</t>
  </si>
  <si>
    <t xml:space="preserve">SOKON_Sys_244: 
SOKON_Sys_246: 
SOKON_Sys_247: 
SOKON_Sys_252: 
SOKON_Sys_253: 
</t>
  </si>
  <si>
    <t xml:space="preserve">SOKON_Sys_244: SOKON_Sys_244
SOKON_Sys_246: SOKON_Sys_246
SOKON_Sys_247: SOKON_Sys_247
SOKON_Sys_252: SOKON_Sys_252
SOKON_Sys_253: SOKON_Sys_253
</t>
  </si>
  <si>
    <t xml:space="preserve">SOKON_Sys_244: 21
SOKON_Sys_246: 23
SOKON_Sys_247: 24
SOKON_Sys_252: 29
SOKON_Sys_253: 30
</t>
  </si>
  <si>
    <t xml:space="preserve">SOKON_Sys_244: doors://abt-doors-da.de.bosch.com:36665/?version=2&amp;prodID=0&amp;urn=urn:telelogic::1-4147106800294823-O-244-00191aab
SOKON_Sys_246: doors://abt-doors-da.de.bosch.com:36665/?version=2&amp;prodID=0&amp;urn=urn:telelogic::1-4147106800294823-O-246-00191aab
SOKON_Sys_247: doors://abt-doors-da.de.bosch.com:36665/?version=2&amp;prodID=0&amp;urn=urn:telelogic::1-4147106800294823-O-247-00191aab
SOKON_Sys_252: doors://abt-doors-da.de.bosch.com:36665/?version=2&amp;prodID=0&amp;urn=urn:telelogic::1-4147106800294823-O-252-00191aab
SOKON_Sys_253: doors://abt-doors-da.de.bosch.com:36665/?version=2&amp;prodID=0&amp;urn=urn:telelogic::1-4147106800294823-O-253-00191aab
</t>
  </si>
  <si>
    <t xml:space="preserve">SOKON_Sys_244: 1-4147106800294823-O-244-00191aab
SOKON_Sys_246: 1-4147106800294823-O-246-00191aab
SOKON_Sys_247: 1-4147106800294823-O-247-00191aab
SOKON_Sys_252: 1-4147106800294823-O-252-00191aab
SOKON_Sys_253: 1-4147106800294823-O-253-00191aab
</t>
  </si>
  <si>
    <t xml:space="preserve">SOKON_Sys_244: Agreed
SOKON_Sys_246: Agreed
SOKON_Sys_247: Agreed
SOKON_Sys_252: Agreed
SOKON_Sys_253: Agreed
</t>
  </si>
  <si>
    <t xml:space="preserve">SOKON_Sys_244: none
SOKON_Sys_246: none
SOKON_Sys_247: none
SOKON_Sys_252: none
SOKON_Sys_253: none
</t>
  </si>
  <si>
    <t>SOKON_CustRS_54</t>
  </si>
  <si>
    <t>doors://abt-doors-da.de.bosch.com:36665/?version=2&amp;prodID=0&amp;urn=urn:telelogic::1-4147106800294823-O-54-001b51e0</t>
  </si>
  <si>
    <t>6.0-30</t>
  </si>
  <si>
    <t xml:space="preserve">SOKON_Sys_263: 
SOKON_Sys_268: 
SOKON_Sys_275: 
SOKON_Sys_279: 
SOKON_Sys_283: 
</t>
  </si>
  <si>
    <t>1-4147106800294823-O-54-001b51e0</t>
  </si>
  <si>
    <t xml:space="preserve">SOKON_Sys_263: 
SOKON_Sys_268: 
SOKON_Sys_275: 
SOKON_Sys_279: 
SOKON_Sys_283: 
</t>
  </si>
  <si>
    <t xml:space="preserve">SOKON_Sys_263: SOKON_Sys_263
SOKON_Sys_268: SOKON_Sys_268
SOKON_Sys_275: SOKON_Sys_275
SOKON_Sys_279: SOKON_Sys_279
SOKON_Sys_283: SOKON_Sys_283
</t>
  </si>
  <si>
    <t xml:space="preserve">SOKON_Sys_263: 40
SOKON_Sys_268: 45
SOKON_Sys_275: 52
SOKON_Sys_279: 56
SOKON_Sys_283: 60
</t>
  </si>
  <si>
    <t xml:space="preserve">SOKON_Sys_263: doors://abt-doors-da.de.bosch.com:36665/?version=2&amp;prodID=0&amp;urn=urn:telelogic::1-4147106800294823-O-263-00191aab
SOKON_Sys_268: doors://abt-doors-da.de.bosch.com:36665/?version=2&amp;prodID=0&amp;urn=urn:telelogic::1-4147106800294823-O-268-00191aab
SOKON_Sys_275: doors://abt-doors-da.de.bosch.com:36665/?version=2&amp;prodID=0&amp;urn=urn:telelogic::1-4147106800294823-O-275-00191aab
SOKON_Sys_279: doors://abt-doors-da.de.bosch.com:36665/?version=2&amp;prodID=0&amp;urn=urn:telelogic::1-4147106800294823-O-279-00191aab
SOKON_Sys_283: doors://abt-doors-da.de.bosch.com:36665/?version=2&amp;prodID=0&amp;urn=urn:telelogic::1-4147106800294823-O-283-00191aab
</t>
  </si>
  <si>
    <t xml:space="preserve">SOKON_Sys_263: 1-4147106800294823-O-263-00191aab
SOKON_Sys_268: 1-4147106800294823-O-268-00191aab
SOKON_Sys_275: 1-4147106800294823-O-275-00191aab
SOKON_Sys_279: 1-4147106800294823-O-279-00191aab
SOKON_Sys_283: 1-4147106800294823-O-283-00191aab
</t>
  </si>
  <si>
    <t xml:space="preserve">SOKON_Sys_263: Agreed
SOKON_Sys_268: Agreed
SOKON_Sys_275: Agreed
SOKON_Sys_279: Agreed
SOKON_Sys_283: Agreed
</t>
  </si>
  <si>
    <t xml:space="preserve">SOKON_Sys_263: none
SOKON_Sys_268: none
SOKON_Sys_275: none
SOKON_Sys_279: none
SOKON_Sys_283: none
</t>
  </si>
  <si>
    <t>SOKON_CustRS_55</t>
  </si>
  <si>
    <t>doors://abt-doors-da.de.bosch.com:36665/?version=2&amp;prodID=0&amp;urn=urn:telelogic::1-4147106800294823-O-55-001b51e0</t>
  </si>
  <si>
    <t>6.0-31</t>
  </si>
  <si>
    <t xml:space="preserve">SOKON_Sys_261: 
SOKON_Sys_266: 
SOKON_Sys_273: 
SOKON_Sys_277: 
SOKON_Sys_281: 
</t>
  </si>
  <si>
    <t>1-4147106800294823-O-55-001b51e0</t>
  </si>
  <si>
    <t xml:space="preserve">SOKON_Sys_261: 
SOKON_Sys_266: 
SOKON_Sys_273: 
SOKON_Sys_277: 
SOKON_Sys_281: 
</t>
  </si>
  <si>
    <t xml:space="preserve">SOKON_Sys_261: SOKON_Sys_261
SOKON_Sys_266: SOKON_Sys_266
SOKON_Sys_273: SOKON_Sys_273
SOKON_Sys_277: SOKON_Sys_277
SOKON_Sys_281: SOKON_Sys_281
</t>
  </si>
  <si>
    <t xml:space="preserve">SOKON_Sys_261: 38
SOKON_Sys_266: 43
SOKON_Sys_273: 50
SOKON_Sys_277: 54
SOKON_Sys_281: 58
</t>
  </si>
  <si>
    <t xml:space="preserve">SOKON_Sys_261: doors://abt-doors-da.de.bosch.com:36665/?version=2&amp;prodID=0&amp;urn=urn:telelogic::1-4147106800294823-O-261-00191aab
SOKON_Sys_266: doors://abt-doors-da.de.bosch.com:36665/?version=2&amp;prodID=0&amp;urn=urn:telelogic::1-4147106800294823-O-266-00191aab
SOKON_Sys_273: doors://abt-doors-da.de.bosch.com:36665/?version=2&amp;prodID=0&amp;urn=urn:telelogic::1-4147106800294823-O-273-00191aab
SOKON_Sys_277: doors://abt-doors-da.de.bosch.com:36665/?version=2&amp;prodID=0&amp;urn=urn:telelogic::1-4147106800294823-O-277-00191aab
SOKON_Sys_281: doors://abt-doors-da.de.bosch.com:36665/?version=2&amp;prodID=0&amp;urn=urn:telelogic::1-4147106800294823-O-281-00191aab
</t>
  </si>
  <si>
    <t xml:space="preserve">SOKON_Sys_261: 1-4147106800294823-O-261-00191aab
SOKON_Sys_266: 1-4147106800294823-O-266-00191aab
SOKON_Sys_273: 1-4147106800294823-O-273-00191aab
SOKON_Sys_277: 1-4147106800294823-O-277-00191aab
SOKON_Sys_281: 1-4147106800294823-O-281-00191aab
</t>
  </si>
  <si>
    <t xml:space="preserve">SOKON_Sys_261: Agreed
SOKON_Sys_266: Agreed
SOKON_Sys_273: Agreed
SOKON_Sys_277: Agreed
SOKON_Sys_281: Agreed
</t>
  </si>
  <si>
    <t xml:space="preserve">SOKON_Sys_261: none
SOKON_Sys_266: none
SOKON_Sys_273: none
SOKON_Sys_277: none
SOKON_Sys_281: none
</t>
  </si>
  <si>
    <t>SOKON_CustRS_56</t>
  </si>
  <si>
    <t>doors://abt-doors-da.de.bosch.com:36665/?version=2&amp;prodID=0&amp;urn=urn:telelogic::1-4147106800294823-O-56-001b51e0</t>
  </si>
  <si>
    <t>6.0-32</t>
  </si>
  <si>
    <t xml:space="preserve">SOKON_Sys_262: 
SOKON_Sys_267: 
SOKON_Sys_274: 
SOKON_Sys_278: 
SOKON_Sys_282: 
</t>
  </si>
  <si>
    <t>1-4147106800294823-O-56-001b51e0</t>
  </si>
  <si>
    <t xml:space="preserve">SOKON_Sys_262: 
SOKON_Sys_267: 
SOKON_Sys_274: 
SOKON_Sys_278: 
SOKON_Sys_282: 
</t>
  </si>
  <si>
    <t xml:space="preserve">SOKON_Sys_262: SOKON_Sys_262
SOKON_Sys_267: SOKON_Sys_267
SOKON_Sys_274: SOKON_Sys_274
SOKON_Sys_278: SOKON_Sys_278
SOKON_Sys_282: SOKON_Sys_282
</t>
  </si>
  <si>
    <t xml:space="preserve">SOKON_Sys_262: 39
SOKON_Sys_267: 44
SOKON_Sys_274: 51
SOKON_Sys_278: 55
SOKON_Sys_282: 59
</t>
  </si>
  <si>
    <t xml:space="preserve">SOKON_Sys_262: doors://abt-doors-da.de.bosch.com:36665/?version=2&amp;prodID=0&amp;urn=urn:telelogic::1-4147106800294823-O-262-00191aab
SOKON_Sys_267: doors://abt-doors-da.de.bosch.com:36665/?version=2&amp;prodID=0&amp;urn=urn:telelogic::1-4147106800294823-O-267-00191aab
SOKON_Sys_274: doors://abt-doors-da.de.bosch.com:36665/?version=2&amp;prodID=0&amp;urn=urn:telelogic::1-4147106800294823-O-274-00191aab
SOKON_Sys_278: doors://abt-doors-da.de.bosch.com:36665/?version=2&amp;prodID=0&amp;urn=urn:telelogic::1-4147106800294823-O-278-00191aab
SOKON_Sys_282: doors://abt-doors-da.de.bosch.com:36665/?version=2&amp;prodID=0&amp;urn=urn:telelogic::1-4147106800294823-O-282-00191aab
</t>
  </si>
  <si>
    <t xml:space="preserve">SOKON_Sys_262: 1-4147106800294823-O-262-00191aab
SOKON_Sys_267: 1-4147106800294823-O-267-00191aab
SOKON_Sys_274: 1-4147106800294823-O-274-00191aab
SOKON_Sys_278: 1-4147106800294823-O-278-00191aab
SOKON_Sys_282: 1-4147106800294823-O-282-00191aab
</t>
  </si>
  <si>
    <t xml:space="preserve">SOKON_Sys_262: Agreed
SOKON_Sys_267: Agreed
SOKON_Sys_274: Agreed
SOKON_Sys_278: Agreed
SOKON_Sys_282: Agreed
</t>
  </si>
  <si>
    <t xml:space="preserve">SOKON_Sys_262: none
SOKON_Sys_267: none
SOKON_Sys_274: none
SOKON_Sys_278: none
SOKON_Sys_282: none
</t>
  </si>
  <si>
    <t>SOKON_CustRS_57</t>
  </si>
  <si>
    <t>doors://abt-doors-da.de.bosch.com:36665/?version=2&amp;prodID=0&amp;urn=urn:telelogic::1-4147106800294823-O-57-001b51e0</t>
  </si>
  <si>
    <t>6.0-33</t>
  </si>
  <si>
    <t xml:space="preserve">SOKON_Sys_258: 
SOKON_Sys_259: 
SOKON_Sys_260: 
SOKON_Sys_265: 
SOKON_Sys_270: 
SOKON_Sys_271: 
SOKON_Sys_272: 
</t>
  </si>
  <si>
    <t>1-4147106800294823-O-57-001b51e0</t>
  </si>
  <si>
    <t xml:space="preserve">SOKON_Sys_258: 
SOKON_Sys_259: 
SOKON_Sys_260: 
SOKON_Sys_265: 
SOKON_Sys_270: 
SOKON_Sys_271: 
SOKON_Sys_272: 
</t>
  </si>
  <si>
    <t xml:space="preserve">SOKON_Sys_258: SOKON_Sys_258
SOKON_Sys_259: SOKON_Sys_259
SOKON_Sys_260: SOKON_Sys_260
SOKON_Sys_265: SOKON_Sys_265
SOKON_Sys_270: SOKON_Sys_270
SOKON_Sys_271: SOKON_Sys_271
SOKON_Sys_272: SOKON_Sys_272
</t>
  </si>
  <si>
    <t xml:space="preserve">SOKON_Sys_258: 35
SOKON_Sys_259: 36
SOKON_Sys_260: 37
SOKON_Sys_265: 42
SOKON_Sys_270: 47
SOKON_Sys_271: 48
SOKON_Sys_272: 49
</t>
  </si>
  <si>
    <t xml:space="preserve">SOKON_Sys_258: doors://abt-doors-da.de.bosch.com:36665/?version=2&amp;prodID=0&amp;urn=urn:telelogic::1-4147106800294823-O-258-00191aab
SOKON_Sys_259: doors://abt-doors-da.de.bosch.com:36665/?version=2&amp;prodID=0&amp;urn=urn:telelogic::1-4147106800294823-O-259-00191aab
SOKON_Sys_260: doors://abt-doors-da.de.bosch.com:36665/?version=2&amp;prodID=0&amp;urn=urn:telelogic::1-4147106800294823-O-260-00191aab
SOKON_Sys_265: doors://abt-doors-da.de.bosch.com:36665/?version=2&amp;prodID=0&amp;urn=urn:telelogic::1-4147106800294823-O-265-00191aab
SOKON_Sys_270: doors://abt-doors-da.de.bosch.com:36665/?version=2&amp;prodID=0&amp;urn=urn:telelogic::1-4147106800294823-O-270-00191aab
SOKON_Sys_271: doors://abt-doors-da.de.bosch.com:36665/?version=2&amp;prodID=0&amp;urn=urn:telelogic::1-4147106800294823-O-271-00191aab
SOKON_Sys_272: doors://abt-doors-da.de.bosch.com:36665/?version=2&amp;prodID=0&amp;urn=urn:telelogic::1-4147106800294823-O-272-00191aab
</t>
  </si>
  <si>
    <t xml:space="preserve">SOKON_Sys_258: 1-4147106800294823-O-258-00191aab
SOKON_Sys_259: 1-4147106800294823-O-259-00191aab
SOKON_Sys_260: 1-4147106800294823-O-260-00191aab
SOKON_Sys_265: 1-4147106800294823-O-265-00191aab
SOKON_Sys_270: 1-4147106800294823-O-270-00191aab
SOKON_Sys_271: 1-4147106800294823-O-271-00191aab
SOKON_Sys_272: 1-4147106800294823-O-272-00191aab
</t>
  </si>
  <si>
    <t xml:space="preserve">SOKON_Sys_258: Agreed
SOKON_Sys_259: Agreed
SOKON_Sys_260: Agreed
SOKON_Sys_265: Agreed
SOKON_Sys_270: Agreed
SOKON_Sys_271: Agreed
SOKON_Sys_272: Agreed
</t>
  </si>
  <si>
    <t xml:space="preserve">SOKON_Sys_258: none
SOKON_Sys_259: none
SOKON_Sys_260: none
SOKON_Sys_265: none
SOKON_Sys_270: none
SOKON_Sys_271: none
SOKON_Sys_272: none
</t>
  </si>
  <si>
    <t>SOKON_CustRS_58</t>
  </si>
  <si>
    <t>doors://abt-doors-da.de.bosch.com:36665/?version=2&amp;prodID=0&amp;urn=urn:telelogic::1-4147106800294823-O-58-001b51e0</t>
  </si>
  <si>
    <t>6.0-34</t>
  </si>
  <si>
    <t xml:space="preserve">SOKON_Sys_264: 
SOKON_Sys_269: 
SOKON_Sys_276: 
SOKON_Sys_280: 
SOKON_Sys_284: 
</t>
  </si>
  <si>
    <t>1-4147106800294823-O-58-001b51e0</t>
  </si>
  <si>
    <t xml:space="preserve">SOKON_Sys_264: 
SOKON_Sys_269: 
SOKON_Sys_276: 
SOKON_Sys_280: 
SOKON_Sys_284: 
</t>
  </si>
  <si>
    <t xml:space="preserve">SOKON_Sys_264: SOKON_Sys_264
SOKON_Sys_269: SOKON_Sys_269
SOKON_Sys_276: SOKON_Sys_276
SOKON_Sys_280: SOKON_Sys_280
SOKON_Sys_284: SOKON_Sys_284
</t>
  </si>
  <si>
    <t xml:space="preserve">SOKON_Sys_264: 41
SOKON_Sys_269: 46
SOKON_Sys_276: 53
SOKON_Sys_280: 57
SOKON_Sys_284: 61
</t>
  </si>
  <si>
    <t xml:space="preserve">SOKON_Sys_264: doors://abt-doors-da.de.bosch.com:36665/?version=2&amp;prodID=0&amp;urn=urn:telelogic::1-4147106800294823-O-264-00191aab
SOKON_Sys_269: doors://abt-doors-da.de.bosch.com:36665/?version=2&amp;prodID=0&amp;urn=urn:telelogic::1-4147106800294823-O-269-00191aab
SOKON_Sys_276: doors://abt-doors-da.de.bosch.com:36665/?version=2&amp;prodID=0&amp;urn=urn:telelogic::1-4147106800294823-O-276-00191aab
SOKON_Sys_280: doors://abt-doors-da.de.bosch.com:36665/?version=2&amp;prodID=0&amp;urn=urn:telelogic::1-4147106800294823-O-280-00191aab
SOKON_Sys_284: doors://abt-doors-da.de.bosch.com:36665/?version=2&amp;prodID=0&amp;urn=urn:telelogic::1-4147106800294823-O-284-00191aab
</t>
  </si>
  <si>
    <t xml:space="preserve">SOKON_Sys_264: 1-4147106800294823-O-264-00191aab
SOKON_Sys_269: 1-4147106800294823-O-269-00191aab
SOKON_Sys_276: 1-4147106800294823-O-276-00191aab
SOKON_Sys_280: 1-4147106800294823-O-280-00191aab
SOKON_Sys_284: 1-4147106800294823-O-284-00191aab
</t>
  </si>
  <si>
    <t xml:space="preserve">SOKON_Sys_264: Agreed
SOKON_Sys_269: Agreed
SOKON_Sys_276: Agreed
SOKON_Sys_280: Agreed
SOKON_Sys_284: Agreed
</t>
  </si>
  <si>
    <t xml:space="preserve">SOKON_Sys_264: none
SOKON_Sys_269: none
SOKON_Sys_276: none
SOKON_Sys_280: none
SOKON_Sys_284: none
</t>
  </si>
  <si>
    <t>SOKON_CustRS_59</t>
  </si>
  <si>
    <t>doors://abt-doors-da.de.bosch.com:36665/?version=2&amp;prodID=0&amp;urn=urn:telelogic::1-4147106800294823-O-59-001b51e0</t>
  </si>
  <si>
    <t>6.0-35</t>
  </si>
  <si>
    <t xml:space="preserve">SOKON_Sys_315: 
</t>
  </si>
  <si>
    <t>1-4147106800294823-O-59-001b51e0</t>
  </si>
  <si>
    <t xml:space="preserve">SOKON_Sys_315: 
</t>
  </si>
  <si>
    <t xml:space="preserve">SOKON_Sys_315: SOKON_Sys_315
</t>
  </si>
  <si>
    <t xml:space="preserve">SOKON_Sys_315: 92
</t>
  </si>
  <si>
    <t xml:space="preserve">SOKON_Sys_315: doors://abt-doors-da.de.bosch.com:36665/?version=2&amp;prodID=0&amp;urn=urn:telelogic::1-4147106800294823-O-315-00191aab
</t>
  </si>
  <si>
    <t xml:space="preserve">SOKON_Sys_315: 1-4147106800294823-O-315-00191aab
</t>
  </si>
  <si>
    <t xml:space="preserve">SOKON_Sys_315: Agreed
</t>
  </si>
  <si>
    <t xml:space="preserve">SOKON_Sys_315: none
</t>
  </si>
  <si>
    <t>SOKON_CustRS_60</t>
  </si>
  <si>
    <t>doors://abt-doors-da.de.bosch.com:36665/?version=2&amp;prodID=0&amp;urn=urn:telelogic::1-4147106800294823-O-60-001b51e0</t>
  </si>
  <si>
    <t>6.0-36</t>
  </si>
  <si>
    <t xml:space="preserve">SOKON_Sys_313: 
</t>
  </si>
  <si>
    <t>1-4147106800294823-O-60-001b51e0</t>
  </si>
  <si>
    <t xml:space="preserve">SOKON_Sys_313: 
</t>
  </si>
  <si>
    <t xml:space="preserve">SOKON_Sys_313: SOKON_Sys_313
</t>
  </si>
  <si>
    <t xml:space="preserve">SOKON_Sys_313: 90
</t>
  </si>
  <si>
    <t xml:space="preserve">SOKON_Sys_313: doors://abt-doors-da.de.bosch.com:36665/?version=2&amp;prodID=0&amp;urn=urn:telelogic::1-4147106800294823-O-313-00191aab
</t>
  </si>
  <si>
    <t xml:space="preserve">SOKON_Sys_313: 1-4147106800294823-O-313-00191aab
</t>
  </si>
  <si>
    <t xml:space="preserve">SOKON_Sys_313: Agreed
</t>
  </si>
  <si>
    <t xml:space="preserve">SOKON_Sys_313: none
</t>
  </si>
  <si>
    <t>SOKON_CustRS_61</t>
  </si>
  <si>
    <t>doors://abt-doors-da.de.bosch.com:36665/?version=2&amp;prodID=0&amp;urn=urn:telelogic::1-4147106800294823-O-61-001b51e0</t>
  </si>
  <si>
    <t>6.0-37</t>
  </si>
  <si>
    <t xml:space="preserve">SOKON_Sys_314: 
</t>
  </si>
  <si>
    <t>1-4147106800294823-O-61-001b51e0</t>
  </si>
  <si>
    <t xml:space="preserve">SOKON_Sys_314: 
</t>
  </si>
  <si>
    <t xml:space="preserve">SOKON_Sys_314: SOKON_Sys_314
</t>
  </si>
  <si>
    <t xml:space="preserve">SOKON_Sys_314: 91
</t>
  </si>
  <si>
    <t xml:space="preserve">SOKON_Sys_314: doors://abt-doors-da.de.bosch.com:36665/?version=2&amp;prodID=0&amp;urn=urn:telelogic::1-4147106800294823-O-314-00191aab
</t>
  </si>
  <si>
    <t xml:space="preserve">SOKON_Sys_314: 1-4147106800294823-O-314-00191aab
</t>
  </si>
  <si>
    <t xml:space="preserve">SOKON_Sys_314: Agreed
</t>
  </si>
  <si>
    <t xml:space="preserve">SOKON_Sys_314: none
</t>
  </si>
  <si>
    <t>SOKON_CustRS_62</t>
  </si>
  <si>
    <t>doors://abt-doors-da.de.bosch.com:36665/?version=2&amp;prodID=0&amp;urn=urn:telelogic::1-4147106800294823-O-62-001b51e0</t>
  </si>
  <si>
    <t>6.0-38</t>
  </si>
  <si>
    <t>1-4147106800294823-O-62-001b51e0</t>
  </si>
  <si>
    <t>SOKON_CustRS_63</t>
  </si>
  <si>
    <t>doors://abt-doors-da.de.bosch.com:36665/?version=2&amp;prodID=0&amp;urn=urn:telelogic::1-4147106800294823-O-63-001b51e0</t>
  </si>
  <si>
    <t>6.0-39</t>
  </si>
  <si>
    <t xml:space="preserve">SOKON_Sys_232: 
SOKON_Sys_236: 
</t>
  </si>
  <si>
    <t>1-4147106800294823-O-63-001b51e0</t>
  </si>
  <si>
    <t xml:space="preserve">SOKON_Sys_232: 
SOKON_Sys_236: 
</t>
  </si>
  <si>
    <t xml:space="preserve">SOKON_Sys_232: SOKON_Sys_232
SOKON_Sys_236: SOKON_Sys_236
</t>
  </si>
  <si>
    <t xml:space="preserve">SOKON_Sys_232: 9
SOKON_Sys_236: 13
</t>
  </si>
  <si>
    <t xml:space="preserve">SOKON_Sys_232: doors://abt-doors-da.de.bosch.com:36665/?version=2&amp;prodID=0&amp;urn=urn:telelogic::1-4147106800294823-O-232-00191aab
SOKON_Sys_236: doors://abt-doors-da.de.bosch.com:36665/?version=2&amp;prodID=0&amp;urn=urn:telelogic::1-4147106800294823-O-236-00191aab
</t>
  </si>
  <si>
    <t xml:space="preserve">SOKON_Sys_232: 1-4147106800294823-O-232-00191aab
SOKON_Sys_236: 1-4147106800294823-O-236-00191aab
</t>
  </si>
  <si>
    <t xml:space="preserve">SOKON_Sys_232: Agreed
SOKON_Sys_236: Agreed
</t>
  </si>
  <si>
    <t xml:space="preserve">SOKON_Sys_232: none
SOKON_Sys_236: none
</t>
  </si>
  <si>
    <t>SOKON_CustRS_64</t>
  </si>
  <si>
    <t>doors://abt-doors-da.de.bosch.com:36665/?version=2&amp;prodID=0&amp;urn=urn:telelogic::1-4147106800294823-O-64-001b51e0</t>
  </si>
  <si>
    <t>6.0-40</t>
  </si>
  <si>
    <t xml:space="preserve">SOKON_Sys_230: 
</t>
  </si>
  <si>
    <t>1-4147106800294823-O-64-001b51e0</t>
  </si>
  <si>
    <t xml:space="preserve">SOKON_Sys_230: 
</t>
  </si>
  <si>
    <t xml:space="preserve">SOKON_Sys_230: SOKON_Sys_230
</t>
  </si>
  <si>
    <t xml:space="preserve">SOKON_Sys_230: 7
</t>
  </si>
  <si>
    <t xml:space="preserve">SOKON_Sys_230: doors://abt-doors-da.de.bosch.com:36665/?version=2&amp;prodID=0&amp;urn=urn:telelogic::1-4147106800294823-O-230-00191aab
</t>
  </si>
  <si>
    <t xml:space="preserve">SOKON_Sys_230: 1-4147106800294823-O-230-00191aab
</t>
  </si>
  <si>
    <t xml:space="preserve">SOKON_Sys_230: Agreed
</t>
  </si>
  <si>
    <t xml:space="preserve">SOKON_Sys_230: none
</t>
  </si>
  <si>
    <t>SOKON_CustRS_65</t>
  </si>
  <si>
    <t>doors://abt-doors-da.de.bosch.com:36665/?version=2&amp;prodID=0&amp;urn=urn:telelogic::1-4147106800294823-O-65-001b51e0</t>
  </si>
  <si>
    <t>6.0-41</t>
  </si>
  <si>
    <t xml:space="preserve">SOKON_Sys_231: 
</t>
  </si>
  <si>
    <t>1-4147106800294823-O-65-001b51e0</t>
  </si>
  <si>
    <t xml:space="preserve">SOKON_Sys_231: 
</t>
  </si>
  <si>
    <t xml:space="preserve">SOKON_Sys_231: SOKON_Sys_231
</t>
  </si>
  <si>
    <t xml:space="preserve">SOKON_Sys_231: 8
</t>
  </si>
  <si>
    <t xml:space="preserve">SOKON_Sys_231: doors://abt-doors-da.de.bosch.com:36665/?version=2&amp;prodID=0&amp;urn=urn:telelogic::1-4147106800294823-O-231-00191aab
</t>
  </si>
  <si>
    <t xml:space="preserve">SOKON_Sys_231: 1-4147106800294823-O-231-00191aab
</t>
  </si>
  <si>
    <t xml:space="preserve">SOKON_Sys_231: Agreed
</t>
  </si>
  <si>
    <t xml:space="preserve">SOKON_Sys_231: none
</t>
  </si>
  <si>
    <t>SOKON_CustRS_66</t>
  </si>
  <si>
    <t>doors://abt-doors-da.de.bosch.com:36665/?version=2&amp;prodID=0&amp;urn=urn:telelogic::1-4147106800294823-O-66-001b51e0</t>
  </si>
  <si>
    <t>6.0-42</t>
  </si>
  <si>
    <t xml:space="preserve">SOKON_Sys_295: 
</t>
  </si>
  <si>
    <t>1-4147106800294823-O-66-001b51e0</t>
  </si>
  <si>
    <t xml:space="preserve">SOKON_Sys_295: 
</t>
  </si>
  <si>
    <t xml:space="preserve">SOKON_Sys_295: SOKON_Sys_295
</t>
  </si>
  <si>
    <t xml:space="preserve">SOKON_Sys_295: 72
</t>
  </si>
  <si>
    <t xml:space="preserve">SOKON_Sys_295: doors://abt-doors-da.de.bosch.com:36665/?version=2&amp;prodID=0&amp;urn=urn:telelogic::1-4147106800294823-O-295-00191aab
</t>
  </si>
  <si>
    <t xml:space="preserve">SOKON_Sys_295: 1-4147106800294823-O-295-00191aab
</t>
  </si>
  <si>
    <t xml:space="preserve">SOKON_Sys_295: Agreed
</t>
  </si>
  <si>
    <t xml:space="preserve">SOKON_Sys_295: none
</t>
  </si>
  <si>
    <t>SOKON_CustRS_67</t>
  </si>
  <si>
    <t>doors://abt-doors-da.de.bosch.com:36665/?version=2&amp;prodID=0&amp;urn=urn:telelogic::1-4147106800294823-O-67-001b51e0</t>
  </si>
  <si>
    <t>6.0-43</t>
  </si>
  <si>
    <t>1-4147106800294823-O-67-001b51e0</t>
  </si>
  <si>
    <t>SOKON_CustRS_68</t>
  </si>
  <si>
    <t>doors://abt-doors-da.de.bosch.com:36665/?version=2&amp;prodID=0&amp;urn=urn:telelogic::1-4147106800294823-O-68-001b51e0</t>
  </si>
  <si>
    <t>6.0-44</t>
  </si>
  <si>
    <t>1-4147106800294823-O-68-001b51e0</t>
  </si>
  <si>
    <t>SOKON_CustRS_69</t>
  </si>
  <si>
    <t>doors://abt-doors-da.de.bosch.com:36665/?version=2&amp;prodID=0&amp;urn=urn:telelogic::1-4147106800294823-O-69-001b51e0</t>
  </si>
  <si>
    <t>6.0-45</t>
  </si>
  <si>
    <t xml:space="preserve">SOKON_Sys_309: 
</t>
  </si>
  <si>
    <t>1-4147106800294823-O-69-001b51e0</t>
  </si>
  <si>
    <t xml:space="preserve">SOKON_Sys_309: 
</t>
  </si>
  <si>
    <t xml:space="preserve">SOKON_Sys_309: SOKON_Sys_309
</t>
  </si>
  <si>
    <t xml:space="preserve">SOKON_Sys_309: 86
</t>
  </si>
  <si>
    <t xml:space="preserve">SOKON_Sys_309: doors://abt-doors-da.de.bosch.com:36665/?version=2&amp;prodID=0&amp;urn=urn:telelogic::1-4147106800294823-O-309-00191aab
</t>
  </si>
  <si>
    <t xml:space="preserve">SOKON_Sys_309: 1-4147106800294823-O-309-00191aab
</t>
  </si>
  <si>
    <t xml:space="preserve">SOKON_Sys_309: Agreed
</t>
  </si>
  <si>
    <t xml:space="preserve">SOKON_Sys_309: none
</t>
  </si>
  <si>
    <t>SOKON_CustRS_70</t>
  </si>
  <si>
    <t>doors://abt-doors-da.de.bosch.com:36665/?version=2&amp;prodID=0&amp;urn=urn:telelogic::1-4147106800294823-O-70-001b51e0</t>
  </si>
  <si>
    <t>6.0-46</t>
  </si>
  <si>
    <t xml:space="preserve">SOKON_Sys_310: 
</t>
  </si>
  <si>
    <t>1-4147106800294823-O-70-001b51e0</t>
  </si>
  <si>
    <t xml:space="preserve">SOKON_Sys_310: 
</t>
  </si>
  <si>
    <t xml:space="preserve">SOKON_Sys_310: SOKON_Sys_310
</t>
  </si>
  <si>
    <t xml:space="preserve">SOKON_Sys_310: 87
</t>
  </si>
  <si>
    <t xml:space="preserve">SOKON_Sys_310: doors://abt-doors-da.de.bosch.com:36665/?version=2&amp;prodID=0&amp;urn=urn:telelogic::1-4147106800294823-O-310-00191aab
</t>
  </si>
  <si>
    <t xml:space="preserve">SOKON_Sys_310: 1-4147106800294823-O-310-00191aab
</t>
  </si>
  <si>
    <t xml:space="preserve">SOKON_Sys_310: Agreed
</t>
  </si>
  <si>
    <t xml:space="preserve">SOKON_Sys_310: none
</t>
  </si>
  <si>
    <t>SOKON_CustRS_71</t>
  </si>
  <si>
    <t>doors://abt-doors-da.de.bosch.com:36665/?version=2&amp;prodID=0&amp;urn=urn:telelogic::1-4147106800294823-O-71-001b51e0</t>
  </si>
  <si>
    <t>6.0-47</t>
  </si>
  <si>
    <t>1-4147106800294823-O-71-001b51e0</t>
  </si>
  <si>
    <t>SOKON_CustRS_72</t>
  </si>
  <si>
    <t>doors://abt-doors-da.de.bosch.com:36665/?version=2&amp;prodID=0&amp;urn=urn:telelogic::1-4147106800294823-O-72-001b51e0</t>
  </si>
  <si>
    <t>6.0-48</t>
  </si>
  <si>
    <t>1-4147106800294823-O-72-001b51e0</t>
  </si>
  <si>
    <t>SOKON_CustRS_73</t>
  </si>
  <si>
    <t>doors://abt-doors-da.de.bosch.com:36665/?version=2&amp;prodID=0&amp;urn=urn:telelogic::1-4147106800294823-O-73-001b51e0</t>
  </si>
  <si>
    <t>6.0-49</t>
  </si>
  <si>
    <t>1-4147106800294823-O-73-001b51e0</t>
  </si>
  <si>
    <t>SOKON_CustRS_74</t>
  </si>
  <si>
    <t>doors://abt-doors-da.de.bosch.com:36665/?version=2&amp;prodID=0&amp;urn=urn:telelogic::1-4147106800294823-O-74-001b51e0</t>
  </si>
  <si>
    <t>6.0-50</t>
  </si>
  <si>
    <t>1-4147106800294823-O-74-001b51e0</t>
  </si>
  <si>
    <t>SOKON_CustRS_75</t>
  </si>
  <si>
    <t>doors://abt-doors-da.de.bosch.com:36665/?version=2&amp;prodID=0&amp;urn=urn:telelogic::1-4147106800294823-O-75-001b51e0</t>
  </si>
  <si>
    <t>6.0-51</t>
  </si>
  <si>
    <t>1-4147106800294823-O-75-001b51e0</t>
  </si>
  <si>
    <t>SOKON_CustRS_76</t>
  </si>
  <si>
    <t>doors://abt-doors-da.de.bosch.com:36665/?version=2&amp;prodID=0&amp;urn=urn:telelogic::1-4147106800294823-O-76-001b51e0</t>
  </si>
  <si>
    <t>6.0-52</t>
  </si>
  <si>
    <t>1-4147106800294823-O-76-001b51e0</t>
  </si>
  <si>
    <t>SOKON_CustRS_77</t>
  </si>
  <si>
    <t>doors://abt-doors-da.de.bosch.com:36665/?version=2&amp;prodID=0&amp;urn=urn:telelogic::1-4147106800294823-O-77-001b51e0</t>
  </si>
  <si>
    <t>6.0-53</t>
  </si>
  <si>
    <t>1-4147106800294823-O-77-001b51e0</t>
  </si>
  <si>
    <t>SOKON_CustRS_78</t>
  </si>
  <si>
    <t>doors://abt-doors-da.de.bosch.com:36665/?version=2&amp;prodID=0&amp;urn=urn:telelogic::1-4147106800294823-O-78-001b51e0</t>
  </si>
  <si>
    <t>6.0-54</t>
  </si>
  <si>
    <t>1-4147106800294823-O-78-001b51e0</t>
  </si>
  <si>
    <t>SOKON_CustRS_79</t>
  </si>
  <si>
    <t>doors://abt-doors-da.de.bosch.com:36665/?version=2&amp;prodID=0&amp;urn=urn:telelogic::1-4147106800294823-O-79-001b51e0</t>
  </si>
  <si>
    <t>6.0-55</t>
  </si>
  <si>
    <t>1-4147106800294823-O-79-001b51e0</t>
  </si>
  <si>
    <t>SOKON_CustRS_80</t>
  </si>
  <si>
    <t>doors://abt-doors-da.de.bosch.com:36665/?version=2&amp;prodID=0&amp;urn=urn:telelogic::1-4147106800294823-O-80-001b51e0</t>
  </si>
  <si>
    <t>6.0-56</t>
  </si>
  <si>
    <t xml:space="preserve">SOKON_Sys_316: 
</t>
  </si>
  <si>
    <t>1-4147106800294823-O-80-001b51e0</t>
  </si>
  <si>
    <t xml:space="preserve">SOKON_Sys_316: 
</t>
  </si>
  <si>
    <t xml:space="preserve">SOKON_Sys_316: SOKON_Sys_316
</t>
  </si>
  <si>
    <t xml:space="preserve">SOKON_Sys_316: 93
</t>
  </si>
  <si>
    <t xml:space="preserve">SOKON_Sys_316: doors://abt-doors-da.de.bosch.com:36665/?version=2&amp;prodID=0&amp;urn=urn:telelogic::1-4147106800294823-O-316-00191aab
</t>
  </si>
  <si>
    <t xml:space="preserve">SOKON_Sys_316: 1-4147106800294823-O-316-00191aab
</t>
  </si>
  <si>
    <t xml:space="preserve">SOKON_Sys_316: Agreed
</t>
  </si>
  <si>
    <t xml:space="preserve">SOKON_Sys_316: none
</t>
  </si>
  <si>
    <t>SOKON_CustRS_81</t>
  </si>
  <si>
    <t>doors://abt-doors-da.de.bosch.com:36665/?version=2&amp;prodID=0&amp;urn=urn:telelogic::1-4147106800294823-O-81-001b51e0</t>
  </si>
  <si>
    <t>6.0-57</t>
  </si>
  <si>
    <t xml:space="preserve">SOKON_Sys_318: 
</t>
  </si>
  <si>
    <t>1-4147106800294823-O-81-001b51e0</t>
  </si>
  <si>
    <t xml:space="preserve">SOKON_Sys_318: 
</t>
  </si>
  <si>
    <t xml:space="preserve">SOKON_Sys_318: SOKON_Sys_318
</t>
  </si>
  <si>
    <t xml:space="preserve">SOKON_Sys_318: 95
</t>
  </si>
  <si>
    <t xml:space="preserve">SOKON_Sys_318: doors://abt-doors-da.de.bosch.com:36665/?version=2&amp;prodID=0&amp;urn=urn:telelogic::1-4147106800294823-O-318-00191aab
</t>
  </si>
  <si>
    <t xml:space="preserve">SOKON_Sys_318: 1-4147106800294823-O-318-00191aab
</t>
  </si>
  <si>
    <t xml:space="preserve">SOKON_Sys_318: Agreed
</t>
  </si>
  <si>
    <t xml:space="preserve">SOKON_Sys_318: none
</t>
  </si>
  <si>
    <t>SOKON_CustRS_82</t>
  </si>
  <si>
    <t>doors://abt-doors-da.de.bosch.com:36665/?version=2&amp;prodID=0&amp;urn=urn:telelogic::1-4147106800294823-O-82-001b51e0</t>
  </si>
  <si>
    <t>6.0-58</t>
  </si>
  <si>
    <t xml:space="preserve">SOKON_Sys_317: 
</t>
  </si>
  <si>
    <t>1-4147106800294823-O-82-001b51e0</t>
  </si>
  <si>
    <t xml:space="preserve">SOKON_Sys_317: 
</t>
  </si>
  <si>
    <t xml:space="preserve">SOKON_Sys_317: SOKON_Sys_317
</t>
  </si>
  <si>
    <t xml:space="preserve">SOKON_Sys_317: 94
</t>
  </si>
  <si>
    <t xml:space="preserve">SOKON_Sys_317: doors://abt-doors-da.de.bosch.com:36665/?version=2&amp;prodID=0&amp;urn=urn:telelogic::1-4147106800294823-O-317-00191aab
</t>
  </si>
  <si>
    <t xml:space="preserve">SOKON_Sys_317: 1-4147106800294823-O-317-00191aab
</t>
  </si>
  <si>
    <t xml:space="preserve">SOKON_Sys_317: Agreed
</t>
  </si>
  <si>
    <t xml:space="preserve">SOKON_Sys_317: none
</t>
  </si>
  <si>
    <t>SOKON_CustRS_83</t>
  </si>
  <si>
    <t>doors://abt-doors-da.de.bosch.com:36665/?version=2&amp;prodID=0&amp;urn=urn:telelogic::1-4147106800294823-O-83-001b51e0</t>
  </si>
  <si>
    <t>6.0-59</t>
  </si>
  <si>
    <t xml:space="preserve">SOKON_Sys_319: 
</t>
  </si>
  <si>
    <t>1-4147106800294823-O-83-001b51e0</t>
  </si>
  <si>
    <t xml:space="preserve">SOKON_Sys_319: 
</t>
  </si>
  <si>
    <t xml:space="preserve">SOKON_Sys_319: SOKON_Sys_319
</t>
  </si>
  <si>
    <t xml:space="preserve">SOKON_Sys_319: 96
</t>
  </si>
  <si>
    <t xml:space="preserve">SOKON_Sys_319: doors://abt-doors-da.de.bosch.com:36665/?version=2&amp;prodID=0&amp;urn=urn:telelogic::1-4147106800294823-O-319-00191aab
</t>
  </si>
  <si>
    <t xml:space="preserve">SOKON_Sys_319: 1-4147106800294823-O-319-00191aab
</t>
  </si>
  <si>
    <t xml:space="preserve">SOKON_Sys_319: Agreed
</t>
  </si>
  <si>
    <t xml:space="preserve">SOKON_Sys_319: none
</t>
  </si>
  <si>
    <t>SOKON_CustRS_84</t>
  </si>
  <si>
    <t>doors://abt-doors-da.de.bosch.com:36665/?version=2&amp;prodID=0&amp;urn=urn:telelogic::1-4147106800294823-O-84-001b51e0</t>
  </si>
  <si>
    <t>6.0-60</t>
  </si>
  <si>
    <t xml:space="preserve">SOKON_Sys_321: 
SOKON_Sys_323: 
SOKON_Sys_325: 
</t>
  </si>
  <si>
    <t>1-4147106800294823-O-84-001b51e0</t>
  </si>
  <si>
    <t xml:space="preserve">SOKON_Sys_321: 
SOKON_Sys_323: 
SOKON_Sys_325: 
</t>
  </si>
  <si>
    <t xml:space="preserve">SOKON_Sys_321: SOKON_Sys_321
SOKON_Sys_323: SOKON_Sys_323
SOKON_Sys_325: SOKON_Sys_325
</t>
  </si>
  <si>
    <t xml:space="preserve">SOKON_Sys_321: 98
SOKON_Sys_323: 100
SOKON_Sys_325: 102
</t>
  </si>
  <si>
    <t xml:space="preserve">SOKON_Sys_321: doors://abt-doors-da.de.bosch.com:36665/?version=2&amp;prodID=0&amp;urn=urn:telelogic::1-4147106800294823-O-321-00191aab
SOKON_Sys_323: doors://abt-doors-da.de.bosch.com:36665/?version=2&amp;prodID=0&amp;urn=urn:telelogic::1-4147106800294823-O-323-00191aab
SOKON_Sys_325: doors://abt-doors-da.de.bosch.com:36665/?version=2&amp;prodID=0&amp;urn=urn:telelogic::1-4147106800294823-O-325-00191aab
</t>
  </si>
  <si>
    <t xml:space="preserve">SOKON_Sys_321: 1-4147106800294823-O-321-00191aab
SOKON_Sys_323: 1-4147106800294823-O-323-00191aab
SOKON_Sys_325: 1-4147106800294823-O-325-00191aab
</t>
  </si>
  <si>
    <t xml:space="preserve">SOKON_Sys_321: Agreed
SOKON_Sys_323: Agreed
SOKON_Sys_325: Agreed
</t>
  </si>
  <si>
    <t xml:space="preserve">SOKON_Sys_321: none
SOKON_Sys_323: none
SOKON_Sys_325: none
</t>
  </si>
  <si>
    <t>SOKON_CustRS_85</t>
  </si>
  <si>
    <t>doors://abt-doors-da.de.bosch.com:36665/?version=2&amp;prodID=0&amp;urn=urn:telelogic::1-4147106800294823-O-85-001b51e0</t>
  </si>
  <si>
    <t>6.0-61</t>
  </si>
  <si>
    <t xml:space="preserve">SOKON_Sys_287: 
</t>
  </si>
  <si>
    <t>1-4147106800294823-O-85-001b51e0</t>
  </si>
  <si>
    <t xml:space="preserve">SOKON_Sys_287: 
</t>
  </si>
  <si>
    <t xml:space="preserve">SOKON_Sys_287: SOKON_Sys_287
</t>
  </si>
  <si>
    <t xml:space="preserve">SOKON_Sys_287: 64
</t>
  </si>
  <si>
    <t xml:space="preserve">SOKON_Sys_287: doors://abt-doors-da.de.bosch.com:36665/?version=2&amp;prodID=0&amp;urn=urn:telelogic::1-4147106800294823-O-287-00191aab
</t>
  </si>
  <si>
    <t xml:space="preserve">SOKON_Sys_287: 1-4147106800294823-O-287-00191aab
</t>
  </si>
  <si>
    <t xml:space="preserve">SOKON_Sys_287: Agreed
</t>
  </si>
  <si>
    <t xml:space="preserve">SOKON_Sys_287: none
</t>
  </si>
  <si>
    <t>SOKON_CustRS_86</t>
  </si>
  <si>
    <t>doors://abt-doors-da.de.bosch.com:36665/?version=2&amp;prodID=0&amp;urn=urn:telelogic::1-4147106800294823-O-86-001b51e0</t>
  </si>
  <si>
    <t>6.0-62</t>
  </si>
  <si>
    <t xml:space="preserve">SOKON_Sys_289: 
</t>
  </si>
  <si>
    <t>1-4147106800294823-O-86-001b51e0</t>
  </si>
  <si>
    <t xml:space="preserve">SOKON_Sys_289: 
</t>
  </si>
  <si>
    <t xml:space="preserve">SOKON_Sys_289: SOKON_Sys_289
</t>
  </si>
  <si>
    <t xml:space="preserve">SOKON_Sys_289: 66
</t>
  </si>
  <si>
    <t xml:space="preserve">SOKON_Sys_289: doors://abt-doors-da.de.bosch.com:36665/?version=2&amp;prodID=0&amp;urn=urn:telelogic::1-4147106800294823-O-289-00191aab
</t>
  </si>
  <si>
    <t xml:space="preserve">SOKON_Sys_289: 1-4147106800294823-O-289-00191aab
</t>
  </si>
  <si>
    <t xml:space="preserve">SOKON_Sys_289: Agreed
</t>
  </si>
  <si>
    <t xml:space="preserve">SOKON_Sys_289: none
</t>
  </si>
  <si>
    <t>SOKON_CustRS_87</t>
  </si>
  <si>
    <t>doors://abt-doors-da.de.bosch.com:36665/?version=2&amp;prodID=0&amp;urn=urn:telelogic::1-4147106800294823-O-87-001b51e0</t>
  </si>
  <si>
    <t>6.0-63</t>
  </si>
  <si>
    <t xml:space="preserve">SOKON_Sys_288: 
</t>
  </si>
  <si>
    <t>1-4147106800294823-O-87-001b51e0</t>
  </si>
  <si>
    <t xml:space="preserve">SOKON_Sys_288: 
</t>
  </si>
  <si>
    <t xml:space="preserve">SOKON_Sys_288: SOKON_Sys_288
</t>
  </si>
  <si>
    <t xml:space="preserve">SOKON_Sys_288: 65
</t>
  </si>
  <si>
    <t xml:space="preserve">SOKON_Sys_288: doors://abt-doors-da.de.bosch.com:36665/?version=2&amp;prodID=0&amp;urn=urn:telelogic::1-4147106800294823-O-288-00191aab
</t>
  </si>
  <si>
    <t xml:space="preserve">SOKON_Sys_288: 1-4147106800294823-O-288-00191aab
</t>
  </si>
  <si>
    <t xml:space="preserve">SOKON_Sys_288: Agreed
</t>
  </si>
  <si>
    <t xml:space="preserve">SOKON_Sys_288: none
</t>
  </si>
  <si>
    <t>SOKON_CustRS_88</t>
  </si>
  <si>
    <t>doors://abt-doors-da.de.bosch.com:36665/?version=2&amp;prodID=0&amp;urn=urn:telelogic::1-4147106800294823-O-88-001b51e0</t>
  </si>
  <si>
    <t>6.0-64</t>
  </si>
  <si>
    <t xml:space="preserve">SOKON_Sys_290: 
</t>
  </si>
  <si>
    <t>1-4147106800294823-O-88-001b51e0</t>
  </si>
  <si>
    <t xml:space="preserve">SOKON_Sys_290: 
</t>
  </si>
  <si>
    <t xml:space="preserve">SOKON_Sys_290: SOKON_Sys_290
</t>
  </si>
  <si>
    <t xml:space="preserve">SOKON_Sys_290: 67
</t>
  </si>
  <si>
    <t xml:space="preserve">SOKON_Sys_290: doors://abt-doors-da.de.bosch.com:36665/?version=2&amp;prodID=0&amp;urn=urn:telelogic::1-4147106800294823-O-290-00191aab
</t>
  </si>
  <si>
    <t xml:space="preserve">SOKON_Sys_290: 1-4147106800294823-O-290-00191aab
</t>
  </si>
  <si>
    <t xml:space="preserve">SOKON_Sys_290: Agreed
</t>
  </si>
  <si>
    <t xml:space="preserve">SOKON_Sys_290: none
</t>
  </si>
  <si>
    <t>SOKON_CustRS_89</t>
  </si>
  <si>
    <t>doors://abt-doors-da.de.bosch.com:36665/?version=2&amp;prodID=0&amp;urn=urn:telelogic::1-4147106800294823-O-89-001b51e0</t>
  </si>
  <si>
    <t>6.0-65</t>
  </si>
  <si>
    <t xml:space="preserve">SOKON_Sys_291: 
</t>
  </si>
  <si>
    <t>1-4147106800294823-O-89-001b51e0</t>
  </si>
  <si>
    <t xml:space="preserve">SOKON_Sys_291: 
</t>
  </si>
  <si>
    <t xml:space="preserve">SOKON_Sys_291: SOKON_Sys_291
</t>
  </si>
  <si>
    <t xml:space="preserve">SOKON_Sys_291: 68
</t>
  </si>
  <si>
    <t xml:space="preserve">SOKON_Sys_291: doors://abt-doors-da.de.bosch.com:36665/?version=2&amp;prodID=0&amp;urn=urn:telelogic::1-4147106800294823-O-291-00191aab
</t>
  </si>
  <si>
    <t xml:space="preserve">SOKON_Sys_291: 1-4147106800294823-O-291-00191aab
</t>
  </si>
  <si>
    <t xml:space="preserve">SOKON_Sys_291: Agreed
</t>
  </si>
  <si>
    <t xml:space="preserve">SOKON_Sys_291: none
</t>
  </si>
  <si>
    <t>SOKON_CustRS_90</t>
  </si>
  <si>
    <t>doors://abt-doors-da.de.bosch.com:36665/?version=2&amp;prodID=0&amp;urn=urn:telelogic::1-4147106800294823-O-90-001b51e0</t>
  </si>
  <si>
    <t>6.0-66</t>
  </si>
  <si>
    <t xml:space="preserve">SOKON_Sys_228: 
SOKON_Sys_229: 
SOKON_Sys_234: 
SOKON_Sys_235: 
</t>
  </si>
  <si>
    <t>1-4147106800294823-O-90-001b51e0</t>
  </si>
  <si>
    <t xml:space="preserve">SOKON_Sys_228: 
SOKON_Sys_229: 
SOKON_Sys_234: 
SOKON_Sys_235: 
</t>
  </si>
  <si>
    <t xml:space="preserve">SOKON_Sys_228: SOKON_Sys_228
SOKON_Sys_229: SOKON_Sys_229
SOKON_Sys_234: SOKON_Sys_234
SOKON_Sys_235: SOKON_Sys_235
</t>
  </si>
  <si>
    <t xml:space="preserve">SOKON_Sys_228: 5
SOKON_Sys_229: 6
SOKON_Sys_234: 11
SOKON_Sys_235: 12
</t>
  </si>
  <si>
    <t xml:space="preserve">SOKON_Sys_228: doors://abt-doors-da.de.bosch.com:36665/?version=2&amp;prodID=0&amp;urn=urn:telelogic::1-4147106800294823-O-228-00191aab
SOKON_Sys_229: doors://abt-doors-da.de.bosch.com:36665/?version=2&amp;prodID=0&amp;urn=urn:telelogic::1-4147106800294823-O-229-00191aab
SOKON_Sys_234: doors://abt-doors-da.de.bosch.com:36665/?version=2&amp;prodID=0&amp;urn=urn:telelogic::1-4147106800294823-O-234-00191aab
SOKON_Sys_235: doors://abt-doors-da.de.bosch.com:36665/?version=2&amp;prodID=0&amp;urn=urn:telelogic::1-4147106800294823-O-235-00191aab
</t>
  </si>
  <si>
    <t xml:space="preserve">SOKON_Sys_228: 1-4147106800294823-O-228-00191aab
SOKON_Sys_229: 1-4147106800294823-O-229-00191aab
SOKON_Sys_234: 1-4147106800294823-O-234-00191aab
SOKON_Sys_235: 1-4147106800294823-O-235-00191aab
</t>
  </si>
  <si>
    <t xml:space="preserve">SOKON_Sys_228: Agreed
SOKON_Sys_229: Agreed
SOKON_Sys_234: Agreed
SOKON_Sys_235: Agreed
</t>
  </si>
  <si>
    <t xml:space="preserve">SOKON_Sys_228: none
SOKON_Sys_229: none
SOKON_Sys_234: none
SOKON_Sys_235: none
</t>
  </si>
  <si>
    <t>SOKON_CustRS_91</t>
  </si>
  <si>
    <t>doors://abt-doors-da.de.bosch.com:36665/?version=2&amp;prodID=0&amp;urn=urn:telelogic::1-4147106800294823-O-91-001b51e0</t>
  </si>
  <si>
    <t>6.0-67</t>
  </si>
  <si>
    <t xml:space="preserve">SOKON_Sys_229: 
SOKON_Sys_233: 
SOKON_Sys_237: 
</t>
  </si>
  <si>
    <t>1-4147106800294823-O-91-001b51e0</t>
  </si>
  <si>
    <t xml:space="preserve">SOKON_Sys_229: 
SOKON_Sys_233: 
SOKON_Sys_237: 
</t>
  </si>
  <si>
    <t xml:space="preserve">SOKON_Sys_229: SOKON_Sys_229
SOKON_Sys_233: SOKON_Sys_233
SOKON_Sys_237: SOKON_Sys_237
</t>
  </si>
  <si>
    <t xml:space="preserve">SOKON_Sys_229: 6
SOKON_Sys_233: 10
SOKON_Sys_237: 14
</t>
  </si>
  <si>
    <t xml:space="preserve">SOKON_Sys_229: doors://abt-doors-da.de.bosch.com:36665/?version=2&amp;prodID=0&amp;urn=urn:telelogic::1-4147106800294823-O-229-00191aab
SOKON_Sys_233: doors://abt-doors-da.de.bosch.com:36665/?version=2&amp;prodID=0&amp;urn=urn:telelogic::1-4147106800294823-O-233-00191aab
SOKON_Sys_237: doors://abt-doors-da.de.bosch.com:36665/?version=2&amp;prodID=0&amp;urn=urn:telelogic::1-4147106800294823-O-237-00191aab
</t>
  </si>
  <si>
    <t xml:space="preserve">SOKON_Sys_229: 1-4147106800294823-O-229-00191aab
SOKON_Sys_233: 1-4147106800294823-O-233-00191aab
SOKON_Sys_237: 1-4147106800294823-O-237-00191aab
</t>
  </si>
  <si>
    <t xml:space="preserve">SOKON_Sys_229: Agreed
SOKON_Sys_233: Agreed
SOKON_Sys_237: Agreed
</t>
  </si>
  <si>
    <t xml:space="preserve">SOKON_Sys_229: none
SOKON_Sys_233: none
SOKON_Sys_237: none
</t>
  </si>
  <si>
    <t>SOKON_CustRS_92</t>
  </si>
  <si>
    <t>doors://abt-doors-da.de.bosch.com:36665/?version=2&amp;prodID=0&amp;urn=urn:telelogic::1-4147106800294823-O-92-001b51e0</t>
  </si>
  <si>
    <t>6.0-68</t>
  </si>
  <si>
    <t xml:space="preserve">SOKON_Sys_296: 
</t>
  </si>
  <si>
    <t>1-4147106800294823-O-92-001b51e0</t>
  </si>
  <si>
    <t xml:space="preserve">SOKON_Sys_296: 
</t>
  </si>
  <si>
    <t xml:space="preserve">SOKON_Sys_296: SOKON_Sys_296
</t>
  </si>
  <si>
    <t xml:space="preserve">SOKON_Sys_296: 73
</t>
  </si>
  <si>
    <t xml:space="preserve">SOKON_Sys_296: doors://abt-doors-da.de.bosch.com:36665/?version=2&amp;prodID=0&amp;urn=urn:telelogic::1-4147106800294823-O-296-00191aab
</t>
  </si>
  <si>
    <t xml:space="preserve">SOKON_Sys_296: 1-4147106800294823-O-296-00191aab
</t>
  </si>
  <si>
    <t xml:space="preserve">SOKON_Sys_296: Agreed
</t>
  </si>
  <si>
    <t xml:space="preserve">SOKON_Sys_296: none
</t>
  </si>
  <si>
    <t>SOKON_CustRS_93</t>
  </si>
  <si>
    <t>doors://abt-doors-da.de.bosch.com:36665/?version=2&amp;prodID=0&amp;urn=urn:telelogic::1-4147106800294823-O-93-001b51e0</t>
  </si>
  <si>
    <t>6.0-69</t>
  </si>
  <si>
    <t xml:space="preserve">SOKON_Sys_292: 
</t>
  </si>
  <si>
    <t>1-4147106800294823-O-93-001b51e0</t>
  </si>
  <si>
    <t xml:space="preserve">SOKON_Sys_292: 
</t>
  </si>
  <si>
    <t xml:space="preserve">SOKON_Sys_292: SOKON_Sys_292
</t>
  </si>
  <si>
    <t xml:space="preserve">SOKON_Sys_292: 69
</t>
  </si>
  <si>
    <t xml:space="preserve">SOKON_Sys_292: doors://abt-doors-da.de.bosch.com:36665/?version=2&amp;prodID=0&amp;urn=urn:telelogic::1-4147106800294823-O-292-00191aab
</t>
  </si>
  <si>
    <t xml:space="preserve">SOKON_Sys_292: 1-4147106800294823-O-292-00191aab
</t>
  </si>
  <si>
    <t xml:space="preserve">SOKON_Sys_292: Agreed
</t>
  </si>
  <si>
    <t xml:space="preserve">SOKON_Sys_292: none
</t>
  </si>
  <si>
    <t>SOKON_CustRS_94</t>
  </si>
  <si>
    <t>doors://abt-doors-da.de.bosch.com:36665/?version=2&amp;prodID=0&amp;urn=urn:telelogic::1-4147106800294823-O-94-001b51e0</t>
  </si>
  <si>
    <t>6.0-70</t>
  </si>
  <si>
    <t xml:space="preserve">SOKON_Sys_297: 
SOKON_Sys_298: 
SOKON_Sys_299: 
SOKON_Sys_300: 
SOKON_Sys_303: 
SOKON_Sys_304: 
SOKON_Sys_305: 
SOKON_Sys_306: 
</t>
  </si>
  <si>
    <t>1-4147106800294823-O-94-001b51e0</t>
  </si>
  <si>
    <t xml:space="preserve">SOKON_Sys_297: 
SOKON_Sys_298: 
SOKON_Sys_299: 
SOKON_Sys_300: 
SOKON_Sys_303: 
SOKON_Sys_304: 
SOKON_Sys_305: 
SOKON_Sys_306: 
</t>
  </si>
  <si>
    <t xml:space="preserve">SOKON_Sys_297: SOKON_Sys_297
SOKON_Sys_298: SOKON_Sys_298
SOKON_Sys_299: SOKON_Sys_299
SOKON_Sys_300: SOKON_Sys_300
SOKON_Sys_303: SOKON_Sys_303
SOKON_Sys_304: SOKON_Sys_304
SOKON_Sys_305: SOKON_Sys_305
SOKON_Sys_306: SOKON_Sys_306
</t>
  </si>
  <si>
    <t xml:space="preserve">SOKON_Sys_297: 74
SOKON_Sys_298: 75
SOKON_Sys_299: 76
SOKON_Sys_300: 77
SOKON_Sys_303: 80
SOKON_Sys_304: 81
SOKON_Sys_305: 82
SOKON_Sys_306: 83
</t>
  </si>
  <si>
    <t xml:space="preserve">SOKON_Sys_297: doors://abt-doors-da.de.bosch.com:36665/?version=2&amp;prodID=0&amp;urn=urn:telelogic::1-4147106800294823-O-297-00191aab
SOKON_Sys_298: doors://abt-doors-da.de.bosch.com:36665/?version=2&amp;prodID=0&amp;urn=urn:telelogic::1-4147106800294823-O-298-00191aab
SOKON_Sys_299: doors://abt-doors-da.de.bosch.com:36665/?version=2&amp;prodID=0&amp;urn=urn:telelogic::1-4147106800294823-O-299-00191aab
SOKON_Sys_300: doors://abt-doors-da.de.bosch.com:36665/?version=2&amp;prodID=0&amp;urn=urn:telelogic::1-4147106800294823-O-300-00191aab
SOKON_Sys_303: doors://abt-doors-da.de.bosch.com:36665/?version=2&amp;prodID=0&amp;urn=urn:telelogic::1-4147106800294823-O-303-00191aab
SOKON_Sys_304: doors://abt-doors-da.de.bosch.com:36665/?version=2&amp;prodID=0&amp;urn=urn:telelogic::1-4147106800294823-O-304-00191aab
SOKON_Sys_305: doors://abt-doors-da.de.bosch.com:36665/?version=2&amp;prodID=0&amp;urn=urn:telelogic::1-4147106800294823-O-305-00191aab
SOKON_Sys_306: doors://abt-doors-da.de.bosch.com:36665/?version=2&amp;prodID=0&amp;urn=urn:telelogic::1-4147106800294823-O-306-00191aab
</t>
  </si>
  <si>
    <t xml:space="preserve">SOKON_Sys_297: 1-4147106800294823-O-297-00191aab
SOKON_Sys_298: 1-4147106800294823-O-298-00191aab
SOKON_Sys_299: 1-4147106800294823-O-299-00191aab
SOKON_Sys_300: 1-4147106800294823-O-300-00191aab
SOKON_Sys_303: 1-4147106800294823-O-303-00191aab
SOKON_Sys_304: 1-4147106800294823-O-304-00191aab
SOKON_Sys_305: 1-4147106800294823-O-305-00191aab
SOKON_Sys_306: 1-4147106800294823-O-306-00191aab
</t>
  </si>
  <si>
    <t xml:space="preserve">SOKON_Sys_297: Agreed
SOKON_Sys_298: Agreed
SOKON_Sys_299: Agreed
SOKON_Sys_300: Agreed
SOKON_Sys_303: Agreed
SOKON_Sys_304: Agreed
SOKON_Sys_305: Agreed
SOKON_Sys_306: Agreed
</t>
  </si>
  <si>
    <t xml:space="preserve">SOKON_Sys_297: none
SOKON_Sys_298: none
SOKON_Sys_299: none
SOKON_Sys_300: none
SOKON_Sys_303: none
SOKON_Sys_304: none
SOKON_Sys_305: none
SOKON_Sys_306: none
</t>
  </si>
  <si>
    <t>SOKON_CustRS_95</t>
  </si>
  <si>
    <t>doors://abt-doors-da.de.bosch.com:36665/?version=2&amp;prodID=0&amp;urn=urn:telelogic::1-4147106800294823-O-95-001b51e0</t>
  </si>
  <si>
    <t>6.0-71</t>
  </si>
  <si>
    <t>1-4147106800294823-O-95-001b51e0</t>
  </si>
  <si>
    <t>SOKON_CustRS_96</t>
  </si>
  <si>
    <t>doors://abt-doors-da.de.bosch.com:36665/?version=2&amp;prodID=0&amp;urn=urn:telelogic::1-4147106800294823-O-96-001b51e0</t>
  </si>
  <si>
    <t>6.0-72</t>
  </si>
  <si>
    <t>1-4147106800294823-O-96-001b51e0</t>
  </si>
  <si>
    <t>SOKON_CustRS_97</t>
  </si>
  <si>
    <t>doors://abt-doors-da.de.bosch.com:36665/?version=2&amp;prodID=0&amp;urn=urn:telelogic::1-4147106800294823-O-97-001b51e0</t>
  </si>
  <si>
    <t>6.0-73</t>
  </si>
  <si>
    <t xml:space="preserve">SOKON_Sys_326: 
SOKON_Sys_329: 
SOKON_Sys_330: 
SOKON_Sys_331: 
SOKON_Sys_332: 
SOKON_Sys_333: 
SOKON_Sys_334: 
SOKON_Sys_335: 
SOKON_Sys_336: 
SOKON_Sys_337: 
SOKON_Sys_338: 
SOKON_Sys_339: 
SOKON_Sys_340: 
SOKON_Sys_341: 
SOKON_Sys_342: 
SOKON_Sys_343: 
SOKON_Sys_344: 
SOKON_Sys_345: 
SOKON_Sys_346: 
SOKON_Sys_347: 
SOKON_Sys_348: 
SOKON_Sys_349: 
SOKON_Sys_350: 
SOKON_Sys_351: 
SOKON_Sys_352: 
SOKON_Sys_353: 
SOKON_Sys_354: 
SOKON_Sys_355: 
SOKON_Sys_356: 
</t>
  </si>
  <si>
    <t>1-4147106800294823-O-97-001b51e0</t>
  </si>
  <si>
    <t xml:space="preserve">SOKON_Sys_326: 
SOKON_Sys_329: 
SOKON_Sys_330: 
SOKON_Sys_331: 
SOKON_Sys_332: 
SOKON_Sys_333: 
SOKON_Sys_334: 
SOKON_Sys_335: 
SOKON_Sys_336: 
SOKON_Sys_337: 
SOKON_Sys_338: 
SOKON_Sys_339: 
SOKON_Sys_340: 
SOKON_Sys_341: 
SOKON_Sys_342: 
SOKON_Sys_343: 
SOKON_Sys_344: 
SOKON_Sys_345: 
SOKON_Sys_346: 
SOKON_Sys_347: 
SOKON_Sys_348: 
SOKON_Sys_349: 
SOKON_Sys_350: 
SOKON_Sys_351: 
SOKON_Sys_352: 
SOKON_Sys_353: 
SOKON_Sys_354: 
SOKON_Sys_355: 
SOKON_Sys_356: 
</t>
  </si>
  <si>
    <t xml:space="preserve">SOKON_Sys_326: SOKON_Sys_326
SOKON_Sys_329: SOKON_Sys_329
SOKON_Sys_330: SOKON_Sys_330
SOKON_Sys_331: SOKON_Sys_331
SOKON_Sys_332: SOKON_Sys_332
SOKON_Sys_333: SOKON_Sys_333
SOKON_Sys_334: SOKON_Sys_334
SOKON_Sys_335: SOKON_Sys_335
SOKON_Sys_336: SOKON_Sys_336
SOKON_Sys_337: SOKON_Sys_337
SOKON_Sys_338: SOKON_Sys_338
SOKON_Sys_339: SOKON_Sys_339
SOKON_Sys_340: SOKON_Sys_340
SOKON_Sys_341: SOKON_Sys_341
SOKON_Sys_342: SOKON_Sys_342
SOKON_Sys_343: SOKON_Sys_343
SOKON_Sys_344: SOKON_Sys_344
SOKON_Sys_345: SOKON_Sys_345
SOKON_Sys_346: SOKON_Sys_346
SOKON_Sys_347: SOKON_Sys_347
SOKON_Sys_348: SOKON_Sys_348
SOKON_Sys_349: SOKON_Sys_349
SOKON_Sys_350: SOKON_Sys_350
SOKON_Sys_351: SOKON_Sys_351
SOKON_Sys_352: SOKON_Sys_352
SOKON_Sys_353: SOKON_Sys_353
SOKON_Sys_354: SOKON_Sys_354
SOKON_Sys_355: SOKON_Sys_355
SOKON_Sys_356: SOKON_Sys_356
</t>
  </si>
  <si>
    <t xml:space="preserve">SOKON_Sys_326: 103
SOKON_Sys_329: 106
SOKON_Sys_330: 107
SOKON_Sys_331: 108
SOKON_Sys_332: 109
SOKON_Sys_333: 110
SOKON_Sys_334: 111
SOKON_Sys_335: 112
SOKON_Sys_336: 113
SOKON_Sys_337: 114
SOKON_Sys_338: 115
SOKON_Sys_339: 116
SOKON_Sys_340: 117
SOKON_Sys_341: 118
SOKON_Sys_342: 119
SOKON_Sys_343: 120
SOKON_Sys_344: 121
SOKON_Sys_345: 122
SOKON_Sys_346: 123
SOKON_Sys_347: 124
SOKON_Sys_348: 125
SOKON_Sys_349: 126
SOKON_Sys_350: 127
SOKON_Sys_351: 128
SOKON_Sys_352: 129
SOKON_Sys_353: 130
SOKON_Sys_354: 131
SOKON_Sys_355: 132
SOKON_Sys_356: 133
</t>
  </si>
  <si>
    <t xml:space="preserve">SOKON_Sys_326: doors://abt-doors-da.de.bosch.com:36665/?version=2&amp;prodID=0&amp;urn=urn:telelogic::1-4147106800294823-O-326-00191aab
SOKON_Sys_329: doors://abt-doors-da.de.bosch.com:36665/?version=2&amp;prodID=0&amp;urn=urn:telelogic::1-4147106800294823-O-329-00191aab
SOKON_Sys_330: doors://abt-doors-da.de.bosch.com:36665/?version=2&amp;prodID=0&amp;urn=urn:telelogic::1-4147106800294823-O-330-00191aab
SOKON_Sys_331: doors://abt-doors-da.de.bosch.com:36665/?version=2&amp;prodID=0&amp;urn=urn:telelogic::1-4147106800294823-O-331-00191aab
SOKON_Sys_332: doors://abt-doors-da.de.bosch.com:36665/?version=2&amp;prodID=0&amp;urn=urn:telelogic::1-4147106800294823-O-332-00191aab
SOKON_Sys_333: doors://abt-doors-da.de.bosch.com:36665/?version=2&amp;prodID=0&amp;urn=urn:telelogic::1-4147106800294823-O-333-00191aab
SOKON_Sys_334: doors://abt-doors-da.de.bosch.com:36665/?version=2&amp;prodID=0&amp;urn=urn:telelogic::1-4147106800294823-O-334-00191aab
SOKON_Sys_335: doors://abt-doors-da.de.bosch.com:36665/?version=2&amp;prodID=0&amp;urn=urn:telelogic::1-4147106800294823-O-335-00191aab
SOKON_Sys_336: doors://abt-doors-da.de.bosch.com:36665/?version=2&amp;prodID=0&amp;urn=urn:telelogic::1-4147106800294823-O-336-00191aab
SOKON_Sys_337: doors://abt-doors-da.de.bosch.com:36665/?version=2&amp;prodID=0&amp;urn=urn:telelogic::1-4147106800294823-O-337-00191aab
SOKON_Sys_338: doors://abt-doors-da.de.bosch.com:36665/?version=2&amp;prodID=0&amp;urn=urn:telelogic::1-4147106800294823-O-338-00191aab
SOKON_Sys_339: doors://abt-doors-da.de.bosch.com:36665/?version=2&amp;prodID=0&amp;urn=urn:telelogic::1-4147106800294823-O-339-00191aab
SOKON_Sys_340: doors://abt-doors-da.de.bosch.com:36665/?version=2&amp;prodID=0&amp;urn=urn:telelogic::1-4147106800294823-O-340-00191aab
SOKON_Sys_341: doors://abt-doors-da.de.bosch.com:36665/?version=2&amp;prodID=0&amp;urn=urn:telelogic::1-4147106800294823-O-341-00191aab
SOKON_Sys_342: doors://abt-doors-da.de.bosch.com:36665/?version=2&amp;prodID=0&amp;urn=urn:telelogic::1-4147106800294823-O-342-00191aab
SOKON_Sys_343: doors://abt-doors-da.de.bosch.com:36665/?version=2&amp;prodID=0&amp;urn=urn:telelogic::1-4147106800294823-O-343-00191aab
SOKON_Sys_344: doors://abt-doors-da.de.bosch.com:36665/?version=2&amp;prodID=0&amp;urn=urn:telelogic::1-4147106800294823-O-344-00191aab
SOKON_Sys_345: doors://abt-doors-da.de.bosch.com:36665/?version=2&amp;prodID=0&amp;urn=urn:telelogic::1-4147106800294823-O-345-00191aab
SOKON_Sys_346: doors://abt-doors-da.de.bosch.com:36665/?version=2&amp;prodID=0&amp;urn=urn:telelogic::1-4147106800294823-O-346-00191aab
SOKON_Sys_347: doors://abt-doors-da.de.bosch.com:36665/?version=2&amp;prodID=0&amp;urn=urn:telelogic::1-4147106800294823-O-347-00191aab
SOKON_Sys_348: doors://abt-doors-da.de.bosch.com:36665/?version=2&amp;prodID=0&amp;urn=urn:telelogic::1-4147106800294823-O-348-00191aab
SOKON_Sys_349: doors://abt-doors-da.de.bosch.com:36665/?version=2&amp;prodID=0&amp;urn=urn:telelogic::1-4147106800294823-O-349-00191aab
SOKON_Sys_350: doors://abt-doors-da.de.bosch.com:36665/?version=2&amp;prodID=0&amp;urn=urn:telelogic::1-4147106800294823-O-350-00191aab
SOKON_Sys_351: doors://abt-doors-da.de.bosch.com:36665/?version=2&amp;prodID=0&amp;urn=urn:telelogic::1-4147106800294823-O-351-00191aab
SOKON_Sys_352: doors://abt-doors-da.de.bosch.com:36665/?version=2&amp;prodID=0&amp;urn=urn:telelogic::1-4147106800294823-O-352-00191aab
SOKON_Sys_353: doors://abt-doors-da.de.bosch.com:36665/?version=2&amp;prodID=0&amp;urn=urn:telelogic::1-4147106800294823-O-353-00191aab
SOKON_Sys_354: doors://abt-doors-da.de.bosch.com:36665/?version=2&amp;prodID=0&amp;urn=urn:telelogic::1-4147106800294823-O-354-00191aab
SOKON_Sys_355: doors://abt-doors-da.de.bosch.com:36665/?version=2&amp;prodID=0&amp;urn=urn:telelogic::1-4147106800294823-O-355-00191aab
SOKON_Sys_356: doors://abt-doors-da.de.bosch.com:36665/?version=2&amp;prodID=0&amp;urn=urn:telelogic::1-4147106800294823-O-356-00191aab
</t>
  </si>
  <si>
    <t xml:space="preserve">SOKON_Sys_326: 1-4147106800294823-O-326-00191aab
SOKON_Sys_329: 1-4147106800294823-O-329-00191aab
SOKON_Sys_330: 1-4147106800294823-O-330-00191aab
SOKON_Sys_331: 1-4147106800294823-O-331-00191aab
SOKON_Sys_332: 1-4147106800294823-O-332-00191aab
SOKON_Sys_333: 1-4147106800294823-O-333-00191aab
SOKON_Sys_334: 1-4147106800294823-O-334-00191aab
SOKON_Sys_335: 1-4147106800294823-O-335-00191aab
SOKON_Sys_336: 1-4147106800294823-O-336-00191aab
SOKON_Sys_337: 1-4147106800294823-O-337-00191aab
SOKON_Sys_338: 1-4147106800294823-O-338-00191aab
SOKON_Sys_339: 1-4147106800294823-O-339-00191aab
SOKON_Sys_340: 1-4147106800294823-O-340-00191aab
SOKON_Sys_341: 1-4147106800294823-O-341-00191aab
SOKON_Sys_342: 1-4147106800294823-O-342-00191aab
SOKON_Sys_343: 1-4147106800294823-O-343-00191aab
SOKON_Sys_344: 1-4147106800294823-O-344-00191aab
SOKON_Sys_345: 1-4147106800294823-O-345-00191aab
SOKON_Sys_346: 1-4147106800294823-O-346-00191aab
SOKON_Sys_347: 1-4147106800294823-O-347-00191aab
SOKON_Sys_348: 1-4147106800294823-O-348-00191aab
SOKON_Sys_349: 1-4147106800294823-O-349-00191aab
SOKON_Sys_350: 1-4147106800294823-O-350-00191aab
SOKON_Sys_351: 1-4147106800294823-O-351-00191aab
SOKON_Sys_352: 1-4147106800294823-O-352-00191aab
SOKON_Sys_353: 1-4147106800294823-O-353-00191aab
SOKON_Sys_354: 1-4147106800294823-O-354-00191aab
SOKON_Sys_355: 1-4147106800294823-O-355-00191aab
SOKON_Sys_356: 1-4147106800294823-O-356-00191aab
</t>
  </si>
  <si>
    <t xml:space="preserve">SOKON_Sys_326: Agreed
SOKON_Sys_329: Agreed
SOKON_Sys_330: Agreed
SOKON_Sys_331: Agreed
SOKON_Sys_332: Agreed
SOKON_Sys_333: Agreed
SOKON_Sys_334: Agreed
SOKON_Sys_335: Agreed
SOKON_Sys_336: Agreed
SOKON_Sys_337: Agreed
SOKON_Sys_338: Agreed
SOKON_Sys_339: Agreed
SOKON_Sys_340: Agreed
SOKON_Sys_341: Agreed
SOKON_Sys_342: Agreed
SOKON_Sys_343: Agreed
SOKON_Sys_344: Agreed
SOKON_Sys_345: Agreed
SOKON_Sys_346: Agreed
SOKON_Sys_347: Agreed
SOKON_Sys_348: Agreed
SOKON_Sys_349: Agreed
SOKON_Sys_350: Agreed
SOKON_Sys_351: Agreed
SOKON_Sys_352: Agreed
SOKON_Sys_353: Agreed
SOKON_Sys_354: Agreed
SOKON_Sys_355: Agreed
SOKON_Sys_356: Agreed
</t>
  </si>
  <si>
    <t xml:space="preserve">SOKON_Sys_326: none
SOKON_Sys_329: none
SOKON_Sys_330: none
SOKON_Sys_331: none
SOKON_Sys_332: none
SOKON_Sys_333: none
SOKON_Sys_334: none
SOKON_Sys_335: none
SOKON_Sys_336: none
SOKON_Sys_337: none
SOKON_Sys_338: none
SOKON_Sys_339: none
SOKON_Sys_340: none
SOKON_Sys_341: none
SOKON_Sys_342: none
SOKON_Sys_343: none
SOKON_Sys_344: none
SOKON_Sys_345: none
SOKON_Sys_346: none
SOKON_Sys_347: none
SOKON_Sys_348: none
SOKON_Sys_349: none
SOKON_Sys_350: none
SOKON_Sys_351: none
SOKON_Sys_352: none
SOKON_Sys_353: none
SOKON_Sys_354: none
SOKON_Sys_355: none
SOKON_Sys_356: none
</t>
  </si>
  <si>
    <t>SOKON_CustRS_98</t>
  </si>
  <si>
    <t>doors://abt-doors-da.de.bosch.com:36665/?version=2&amp;prodID=0&amp;urn=urn:telelogic::1-4147106800294823-O-98-001b51e0</t>
  </si>
  <si>
    <t>6.0-74</t>
  </si>
  <si>
    <t xml:space="preserve">SOKON_Sys_328: 
</t>
  </si>
  <si>
    <t>1-4147106800294823-O-98-001b51e0</t>
  </si>
  <si>
    <t xml:space="preserve">SOKON_Sys_328: 
</t>
  </si>
  <si>
    <t xml:space="preserve">SOKON_Sys_328: SOKON_Sys_328
</t>
  </si>
  <si>
    <t xml:space="preserve">SOKON_Sys_328: 105
</t>
  </si>
  <si>
    <t xml:space="preserve">SOKON_Sys_328: doors://abt-doors-da.de.bosch.com:36665/?version=2&amp;prodID=0&amp;urn=urn:telelogic::1-4147106800294823-O-328-00191aab
</t>
  </si>
  <si>
    <t xml:space="preserve">SOKON_Sys_328: 1-4147106800294823-O-328-00191aab
</t>
  </si>
  <si>
    <t xml:space="preserve">SOKON_Sys_328: Agreed
</t>
  </si>
  <si>
    <t xml:space="preserve">SOKON_Sys_328: none
</t>
  </si>
  <si>
    <t>SOKON_CustRS_99</t>
  </si>
  <si>
    <t>doors://abt-doors-da.de.bosch.com:36665/?version=2&amp;prodID=0&amp;urn=urn:telelogic::1-4147106800294823-O-99-001b51e0</t>
  </si>
  <si>
    <t>6.0-75</t>
  </si>
  <si>
    <t xml:space="preserve">SOKON_Sys_327: 
</t>
  </si>
  <si>
    <t>1-4147106800294823-O-99-001b51e0</t>
  </si>
  <si>
    <t xml:space="preserve">SOKON_Sys_327: 
</t>
  </si>
  <si>
    <t xml:space="preserve">SOKON_Sys_327: SOKON_Sys_327
</t>
  </si>
  <si>
    <t xml:space="preserve">SOKON_Sys_327: 104
</t>
  </si>
  <si>
    <t xml:space="preserve">SOKON_Sys_327: doors://abt-doors-da.de.bosch.com:36665/?version=2&amp;prodID=0&amp;urn=urn:telelogic::1-4147106800294823-O-327-00191aab
</t>
  </si>
  <si>
    <t xml:space="preserve">SOKON_Sys_327: 1-4147106800294823-O-327-00191aab
</t>
  </si>
  <si>
    <t xml:space="preserve">SOKON_Sys_327: Agreed
</t>
  </si>
  <si>
    <t xml:space="preserve">SOKON_Sys_327: none
</t>
  </si>
  <si>
    <t>SOKON_CustRS_100</t>
  </si>
  <si>
    <t>doors://abt-doors-da.de.bosch.com:36665/?version=2&amp;prodID=0&amp;urn=urn:telelogic::1-4147106800294823-O-100-001b51e0</t>
  </si>
  <si>
    <t>6.0-76</t>
  </si>
  <si>
    <t xml:space="preserve">SOKON_Sys_311: 
</t>
  </si>
  <si>
    <t>1-4147106800294823-O-100-001b51e0</t>
  </si>
  <si>
    <t xml:space="preserve">SOKON_Sys_311: 
</t>
  </si>
  <si>
    <t xml:space="preserve">SOKON_Sys_311: SOKON_Sys_311
</t>
  </si>
  <si>
    <t xml:space="preserve">SOKON_Sys_311: 88
</t>
  </si>
  <si>
    <t xml:space="preserve">SOKON_Sys_311: doors://abt-doors-da.de.bosch.com:36665/?version=2&amp;prodID=0&amp;urn=urn:telelogic::1-4147106800294823-O-311-00191aab
</t>
  </si>
  <si>
    <t xml:space="preserve">SOKON_Sys_311: 1-4147106800294823-O-311-00191aab
</t>
  </si>
  <si>
    <t xml:space="preserve">SOKON_Sys_311: Agreed
</t>
  </si>
  <si>
    <t xml:space="preserve">SOKON_Sys_311: none
</t>
  </si>
  <si>
    <t>SOKON_CustRS_101</t>
  </si>
  <si>
    <t>doors://abt-doors-da.de.bosch.com:36665/?version=2&amp;prodID=0&amp;urn=urn:telelogic::1-4147106800294823-O-101-001b51e0</t>
  </si>
  <si>
    <t>6.0-77</t>
  </si>
  <si>
    <t xml:space="preserve">SOKON_Sys_312: 
</t>
  </si>
  <si>
    <t>1-4147106800294823-O-101-001b51e0</t>
  </si>
  <si>
    <t xml:space="preserve">SOKON_Sys_312: 
</t>
  </si>
  <si>
    <t xml:space="preserve">SOKON_Sys_312: SOKON_Sys_312
</t>
  </si>
  <si>
    <t xml:space="preserve">SOKON_Sys_312: 89
</t>
  </si>
  <si>
    <t xml:space="preserve">SOKON_Sys_312: doors://abt-doors-da.de.bosch.com:36665/?version=2&amp;prodID=0&amp;urn=urn:telelogic::1-4147106800294823-O-312-00191aab
</t>
  </si>
  <si>
    <t xml:space="preserve">SOKON_Sys_312: 1-4147106800294823-O-312-00191aab
</t>
  </si>
  <si>
    <t xml:space="preserve">SOKON_Sys_312: Agreed
</t>
  </si>
  <si>
    <t xml:space="preserve">SOKON_Sys_312: none
</t>
  </si>
  <si>
    <t>SOKON_CustRS_102</t>
  </si>
  <si>
    <t>doors://abt-doors-da.de.bosch.com:36665/?version=2&amp;prodID=0&amp;urn=urn:telelogic::1-4147106800294823-O-102-001b51e0</t>
  </si>
  <si>
    <t>6.0-78</t>
  </si>
  <si>
    <t xml:space="preserve">SOKON_Sys_286: 
</t>
  </si>
  <si>
    <t>1-4147106800294823-O-102-001b51e0</t>
  </si>
  <si>
    <t xml:space="preserve">SOKON_Sys_286: 
</t>
  </si>
  <si>
    <t xml:space="preserve">SOKON_Sys_286: SOKON_Sys_286
</t>
  </si>
  <si>
    <t xml:space="preserve">SOKON_Sys_286: 63
</t>
  </si>
  <si>
    <t xml:space="preserve">SOKON_Sys_286: doors://abt-doors-da.de.bosch.com:36665/?version=2&amp;prodID=0&amp;urn=urn:telelogic::1-4147106800294823-O-286-00191aab
</t>
  </si>
  <si>
    <t xml:space="preserve">SOKON_Sys_286: 1-4147106800294823-O-286-00191aab
</t>
  </si>
  <si>
    <t xml:space="preserve">SOKON_Sys_286: Agreed
</t>
  </si>
  <si>
    <t xml:space="preserve">SOKON_Sys_286: none
</t>
  </si>
  <si>
    <t>SOKON_CustRS_103</t>
  </si>
  <si>
    <t>doors://abt-doors-da.de.bosch.com:36665/?version=2&amp;prodID=0&amp;urn=urn:telelogic::1-4147106800294823-O-103-001b51e0</t>
  </si>
  <si>
    <t>6.0-79</t>
  </si>
  <si>
    <t xml:space="preserve">SOKON_Sys_285: 
</t>
  </si>
  <si>
    <t>1-4147106800294823-O-103-001b51e0</t>
  </si>
  <si>
    <t xml:space="preserve">SOKON_Sys_285: 
</t>
  </si>
  <si>
    <t xml:space="preserve">SOKON_Sys_285: SOKON_Sys_285
</t>
  </si>
  <si>
    <t xml:space="preserve">SOKON_Sys_285: 62
</t>
  </si>
  <si>
    <t xml:space="preserve">SOKON_Sys_285: doors://abt-doors-da.de.bosch.com:36665/?version=2&amp;prodID=0&amp;urn=urn:telelogic::1-4147106800294823-O-285-00191aab
</t>
  </si>
  <si>
    <t xml:space="preserve">SOKON_Sys_285: 1-4147106800294823-O-285-00191aab
</t>
  </si>
  <si>
    <t xml:space="preserve">SOKON_Sys_285: Agreed
</t>
  </si>
  <si>
    <t xml:space="preserve">SOKON_Sys_285: none
</t>
  </si>
  <si>
    <t>SOKON_CustRS_104</t>
  </si>
  <si>
    <t>doors://abt-doors-da.de.bosch.com:36665/?version=2&amp;prodID=0&amp;urn=urn:telelogic::1-4147106800294823-O-104-001b51e0</t>
  </si>
  <si>
    <t>6.0-80</t>
  </si>
  <si>
    <t xml:space="preserve">SOKON_Sys_242: 
</t>
  </si>
  <si>
    <t>1-4147106800294823-O-104-001b51e0</t>
  </si>
  <si>
    <t xml:space="preserve">SOKON_Sys_242: 
</t>
  </si>
  <si>
    <t xml:space="preserve">SOKON_Sys_242: SOKON_Sys_242
</t>
  </si>
  <si>
    <t xml:space="preserve">SOKON_Sys_242: 19
</t>
  </si>
  <si>
    <t xml:space="preserve">SOKON_Sys_242: doors://abt-doors-da.de.bosch.com:36665/?version=2&amp;prodID=0&amp;urn=urn:telelogic::1-4147106800294823-O-242-00191aab
</t>
  </si>
  <si>
    <t xml:space="preserve">SOKON_Sys_242: 1-4147106800294823-O-242-00191aab
</t>
  </si>
  <si>
    <t xml:space="preserve">SOKON_Sys_242: Agreed
</t>
  </si>
  <si>
    <t xml:space="preserve">SOKON_Sys_242: none
</t>
  </si>
  <si>
    <t>SOKON_CustRS_105</t>
  </si>
  <si>
    <t>doors://abt-doors-da.de.bosch.com:36665/?version=2&amp;prodID=0&amp;urn=urn:telelogic::1-4147106800294823-O-105-001b51e0</t>
  </si>
  <si>
    <t>6.0-81</t>
  </si>
  <si>
    <t xml:space="preserve">SOKON_Sys_240: 
</t>
  </si>
  <si>
    <t>1-4147106800294823-O-105-001b51e0</t>
  </si>
  <si>
    <t xml:space="preserve">SOKON_Sys_240: 
</t>
  </si>
  <si>
    <t xml:space="preserve">SOKON_Sys_240: SOKON_Sys_240
</t>
  </si>
  <si>
    <t xml:space="preserve">SOKON_Sys_240: 17
</t>
  </si>
  <si>
    <t xml:space="preserve">SOKON_Sys_240: doors://abt-doors-da.de.bosch.com:36665/?version=2&amp;prodID=0&amp;urn=urn:telelogic::1-4147106800294823-O-240-00191aab
</t>
  </si>
  <si>
    <t xml:space="preserve">SOKON_Sys_240: 1-4147106800294823-O-240-00191aab
</t>
  </si>
  <si>
    <t xml:space="preserve">SOKON_Sys_240: Agreed
</t>
  </si>
  <si>
    <t xml:space="preserve">SOKON_Sys_240: none
</t>
  </si>
  <si>
    <t>SOKON_CustRS_106</t>
  </si>
  <si>
    <t>doors://abt-doors-da.de.bosch.com:36665/?version=2&amp;prodID=0&amp;urn=urn:telelogic::1-4147106800294823-O-106-001b51e0</t>
  </si>
  <si>
    <t>6.0-82</t>
  </si>
  <si>
    <t xml:space="preserve">SOKON_Sys_238: 
SOKON_Sys_239: 
</t>
  </si>
  <si>
    <t>1-4147106800294823-O-106-001b51e0</t>
  </si>
  <si>
    <t xml:space="preserve">SOKON_Sys_238: 
SOKON_Sys_239: 
</t>
  </si>
  <si>
    <t xml:space="preserve">SOKON_Sys_238: SOKON_Sys_238
SOKON_Sys_239: SOKON_Sys_239
</t>
  </si>
  <si>
    <t xml:space="preserve">SOKON_Sys_238: 15
SOKON_Sys_239: 16
</t>
  </si>
  <si>
    <t xml:space="preserve">SOKON_Sys_238: doors://abt-doors-da.de.bosch.com:36665/?version=2&amp;prodID=0&amp;urn=urn:telelogic::1-4147106800294823-O-238-00191aab
SOKON_Sys_239: doors://abt-doors-da.de.bosch.com:36665/?version=2&amp;prodID=0&amp;urn=urn:telelogic::1-4147106800294823-O-239-00191aab
</t>
  </si>
  <si>
    <t xml:space="preserve">SOKON_Sys_238: 1-4147106800294823-O-238-00191aab
SOKON_Sys_239: 1-4147106800294823-O-239-00191aab
</t>
  </si>
  <si>
    <t xml:space="preserve">SOKON_Sys_238: Agreed
SOKON_Sys_239: Agreed
</t>
  </si>
  <si>
    <t xml:space="preserve">SOKON_Sys_238: none
SOKON_Sys_239: none
</t>
  </si>
  <si>
    <t>SOKON_CustRS_107</t>
  </si>
  <si>
    <t>doors://abt-doors-da.de.bosch.com:36665/?version=2&amp;prodID=0&amp;urn=urn:telelogic::1-4147106800294823-O-107-001b51e0</t>
  </si>
  <si>
    <t>6.0-83</t>
  </si>
  <si>
    <t xml:space="preserve">SOKON_Sys_241: 
</t>
  </si>
  <si>
    <t>1-4147106800294823-O-107-001b51e0</t>
  </si>
  <si>
    <t xml:space="preserve">SOKON_Sys_241: 
</t>
  </si>
  <si>
    <t xml:space="preserve">SOKON_Sys_241: SOKON_Sys_241
</t>
  </si>
  <si>
    <t xml:space="preserve">SOKON_Sys_241: 18
</t>
  </si>
  <si>
    <t xml:space="preserve">SOKON_Sys_241: doors://abt-doors-da.de.bosch.com:36665/?version=2&amp;prodID=0&amp;urn=urn:telelogic::1-4147106800294823-O-241-00191aab
</t>
  </si>
  <si>
    <t xml:space="preserve">SOKON_Sys_241: 1-4147106800294823-O-241-00191aab
</t>
  </si>
  <si>
    <t xml:space="preserve">SOKON_Sys_241: Agreed
</t>
  </si>
  <si>
    <t xml:space="preserve">SOKON_Sys_241: none
</t>
  </si>
  <si>
    <t>SOKON_CustRS_108</t>
  </si>
  <si>
    <t>doors://abt-doors-da.de.bosch.com:36665/?version=2&amp;prodID=0&amp;urn=urn:telelogic::1-4147106800294823-O-108-001b51e0</t>
  </si>
  <si>
    <t>6.0-84</t>
  </si>
  <si>
    <t xml:space="preserve">SOKON_Sys_243: 
</t>
  </si>
  <si>
    <t>1-4147106800294823-O-108-001b51e0</t>
  </si>
  <si>
    <t xml:space="preserve">SOKON_Sys_243: 
</t>
  </si>
  <si>
    <t xml:space="preserve">SOKON_Sys_243: SOKON_Sys_243
</t>
  </si>
  <si>
    <t xml:space="preserve">SOKON_Sys_243: 20
</t>
  </si>
  <si>
    <t xml:space="preserve">SOKON_Sys_243: doors://abt-doors-da.de.bosch.com:36665/?version=2&amp;prodID=0&amp;urn=urn:telelogic::1-4147106800294823-O-243-00191aab
</t>
  </si>
  <si>
    <t xml:space="preserve">SOKON_Sys_243: 1-4147106800294823-O-243-00191aab
</t>
  </si>
  <si>
    <t xml:space="preserve">SOKON_Sys_243: Agreed
</t>
  </si>
  <si>
    <t xml:space="preserve">SOKON_Sys_243: none
</t>
  </si>
  <si>
    <t>SOKON_CustRS_109</t>
  </si>
  <si>
    <t>doors://abt-doors-da.de.bosch.com:36665/?version=2&amp;prodID=0&amp;urn=urn:telelogic::1-4147106800294823-O-109-001b51e0</t>
  </si>
  <si>
    <t>6.0-85</t>
  </si>
  <si>
    <t>1-4147106800294823-O-109-001b51e0</t>
  </si>
  <si>
    <t>SOKON_CustRS_111</t>
  </si>
  <si>
    <t>doors://abt-doors-da.de.bosch.com:36665/?version=2&amp;prodID=0&amp;urn=urn:telelogic::1-4147106800294823-O-111-001b51e0</t>
  </si>
  <si>
    <t>6.0-86</t>
  </si>
  <si>
    <t>1-4147106800294823-O-111-001b51e0</t>
  </si>
  <si>
    <t>SOKON_CustRS_112</t>
  </si>
  <si>
    <t>doors://abt-doors-da.de.bosch.com:36665/?version=2&amp;prodID=0&amp;urn=urn:telelogic::1-4147106800294823-O-112-001b51e0</t>
  </si>
  <si>
    <t>6.0-87</t>
  </si>
  <si>
    <t>1-4147106800294823-O-112-001b51e0</t>
  </si>
  <si>
    <t>SOKON_CustRS_113</t>
  </si>
  <si>
    <t>doors://abt-doors-da.de.bosch.com:36665/?version=2&amp;prodID=0&amp;urn=urn:telelogic::1-4147106800294823-O-113-001b51e0</t>
  </si>
  <si>
    <t>6.0-88</t>
  </si>
  <si>
    <t>1-4147106800294823-O-113-001b51e0</t>
  </si>
  <si>
    <t>SOKON_CustRS_173</t>
  </si>
  <si>
    <t>doors://abt-doors-da.de.bosch.com:36665/?version=2&amp;prodID=0&amp;urn=urn:telelogic::1-4147106800294823-O-173-001b51e0</t>
  </si>
  <si>
    <t>7.0-2</t>
  </si>
  <si>
    <t>1-4147106800294823-O-173-001b51e0</t>
  </si>
  <si>
    <t>SOKON_CustRS_117</t>
  </si>
  <si>
    <t>doors://abt-doors-da.de.bosch.com:36665/?version=2&amp;prodID=0&amp;urn=urn:telelogic::1-4147106800294823-O-117-001b51e0</t>
  </si>
  <si>
    <t>7.0-3</t>
  </si>
  <si>
    <t>1-4147106800294823-O-117-001b51e0</t>
  </si>
  <si>
    <t>SOKON_CustRS_170</t>
  </si>
  <si>
    <t>doors://abt-doors-da.de.bosch.com:36665/?version=2&amp;prodID=0&amp;urn=urn:telelogic::1-4147106800294823-O-170-001b51e0</t>
  </si>
  <si>
    <t>7.0-4</t>
  </si>
  <si>
    <t>1-4147106800294823-O-170-001b51e0</t>
  </si>
  <si>
    <t>SOKON_CustRS_171</t>
  </si>
  <si>
    <t>doors://abt-doors-da.de.bosch.com:36665/?version=2&amp;prodID=0&amp;urn=urn:telelogic::1-4147106800294823-O-171-001b51e0</t>
  </si>
  <si>
    <t>7.0-5</t>
  </si>
  <si>
    <t>1-4147106800294823-O-171-001b51e0</t>
  </si>
  <si>
    <t>SOKON_CustRS_121</t>
  </si>
  <si>
    <t>doors://abt-doors-da.de.bosch.com:36665/?version=2&amp;prodID=0&amp;urn=urn:telelogic::1-4147106800294823-O-121-001b51e0</t>
  </si>
  <si>
    <t>8.0-2</t>
  </si>
  <si>
    <t>1-4147106800294823-O-121-001b51e0</t>
  </si>
  <si>
    <t>SOKON_CustRS_122</t>
  </si>
  <si>
    <t>doors://abt-doors-da.de.bosch.com:36665/?version=2&amp;prodID=0&amp;urn=urn:telelogic::1-4147106800294823-O-122-001b51e0</t>
  </si>
  <si>
    <t>8.0-3</t>
  </si>
  <si>
    <t xml:space="preserve">213: 
346: 
347: 
352: 
355: 
357: 
371: 
376: 
479: 
498: 
499: 
508: 
510: 
524: 
566: 
576: 
</t>
  </si>
  <si>
    <t>1-4147106800294823-O-122-001b51e0</t>
  </si>
  <si>
    <t xml:space="preserve">213: 
346: 
347: 
352: 
355: 
357: 
371: 
376: 
479: 
498: 
499: 
508: 
510: 
524: 
566: 
576: 
</t>
  </si>
  <si>
    <t xml:space="preserve">213: 213
346: 346
347: 347
352: 352
355: 355
357: 357
371: 371
376: 376
479: 479
498: 498
499: 499
508: 508
510: 510
524: 524
566: 566
576: 576
</t>
  </si>
  <si>
    <t xml:space="preserve">213: 2.2.0-2
346: 2.3.9.0-1
347: 2.3.9.0-2
352: 2.3.1.0-1
355: 2.3.2.0-1
357: 2.3.6.0-1
371: 2.3.10.0-1
376: 2.3.12.0-1
479: 2.3.11.0-1
498: 2.3.14.0-1
499: 2.3.13.0-1
508: 2.3.4.0-1
510: 2.3.5.0-1
524: 2.3.3.0-1
566: 2.3.7.0-1
576: 2.3.8.0-1
</t>
  </si>
  <si>
    <t xml:space="preserve">213: doors://abt-doors-da.de.bosch.com:36665/?version=2&amp;prodID=0&amp;urn=urn:telelogic::1-4147106800294823-O-213-0019ee80
346: doors://abt-doors-da.de.bosch.com:36665/?version=2&amp;prodID=0&amp;urn=urn:telelogic::1-4147106800294823-O-346-0019ee80
347: doors://abt-doors-da.de.bosch.com:36665/?version=2&amp;prodID=0&amp;urn=urn:telelogic::1-4147106800294823-O-347-0019ee80
352: doors://abt-doors-da.de.bosch.com:36665/?version=2&amp;prodID=0&amp;urn=urn:telelogic::1-4147106800294823-O-352-0019ee80
355: doors://abt-doors-da.de.bosch.com:36665/?version=2&amp;prodID=0&amp;urn=urn:telelogic::1-4147106800294823-O-355-0019ee80
357: doors://abt-doors-da.de.bosch.com:36665/?version=2&amp;prodID=0&amp;urn=urn:telelogic::1-4147106800294823-O-357-0019ee80
371: doors://abt-doors-da.de.bosch.com:36665/?version=2&amp;prodID=0&amp;urn=urn:telelogic::1-4147106800294823-O-371-0019ee80
376: doors://abt-doors-da.de.bosch.com:36665/?version=2&amp;prodID=0&amp;urn=urn:telelogic::1-4147106800294823-O-376-0019ee80
479: doors://abt-doors-da.de.bosch.com:36665/?version=2&amp;prodID=0&amp;urn=urn:telelogic::1-4147106800294823-O-479-0019ee80
498: doors://abt-doors-da.de.bosch.com:36665/?version=2&amp;prodID=0&amp;urn=urn:telelogic::1-4147106800294823-O-498-0019ee80
499: doors://abt-doors-da.de.bosch.com:36665/?version=2&amp;prodID=0&amp;urn=urn:telelogic::1-4147106800294823-O-499-0019ee80
508: doors://abt-doors-da.de.bosch.com:36665/?version=2&amp;prodID=0&amp;urn=urn:telelogic::1-4147106800294823-O-508-0019ee80
510: doors://abt-doors-da.de.bosch.com:36665/?version=2&amp;prodID=0&amp;urn=urn:telelogic::1-4147106800294823-O-510-0019ee80
524: doors://abt-doors-da.de.bosch.com:36665/?version=2&amp;prodID=0&amp;urn=urn:telelogic::1-4147106800294823-O-524-0019ee80
566: doors://abt-doors-da.de.bosch.com:36665/?version=2&amp;prodID=0&amp;urn=urn:telelogic::1-4147106800294823-O-566-0019ee80
576: doors://abt-doors-da.de.bosch.com:36665/?version=2&amp;prodID=0&amp;urn=urn:telelogic::1-4147106800294823-O-576-0019ee80
</t>
  </si>
  <si>
    <t xml:space="preserve">213: 1-4147106800294823-O-213-0019ee80
346: 1-4147106800294823-O-346-0019ee80
347: 1-4147106800294823-O-347-0019ee80
352: 1-4147106800294823-O-352-0019ee80
355: 1-4147106800294823-O-355-0019ee80
357: 1-4147106800294823-O-357-0019ee80
371: 1-4147106800294823-O-371-0019ee80
376: 1-4147106800294823-O-376-0019ee80
479: 1-4147106800294823-O-479-0019ee80
498: 1-4147106800294823-O-498-0019ee80
499: 1-4147106800294823-O-499-0019ee80
508: 1-4147106800294823-O-508-0019ee80
510: 1-4147106800294823-O-510-0019ee80
524: 1-4147106800294823-O-524-0019ee80
566: 1-4147106800294823-O-566-0019ee80
576: 1-4147106800294823-O-576-0019ee80
</t>
  </si>
  <si>
    <t xml:space="preserve">213: Agreed
346: Agreed
347: Agreed
352: Agreed
355: Agreed
357: Agreed
371: Agreed
376: Agreed
479: Agreed
498: Agreed
499: Agreed
508: Agreed
510: Agreed
524: Agreed
566: Agreed
576: Agreed
</t>
  </si>
  <si>
    <t xml:space="preserve">213: none
346: none
347: none
352: none
355: none
357: none
371: none
376: none
479: none
498: none
499: none
508: none
510: none
524: none
566: none
576: none
</t>
  </si>
  <si>
    <t>SOKON_CustRS_123</t>
  </si>
  <si>
    <t>doors://abt-doors-da.de.bosch.com:36665/?version=2&amp;prodID=0&amp;urn=urn:telelogic::1-4147106800294823-O-123-001b51e0</t>
  </si>
  <si>
    <t>8.0-4</t>
  </si>
  <si>
    <t xml:space="preserve">143: 
213: 
218: 
365: 
399: 
493: 
</t>
  </si>
  <si>
    <t>1-4147106800294823-O-123-001b51e0</t>
  </si>
  <si>
    <t xml:space="preserve">143: 
213: 
218: 
365: 
399: 
493: 
</t>
  </si>
  <si>
    <t xml:space="preserve">143: 143
213: 213
218: 218
365: 365
399: 399
493: 493
</t>
  </si>
  <si>
    <t xml:space="preserve">143: 2.3.15.0-1
213: 2.2.0-2
218: 2.3.17.0-1
365: 2.3.16.0-1
399: 2.3.19.0-1
493: 2.3.18.0-1
</t>
  </si>
  <si>
    <t xml:space="preserve">143: doors://abt-doors-da.de.bosch.com:36665/?version=2&amp;prodID=0&amp;urn=urn:telelogic::1-4147106800294823-O-143-0019ee80
213: doors://abt-doors-da.de.bosch.com:36665/?version=2&amp;prodID=0&amp;urn=urn:telelogic::1-4147106800294823-O-213-0019ee80
218: doors://abt-doors-da.de.bosch.com:36665/?version=2&amp;prodID=0&amp;urn=urn:telelogic::1-4147106800294823-O-218-0019ee80
365: doors://abt-doors-da.de.bosch.com:36665/?version=2&amp;prodID=0&amp;urn=urn:telelogic::1-4147106800294823-O-365-0019ee80
399: doors://abt-doors-da.de.bosch.com:36665/?version=2&amp;prodID=0&amp;urn=urn:telelogic::1-4147106800294823-O-399-0019ee80
493: doors://abt-doors-da.de.bosch.com:36665/?version=2&amp;prodID=0&amp;urn=urn:telelogic::1-4147106800294823-O-493-0019ee80
</t>
  </si>
  <si>
    <t xml:space="preserve">143: 1-4147106800294823-O-143-0019ee80
213: 1-4147106800294823-O-213-0019ee80
218: 1-4147106800294823-O-218-0019ee80
365: 1-4147106800294823-O-365-0019ee80
399: 1-4147106800294823-O-399-0019ee80
493: 1-4147106800294823-O-493-0019ee80
</t>
  </si>
  <si>
    <t xml:space="preserve">143: Agreed
213: Agreed
218: Agreed
365: Agreed
399: Agreed
493: Agreed
</t>
  </si>
  <si>
    <t xml:space="preserve">143: none
213: none
218: none
365: none
399: none
493: none
</t>
  </si>
  <si>
    <t>SOKON_CustRS_124</t>
  </si>
  <si>
    <t>doors://abt-doors-da.de.bosch.com:36665/?version=2&amp;prodID=0&amp;urn=urn:telelogic::1-4147106800294823-O-124-001b51e0</t>
  </si>
  <si>
    <t>8.0-5</t>
  </si>
  <si>
    <t>1-4147106800294823-O-124-001b51e0</t>
  </si>
  <si>
    <t>SOKON_CustRS_178</t>
  </si>
  <si>
    <t>doors://abt-doors-da.de.bosch.com:36665/?version=2&amp;prodID=0&amp;urn=urn:telelogic::1-4147106800294823-O-178-001b51e0</t>
  </si>
  <si>
    <t>9.0-1</t>
  </si>
  <si>
    <t xml:space="preserve">424: 
425: 
</t>
  </si>
  <si>
    <t>1-4147106800294823-O-178-001b51e0</t>
  </si>
  <si>
    <t xml:space="preserve">424: 
425: 
</t>
  </si>
  <si>
    <t xml:space="preserve">424: 424
425: 425
</t>
  </si>
  <si>
    <t xml:space="preserve">424: 2.4.0-1
425: 2.4.0-2
</t>
  </si>
  <si>
    <t xml:space="preserve">424: doors://abt-doors-da.de.bosch.com:36665/?version=2&amp;prodID=0&amp;urn=urn:telelogic::1-4147106800294823-O-424-0019ee80
425: doors://abt-doors-da.de.bosch.com:36665/?version=2&amp;prodID=0&amp;urn=urn:telelogic::1-4147106800294823-O-425-0019ee80
</t>
  </si>
  <si>
    <t xml:space="preserve">424: 1-4147106800294823-O-424-0019ee80
425: 1-4147106800294823-O-425-0019ee80
</t>
  </si>
  <si>
    <t xml:space="preserve">424: Agreed
425: Agreed
</t>
  </si>
  <si>
    <t xml:space="preserve">424: none
425: none
</t>
  </si>
  <si>
    <t>SOKON_CustRS_133</t>
  </si>
  <si>
    <t>doors://abt-doors-da.de.bosch.com:36665/?version=2&amp;prodID=0&amp;urn=urn:telelogic::1-4147106800294823-O-133-001b51e0</t>
  </si>
  <si>
    <t>10.0-2</t>
  </si>
  <si>
    <t xml:space="preserve">378: 
431: 
433: 
441: 
442: 
447: 
448: 
</t>
  </si>
  <si>
    <t>1-4147106800294823-O-133-001b51e0</t>
  </si>
  <si>
    <t xml:space="preserve">378: 
431: 
433: 
441: 
442: 
447: 
448: 
</t>
  </si>
  <si>
    <t xml:space="preserve">378: 378
431: 431
433: 433
441: 441
442: 442
447: 447
448: 448
</t>
  </si>
  <si>
    <t xml:space="preserve">378: 2.5.1.0-1
431: 2.5.2.1.0-1
433: 2.5.2.1.0-2
441: 2.5.2.2.0-1
442: 2.5.2.2.0-2
447: 2.5.3.1.0-1
448: 2.5.3.1.0-2
</t>
  </si>
  <si>
    <t xml:space="preserve">378: doors://abt-doors-da.de.bosch.com:36665/?version=2&amp;prodID=0&amp;urn=urn:telelogic::1-4147106800294823-O-378-0019ee80
431: doors://abt-doors-da.de.bosch.com:36665/?version=2&amp;prodID=0&amp;urn=urn:telelogic::1-4147106800294823-O-431-0019ee80
433: doors://abt-doors-da.de.bosch.com:36665/?version=2&amp;prodID=0&amp;urn=urn:telelogic::1-4147106800294823-O-433-0019ee80
441: doors://abt-doors-da.de.bosch.com:36665/?version=2&amp;prodID=0&amp;urn=urn:telelogic::1-4147106800294823-O-441-0019ee80
442: doors://abt-doors-da.de.bosch.com:36665/?version=2&amp;prodID=0&amp;urn=urn:telelogic::1-4147106800294823-O-442-0019ee80
447: doors://abt-doors-da.de.bosch.com:36665/?version=2&amp;prodID=0&amp;urn=urn:telelogic::1-4147106800294823-O-447-0019ee80
448: doors://abt-doors-da.de.bosch.com:36665/?version=2&amp;prodID=0&amp;urn=urn:telelogic::1-4147106800294823-O-448-0019ee80
</t>
  </si>
  <si>
    <t xml:space="preserve">378: 1-4147106800294823-O-378-0019ee80
431: 1-4147106800294823-O-431-0019ee80
433: 1-4147106800294823-O-433-0019ee80
441: 1-4147106800294823-O-441-0019ee80
442: 1-4147106800294823-O-442-0019ee80
447: 1-4147106800294823-O-447-0019ee80
448: 1-4147106800294823-O-448-0019ee80
</t>
  </si>
  <si>
    <t xml:space="preserve">378: Agreed
431: Agreed
433: Agreed
441: Agreed
442: Agreed
447: Agreed
448: Agreed
</t>
  </si>
  <si>
    <t xml:space="preserve">378: none
431: none
433: none
441: none
442: none
447: none
448: none
</t>
  </si>
  <si>
    <t>SOKON_CustRS_134</t>
  </si>
  <si>
    <t>doors://abt-doors-da.de.bosch.com:36665/?version=2&amp;prodID=0&amp;urn=urn:telelogic::1-4147106800294823-O-134-001b51e0</t>
  </si>
  <si>
    <t>10.0-3</t>
  </si>
  <si>
    <t>1-4147106800294823-O-134-001b51e0</t>
  </si>
  <si>
    <t>SOKON_CustRS_179</t>
  </si>
  <si>
    <t>doors://abt-doors-da.de.bosch.com:36665/?version=2&amp;prodID=0&amp;urn=urn:telelogic::1-4147106800294823-O-179-001b51e0</t>
  </si>
  <si>
    <t>12.0-2</t>
  </si>
  <si>
    <t>1-4147106800294823-O-179-001b51e0</t>
  </si>
  <si>
    <t>SOKON_CustRS_180</t>
  </si>
  <si>
    <t>doors://abt-doors-da.de.bosch.com:36665/?version=2&amp;prodID=0&amp;urn=urn:telelogic::1-4147106800294823-O-180-001b51e0</t>
  </si>
  <si>
    <t>12.0-3</t>
  </si>
  <si>
    <t>1-4147106800294823-O-180-001b51e0</t>
  </si>
  <si>
    <t>SOKON_CustRS_181</t>
  </si>
  <si>
    <t>doors://abt-doors-da.de.bosch.com:36665/?version=2&amp;prodID=0&amp;urn=urn:telelogic::1-4147106800294823-O-181-001b51e0</t>
  </si>
  <si>
    <t>12.0-4</t>
  </si>
  <si>
    <t>1-4147106800294823-O-181-001b51e0</t>
  </si>
  <si>
    <t>SOKON_CustRS_182</t>
  </si>
  <si>
    <t>doors://abt-doors-da.de.bosch.com:36665/?version=2&amp;prodID=0&amp;urn=urn:telelogic::1-4147106800294823-O-182-001b51e0</t>
  </si>
  <si>
    <t>12.0-5</t>
  </si>
  <si>
    <t>1-4147106800294823-O-182-001b51e0</t>
  </si>
  <si>
    <t>SOKON_CustRS_183</t>
  </si>
  <si>
    <t>doors://abt-doors-da.de.bosch.com:36665/?version=2&amp;prodID=0&amp;urn=urn:telelogic::1-4147106800294823-O-183-001b51e0</t>
  </si>
  <si>
    <t>12.0-6</t>
  </si>
  <si>
    <t>1-4147106800294823-O-183-001b51e0</t>
  </si>
  <si>
    <t>SOKON_CustRS_184</t>
  </si>
  <si>
    <t>doors://abt-doors-da.de.bosch.com:36665/?version=2&amp;prodID=0&amp;urn=urn:telelogic::1-4147106800294823-O-184-001b51e0</t>
  </si>
  <si>
    <t>12.0-7</t>
  </si>
  <si>
    <t>1-4147106800294823-O-184-001b51e0</t>
  </si>
  <si>
    <t>SOKON_CustRS_185</t>
  </si>
  <si>
    <t>doors://abt-doors-da.de.bosch.com:36665/?version=2&amp;prodID=0&amp;urn=urn:telelogic::1-4147106800294823-O-185-001b51e0</t>
  </si>
  <si>
    <t>12.0-8</t>
  </si>
  <si>
    <t>1-4147106800294823-O-185-001b51e0</t>
  </si>
  <si>
    <t>SOKON_CustRS_186</t>
  </si>
  <si>
    <t>doors://abt-doors-da.de.bosch.com:36665/?version=2&amp;prodID=0&amp;urn=urn:telelogic::1-4147106800294823-O-186-001b51e0</t>
  </si>
  <si>
    <t>12.0-9</t>
  </si>
  <si>
    <t>1-4147106800294823-O-186-001b51e0</t>
  </si>
  <si>
    <t>SOKON_CustRS_27_#27#</t>
  </si>
  <si>
    <t>/SOKON_Driving/10_Customer_Requirements/20_Project Specific/F1/Vehicle Key info/F1_MPC3_DA_CN_Vehicle Key information</t>
  </si>
  <si>
    <t>doors://abt-doors-da.de.bosch.com:36665/?version=2&amp;prodID=0&amp;urn=urn:telelogic::1-4147106800294823-O-27-001b3d01</t>
  </si>
  <si>
    <t xml:space="preserve">691: 
</t>
  </si>
  <si>
    <t>1-4147106800294823-O-27-001b3d01</t>
  </si>
  <si>
    <t xml:space="preserve">691: 
</t>
  </si>
  <si>
    <t xml:space="preserve">691: 691
</t>
  </si>
  <si>
    <t xml:space="preserve">691: 2.6.1.0-1
</t>
  </si>
  <si>
    <t xml:space="preserve">691: doors://abt-doors-da.de.bosch.com:36665/?version=2&amp;prodID=0&amp;urn=urn:telelogic::1-4147106800294823-O-691-0019ee80
</t>
  </si>
  <si>
    <t xml:space="preserve">691: 1-4147106800294823-O-691-0019ee80
</t>
  </si>
  <si>
    <t xml:space="preserve">691: Agreed
</t>
  </si>
  <si>
    <t xml:space="preserve">691: none
</t>
  </si>
  <si>
    <t>SOKON_CustRS_28_#28#</t>
  </si>
  <si>
    <t>doors://abt-doors-da.de.bosch.com:36665/?version=2&amp;prodID=0&amp;urn=urn:telelogic::1-4147106800294823-O-28-001b3d01</t>
  </si>
  <si>
    <t>1-4147106800294823-O-28-001b3d01</t>
  </si>
  <si>
    <t>SOKON_CustRS_29_#29#</t>
  </si>
  <si>
    <t>doors://abt-doors-da.de.bosch.com:36665/?version=2&amp;prodID=0&amp;urn=urn:telelogic::1-4147106800294823-O-29-001b3d01</t>
  </si>
  <si>
    <t>1-4147106800294823-O-29-001b3d01</t>
  </si>
  <si>
    <t>SOKON_CustRS_30_#30#</t>
  </si>
  <si>
    <t>doors://abt-doors-da.de.bosch.com:36665/?version=2&amp;prodID=0&amp;urn=urn:telelogic::1-4147106800294823-O-30-001b3d01</t>
  </si>
  <si>
    <t>not support in mpc</t>
  </si>
  <si>
    <t>1-4147106800294823-O-30-001b3d01</t>
  </si>
  <si>
    <t>SOKON_CustRS_31_#31#</t>
  </si>
  <si>
    <t>doors://abt-doors-da.de.bosch.com:36665/?version=2&amp;prodID=0&amp;urn=urn:telelogic::1-4147106800294823-O-31-001b3d01</t>
  </si>
  <si>
    <t>1-4147106800294823-O-31-001b3d01</t>
  </si>
  <si>
    <t>SOKON_CustRS_32_#32#</t>
  </si>
  <si>
    <t>doors://abt-doors-da.de.bosch.com:36665/?version=2&amp;prodID=0&amp;urn=urn:telelogic::1-4147106800294823-O-32-001b3d01</t>
  </si>
  <si>
    <t>2.0-6</t>
  </si>
  <si>
    <t>1-4147106800294823-O-32-001b3d01</t>
  </si>
  <si>
    <t>SOKON_CustRS_33_#33#</t>
  </si>
  <si>
    <t>doors://abt-doors-da.de.bosch.com:36665/?version=2&amp;prodID=0&amp;urn=urn:telelogic::1-4147106800294823-O-33-001b3d01</t>
  </si>
  <si>
    <t>2.0-7</t>
  </si>
  <si>
    <t>1-4147106800294823-O-33-001b3d01</t>
  </si>
  <si>
    <t>SOKON_CustRS_34_#34#</t>
  </si>
  <si>
    <t>doors://abt-doors-da.de.bosch.com:36665/?version=2&amp;prodID=0&amp;urn=urn:telelogic::1-4147106800294823-O-34-001b3d01</t>
  </si>
  <si>
    <t>2.0-8</t>
  </si>
  <si>
    <t>1-4147106800294823-O-34-001b3d01</t>
  </si>
  <si>
    <t>SOKON_CustRS_35_#35#</t>
  </si>
  <si>
    <t>doors://abt-doors-da.de.bosch.com:36665/?version=2&amp;prodID=0&amp;urn=urn:telelogic::1-4147106800294823-O-35-001b3d01</t>
  </si>
  <si>
    <t>2.0-9</t>
  </si>
  <si>
    <t>1-4147106800294823-O-35-001b3d01</t>
  </si>
  <si>
    <t>SOKON_CustRS_36_#36#</t>
  </si>
  <si>
    <t>doors://abt-doors-da.de.bosch.com:36665/?version=2&amp;prodID=0&amp;urn=urn:telelogic::1-4147106800294823-O-36-001b3d01</t>
  </si>
  <si>
    <t>2.0-10</t>
  </si>
  <si>
    <t>1-4147106800294823-O-36-001b3d01</t>
  </si>
  <si>
    <t>SOKON_CustRS_37_#37#</t>
  </si>
  <si>
    <t>doors://abt-doors-da.de.bosch.com:36665/?version=2&amp;prodID=0&amp;urn=urn:telelogic::1-4147106800294823-O-37-001b3d01</t>
  </si>
  <si>
    <t>2.0-11</t>
  </si>
  <si>
    <t>1-4147106800294823-O-37-001b3d01</t>
  </si>
  <si>
    <t>SOKON_CustRS_38_#38#</t>
  </si>
  <si>
    <t>doors://abt-doors-da.de.bosch.com:36665/?version=2&amp;prodID=0&amp;urn=urn:telelogic::1-4147106800294823-O-38-001b3d01</t>
  </si>
  <si>
    <t>2.0-12</t>
  </si>
  <si>
    <t>1-4147106800294823-O-38-001b3d01</t>
  </si>
  <si>
    <t>SOKON_CustRS_39_#39#</t>
  </si>
  <si>
    <t>doors://abt-doors-da.de.bosch.com:36665/?version=2&amp;prodID=0&amp;urn=urn:telelogic::1-4147106800294823-O-39-001b3d01</t>
  </si>
  <si>
    <t>2.0-13</t>
  </si>
  <si>
    <t>1-4147106800294823-O-39-001b3d01</t>
  </si>
  <si>
    <t>SOKON_CustRS_40_#40#</t>
  </si>
  <si>
    <t>doors://abt-doors-da.de.bosch.com:36665/?version=2&amp;prodID=0&amp;urn=urn:telelogic::1-4147106800294823-O-40-001b3d01</t>
  </si>
  <si>
    <t>2.0-14</t>
  </si>
  <si>
    <t>1-4147106800294823-O-40-001b3d01</t>
  </si>
  <si>
    <t>SOKON_CustRS_41_#41#</t>
  </si>
  <si>
    <t>doors://abt-doors-da.de.bosch.com:36665/?version=2&amp;prodID=0&amp;urn=urn:telelogic::1-4147106800294823-O-41-001b3d01</t>
  </si>
  <si>
    <t>2.0-15</t>
  </si>
  <si>
    <t>1-4147106800294823-O-41-001b3d01</t>
  </si>
  <si>
    <t>SOKON_CustRS_42_#42#</t>
  </si>
  <si>
    <t>doors://abt-doors-da.de.bosch.com:36665/?version=2&amp;prodID=0&amp;urn=urn:telelogic::1-4147106800294823-O-42-001b3d01</t>
  </si>
  <si>
    <t>2.0-16</t>
  </si>
  <si>
    <t>1-4147106800294823-O-42-001b3d01</t>
  </si>
  <si>
    <t>SOKON_CustRS_43_#43#</t>
  </si>
  <si>
    <t>doors://abt-doors-da.de.bosch.com:36665/?version=2&amp;prodID=0&amp;urn=urn:telelogic::1-4147106800294823-O-43-001b3d01</t>
  </si>
  <si>
    <t>2.0-17</t>
  </si>
  <si>
    <t>1-4147106800294823-O-43-001b3d01</t>
  </si>
  <si>
    <t>SOKON_CustRS_44_#44#</t>
  </si>
  <si>
    <t>doors://abt-doors-da.de.bosch.com:36665/?version=2&amp;prodID=0&amp;urn=urn:telelogic::1-4147106800294823-O-44-001b3d01</t>
  </si>
  <si>
    <t>2.0-18</t>
  </si>
  <si>
    <t>1-4147106800294823-O-44-001b3d01</t>
  </si>
  <si>
    <t>SOKON_CustRS_45_#45#</t>
  </si>
  <si>
    <t>doors://abt-doors-da.de.bosch.com:36665/?version=2&amp;prodID=0&amp;urn=urn:telelogic::1-4147106800294823-O-45-001b3d01</t>
  </si>
  <si>
    <t>2.0-19</t>
  </si>
  <si>
    <t>1-4147106800294823-O-45-001b3d01</t>
  </si>
  <si>
    <t>SOKON_CustRS_46_#46#</t>
  </si>
  <si>
    <t>doors://abt-doors-da.de.bosch.com:36665/?version=2&amp;prodID=0&amp;urn=urn:telelogic::1-4147106800294823-O-46-001b3d01</t>
  </si>
  <si>
    <t>2.0-20</t>
  </si>
  <si>
    <t>1-4147106800294823-O-46-001b3d01</t>
  </si>
  <si>
    <t>SOKON_CustRS_47_#47#</t>
  </si>
  <si>
    <t>doors://abt-doors-da.de.bosch.com:36665/?version=2&amp;prodID=0&amp;urn=urn:telelogic::1-4147106800294823-O-47-001b3d01</t>
  </si>
  <si>
    <t>2.0-21</t>
  </si>
  <si>
    <t>1-4147106800294823-O-47-001b3d01</t>
  </si>
  <si>
    <t>SOKON_CustRS_48_#48#</t>
  </si>
  <si>
    <t>doors://abt-doors-da.de.bosch.com:36665/?version=2&amp;prodID=0&amp;urn=urn:telelogic::1-4147106800294823-O-48-001b3d01</t>
  </si>
  <si>
    <t>2.0-22</t>
  </si>
  <si>
    <t>1-4147106800294823-O-48-001b3d01</t>
  </si>
  <si>
    <t>SOKON_CustRS_49_#49#</t>
  </si>
  <si>
    <t>doors://abt-doors-da.de.bosch.com:36665/?version=2&amp;prodID=0&amp;urn=urn:telelogic::1-4147106800294823-O-49-001b3d01</t>
  </si>
  <si>
    <t>2.0-23</t>
  </si>
  <si>
    <t>1-4147106800294823-O-49-001b3d01</t>
  </si>
  <si>
    <t>SOKON_CustRS_50_#50#</t>
  </si>
  <si>
    <t>doors://abt-doors-da.de.bosch.com:36665/?version=2&amp;prodID=0&amp;urn=urn:telelogic::1-4147106800294823-O-50-001b3d01</t>
  </si>
  <si>
    <t>2.0-24</t>
  </si>
  <si>
    <t>1-4147106800294823-O-50-001b3d01</t>
  </si>
  <si>
    <t>SOKON_CustRS_51_#51#</t>
  </si>
  <si>
    <t>doors://abt-doors-da.de.bosch.com:36665/?version=2&amp;prodID=0&amp;urn=urn:telelogic::1-4147106800294823-O-51-001b3d01</t>
  </si>
  <si>
    <t>2.0-25</t>
  </si>
  <si>
    <t>1-4147106800294823-O-51-001b3d01</t>
  </si>
  <si>
    <t>SOKON_CustRS_52_#52#</t>
  </si>
  <si>
    <t>doors://abt-doors-da.de.bosch.com:36665/?version=2&amp;prodID=0&amp;urn=urn:telelogic::1-4147106800294823-O-52-001b3d01</t>
  </si>
  <si>
    <t>2.0-26</t>
  </si>
  <si>
    <t>1-4147106800294823-O-52-001b3d01</t>
  </si>
  <si>
    <t>SOKON_CustRS_53_#53#</t>
  </si>
  <si>
    <t>doors://abt-doors-da.de.bosch.com:36665/?version=2&amp;prodID=0&amp;urn=urn:telelogic::1-4147106800294823-O-53-001b3d01</t>
  </si>
  <si>
    <t>2.0-27</t>
  </si>
  <si>
    <t>1-4147106800294823-O-53-001b3d01</t>
  </si>
  <si>
    <t>SOKON_CustRS_54_#54#</t>
  </si>
  <si>
    <t>doors://abt-doors-da.de.bosch.com:36665/?version=2&amp;prodID=0&amp;urn=urn:telelogic::1-4147106800294823-O-54-001b3d01</t>
  </si>
  <si>
    <t>2.0-28</t>
  </si>
  <si>
    <t>1-4147106800294823-O-54-001b3d01</t>
  </si>
  <si>
    <t>SOKON_CustRS_55_#55#</t>
  </si>
  <si>
    <t>doors://abt-doors-da.de.bosch.com:36665/?version=2&amp;prodID=0&amp;urn=urn:telelogic::1-4147106800294823-O-55-001b3d01</t>
  </si>
  <si>
    <t>2.0-29</t>
  </si>
  <si>
    <t>1-4147106800294823-O-55-001b3d01</t>
  </si>
  <si>
    <t>SOKON_CustRS_56_#56#</t>
  </si>
  <si>
    <t>doors://abt-doors-da.de.bosch.com:36665/?version=2&amp;prodID=0&amp;urn=urn:telelogic::1-4147106800294823-O-56-001b3d01</t>
  </si>
  <si>
    <t>2.0-30</t>
  </si>
  <si>
    <t>1-4147106800294823-O-56-001b3d01</t>
  </si>
  <si>
    <t>SOKON_CustRS_58_#57#</t>
  </si>
  <si>
    <t>doors://abt-doors-da.de.bosch.com:36665/?version=2&amp;prodID=0&amp;urn=urn:telelogic::1-4147106800294823-O-58-001b3d01</t>
  </si>
  <si>
    <t>3.0-1</t>
  </si>
  <si>
    <t>1-4147106800294823-O-58-001b3d01</t>
  </si>
  <si>
    <t>SOKON_CustRS_59_#58#</t>
  </si>
  <si>
    <t>doors://abt-doors-da.de.bosch.com:36665/?version=2&amp;prodID=0&amp;urn=urn:telelogic::1-4147106800294823-O-59-001b3d01</t>
  </si>
  <si>
    <t>1-4147106800294823-O-59-001b3d01</t>
  </si>
  <si>
    <t>SOKON_CustRS_60_#59#</t>
  </si>
  <si>
    <t>doors://abt-doors-da.de.bosch.com:36665/?version=2&amp;prodID=0&amp;urn=urn:telelogic::1-4147106800294823-O-60-001b3d01</t>
  </si>
  <si>
    <t>3.0-3</t>
  </si>
  <si>
    <t>1-4147106800294823-O-60-001b3d01</t>
  </si>
  <si>
    <t>SOKON_CustRS_61_#60#</t>
  </si>
  <si>
    <t>doors://abt-doors-da.de.bosch.com:36665/?version=2&amp;prodID=0&amp;urn=urn:telelogic::1-4147106800294823-O-61-001b3d01</t>
  </si>
  <si>
    <t>3.0-4</t>
  </si>
  <si>
    <t>1-4147106800294823-O-61-001b3d01</t>
  </si>
  <si>
    <t>SOKON_CustRS_63_#61#</t>
  </si>
  <si>
    <t>doors://abt-doors-da.de.bosch.com:36665/?version=2&amp;prodID=0&amp;urn=urn:telelogic::1-4147106800294823-O-63-001b3d01</t>
  </si>
  <si>
    <t>4.0-1</t>
  </si>
  <si>
    <t>1-4147106800294823-O-63-001b3d01</t>
  </si>
  <si>
    <t>SOKON_CustRS_64_#62#</t>
  </si>
  <si>
    <t>doors://abt-doors-da.de.bosch.com:36665/?version=2&amp;prodID=0&amp;urn=urn:telelogic::1-4147106800294823-O-64-001b3d01</t>
  </si>
  <si>
    <t>4.0-2</t>
  </si>
  <si>
    <t>1-4147106800294823-O-64-001b3d01</t>
  </si>
  <si>
    <t>SOKON_CustRS_77_#63#</t>
  </si>
  <si>
    <t>doors://abt-doors-da.de.bosch.com:36665/?version=2&amp;prodID=0&amp;urn=urn:telelogic::1-4147106800294823-O-77-001b3d01</t>
  </si>
  <si>
    <t>5.0-1.0-1</t>
  </si>
  <si>
    <t>1-4147106800294823-O-77-001b3d01</t>
  </si>
  <si>
    <t>SOKON_CustRS_78_#64#</t>
  </si>
  <si>
    <t>doors://abt-doors-da.de.bosch.com:36665/?version=2&amp;prodID=0&amp;urn=urn:telelogic::1-4147106800294823-O-78-001b3d01</t>
  </si>
  <si>
    <t>5.0-1.0-2</t>
  </si>
  <si>
    <t>1-4147106800294823-O-78-001b3d01</t>
  </si>
  <si>
    <t>SOKON_CustRS_79_#65#</t>
  </si>
  <si>
    <t>doors://abt-doors-da.de.bosch.com:36665/?version=2&amp;prodID=0&amp;urn=urn:telelogic::1-4147106800294823-O-79-001b3d01</t>
  </si>
  <si>
    <t>5.0-1.0-3</t>
  </si>
  <si>
    <t>1-4147106800294823-O-79-001b3d01</t>
  </si>
  <si>
    <t>SOKON_CustRS_80_#66#</t>
  </si>
  <si>
    <t>doors://abt-doors-da.de.bosch.com:36665/?version=2&amp;prodID=0&amp;urn=urn:telelogic::1-4147106800294823-O-80-001b3d01</t>
  </si>
  <si>
    <t>5.0-1.0-4</t>
  </si>
  <si>
    <t>1-4147106800294823-O-80-001b3d01</t>
  </si>
  <si>
    <t>SOKON_CustRS_81_#67#</t>
  </si>
  <si>
    <t>doors://abt-doors-da.de.bosch.com:36665/?version=2&amp;prodID=0&amp;urn=urn:telelogic::1-4147106800294823-O-81-001b3d01</t>
  </si>
  <si>
    <t>5.0-1.0-5</t>
  </si>
  <si>
    <t>1-4147106800294823-O-81-001b3d01</t>
  </si>
  <si>
    <t>SOKON_CustRS_82_#68#</t>
  </si>
  <si>
    <t>doors://abt-doors-da.de.bosch.com:36665/?version=2&amp;prodID=0&amp;urn=urn:telelogic::1-4147106800294823-O-82-001b3d01</t>
  </si>
  <si>
    <t>5.0-1.0-6</t>
  </si>
  <si>
    <t>1-4147106800294823-O-82-001b3d01</t>
  </si>
  <si>
    <t>SOKON_CustRS_83_#69#</t>
  </si>
  <si>
    <t>doors://abt-doors-da.de.bosch.com:36665/?version=2&amp;prodID=0&amp;urn=urn:telelogic::1-4147106800294823-O-83-001b3d01</t>
  </si>
  <si>
    <t>5.0-1.0-7</t>
  </si>
  <si>
    <t>1-4147106800294823-O-83-001b3d01</t>
  </si>
  <si>
    <t>SOKON_CustRS_84_#70#</t>
  </si>
  <si>
    <t>doors://abt-doors-da.de.bosch.com:36665/?version=2&amp;prodID=0&amp;urn=urn:telelogic::1-4147106800294823-O-84-001b3d01</t>
  </si>
  <si>
    <t>5.0-1.0-8</t>
  </si>
  <si>
    <t>1-4147106800294823-O-84-001b3d01</t>
  </si>
  <si>
    <t>SOKON_CustRS_85_#71#</t>
  </si>
  <si>
    <t>doors://abt-doors-da.de.bosch.com:36665/?version=2&amp;prodID=0&amp;urn=urn:telelogic::1-4147106800294823-O-85-001b3d01</t>
  </si>
  <si>
    <t>5.0-1.0-9</t>
  </si>
  <si>
    <t>1-4147106800294823-O-85-001b3d01</t>
  </si>
  <si>
    <t>SOKON_CustRS_90_#72#</t>
  </si>
  <si>
    <t>doors://abt-doors-da.de.bosch.com:36665/?version=2&amp;prodID=0&amp;urn=urn:telelogic::1-4147106800294823-O-90-001b3d01</t>
  </si>
  <si>
    <t>1-4147106800294823-O-90-001b3d01</t>
  </si>
  <si>
    <t>SOKON_CustRS_91_#73#</t>
  </si>
  <si>
    <t>doors://abt-doors-da.de.bosch.com:36665/?version=2&amp;prodID=0&amp;urn=urn:telelogic::1-4147106800294823-O-91-001b3d01</t>
  </si>
  <si>
    <t>1-4147106800294823-O-91-001b3d01</t>
  </si>
  <si>
    <t>SOKON_CustRS_94_#74#</t>
  </si>
  <si>
    <t>doors://abt-doors-da.de.bosch.com:36665/?version=2&amp;prodID=0&amp;urn=urn:telelogic::1-4147106800294823-O-94-001b3d01</t>
  </si>
  <si>
    <t>5.0-3.0-1</t>
  </si>
  <si>
    <t>1-4147106800294823-O-94-001b3d01</t>
  </si>
  <si>
    <t>SOKON_CustRS_96_#75#</t>
  </si>
  <si>
    <t>doors://abt-doors-da.de.bosch.com:36665/?version=2&amp;prodID=0&amp;urn=urn:telelogic::1-4147106800294823-O-96-001b3d01</t>
  </si>
  <si>
    <t>6.0-1</t>
  </si>
  <si>
    <t>1-4147106800294823-O-96-001b3d01</t>
  </si>
  <si>
    <t>SOKON_CustRS_97_#76#</t>
  </si>
  <si>
    <t>doors://abt-doors-da.de.bosch.com:36665/?version=2&amp;prodID=0&amp;urn=urn:telelogic::1-4147106800294823-O-97-001b3d01</t>
  </si>
  <si>
    <t>1-4147106800294823-O-97-001b3d01</t>
  </si>
  <si>
    <t>SOKON_CustRS_98_#77#</t>
  </si>
  <si>
    <t>doors://abt-doors-da.de.bosch.com:36665/?version=2&amp;prodID=0&amp;urn=urn:telelogic::1-4147106800294823-O-98-001b3d01</t>
  </si>
  <si>
    <t>1-4147106800294823-O-98-001b3d01</t>
  </si>
  <si>
    <t>SOKON_CustRS_100_#78#</t>
  </si>
  <si>
    <t>doors://abt-doors-da.de.bosch.com:36665/?version=2&amp;prodID=0&amp;urn=urn:telelogic::1-4147106800294823-O-100-001b3d01</t>
  </si>
  <si>
    <t>7.0-1</t>
  </si>
  <si>
    <t>1-4147106800294823-O-100-001b3d01</t>
  </si>
  <si>
    <t>SOKON_CustRS_101_#79#</t>
  </si>
  <si>
    <t>doors://abt-doors-da.de.bosch.com:36665/?version=2&amp;prodID=0&amp;urn=urn:telelogic::1-4147106800294823-O-101-001b3d01</t>
  </si>
  <si>
    <t>1-4147106800294823-O-101-001b3d01</t>
  </si>
  <si>
    <t>SOKON_CustRS_105_#80#</t>
  </si>
  <si>
    <t>doors://abt-doors-da.de.bosch.com:36665/?version=2&amp;prodID=0&amp;urn=urn:telelogic::1-4147106800294823-O-105-001b3d01</t>
  </si>
  <si>
    <t>1-4147106800294823-O-105-001b3d01</t>
  </si>
  <si>
    <t>SOKON_CustRS_1566</t>
  </si>
  <si>
    <t>/SOKON_Driving/10_Customer_Requirements/10_Common/10 - System Features/F1_MPC3_Function Specification</t>
  </si>
  <si>
    <t>doors://abt-doors-da.de.bosch.com:36665/?version=2&amp;prodID=0&amp;urn=urn:telelogic::1-4147106800294823-O-1566-0019eca3</t>
  </si>
  <si>
    <t>5.2.4.0-37</t>
  </si>
  <si>
    <t>1-4147106800294823-O-1566-0019eca3</t>
  </si>
  <si>
    <t>SOKON_CustRS_14</t>
  </si>
  <si>
    <t>/SOKON_Driving/10_Customer_Requirements/10_Common/20 - Generic Standards/CRC8 Checksum algorithm</t>
  </si>
  <si>
    <t>doors://abt-doors-da.de.bosch.com:36665/?version=2&amp;prodID=0&amp;urn=urn:telelogic::1-4147106800294823-O-14-00193941</t>
  </si>
  <si>
    <t>1.0-1</t>
  </si>
  <si>
    <t xml:space="preserve">FV_SysInf_EXTCOM_407: Checksum Calculation (Public CAN)
</t>
  </si>
  <si>
    <t>1-4147106800294823-O-14-00193941</t>
  </si>
  <si>
    <t xml:space="preserve">FV_SysInf_EXTCOM_407: 
</t>
  </si>
  <si>
    <t xml:space="preserve">FV_SysInf_EXTCOM_407: FV_SysInf_EXTCOM_407
</t>
  </si>
  <si>
    <t xml:space="preserve">FV_SysInf_EXTCOM_407: Checksum Calculation (Public CAN)
</t>
  </si>
  <si>
    <t xml:space="preserve">FV_SysInf_EXTCOM_407: 2.5.3
</t>
  </si>
  <si>
    <t xml:space="preserve">FV_SysInf_EXTCOM_407: doors://abt-doors-da.de.bosch.com:36665/?version=2&amp;prodID=0&amp;urn=urn:telelogic::1-4147106800294823-O-407-00191a43
</t>
  </si>
  <si>
    <t xml:space="preserve">FV_SysInf_EXTCOM_407: 1-4147106800294823-O-407-00191a43
</t>
  </si>
  <si>
    <t xml:space="preserve">FV_SysInf_EXTCOM_407: Agreed
</t>
  </si>
  <si>
    <t xml:space="preserve">FV_SysInf_EXTCOM_407: none
</t>
  </si>
  <si>
    <t>SOKON_CustRS_1</t>
  </si>
  <si>
    <t>/SOKON_Driving/10_Customer_Requirements/10_Common/50 - Agreements and others/TJA Recover Logic</t>
  </si>
  <si>
    <t>doors://abt-doors-da.de.bosch.com:36665/?version=2&amp;prodID=0&amp;urn=urn:telelogic::1-4147106800294823-O-1-001b4b23</t>
  </si>
  <si>
    <t>0-1</t>
  </si>
  <si>
    <t>1-4147106800294823-O-1-001b4b23</t>
  </si>
  <si>
    <t>SOKON_CustRS_1_#81#</t>
  </si>
  <si>
    <t>/SOKON_Driving/10_Customer_Requirements/10_Common/50 - Agreements and others/ACC Degradation</t>
  </si>
  <si>
    <t>doors://abt-doors-da.de.bosch.com:36665/?version=2&amp;prodID=0&amp;urn=urn:telelogic::1-4147106800294823-O-1-001b4b24</t>
  </si>
  <si>
    <t>1-4147106800294823-O-1-001b4b24</t>
  </si>
  <si>
    <t>SOKON_CustRS_2</t>
  </si>
  <si>
    <t>doors://abt-doors-da.de.bosch.com:36665/?version=2&amp;prodID=0&amp;urn=urn:telelogic::1-4147106800294823-O-2-001b4b24</t>
  </si>
  <si>
    <t>0-1.0-1</t>
  </si>
  <si>
    <t>1-4147106800294823-O-2-001b4b24</t>
  </si>
  <si>
    <t>SOKON_CustRS_3</t>
  </si>
  <si>
    <t>doors://abt-doors-da.de.bosch.com:36665/?version=2&amp;prodID=0&amp;urn=urn:telelogic::1-4147106800294823-O-3-001b4b24</t>
  </si>
  <si>
    <t>0-1.0-2</t>
  </si>
  <si>
    <t>1-4147106800294823-O-3-001b4b24</t>
  </si>
  <si>
    <t>AllModules</t>
  </si>
  <si>
    <t>Negotiate</t>
  </si>
  <si>
    <t>Submitted</t>
  </si>
  <si>
    <t>Sum</t>
  </si>
  <si>
    <t>Analyzed(%)</t>
  </si>
  <si>
    <t>Finished(%)</t>
  </si>
  <si>
    <t>Status_SUSY</t>
  </si>
  <si>
    <t>sum</t>
  </si>
  <si>
    <t>LinkedReqStatus_SUSY</t>
  </si>
  <si>
    <t>LINKED_SUSY</t>
  </si>
  <si>
    <t>#Comment#</t>
  </si>
  <si>
    <t>#Date#</t>
  </si>
  <si>
    <t>#LINKED_SUSY#</t>
  </si>
  <si>
    <t>#Status_SUSY#</t>
  </si>
  <si>
    <t>#LinkedReqStatus_SUSY#</t>
  </si>
  <si>
    <t>Comment</t>
  </si>
  <si>
    <t>Date</t>
  </si>
  <si>
    <t>Plan</t>
  </si>
  <si>
    <t>ignore</t>
  </si>
  <si>
    <t>Module mapped</t>
  </si>
  <si>
    <t>378: doors://abt-doors-da.de.bosch.com:36665/?version=2&amp;prodID=0&amp;urn=urn:telelogic::1-4147106800294823-O-378-0019ee80
431: doors://abt-doors-da.de.bosch.com:36665/?version=2&amp;prodID=0&amp;urn=urn:telelogic</t>
  </si>
  <si>
    <t xml:space="preserve">378: 1-4147106800294823-O-378-0019ee80
431: 1-4147106800294823-O-431-0019ee80
433: 1-4147106800294823-O-433-0019ee80
441: 1-4147106800294823-O-441-0019ee80
442: 1-4147106800294823-O-442-0019ee80
447: </t>
  </si>
  <si>
    <t>424: doors://abt-doors-da.de.bosch.com:36665/?version=2&amp;prodID=0&amp;urn=urn:telelogic::1-4147106800294823-O-424-0019ee80
425: doors://abt-doors-da.de.bosch.com:36665/?version=2&amp;prodID=0&amp;urn=urn:telelogic</t>
  </si>
  <si>
    <t>143: doors://abt-doors-da.de.bosch.com:36665/?version=2&amp;prodID=0&amp;urn=urn:telelogic::1-4147106800294823-O-143-0019ee80
213: doors://abt-doors-da.de.bosch.com:36665/?version=2&amp;prodID=0&amp;urn=urn:telelogic</t>
  </si>
  <si>
    <t xml:space="preserve">143: 1-4147106800294823-O-143-0019ee80
213: 1-4147106800294823-O-213-0019ee80
218: 1-4147106800294823-O-218-0019ee80
365: 1-4147106800294823-O-365-0019ee80
399: 1-4147106800294823-O-399-0019ee80
493: </t>
  </si>
  <si>
    <t>213: 2.2.0-2
346: 2.3.9.0-1
347: 2.3.9.0-2
352: 2.3.1.0-1
355: 2.3.2.0-1
357: 2.3.6.0-1
371: 2.3.10.0-1
376: 2.3.12.0-1
479: 2.3.11.0-1
498: 2.3.14.0-1
499: 2.3.13.0-1
508: 2.3.4.0-1
510: 2.3.5.0-1
52</t>
  </si>
  <si>
    <t>213: doors://abt-doors-da.de.bosch.com:36665/?version=2&amp;prodID=0&amp;urn=urn:telelogic::1-4147106800294823-O-213-0019ee80
346: doors://abt-doors-da.de.bosch.com:36665/?version=2&amp;prodID=0&amp;urn=urn:telelogic</t>
  </si>
  <si>
    <t xml:space="preserve">213: 1-4147106800294823-O-213-0019ee80
346: 1-4147106800294823-O-346-0019ee80
347: 1-4147106800294823-O-347-0019ee80
352: 1-4147106800294823-O-352-0019ee80
355: 1-4147106800294823-O-355-0019ee80
357: </t>
  </si>
  <si>
    <t>SOKON_Sys_238: doors://abt-doors-da.de.bosch.com:36665/?version=2&amp;prodID=0&amp;urn=urn:telelogic::1-4147106800294823-O-238-00191aab
SOKON_Sys_239: doors://abt-doors-da.de.bosch.com:36665/?version=2&amp;prodID</t>
  </si>
  <si>
    <t>SOKON_Sys_326: 
SOKON_Sys_329: 
SOKON_Sys_330: 
SOKON_Sys_331: 
SOKON_Sys_332: 
SOKON_Sys_333: 
SOKON_Sys_334: 
SOKON_Sys_335: 
SOKON_Sys_336: 
SOKON_Sys_337: 
SOKON_Sys_338: 
SOKON_Sys_339</t>
  </si>
  <si>
    <t>SOKON_Sys_326: 
SOKON_Sys_329: 
SOKON_Sys_330: 
SOKON_Sys_331: 
SOKON_Sys_332: 
SOKON_Sys_333: 
SOKON_Sys_334: 
SOKON_Sys_335: 
SOKON_Sys_336: 
SOKON_Sys_337: 
SOKON_Sys_338: 
SOKON_Sys_339: 
SOKON_Sy</t>
  </si>
  <si>
    <t>SOKON_Sys_326: SOKON_Sys_326
SOKON_Sys_329: SOKON_Sys_329
SOKON_Sys_330: SOKON_Sys_330
SOKON_Sys_331: SOKON_Sys_331
SOKON_Sys_332: SOKON_Sys_332
SOKON_Sys_333: SOKON_Sys_333
SOKON_Sys_334: SOKON_Sys_3</t>
  </si>
  <si>
    <t>SOKON_Sys_326: 103
SOKON_Sys_329: 106
SOKON_Sys_330: 107
SOKON_Sys_331: 108
SOKON_Sys_332: 109
SOKON_Sys_333: 110
SOKON_Sys_334: 111
SOKON_Sys_335: 112
SOKON_Sys_336: 113
SOKON_Sys_337: 114
SOKON_Sys_</t>
  </si>
  <si>
    <t>SOKON_Sys_326: doors://abt-doors-da.de.bosch.com:36665/?version=2&amp;prodID=0&amp;urn=urn:telelogic::1-4147106800294823-O-326-00191aab
SOKON_Sys_329: doors://abt-doors-da.de.bosch.com:36665/?version=2&amp;prodID</t>
  </si>
  <si>
    <t>SOKON_Sys_326: 1-4147106800294823-O-326-00191aab
SOKON_Sys_329: 1-4147106800294823-O-329-00191aab
SOKON_Sys_330: 1-4147106800294823-O-330-00191aab
SOKON_Sys_331: 1-4147106800294823-O-331-00191aab
SOKO</t>
  </si>
  <si>
    <t>SOKON_Sys_326: Agreed
SOKON_Sys_329: Agreed
SOKON_Sys_330: Agreed
SOKON_Sys_331: Agreed
SOKON_Sys_332: Agreed
SOKON_Sys_333: Agreed
SOKON_Sys_334: Agreed
SOKON_Sys_335: Agreed
SOKON_Sys_336: Agreed
SO</t>
  </si>
  <si>
    <t xml:space="preserve">SOKON_Sys_326: none
SOKON_Sys_329: none
SOKON_Sys_330: none
SOKON_Sys_331: none
SOKON_Sys_332: none
SOKON_Sys_333: none
SOKON_Sys_334: none
SOKON_Sys_335: none
SOKON_Sys_336: none
SOKON_Sys_337: none
</t>
  </si>
  <si>
    <t>SOKON_Sys_297: SOKON_Sys_297
SOKON_Sys_298: SOKON_Sys_298
SOKON_Sys_299: SOKON_Sys_299
SOKON_Sys_300: SOKON_Sys_300
SOKON_Sys_303: SOKON_Sys_303
SOKON_Sys_304: SOKON_Sys_304
SOKON_Sys_305: SOKON_Sys_3</t>
  </si>
  <si>
    <t>SOKON_Sys_297: doors://abt-doors-da.de.bosch.com:36665/?version=2&amp;prodID=0&amp;urn=urn:telelogic::1-4147106800294823-O-297-00191aab
SOKON_Sys_298: doors://abt-doors-da.de.bosch.com:36665/?version=2&amp;prodID</t>
  </si>
  <si>
    <t>SOKON_Sys_297: 1-4147106800294823-O-297-00191aab
SOKON_Sys_298: 1-4147106800294823-O-298-00191aab
SOKON_Sys_299: 1-4147106800294823-O-299-00191aab
SOKON_Sys_300: 1-4147106800294823-O-300-00191aab
SOKO</t>
  </si>
  <si>
    <t>SOKON_Sys_229: doors://abt-doors-da.de.bosch.com:36665/?version=2&amp;prodID=0&amp;urn=urn:telelogic::1-4147106800294823-O-229-00191aab
SOKON_Sys_233: doors://abt-doors-da.de.bosch.com:36665/?version=2&amp;prodID</t>
  </si>
  <si>
    <t>SOKON_Sys_228: doors://abt-doors-da.de.bosch.com:36665/?version=2&amp;prodID=0&amp;urn=urn:telelogic::1-4147106800294823-O-228-00191aab
SOKON_Sys_229: doors://abt-doors-da.de.bosch.com:36665/?version=2&amp;prodID</t>
  </si>
  <si>
    <t>SOKON_Sys_321: doors://abt-doors-da.de.bosch.com:36665/?version=2&amp;prodID=0&amp;urn=urn:telelogic::1-4147106800294823-O-321-00191aab
SOKON_Sys_323: doors://abt-doors-da.de.bosch.com:36665/?version=2&amp;prodID</t>
  </si>
  <si>
    <t>SOKON_Sys_232: doors://abt-doors-da.de.bosch.com:36665/?version=2&amp;prodID=0&amp;urn=urn:telelogic::1-4147106800294823-O-232-00191aab
SOKON_Sys_236: doors://abt-doors-da.de.bosch.com:36665/?version=2&amp;prodID</t>
  </si>
  <si>
    <t>SOKON_Sys_264: doors://abt-doors-da.de.bosch.com:36665/?version=2&amp;prodID=0&amp;urn=urn:telelogic::1-4147106800294823-O-264-00191aab
SOKON_Sys_269: doors://abt-doors-da.de.bosch.com:36665/?version=2&amp;prodID</t>
  </si>
  <si>
    <t>SOKON_Sys_264: 1-4147106800294823-O-264-00191aab
SOKON_Sys_269: 1-4147106800294823-O-269-00191aab
SOKON_Sys_276: 1-4147106800294823-O-276-00191aab
SOKON_Sys_280: 1-4147106800294823-O-280-00191aab
SOKO</t>
  </si>
  <si>
    <t>SOKON_Sys_258: SOKON_Sys_258
SOKON_Sys_259: SOKON_Sys_259
SOKON_Sys_260: SOKON_Sys_260
SOKON_Sys_265: SOKON_Sys_265
SOKON_Sys_270: SOKON_Sys_270
SOKON_Sys_271: SOKON_Sys_271
SOKON_Sys_272: SOKON_Sys_2</t>
  </si>
  <si>
    <t>SOKON_Sys_258: doors://abt-doors-da.de.bosch.com:36665/?version=2&amp;prodID=0&amp;urn=urn:telelogic::1-4147106800294823-O-258-00191aab
SOKON_Sys_259: doors://abt-doors-da.de.bosch.com:36665/?version=2&amp;prodID</t>
  </si>
  <si>
    <t>SOKON_Sys_258: 1-4147106800294823-O-258-00191aab
SOKON_Sys_259: 1-4147106800294823-O-259-00191aab
SOKON_Sys_260: 1-4147106800294823-O-260-00191aab
SOKON_Sys_265: 1-4147106800294823-O-265-00191aab
SOKO</t>
  </si>
  <si>
    <t>SOKON_Sys_262: doors://abt-doors-da.de.bosch.com:36665/?version=2&amp;prodID=0&amp;urn=urn:telelogic::1-4147106800294823-O-262-00191aab
SOKON_Sys_267: doors://abt-doors-da.de.bosch.com:36665/?version=2&amp;prodID</t>
  </si>
  <si>
    <t>SOKON_Sys_262: 1-4147106800294823-O-262-00191aab
SOKON_Sys_267: 1-4147106800294823-O-267-00191aab
SOKON_Sys_274: 1-4147106800294823-O-274-00191aab
SOKON_Sys_278: 1-4147106800294823-O-278-00191aab
SOKO</t>
  </si>
  <si>
    <t>SOKON_Sys_261: doors://abt-doors-da.de.bosch.com:36665/?version=2&amp;prodID=0&amp;urn=urn:telelogic::1-4147106800294823-O-261-00191aab
SOKON_Sys_266: doors://abt-doors-da.de.bosch.com:36665/?version=2&amp;prodID</t>
  </si>
  <si>
    <t>SOKON_Sys_261: 1-4147106800294823-O-261-00191aab
SOKON_Sys_266: 1-4147106800294823-O-266-00191aab
SOKON_Sys_273: 1-4147106800294823-O-273-00191aab
SOKON_Sys_277: 1-4147106800294823-O-277-00191aab
SOKO</t>
  </si>
  <si>
    <t>SOKON_Sys_263: doors://abt-doors-da.de.bosch.com:36665/?version=2&amp;prodID=0&amp;urn=urn:telelogic::1-4147106800294823-O-263-00191aab
SOKON_Sys_268: doors://abt-doors-da.de.bosch.com:36665/?version=2&amp;prodID</t>
  </si>
  <si>
    <t>SOKON_Sys_263: 1-4147106800294823-O-263-00191aab
SOKON_Sys_268: 1-4147106800294823-O-268-00191aab
SOKON_Sys_275: 1-4147106800294823-O-275-00191aab
SOKON_Sys_279: 1-4147106800294823-O-279-00191aab
SOKO</t>
  </si>
  <si>
    <t>SOKON_Sys_244: doors://abt-doors-da.de.bosch.com:36665/?version=2&amp;prodID=0&amp;urn=urn:telelogic::1-4147106800294823-O-244-00191aab
SOKON_Sys_246: doors://abt-doors-da.de.bosch.com:36665/?version=2&amp;prodID</t>
  </si>
  <si>
    <t>SOKON_Sys_244: 1-4147106800294823-O-244-00191aab
SOKON_Sys_246: 1-4147106800294823-O-246-00191aab
SOKON_Sys_247: 1-4147106800294823-O-247-00191aab
SOKON_Sys_252: 1-4147106800294823-O-252-00191aab
SOKO</t>
  </si>
  <si>
    <t>SOKON_Sys_251: doors://abt-doors-da.de.bosch.com:36665/?version=2&amp;prodID=0&amp;urn=urn:telelogic::1-4147106800294823-O-251-00191aab
SOKON_Sys_257: doors://abt-doors-da.de.bosch.com:36665/?version=2&amp;prodID</t>
  </si>
  <si>
    <t>SOKON_Sys_249: doors://abt-doors-da.de.bosch.com:36665/?version=2&amp;prodID=0&amp;urn=urn:telelogic::1-4147106800294823-O-249-00191aab
SOKON_Sys_254: doors://abt-doors-da.de.bosch.com:36665/?version=2&amp;prodID</t>
  </si>
  <si>
    <t>SOKON_Sys_248: doors://abt-doors-da.de.bosch.com:36665/?version=2&amp;prodID=0&amp;urn=urn:telelogic::1-4147106800294823-O-248-00191aab
SOKON_Sys_255: doors://abt-doors-da.de.bosch.com:36665/?version=2&amp;prodID</t>
  </si>
  <si>
    <t>SOKON_Sys_250: doors://abt-doors-da.de.bosch.com:36665/?version=2&amp;prodID=0&amp;urn=urn:telelogic::1-4147106800294823-O-250-00191aab
SOKON_Sys_256: doors://abt-doors-da.de.bosch.com:36665/?version=2&amp;prodID</t>
  </si>
  <si>
    <t>SOKON_Sys_320: doors://abt-doors-da.de.bosch.com:36665/?version=2&amp;prodID=0&amp;urn=urn:telelogic::1-4147106800294823-O-320-00191aab
SOKON_Sys_322: doors://abt-doors-da.de.bosch.com:36665/?version=2&amp;prodID</t>
  </si>
  <si>
    <t>SOKON_Sys_369: doors://abt-doors-da.de.bosch.com:36665/?version=2&amp;prodID=0&amp;urn=urn:telelogic::1-4147106800294823-O-369-00191aac
SOKON_Sys_372: doors://abt-doors-da.de.bosch.com:36665/?version=2&amp;prodID</t>
  </si>
  <si>
    <t>SOKON_Sys_367: doors://abt-doors-da.de.bosch.com:36665/?version=2&amp;prodID=0&amp;urn=urn:telelogic::1-4147106800294823-O-367-00191aac
SOKON_Sys_370: doors://abt-doors-da.de.bosch.com:36665/?version=2&amp;prodID</t>
  </si>
  <si>
    <t>SOKON_Sys_367: 1-4147106800294823-O-367-00191aac
SOKON_Sys_370: 1-4147106800294823-O-370-00191aac
SOKON_Sys_379: 1-4147106800294823-O-379-00191aac
SOKON_Sys_381: 1-4147106800294823-O-381-00191aac
SOKO</t>
  </si>
  <si>
    <t>SOKON_Sys_366: doors://abt-doors-da.de.bosch.com:36665/?version=2&amp;prodID=0&amp;urn=urn:telelogic::1-4147106800294823-O-366-00191aac
SOKON_Sys_368: doors://abt-doors-da.de.bosch.com:36665/?version=2&amp;prodID</t>
  </si>
  <si>
    <t>SOKON_Sys_368: doors://abt-doors-da.de.bosch.com:36665/?version=2&amp;prodID=0&amp;urn=urn:telelogic::1-4147106800294823-O-368-00191aac
SOKON_Sys_383: doors://abt-doors-da.de.bosch.com:36665/?version=2&amp;prodID</t>
  </si>
  <si>
    <t>SOKON_Sys_377: 
SOKON_Sys_378: 
SOKON_Sys_386: 
SOKON_Sys_387: 
SOKON_Sys_388: 
SOKON_Sys_389: 
SOKON_Sys_390: 
SOKON_Sys_391: 
SOKON_Sys_401: 
SOKON_Sys_415: 
SOKON_Sys_416: 
SOKON_Sys_417</t>
  </si>
  <si>
    <t>SOKON_Sys_377: 
SOKON_Sys_378: 
SOKON_Sys_386: 
SOKON_Sys_387: 
SOKON_Sys_388: 
SOKON_Sys_389: 
SOKON_Sys_390: 
SOKON_Sys_391: 
SOKON_Sys_401: 
SOKON_Sys_415: 
SOKON_Sys_416: 
SOKON_Sys_417: 
SOKON_Sy</t>
  </si>
  <si>
    <t>SOKON_Sys_377: SOKON_Sys_377
SOKON_Sys_378: SOKON_Sys_378
SOKON_Sys_386: SOKON_Sys_386
SOKON_Sys_387: SOKON_Sys_387
SOKON_Sys_388: SOKON_Sys_388
SOKON_Sys_389: SOKON_Sys_389
SOKON_Sys_390: SOKON_Sys_3</t>
  </si>
  <si>
    <t>SOKON_Sys_377: 13
SOKON_Sys_378: 14
SOKON_Sys_386: 22
SOKON_Sys_387: 23
SOKON_Sys_388: 24
SOKON_Sys_389: 25
SOKON_Sys_390: 26
SOKON_Sys_391: 27
SOKON_Sys_401: 37
SOKON_Sys_415: 51
SOKON_Sys_416: 52
SO</t>
  </si>
  <si>
    <t>SOKON_Sys_377: doors://abt-doors-da.de.bosch.com:36665/?version=2&amp;prodID=0&amp;urn=urn:telelogic::1-4147106800294823-O-377-00191aac
SOKON_Sys_378: doors://abt-doors-da.de.bosch.com:36665/?version=2&amp;prodID</t>
  </si>
  <si>
    <t>SOKON_Sys_377: 1-4147106800294823-O-377-00191aac
SOKON_Sys_378: 1-4147106800294823-O-378-00191aac
SOKON_Sys_386: 1-4147106800294823-O-386-00191aac
SOKON_Sys_387: 1-4147106800294823-O-387-00191aac
SOKO</t>
  </si>
  <si>
    <t>SOKON_Sys_377: Agreed
SOKON_Sys_378: Agreed
SOKON_Sys_386: Agreed
SOKON_Sys_387: Agreed
SOKON_Sys_388: Agreed
SOKON_Sys_389: Agreed
SOKON_Sys_390: Agreed
SOKON_Sys_391: Agreed
SOKON_Sys_401: Agreed
SO</t>
  </si>
  <si>
    <t xml:space="preserve">SOKON_Sys_377: none
SOKON_Sys_378: none
SOKON_Sys_386: none
SOKON_Sys_387: none
SOKON_Sys_388: none
SOKON_Sys_389: none
SOKON_Sys_390: none
SOKON_Sys_391: none
SOKON_Sys_401: none
SOKON_Sys_415: none
</t>
  </si>
  <si>
    <t>SOKON_Sys_371: doors://abt-doors-da.de.bosch.com:36665/?version=2&amp;prodID=0&amp;urn=urn:telelogic::1-4147106800294823-O-371-00191aac
SOKON_Sys_380: doors://abt-doors-da.de.bosch.com:36665/?version=2&amp;prodID</t>
  </si>
  <si>
    <t>SOKON_Sys_373: doors://abt-doors-da.de.bosch.com:36665/?version=2&amp;prodID=0&amp;urn=urn:telelogic::1-4147106800294823-O-373-00191aac
SOKON_Sys_374: doors://abt-doors-da.de.bosch.com:36665/?version=2&amp;prodID</t>
  </si>
  <si>
    <t>SOKON_Sys_373: 1-4147106800294823-O-373-00191aac
SOKON_Sys_374: 1-4147106800294823-O-374-00191aac
SOKON_Sys_375: 1-4147106800294823-O-375-00191aac
SOKON_Sys_530: 1-4147106800294823-O-530-00191aac
SOKO</t>
  </si>
  <si>
    <t>SOKON_Sys_420: 
SOKON_Sys_423: 
SOKON_Sys_424: 
SOKON_Sys_427: 
SOKON_Sys_428: 
SOKON_Sys_429: 
SOKON_Sys_430: 
SOKON_Sys_431: 
SOKON_Sys_432: 
SOKON_Sys_433: 
SOKON_Sys_434: 
SOKON_Sys_435</t>
  </si>
  <si>
    <t>SOKON_Sys_420: 
SOKON_Sys_423: 
SOKON_Sys_424: 
SOKON_Sys_427: 
SOKON_Sys_428: 
SOKON_Sys_429: 
SOKON_Sys_430: 
SOKON_Sys_431: 
SOKON_Sys_432: 
SOKON_Sys_433: 
SOKON_Sys_434: 
SOKON_Sys_435: 
SOKON_Sy</t>
  </si>
  <si>
    <t>SOKON_Sys_420: SOKON_Sys_420
SOKON_Sys_423: SOKON_Sys_423
SOKON_Sys_424: SOKON_Sys_424
SOKON_Sys_427: SOKON_Sys_427
SOKON_Sys_428: SOKON_Sys_428
SOKON_Sys_429: SOKON_Sys_429
SOKON_Sys_430: SOKON_Sys_4</t>
  </si>
  <si>
    <t>SOKON_Sys_420: 56
SOKON_Sys_423: 59
SOKON_Sys_424: 60
SOKON_Sys_427: 63
SOKON_Sys_428: 64
SOKON_Sys_429: 65
SOKON_Sys_430: 66
SOKON_Sys_431: 67
SOKON_Sys_432: 68
SOKON_Sys_433: 69
SOKON_Sys_434: 70
SO</t>
  </si>
  <si>
    <t>SOKON_Sys_420: doors://abt-doors-da.de.bosch.com:36665/?version=2&amp;prodID=0&amp;urn=urn:telelogic::1-4147106800294823-O-420-00191aac
SOKON_Sys_423: doors://abt-doors-da.de.bosch.com:36665/?version=2&amp;prodID</t>
  </si>
  <si>
    <t>SOKON_Sys_420: 1-4147106800294823-O-420-00191aac
SOKON_Sys_423: 1-4147106800294823-O-423-00191aac
SOKON_Sys_424: 1-4147106800294823-O-424-00191aac
SOKON_Sys_427: 1-4147106800294823-O-427-00191aac
SOKO</t>
  </si>
  <si>
    <t>SOKON_Sys_420: Agreed
SOKON_Sys_423: Agreed
SOKON_Sys_424: Agreed
SOKON_Sys_427: Agreed
SOKON_Sys_428: Agreed
SOKON_Sys_429: Agreed
SOKON_Sys_430: Agreed
SOKON_Sys_431: Agreed
SOKON_Sys_432: Agreed
SO</t>
  </si>
  <si>
    <t xml:space="preserve">SOKON_Sys_420: none
SOKON_Sys_423: none
SOKON_Sys_424: none
SOKON_Sys_427: none
SOKON_Sys_428: none
SOKON_Sys_429: none
SOKON_Sys_430: none
SOKON_Sys_431: none
SOKON_Sys_432: none
SOKON_Sys_433: none
</t>
  </si>
  <si>
    <t>SOKON_Sys_398: 
SOKON_Sys_403: 
SOKON_Sys_404: 
SOKON_Sys_406: 
SOKON_Sys_408: 
SOKON_Sys_410: 
SOKON_Sys_412: 
SOKON_Sys_413: 
SOKON_Sys_481: 
SOKON_Sys_484: 
SOKON_Sys_544: 
SOKON_Sys_545</t>
  </si>
  <si>
    <t>SOKON_Sys_398: 
SOKON_Sys_403: 
SOKON_Sys_404: 
SOKON_Sys_406: 
SOKON_Sys_408: 
SOKON_Sys_410: 
SOKON_Sys_412: 
SOKON_Sys_413: 
SOKON_Sys_481: 
SOKON_Sys_484: 
SOKON_Sys_544: 
SOKON_Sys_545: 
SOKON_Sy</t>
  </si>
  <si>
    <t>SOKON_Sys_398: SOKON_Sys_398
SOKON_Sys_403: SOKON_Sys_403
SOKON_Sys_404: SOKON_Sys_404
SOKON_Sys_406: SOKON_Sys_406
SOKON_Sys_408: SOKON_Sys_408
SOKON_Sys_410: SOKON_Sys_410
SOKON_Sys_412: SOKON_Sys_4</t>
  </si>
  <si>
    <t>SOKON_Sys_398: 34
SOKON_Sys_403: 39
SOKON_Sys_404: 40
SOKON_Sys_406: 42
SOKON_Sys_408: 44
SOKON_Sys_410: 46
SOKON_Sys_412: 48
SOKON_Sys_413: 49
SOKON_Sys_481: 117
SOKON_Sys_484: 120
SOKON_Sys_544: 180</t>
  </si>
  <si>
    <t>SOKON_Sys_398: doors://abt-doors-da.de.bosch.com:36665/?version=2&amp;prodID=0&amp;urn=urn:telelogic::1-4147106800294823-O-398-00191aac
SOKON_Sys_403: doors://abt-doors-da.de.bosch.com:36665/?version=2&amp;prodID</t>
  </si>
  <si>
    <t>SOKON_Sys_398: 1-4147106800294823-O-398-00191aac
SOKON_Sys_403: 1-4147106800294823-O-403-00191aac
SOKON_Sys_404: 1-4147106800294823-O-404-00191aac
SOKON_Sys_406: 1-4147106800294823-O-406-00191aac
SOKO</t>
  </si>
  <si>
    <t>SOKON_Sys_398: Agreed
SOKON_Sys_403: Agreed
SOKON_Sys_404: Agreed
SOKON_Sys_406: Agreed
SOKON_Sys_408: Agreed
SOKON_Sys_410: Agreed
SOKON_Sys_412: Agreed
SOKON_Sys_413: Agreed
SOKON_Sys_481: Agreed
SO</t>
  </si>
  <si>
    <t xml:space="preserve">SOKON_Sys_398: none
SOKON_Sys_403: none
SOKON_Sys_404: none
SOKON_Sys_406: none
SOKON_Sys_408: none
SOKON_Sys_410: none
SOKON_Sys_412: none
SOKON_Sys_413: none
SOKON_Sys_481: none
SOKON_Sys_484: none
</t>
  </si>
  <si>
    <t>SOKON_Sys_405: doors://abt-doors-da.de.bosch.com:36665/?version=2&amp;prodID=0&amp;urn=urn:telelogic::1-4147106800294823-O-405-00191aac
SOKON_Sys_407: doors://abt-doors-da.de.bosch.com:36665/?version=2&amp;prodID</t>
  </si>
  <si>
    <t>SOKON_Sys_405: 1-4147106800294823-O-405-00191aac
SOKON_Sys_407: 1-4147106800294823-O-407-00191aac
SOKON_Sys_409: 1-4147106800294823-O-409-00191aac
SOKON_Sys_411: 1-4147106800294823-O-411-00191aac
SOKO</t>
  </si>
  <si>
    <t>SOKON_Sys_392: SOKON_Sys_392
SOKON_Sys_393: SOKON_Sys_393
SOKON_Sys_394: SOKON_Sys_394
SOKON_Sys_395: SOKON_Sys_395
SOKON_Sys_396: SOKON_Sys_396
SOKON_Sys_494: SOKON_Sys_494
SOKON_Sys_495: SOKON_Sys_4</t>
  </si>
  <si>
    <t>SOKON_Sys_392: doors://abt-doors-da.de.bosch.com:36665/?version=2&amp;prodID=0&amp;urn=urn:telelogic::1-4147106800294823-O-392-00191aac
SOKON_Sys_393: doors://abt-doors-da.de.bosch.com:36665/?version=2&amp;prodID</t>
  </si>
  <si>
    <t>SOKON_Sys_392: 1-4147106800294823-O-392-00191aac
SOKON_Sys_393: 1-4147106800294823-O-393-00191aac
SOKON_Sys_394: 1-4147106800294823-O-394-00191aac
SOKON_Sys_395: 1-4147106800294823-O-395-00191aac
SOKO</t>
  </si>
  <si>
    <t>224: doors://abt-doors-da.de.bosch.com:36665/?version=2&amp;prodID=0&amp;urn=urn:telelogic::1-4147106800294823-O-224-0019ee80
227: doors://abt-doors-da.de.bosch.com:36665/?version=2&amp;prodID=0&amp;urn=urn:telelogic</t>
  </si>
  <si>
    <t>304: doors://abt-doors-da.de.bosch.com:36665/?version=2&amp;prodID=0&amp;urn=urn:telelogic::1-4147106800294823-O-304-0019ee80
305: doors://abt-doors-da.de.bosch.com:36665/?version=2&amp;prodID=0&amp;urn=urn:telelogic</t>
  </si>
  <si>
    <t>164: doors://abt-doors-da.de.bosch.com:36665/?version=2&amp;prodID=0&amp;urn=urn:telelogic::1-4147106800294823-O-164-0019ee80
368: doors://abt-doors-da.de.bosch.com:36665/?version=2&amp;prodID=0&amp;urn=urn:telelogic</t>
  </si>
  <si>
    <t>165: doors://abt-doors-da.de.bosch.com:36665/?version=2&amp;prodID=0&amp;urn=urn:telelogic::1-4147106800294823-O-165-0019ee80
219: doors://abt-doors-da.de.bosch.com:36665/?version=2&amp;prodID=0&amp;urn=urn:telelogic</t>
  </si>
  <si>
    <t xml:space="preserve">304: 1-4147106800294823-O-304-0019ee80
305: 1-4147106800294823-O-305-0019ee80
306: 1-4147106800294823-O-306-0019ee80
308: 1-4147106800294823-O-308-0019ee80
309: 1-4147106800294823-O-309-0019ee80
310: </t>
  </si>
  <si>
    <t>276: 276
278: 278
279: 279
281: 281
282: 282
283: 283
284: 284
291: 291
293: 293
294: 294
296: 296
297: 297
299: 299
301: 301
302: 302
339: 339
340: 340
341: 341
342: 342
470: 470
471: 471
472: 472
47</t>
  </si>
  <si>
    <t>276: 2.2.10.0-1
278: 2.2.10.0-3
279: 2.2.10.0-2
281: 2.2.10.1.1.0-1
282: 2.2.10.1.1.0-2
283: 2.2.10.1.1.0-3
284: 2.2.10.1.1.0-4
291: 2.2.10.1.3.0-1
293: 2.2.10.1.3.0-3
294: 2.2.10.1.3.0-4
296: 2.2.10.</t>
  </si>
  <si>
    <t>276: doors://abt-doors-da.de.bosch.com:36665/?version=2&amp;prodID=0&amp;urn=urn:telelogic::1-4147106800294823-O-276-0019ee80
278: doors://abt-doors-da.de.bosch.com:36665/?version=2&amp;prodID=0&amp;urn=urn:telelogic</t>
  </si>
  <si>
    <t xml:space="preserve">276: 1-4147106800294823-O-276-0019ee80
278: 1-4147106800294823-O-278-0019ee80
279: 1-4147106800294823-O-279-0019ee80
281: 1-4147106800294823-O-281-0019ee80
282: 1-4147106800294823-O-282-0019ee80
283: </t>
  </si>
  <si>
    <t>276: Agreed
278: Agreed
279: Agreed
281: Agreed
282: Agreed
283: Agreed
284: Agreed
291: Agreed
293: Agreed
294: Agreed
296: Agreed
297: Agreed
299: Agreed
301: Agreed
302: Agreed
339: Agreed
340: Agr</t>
  </si>
  <si>
    <t xml:space="preserve">276: none
278: none
279: none
281: none
282: none
283: none
284: none
291: none
293: none
294: none
296: none
297: none
299: none
301: none
302: none
339: none
340: none
341: none
342: none
470: none
</t>
  </si>
  <si>
    <t>262: doors://abt-doors-da.de.bosch.com:36665/?version=2&amp;prodID=0&amp;urn=urn:telelogic::1-4147106800294823-O-262-0019ee80
265: doors://abt-doors-da.de.bosch.com:36665/?version=2&amp;prodID=0&amp;urn=urn:telelogic</t>
  </si>
  <si>
    <t xml:space="preserve">262: 1-4147106800294823-O-262-0019ee80
265: 1-4147106800294823-O-265-0019ee80
266: 1-4147106800294823-O-266-0019ee80
267: 1-4147106800294823-O-267-0019ee80
268: 1-4147106800294823-O-268-0019ee80
269: </t>
  </si>
  <si>
    <t>160: doors://abt-doors-da.de.bosch.com:36665/?version=2&amp;prodID=0&amp;urn=urn:telelogic::1-4147106800294823-O-160-0019ee80
161: doors://abt-doors-da.de.bosch.com:36665/?version=2&amp;prodID=0&amp;urn=urn:telelogic</t>
  </si>
  <si>
    <t xml:space="preserve">160: 1-4147106800294823-O-160-0019ee80
161: 1-4147106800294823-O-161-0019ee80
162: 1-4147106800294823-O-162-0019ee80
163: 1-4147106800294823-O-163-0019ee80
168: 1-4147106800294823-O-168-0019ee80
316: </t>
  </si>
  <si>
    <t>151: doors://abt-doors-da.de.bosch.com:36665/?version=2&amp;prodID=0&amp;urn=urn:telelogic::1-4147106800294823-O-151-0019ee80
152: doors://abt-doors-da.de.bosch.com:36665/?version=2&amp;prodID=0&amp;urn=urn:telelogic</t>
  </si>
  <si>
    <t xml:space="preserve">151: 1-4147106800294823-O-151-0019ee80
152: 1-4147106800294823-O-152-0019ee80
153: 1-4147106800294823-O-153-0019ee80
154: 1-4147106800294823-O-154-0019ee80
156: 1-4147106800294823-O-156-0019ee80
335: </t>
  </si>
  <si>
    <t>37: doors://abt-doors-da.de.bosch.com:36665/?version=2&amp;prodID=0&amp;urn=urn:telelogic::1-4147106800294823-O-37-0019ee80
118: doors://abt-doors-da.de.bosch.com:36665/?version=2&amp;prodID=0&amp;urn=urn:telelogic::</t>
  </si>
  <si>
    <t>37: 1-4147106800294823-O-37-0019ee80
118: 1-4147106800294823-O-118-0019ee80
119: 1-4147106800294823-O-119-0019ee80
120: 1-4147106800294823-O-120-0019ee80
121: 1-4147106800294823-O-121-0019ee80
164: 1-</t>
  </si>
  <si>
    <t>244: 2.2.8.0-1
245: 2.2.8.0-2
246: 2.2.8.0-3
248: 2.2.8.1.0-1
249: 2.2.8.1.0-2
250: 2.2.8.1.0-3
251: 2.2.8.1.0-4
252: 2.2.8.1.0-5
254: 2.2.8.2.0-1
255: 2.2.8.2.0-2
256: 2.2.8.2.0-3
257: 2.2.8.2.0-4
25</t>
  </si>
  <si>
    <t>244: doors://abt-doors-da.de.bosch.com:36665/?version=2&amp;prodID=0&amp;urn=urn:telelogic::1-4147106800294823-O-244-0019ee80
245: doors://abt-doors-da.de.bosch.com:36665/?version=2&amp;prodID=0&amp;urn=urn:telelogic</t>
  </si>
  <si>
    <t xml:space="preserve">244: 1-4147106800294823-O-244-0019ee80
245: 1-4147106800294823-O-245-0019ee80
246: 1-4147106800294823-O-246-0019ee80
248: 1-4147106800294823-O-248-0019ee80
249: 1-4147106800294823-O-249-0019ee80
250: </t>
  </si>
  <si>
    <t xml:space="preserve">224: 2.2.7.0-1
226: 2.2.7.1.0-3
227: 2.2.7.1.0-1
228: 2.2.7.1.0-2
229: 2.2.7.1.0-4
230: 2.2.7.1.0-7
231: 2.2.7.1.0-8
234: 2.2.7.2.0-1
236: 2.2.7.2.0-3
237: 2.2.7.2.0-4
238: 2.2.7.2.0-5
241: 2.2.7.0-2
</t>
  </si>
  <si>
    <t>224: doors://abt-doors-da.de.bosch.com:36665/?version=2&amp;prodID=0&amp;urn=urn:telelogic::1-4147106800294823-O-224-0019ee80
226: doors://abt-doors-da.de.bosch.com:36665/?version=2&amp;prodID=0&amp;urn=urn:telelogic</t>
  </si>
  <si>
    <t xml:space="preserve">224: 1-4147106800294823-O-224-0019ee80
226: 1-4147106800294823-O-226-0019ee80
227: 1-4147106800294823-O-227-0019ee80
228: 1-4147106800294823-O-228-0019ee80
229: 1-4147106800294823-O-229-0019ee80
230: </t>
  </si>
  <si>
    <t>168: 2.2.6.0-1
172: 2.2.6.1.1.0-2
173: 2.2.6.1.1.0-3
174: 2.2.6.1.1.0-4
175: 2.2.6.1.1.0-5
178: 2.2.6.1.2.0-2
179: 2.2.6.1.2.0-3
180: 2.2.6.1.2.0-4
181: 2.2.6.1.2.0-5
182: 2.2.6.0-4
188: 2.2.6.2.0-6
1</t>
  </si>
  <si>
    <t>168: doors://abt-doors-da.de.bosch.com:36665/?version=2&amp;prodID=0&amp;urn=urn:telelogic::1-4147106800294823-O-168-0019ee80
172: doors://abt-doors-da.de.bosch.com:36665/?version=2&amp;prodID=0&amp;urn=urn:telelogic</t>
  </si>
  <si>
    <t xml:space="preserve">168: 1-4147106800294823-O-168-0019ee80
172: 1-4147106800294823-O-172-0019ee80
173: 1-4147106800294823-O-173-0019ee80
174: 1-4147106800294823-O-174-0019ee80
175: 1-4147106800294823-O-175-0019ee80
178: </t>
  </si>
  <si>
    <t>168: Agreed
172: Agreed
173: Agreed
174: Agreed
175: Agreed
178: Agreed
179: Agreed
180: Agreed
181: Agreed
182: Agreed
188: Agreed
199: Agreed
222: Agreed
527: Agreed
635: Obsolete
636: Agreed
637: A</t>
  </si>
  <si>
    <t>110: doors://abt-doors-da.de.bosch.com:36665/?version=2&amp;prodID=0&amp;urn=urn:telelogic::1-4147106800294823-O-110-0019ee80
111: doors://abt-doors-da.de.bosch.com:36665/?version=2&amp;prodID=0&amp;urn=urn:telelogic</t>
  </si>
  <si>
    <t xml:space="preserve">110: 1-4147106800294823-O-110-0019ee80
111: 1-4147106800294823-O-111-0019ee80
112: 1-4147106800294823-O-112-0019ee80
113: 1-4147106800294823-O-113-0019ee80
114: 1-4147106800294823-O-114-0019ee80
116: </t>
  </si>
  <si>
    <t>122: 2.2.1.0-1
124: 2.2.1.1.0-1
125: 2.2.1.1.0-2
128: 2.2.1.1.0-8
129: 2.2.1.1.0-9
132: 2.2.1.2.0-1
133: 2.2.1.2.0-2
134: 2.2.1.2.0-3
135: 2.2.1.2.0-6
137: 2.2.1.2.0-5
141: 2.2.1.2.0-11
214: 2.2.1.2.0</t>
  </si>
  <si>
    <t>122: doors://abt-doors-da.de.bosch.com:36665/?version=2&amp;prodID=0&amp;urn=urn:telelogic::1-4147106800294823-O-122-0019ee80
124: doors://abt-doors-da.de.bosch.com:36665/?version=2&amp;prodID=0&amp;urn=urn:telelogic</t>
  </si>
  <si>
    <t xml:space="preserve">122: 1-4147106800294823-O-122-0019ee80
124: 1-4147106800294823-O-124-0019ee80
125: 1-4147106800294823-O-125-0019ee80
128: 1-4147106800294823-O-128-0019ee80
129: 1-4147106800294823-O-129-0019ee80
132: </t>
  </si>
  <si>
    <t>622: doors://abt-doors-da.de.bosch.com:36665/?version=2&amp;prodID=0&amp;urn=urn:telelogic::1-4147106800294823-O-622-0019ee80
624: doors://abt-doors-da.de.bosch.com:36665/?version=2&amp;prodID=0&amp;urn=urn:telelogic</t>
  </si>
  <si>
    <t>SOKON_Sec_39: doors://abt-doors-da.de.bosch.com:36665/?version=2&amp;prodID=0&amp;urn=urn:telelogic::1-4147106800294823-O-39-00191ae3
SOKON_Sec_40: doors://abt-doors-da.de.bosch.com:36665/?version=2&amp;prodID=0&amp;</t>
  </si>
  <si>
    <t>SOKON_Sec_10: doors://abt-doors-da.de.bosch.com:36665/?version=2&amp;prodID=0&amp;urn=urn:telelogic::1-4147106800294823-O-10-00191ae3
SOKON_Sec_39: doors://abt-doors-da.de.bosch.com:36665/?version=2&amp;prodID=0&amp;</t>
  </si>
  <si>
    <t>SOKON_Sec_31: doors://abt-doors-da.de.bosch.com:36665/?version=2&amp;prodID=0&amp;urn=urn:telelogic::1-4147106800294823-O-31-00191ae3
SOKON_Sec_35: doors://abt-doors-da.de.bosch.com:36665/?version=2&amp;prodID=0&amp;</t>
  </si>
  <si>
    <t>SOKON_Sec_30: doors://abt-doors-da.de.bosch.com:36665/?version=2&amp;prodID=0&amp;urn=urn:telelogic::1-4147106800294823-O-30-00191ae3
SOKON_Sec_34: doors://abt-doors-da.de.bosch.com:36665/?version=2&amp;prodID=0&amp;</t>
  </si>
  <si>
    <t>SOKON_Sec_10: doors://abt-doors-da.de.bosch.com:36665/?version=2&amp;prodID=0&amp;urn=urn:telelogic::1-4147106800294823-O-10-00191ae3
SOKON_Sec_29: doors://abt-doors-da.de.bosch.com:36665/?version=2&amp;prodID=0&amp;</t>
  </si>
  <si>
    <t>SOKON_Sec_14: doors://abt-doors-da.de.bosch.com:36665/?version=2&amp;prodID=0&amp;urn=urn:telelogic::1-4147106800294823-O-14-00191ae3
SOKON_Sec_17: doors://abt-doors-da.de.bosch.com:36665/?version=2&amp;prodID=0&amp;</t>
  </si>
  <si>
    <t>SOKON_Sec_13: doors://abt-doors-da.de.bosch.com:36665/?version=2&amp;prodID=0&amp;urn=urn:telelogic::1-4147106800294823-O-13-00191ae3
SOKON_Sec_18: doors://abt-doors-da.de.bosch.com:36665/?version=2&amp;prodID=0&amp;</t>
  </si>
  <si>
    <t>SOKON_Sec_12: doors://abt-doors-da.de.bosch.com:36665/?version=2&amp;prodID=0&amp;urn=urn:telelogic::1-4147106800294823-O-12-00191ae3
SOKON_Sec_15: doors://abt-doors-da.de.bosch.com:36665/?version=2&amp;prodID=0&amp;</t>
  </si>
  <si>
    <t>115: doors://abt-doors-da.de.bosch.com:36665/?version=2&amp;prodID=0&amp;urn=urn:telelogic::1-4147106800294823-O-115-00191a67
117: doors://abt-doors-da.de.bosch.com:36665/?version=2&amp;prodID=0&amp;urn=urn:telelogic</t>
  </si>
  <si>
    <t xml:space="preserve">115: 1-4147106800294823-O-115-00191a67
117: 1-4147106800294823-O-117-00191a67
118: 1-4147106800294823-O-118-00191a67
119: 1-4147106800294823-O-119-00191a67
120: 1-4147106800294823-O-120-00191a67
121: </t>
  </si>
  <si>
    <t>110: doors://abt-doors-da.de.bosch.com:36665/?version=2&amp;prodID=0&amp;urn=urn:telelogic::1-4147106800294823-O-110-00191a67
115: doors://abt-doors-da.de.bosch.com:36665/?version=2&amp;prodID=0&amp;urn=urn:telelogic</t>
  </si>
  <si>
    <t xml:space="preserve">110: 1-4147106800294823-O-110-00191a67
115: 1-4147106800294823-O-115-00191a67
117: 1-4147106800294823-O-117-00191a67
118: 1-4147106800294823-O-118-00191a67
119: 1-4147106800294823-O-119-00191a67
120: </t>
  </si>
  <si>
    <t>FV_SysInf_EXTCOM_45: doors://abt-doors-da.de.bosch.com:36665/?version=2&amp;prodID=0&amp;urn=urn:telelogic::1-4147106800294823-O-45-00191a43
FV_SysInf_EXTCOM_334: doors://abt-doors-da.de.bosch.com:36665/?vers</t>
  </si>
  <si>
    <t>FV_SysInf_EXTCOM_254: tBusOffQuick is 60ms. After 5 counts of short recovery,bus shall switch to long recovery.
FV_SysInf_EXTCOM_255: Bus Off DTC should be triggered when consecutive bus shut down co</t>
  </si>
  <si>
    <t>FV_SysInf_EXTCOM_254: tBusOffQuick is 60ms. After 5 counts of short recovery,bus shall switch to long recovery.
FV_SysInf_EXTCOM_255: Bus Off DTC should be triggered when consecutive bus shut down cou</t>
  </si>
  <si>
    <t>FV_SysInf_EXTCOM_254: doors://abt-doors-da.de.bosch.com:36665/?version=2&amp;prodID=0&amp;urn=urn:telelogic::1-4147106800294823-O-254-00191a43
FV_SysInf_EXTCOM_255: doors://abt-doors-da.de.bosch.com:36665/?ve</t>
  </si>
  <si>
    <t>FV_SysInf_EXTCOM_265: Normal Communication Voltage Range
FV_SysInf_EXTCOM_266: Under Voltage                                                       
FV_SysInf_EXTCOM_267: Over Voltage 
FV_SysInf_EXT</t>
  </si>
  <si>
    <t>FV_SysInf_EXTCOM_265: FV_SysInf_EXTCOM_265
FV_SysInf_EXTCOM_266: FV_SysInf_EXTCOM_266
FV_SysInf_EXTCOM_267: FV_SysInf_EXTCOM_267
FV_SysInf_EXTCOM_399: FV_SysInf_EXTCOM_399
FV_SysInf_EXTCOM_400: FV_Sys</t>
  </si>
  <si>
    <t>FV_SysInf_EXTCOM_265: Normal Communication Voltage Range
FV_SysInf_EXTCOM_266: Under Voltage                                                       
FV_SysInf_EXTCOM_267: Over Voltage 
FV_SysInf_EXTCOM</t>
  </si>
  <si>
    <t>FV_SysInf_EXTCOM_265: doors://abt-doors-da.de.bosch.com:36665/?version=2&amp;prodID=0&amp;urn=urn:telelogic::1-4147106800294823-O-265-00191a43
FV_SysInf_EXTCOM_266: doors://abt-doors-da.de.bosch.com:36665/?ve</t>
  </si>
  <si>
    <t>FV_SysInf_EXTCOM_265: 1-4147106800294823-O-265-00191a43
FV_SysInf_EXTCOM_266: 1-4147106800294823-O-266-00191a43
FV_SysInf_EXTCOM_267: 1-4147106800294823-O-267-00191a43
FV_SysInf_EXTCOM_399: 1-41471068</t>
  </si>
  <si>
    <t>FV_SysInf_EXTCOM_338: Checksum Validation (Public CAN) method:                                                                                                                               
FV_SysInf</t>
  </si>
  <si>
    <t>FV_SysInf_EXTCOM_338: Checksum Validation (Public CAN) method:                                                                                                                               
FV_SysInf_</t>
  </si>
  <si>
    <t>FV_SysInf_EXTCOM_338: doors://abt-doors-da.de.bosch.com:36665/?version=2&amp;prodID=0&amp;urn=urn:telelogic::1-4147106800294823-O-338-00191a43
FV_SysInf_EXTCOM_411: doors://abt-doors-da.de.bosch.com:36665/?ve</t>
  </si>
  <si>
    <t>FV_SysInf_EXTCOM_338: doors://abt-doors-da.de.bosch.com:36665/?version=2&amp;prodID=0&amp;urn=urn:telelogic::1-4147106800294823-O-338-00191a43
FV_SysInf_EXTCOM_407: doors://abt-doors-da.de.bosch.com:36665/?ve</t>
  </si>
  <si>
    <t xml:space="preserve">FV_SysInf_EXTCOM_410: Rolling Counter Calculation
FV_SysInf_EXTCOM_411: Rolling Counter Validation                                                                                                     </t>
  </si>
  <si>
    <t xml:space="preserve">FV_SysInf_EXTCOM_410: Rolling Counter Calculation
FV_SysInf_EXTCOM_411: Rolling Counter Validation                                                                                                      </t>
  </si>
  <si>
    <t>FV_SysInf_EXTCOM_410: doors://abt-doors-da.de.bosch.com:36665/?version=2&amp;prodID=0&amp;urn=urn:telelogic::1-4147106800294823-O-410-00191a43
FV_SysInf_EXTCOM_411: doors://abt-doors-da.de.bosch.com:36665/?ve</t>
  </si>
  <si>
    <t xml:space="preserve">FV_SysInf_EXTCOM_281: A timing monitoring shall be available for each periodic safety relevant message. Cyclic messages need to be received as per their cyclic timings.
FV_SysInf_EXTCOM_414: If a Rx </t>
  </si>
  <si>
    <t>FV_SysInf_EXTCOM_281: A timing monitoring shall be available for each periodic safety relevant message. Cyclic messages need to be received as per their cyclic timings.
FV_SysInf_EXTCOM_414: If a Rx m</t>
  </si>
  <si>
    <t>FV_SysInf_EXTCOM_281: doors://abt-doors-da.de.bosch.com:36665/?version=2&amp;prodID=0&amp;urn=urn:telelogic::1-4147106800294823-O-281-00191a43
FV_SysInf_EXTCOM_414: doors://abt-doors-da.de.bosch.com:36665/?ve</t>
  </si>
  <si>
    <t>FV_SysInf_EXTCOM_254: doors://abt-doors-da.de.bosch.com:36665/?version=2&amp;prodID=0&amp;urn=urn:telelogic::1-4147106800294823-O-254-00191a43
FV_SysInf_EXTCOM_397: doors://abt-doors-da.de.bosch.com:36665/?ve</t>
  </si>
  <si>
    <t>FV_SysInf_EXTCOM_255: doors://abt-doors-da.de.bosch.com:36665/?version=2&amp;prodID=0&amp;urn=urn:telelogic::1-4147106800294823-O-255-00191a43
FV_SysInf_EXTCOM_256: doors://abt-doors-da.de.bosch.com:36665/?ve</t>
  </si>
  <si>
    <t>FV_SysInf_EXTCOM_334: doors://abt-doors-da.de.bosch.com:36665/?version=2&amp;prodID=0&amp;urn=urn:telelogic::1-4147106800294823-O-334-00191a43
FV_SysInf_EXTCOM_403: doors://abt-doors-da.de.bosch.com:36665/?ve</t>
  </si>
  <si>
    <t>FV_SysInf_EXTCOM_334: 1-4147106800294823-O-334-00191a43
FV_SysInf_EXTCOM_403: 1-4147106800294823-O-403-00191a43
FV_SysInf_EXTCOM_404: 1-4147106800294823-O-404-00191a43
FV_SysInf_EXTCOM_405: 1-41471068</t>
  </si>
  <si>
    <t>FV_SysInf_EXTCOM_103: doors://abt-doors-da.de.bosch.com:36665/?version=2&amp;prodID=0&amp;urn=urn:telelogic::1-4147106800294823-O-103-00191a43
FV_SysInf_EXTCOM_108: doors://abt-doors-da.de.bosch.com:36665/?ve</t>
  </si>
  <si>
    <t xml:space="preserve">FV_SysInf_EXTCOM_242: If DLC of frame is smaller than expected, the frame shall be regarded as invalid and discarded. 
FV_SysInf_EXTCOM_274: If DLC of frame is greater than expected, the frame shall </t>
  </si>
  <si>
    <t>FV_SysInf_EXTCOM_242: If DLC of frame is smaller than expected, the frame shall be regarded as invalid and discarded. 
FV_SysInf_EXTCOM_274: If DLC of frame is greater than expected, the frame shall b</t>
  </si>
  <si>
    <t>FV_SysInf_EXTCOM_242: doors://abt-doors-da.de.bosch.com:36665/?version=2&amp;prodID=0&amp;urn=urn:telelogic::1-4147106800294823-O-242-00191a43
FV_SysInf_EXTCOM_274: doors://abt-doors-da.de.bosch.com:36665/?ve</t>
  </si>
  <si>
    <t>FV_SysInf_EXTCOM_302: doors://abt-doors-da.de.bosch.com:36665/?version=2&amp;prodID=0&amp;urn=urn:telelogic::1-4147106800294823-O-302-00191a43
FV_SysInf_EXTCOM_354: doors://abt-doors-da.de.bosch.com:36665/?ve</t>
  </si>
  <si>
    <t>FV_SysInf_EXTCOM_362: The  Sample point of communication shall be 80%
FV_SysInf_EXTCOM_363: Total No . of Tqs : 16 tq
FV_SysInf_EXTCOM_364: CanControllerPropSeg: 7 tq
FV_SysInf_EXTCOM_365: CanContr</t>
  </si>
  <si>
    <t>FV_SysInf_EXTCOM_362: FV_SysInf_EXTCOM_362
FV_SysInf_EXTCOM_363: FV_SysInf_EXTCOM_363
FV_SysInf_EXTCOM_364: FV_SysInf_EXTCOM_364
FV_SysInf_EXTCOM_365: FV_SysInf_EXTCOM_365
FV_SysInf_EXTCOM_366: FV_Sys</t>
  </si>
  <si>
    <t>FV_SysInf_EXTCOM_362: The  Sample point of communication shall be 80%
FV_SysInf_EXTCOM_363: Total No . of Tqs : 16 tq
FV_SysInf_EXTCOM_364: CanControllerPropSeg: 7 tq
FV_SysInf_EXTCOM_365: CanControll</t>
  </si>
  <si>
    <t>FV_SysInf_EXTCOM_362: 2.9.1.1.2
FV_SysInf_EXTCOM_363: 2.9.1.1.3
FV_SysInf_EXTCOM_364: 2.9.1.1.4
FV_SysInf_EXTCOM_365: 2.9.1.1.5
FV_SysInf_EXTCOM_366: 2.9.1.1.6
FV_SysInf_EXTCOM_367: 2.9.1.1.7
FV_SysIn</t>
  </si>
  <si>
    <t>FV_SysInf_EXTCOM_362: doors://abt-doors-da.de.bosch.com:36665/?version=2&amp;prodID=0&amp;urn=urn:telelogic::1-4147106800294823-O-362-00191a43
FV_SysInf_EXTCOM_363: doors://abt-doors-da.de.bosch.com:36665/?ve</t>
  </si>
  <si>
    <t>FV_SysInf_EXTCOM_362: 1-4147106800294823-O-362-00191a43
FV_SysInf_EXTCOM_363: 1-4147106800294823-O-363-00191a43
FV_SysInf_EXTCOM_364: 1-4147106800294823-O-364-00191a43
FV_SysInf_EXTCOM_365: 1-41471068</t>
  </si>
  <si>
    <t>FV_SysInf_EXTCOM_362: Agreed
FV_SysInf_EXTCOM_363: Agreed
FV_SysInf_EXTCOM_364: Agreed
FV_SysInf_EXTCOM_365: Agreed
FV_SysInf_EXTCOM_366: Agreed
FV_SysInf_EXTCOM_367: Agreed
FV_SysInf_EXTCOM_368: Agre</t>
  </si>
  <si>
    <t>255: doors://abt-doors-da.de.bosch.com:36665/?version=2&amp;prodID=0&amp;urn=urn:telelogic::1-4147106800294823-O-255-0019ee80
256: doors://abt-doors-da.de.bosch.com:36665/?version=2&amp;prodID=0&amp;urn=urn:telelogic</t>
  </si>
  <si>
    <t>250: doors://abt-doors-da.de.bosch.com:36665/?version=2&amp;prodID=0&amp;urn=urn:telelogic::1-4147106800294823-O-250-0019ee80
252: doors://abt-doors-da.de.bosch.com:36665/?version=2&amp;prodID=0&amp;urn=urn:telelogic</t>
  </si>
  <si>
    <t>119: doors://abt-doors-da.de.bosch.com:36665/?version=2&amp;prodID=0&amp;urn=urn:telelogic::1-4147106800294823-O-119-0019ee80
120: doors://abt-doors-da.de.bosch.com:36665/?version=2&amp;prodID=0&amp;urn=urn:telelogic</t>
  </si>
  <si>
    <t>310: doors://abt-doors-da.de.bosch.com:36665/?version=2&amp;prodID=0&amp;urn=urn:telelogic::1-4147106800294823-O-310-0019ee80
311: doors://abt-doors-da.de.bosch.com:36665/?version=2&amp;prodID=0&amp;urn=urn:telelogic</t>
  </si>
  <si>
    <t>162: doors://abt-doors-da.de.bosch.com:36665/?version=2&amp;prodID=0&amp;urn=urn:telelogic::1-4147106800294823-O-162-0019ee80
163: doors://abt-doors-da.de.bosch.com:36665/?version=2&amp;prodID=0&amp;urn=urn:telelogic</t>
  </si>
  <si>
    <t>234: doors://abt-doors-da.de.bosch.com:36665/?version=2&amp;prodID=0&amp;urn=urn:telelogic::1-4147106800294823-O-234-0019ee80
235: doors://abt-doors-da.de.bosch.com:36665/?version=2&amp;prodID=0&amp;urn=urn:telelogic</t>
  </si>
  <si>
    <t>226: doors://abt-doors-da.de.bosch.com:36665/?version=2&amp;prodID=0&amp;urn=urn:telelogic::1-4147106800294823-O-226-0019ee80
229: doors://abt-doors-da.de.bosch.com:36665/?version=2&amp;prodID=0&amp;urn=urn:telelogic</t>
  </si>
  <si>
    <t>200: doors://abt-doors-da.de.bosch.com:36665/?version=2&amp;prodID=0&amp;urn=urn:telelogic::1-4147106800294823-O-200-0019ee80
637: doors://abt-doors-da.de.bosch.com:36665/?version=2&amp;prodID=0&amp;urn=urn:telelogic</t>
  </si>
  <si>
    <t>631: doors://abt-doors-da.de.bosch.com:36665/?version=2&amp;prodID=0&amp;urn=urn:telelogic::1-4147106800294823-O-631-0019ee80
632: doors://abt-doors-da.de.bosch.com:36665/?version=2&amp;prodID=0&amp;urn=urn:telelogic</t>
  </si>
  <si>
    <t>168: doors://abt-doors-da.de.bosch.com:36665/?version=2&amp;prodID=0&amp;urn=urn:telelogic::1-4147106800294823-O-168-0019ee80
182: doors://abt-doors-da.de.bosch.com:36665/?version=2&amp;prodID=0&amp;urn=urn:telelogic</t>
  </si>
  <si>
    <t>180: doors://abt-doors-da.de.bosch.com:36665/?version=2&amp;prodID=0&amp;urn=urn:telelogic::1-4147106800294823-O-180-0019ee80
181: doors://abt-doors-da.de.bosch.com:36665/?version=2&amp;prodID=0&amp;urn=urn:telelogic</t>
  </si>
  <si>
    <t>174: doors://abt-doors-da.de.bosch.com:36665/?version=2&amp;prodID=0&amp;urn=urn:telelogic::1-4147106800294823-O-174-0019ee80
175: doors://abt-doors-da.de.bosch.com:36665/?version=2&amp;prodID=0&amp;urn=urn:telelogic</t>
  </si>
  <si>
    <t>153: doors://abt-doors-da.de.bosch.com:36665/?version=2&amp;prodID=0&amp;urn=urn:telelogic::1-4147106800294823-O-153-0019ee80
154: doors://abt-doors-da.de.bosch.com:36665/?version=2&amp;prodID=0&amp;urn=urn:telelogic</t>
  </si>
  <si>
    <t>301: doors://abt-doors-da.de.bosch.com:36665/?version=2&amp;prodID=0&amp;urn=urn:telelogic::1-4147106800294823-O-301-0019ee80
302: doors://abt-doors-da.de.bosch.com:36665/?version=2&amp;prodID=0&amp;urn=urn:telelogic</t>
  </si>
  <si>
    <t>283: doors://abt-doors-da.de.bosch.com:36665/?version=2&amp;prodID=0&amp;urn=urn:telelogic::1-4147106800294823-O-283-0019ee80
284: doors://abt-doors-da.de.bosch.com:36665/?version=2&amp;prodID=0&amp;urn=urn:telelogic</t>
  </si>
  <si>
    <t xml:space="preserve">283: 1-4147106800294823-O-283-0019ee80
284: 1-4147106800294823-O-284-0019ee80
293: 1-4147106800294823-O-293-0019ee80
294: 1-4147106800294823-O-294-0019ee80
298: 1-4147106800294823-O-298-0019ee80
299: </t>
  </si>
  <si>
    <t>276: doors://abt-doors-da.de.bosch.com:36665/?version=2&amp;prodID=0&amp;urn=urn:telelogic::1-4147106800294823-O-276-0019ee80
296: doors://abt-doors-da.de.bosch.com:36665/?version=2&amp;prodID=0&amp;urn=urn:telelogic</t>
  </si>
  <si>
    <t>276: doors://abt-doors-da.de.bosch.com:36665/?version=2&amp;prodID=0&amp;urn=urn:telelogic::1-4147106800294823-O-276-0019ee80
470: doors://abt-doors-da.de.bosch.com:36665/?version=2&amp;prodID=0&amp;urn=urn:telelogic</t>
  </si>
  <si>
    <t>276: doors://abt-doors-da.de.bosch.com:36665/?version=2&amp;prodID=0&amp;urn=urn:telelogic::1-4147106800294823-O-276-0019ee80
291: doors://abt-doors-da.de.bosch.com:36665/?version=2&amp;prodID=0&amp;urn=urn:telelogic</t>
  </si>
  <si>
    <t>276: doors://abt-doors-da.de.bosch.com:36665/?version=2&amp;prodID=0&amp;urn=urn:telelogic::1-4147106800294823-O-276-0019ee80
281: doors://abt-doors-da.de.bosch.com:36665/?version=2&amp;prodID=0&amp;urn=urn:telelogic</t>
  </si>
  <si>
    <t>271: doors://abt-doors-da.de.bosch.com:36665/?version=2&amp;prodID=0&amp;urn=urn:telelogic::1-4147106800294823-O-271-0019ee80
273: doors://abt-doors-da.de.bosch.com:36665/?version=2&amp;prodID=0&amp;urn=urn:telelogic</t>
  </si>
  <si>
    <t>267: doors://abt-doors-da.de.bosch.com:36665/?version=2&amp;prodID=0&amp;urn=urn:telelogic::1-4147106800294823-O-267-0019ee80
268: doors://abt-doors-da.de.bosch.com:36665/?version=2&amp;prodID=0&amp;urn=urn:telelogic</t>
  </si>
  <si>
    <t>112: doors://abt-doors-da.de.bosch.com:36665/?version=2&amp;prodID=0&amp;urn=urn:telelogic::1-4147106800294823-O-112-0019ee80
113: doors://abt-doors-da.de.bosch.com:36665/?version=2&amp;prodID=0&amp;urn=urn:telelogic</t>
  </si>
  <si>
    <t>132: doors://abt-doors-da.de.bosch.com:36665/?version=2&amp;prodID=0&amp;urn=urn:telelogic::1-4147106800294823-O-132-0019ee80
133: doors://abt-doors-da.de.bosch.com:36665/?version=2&amp;prodID=0&amp;urn=urn:telelogic</t>
  </si>
  <si>
    <t xml:space="preserve">132: 1-4147106800294823-O-132-0019ee80
133: 1-4147106800294823-O-133-0019ee80
134: 1-4147106800294823-O-134-0019ee80
135: 1-4147106800294823-O-135-0019ee80
136: 1-4147106800294823-O-136-0019ee80
137: </t>
  </si>
  <si>
    <t>126: doors://abt-doors-da.de.bosch.com:36665/?version=2&amp;prodID=0&amp;urn=urn:telelogic::1-4147106800294823-O-126-0019ee80
127: doors://abt-doors-da.de.bosch.com:36665/?version=2&amp;prodID=0&amp;urn=urn:telelogic</t>
  </si>
  <si>
    <t>135: doors://abt-doors-da.de.bosch.com:36665/?version=2&amp;prodID=0&amp;urn=urn:telelogic::1-4147106800294823-O-135-0019ee80
137: doors://abt-doors-da.de.bosch.com:36665/?version=2&amp;prodID=0&amp;urn=urn:telelogic</t>
  </si>
  <si>
    <t>132: doors://abt-doors-da.de.bosch.com:36665/?version=2&amp;prodID=0&amp;urn=urn:telelogic::1-4147106800294823-O-132-0019ee80
135: doors://abt-doors-da.de.bosch.com:36665/?version=2&amp;prodID=0&amp;urn=urn:telelogic</t>
  </si>
  <si>
    <t>133: doors://abt-doors-da.de.bosch.com:36665/?version=2&amp;prodID=0&amp;urn=urn:telelogic::1-4147106800294823-O-133-0019ee80
134: doors://abt-doors-da.de.bosch.com:36665/?version=2&amp;prodID=0&amp;urn=urn:telelogic</t>
  </si>
  <si>
    <t>199: doors://abt-doors-da.de.bosch.com:36665/?version=2&amp;prodID=0&amp;urn=urn:telelogic::1-4147106800294823-O-199-0019ee80
215: doors://abt-doors-da.de.bosch.com:36665/?version=2&amp;prodID=0&amp;urn=urn:telelogic</t>
  </si>
  <si>
    <t xml:space="preserve">199: 1-4147106800294823-O-199-0019ee80
215: 1-4147106800294823-O-215-0019ee80
219: 1-4147106800294823-O-219-0019ee80
241: 1-4147106800294823-O-241-0019ee80
245: 1-4147106800294823-O-245-0019ee80
279: </t>
  </si>
  <si>
    <t>108: 108
122: 122
164: 164
165: 165
168: 168
213: 213
220: 220
221: 221
222: 222
224: 224
242: 242
244: 244
246: 246
262: 262
263: 263
276: 276
278: 278
304: 304
306: 306
333: 333
334: 334
335: 335
33</t>
  </si>
  <si>
    <t xml:space="preserve">108: 2.2.2.0-1
122: 2.2.1.0-1
164: 2.2.3.0-1
165: 2.2.2.0-2
168: 2.2.6.0-1
213: 2.2.0-2
220: 2.2.1.1.0-5
221: 2.2.2.0-4
222: 2.2.6.0-2
224: 2.2.7.0-1
242: 2.2.7.0-3
244: 2.2.8.0-1
246: 2.2.8.0-3
262: </t>
  </si>
  <si>
    <t>108: doors://abt-doors-da.de.bosch.com:36665/?version=2&amp;prodID=0&amp;urn=urn:telelogic::1-4147106800294823-O-108-0019ee80
122: doors://abt-doors-da.de.bosch.com:36665/?version=2&amp;prodID=0&amp;urn=urn:telelogic</t>
  </si>
  <si>
    <t xml:space="preserve">108: 1-4147106800294823-O-108-0019ee80
122: 1-4147106800294823-O-122-0019ee80
164: 1-4147106800294823-O-164-0019ee80
165: 1-4147106800294823-O-165-0019ee80
168: 1-4147106800294823-O-168-0019ee80
213: </t>
  </si>
  <si>
    <t>108: Agreed
122: Agreed
164: Agreed
165: Agreed
168: Agreed
213: Agreed
220: Agreed
221: Agreed
222: Agreed
224: Agreed
242: Agreed
244: Agreed
246: Agreed
262: Agreed
263: Agreed
276: Agreed
278: Agr</t>
  </si>
  <si>
    <t xml:space="preserve">108: none
122: none
164: none
165: none
168: none
213: none
220: none
221: none
222: none
224: none
242: none
244: none
246: none
262: none
263: none
276: none
278: none
304: none
306: none
333: none
</t>
  </si>
  <si>
    <t>463: doors://abt-doors-da.de.bosch.com:36665/?version=2&amp;prodID=0&amp;urn=urn:telelogic::1-4147106800294823-O-463-0019ee80
465: doors://abt-doors-da.de.bosch.com:36665/?version=2&amp;prodID=0&amp;urn=urn:telelogic</t>
  </si>
  <si>
    <t xml:space="preserve">463: 1-4147106800294823-O-463-0019ee80
465: 1-4147106800294823-O-465-0019ee80
525: 1-4147106800294823-O-525-0019ee80
527: 1-4147106800294823-O-527-0019ee80
528: 1-4147106800294823-O-528-0019ee80
532: </t>
  </si>
  <si>
    <t>467: doors://abt-doors-da.de.bosch.com:36665/?version=2&amp;prodID=0&amp;urn=urn:telelogic::1-4147106800294823-O-467-0019ee80
526: doors://abt-doors-da.de.bosch.com:36665/?version=2&amp;prodID=0&amp;urn=urn:telelogic</t>
  </si>
  <si>
    <t xml:space="preserve">467: 1-4147106800294823-O-467-0019ee80
526: 1-4147106800294823-O-526-0019ee80
529: 1-4147106800294823-O-529-0019ee80
534: 1-4147106800294823-O-534-0019ee80
538: 1-4147106800294823-O-538-0019ee80
541: </t>
  </si>
  <si>
    <t>2: 
4: 
91: 
131: 
132: 
134: 
135: 
136: 
137: 
138: 
139: 
140: 
141: 
142: 
143: 
144: 
145: 
146: 
147: 
148: 
149: 
151: 
153: 
154: 
155: 
156: 
157: 
158: 
159: 
16</t>
  </si>
  <si>
    <t>2: 
4: 
91: 
131: 
132: 
134: 
135: 
136: 
137: 
138: 
139: 
140: 
141: 
142: 
143: 
144: 
145: 
146: 
147: 
148: 
149: 
151: 
153: 
154: 
155: 
156: 
157: 
158: 
159: 
160: 
161: 
162: 
163: 
164: 
1</t>
  </si>
  <si>
    <t>2: 2
4: 4
91: 91
131: 131
132: 132
134: 134
135: 135
136: 136
137: 137
138: 138
139: 139
140: 140
141: 141
142: 142
143: 143
144: 144
145: 145
146: 146
147: 147
148: 148
149: 149
151: 151
153: 153
154</t>
  </si>
  <si>
    <t>2: 0-2
4: 0-3
91: 0-5
131: 0-6
132: 0-7
134: 0-8
135: 0-9
136: 0-10
137: 0-11
138: 0-12
139: 0-13
140: 0-14
141: 0-15
142: 0-16
143: 0-17
144: 0-18
145: 0-19
146: 0-20
147: 0-21
148: 0-22
149: 0-23
15</t>
  </si>
  <si>
    <t>2: doors://abt-doors-da.de.bosch.com:36665/?version=2&amp;prodID=0&amp;urn=urn:telelogic::1-4147106800294823-O-2-00191a67
4: doors://abt-doors-da.de.bosch.com:36665/?version=2&amp;prodID=0&amp;urn=urn:telelogic::1-41</t>
  </si>
  <si>
    <t>2: 1-4147106800294823-O-2-00191a67
4: 1-4147106800294823-O-4-00191a67
91: 1-4147106800294823-O-91-00191a67
131: 1-4147106800294823-O-131-00191a67
132: 1-4147106800294823-O-132-00191a67
134: 1-41471068</t>
  </si>
  <si>
    <t>2: Agreed
4: Agreed
91: Agreed
131: Agreed
132: Agreed
134: -
135: -
136: -
137: -
138: -
139: -
140: -
141: -
142: -
143: Agreed
144: -
145: -
146: -
147: -
148: Agreed
149: Agreed
151: Agreed
153: A</t>
  </si>
  <si>
    <t xml:space="preserve">2: none
4: none
91: none
131: none
132: none
134: none
135: none
136: none
137: none
138: none
139: none
140: none
141: none
142: none
143: none
144: none
145: none
146: none
147: none
148: none
149: </t>
  </si>
  <si>
    <t>148: 
149: 
151: 
153: 
154: 
155: 
156: 
157: 
158: 
159: 
160: 
161: 
162: 
163: 
164: 
165: 
166: 
167: 
168: 
169: 
170: 
173: 
174: 
175: 
176: 
177: 
180: 
181: 
182:</t>
  </si>
  <si>
    <t>148: 
149: 
151: 
153: 
154: 
155: 
156: 
157: 
158: 
159: 
160: 
161: 
162: 
163: 
164: 
165: 
166: 
167: 
168: 
169: 
170: 
173: 
174: 
175: 
176: 
177: 
180: 
181: 
182: 
183: 
184: 
185: 
186: 
18</t>
  </si>
  <si>
    <t>148: 148
149: 149
151: 151
153: 153
154: 154
155: 155
156: 156
157: 157
158: 158
159: 159
160: 160
161: 161
162: 162
163: 163
164: 164
165: 165
166: 166
167: 167
168: 168
169: 169
170: 170
173: 173
17</t>
  </si>
  <si>
    <t xml:space="preserve">148: 0-22
149: 0-23
151: 0-24
153: 0-25
154: 0-26
155: 0-27
156: 0-28
157: 0-29
158: 0-30
159: 0-31
160: 0-32
161: 0-33
162: 0-34
163: 0-35
164: 0-36
165: 0-37
166: 0-38
167: 0-39
168: 0-40
169: 0-41
</t>
  </si>
  <si>
    <t>148: doors://abt-doors-da.de.bosch.com:36665/?version=2&amp;prodID=0&amp;urn=urn:telelogic::1-4147106800294823-O-148-00191a67
149: doors://abt-doors-da.de.bosch.com:36665/?version=2&amp;prodID=0&amp;urn=urn:telelogic</t>
  </si>
  <si>
    <t xml:space="preserve">148: 1-4147106800294823-O-148-00191a67
149: 1-4147106800294823-O-149-00191a67
151: 1-4147106800294823-O-151-00191a67
153: 1-4147106800294823-O-153-00191a67
154: 1-4147106800294823-O-154-00191a67
155: </t>
  </si>
  <si>
    <t>148: Agreed
149: Agreed
151: Agreed
153: Agreed
154: Agreed
155: Agreed
156: Agreed
157: Agreed
158: Agreed
159: Agreed
160: Agreed
161: Agreed
162: Agreed
163: Agreed
164: Agreed
165: Agreed
166: Agr</t>
  </si>
  <si>
    <t xml:space="preserve">148: none
149: none
151: none
153: none
154: none
155: none
156: none
157: none
158: none
159: none
160: none
161: none
162: none
163: none
164: none
165: none
166: none
167: none
168: none
169: none
</t>
  </si>
  <si>
    <t>2: 
4: 
33: Battery voltage requirement specifications
34: Bus off condition specifications
38: Power Mode Supervision
40: 4) Within the first 3 seconds after the Crank requested power mode is ex</t>
  </si>
  <si>
    <t xml:space="preserve">2: 
4: 
33: 
34: 
38: 
40: 
41: 
42: 
43: 
44: 
47: 
48: 
49: 
91: 
105: 
106: 
108: 
109: 
110: 
113: 
115: 
116: 
117: 
118: 
119: 
120: 
121: 
122: 
131: 
132: 
134: 
135: 
136: 
137: 
138: 
139: 
</t>
  </si>
  <si>
    <t>2: 2
4: 4
33: 33
34: 34
38: 38
40: 40
41: 41
42: 42
43: 43
44: 44
47: 47
48: 48
49: 49
91: 91
105: 105
106: 106
108: 108
109: 109
110: 110
113: 113
115: 115
116: 116
117: 117
118: 118
119: 119
120: 12</t>
  </si>
  <si>
    <t xml:space="preserve">2: 
4: 
33: Battery voltage requirement specifications
34: Bus off condition specifications
38: Power Mode Supervision
40: 4) Within the first 3 seconds after the Crank requested power mode is exited </t>
  </si>
  <si>
    <t>2: 0-2
4: 0-3
33: 1
34: 2
38: 3
40: 3.5
41: 3.4
42: 3.3
43: 3.2
44: 3.1
47: 3.6
48: 3.8
49: 3.7
91: 0-5
105: 4
106: 4.1
108: 4.1-1
109: 4.2
110: 4.2.0-1
113: 4.3
115: 4.3.0-1
116: 4.4
117: 4.4.0-1
118</t>
  </si>
  <si>
    <t>2: 1-4147106800294823-O-2-00191a67
4: 1-4147106800294823-O-4-00191a67
33: 1-4147106800294823-O-33-00191a67
34: 1-4147106800294823-O-34-00191a67
38: 1-4147106800294823-O-38-00191a67
40: 1-4147106800294</t>
  </si>
  <si>
    <t>2: Agreed
4: Agreed
33: -
34: -
38: -
40: -
41: -
42: -
43: -
44: -
47: -
48: -
49: -
91: Agreed
105: -
106: -
108: -
109: -
110: Agreed
113: -
115: Agreed
116: -
117: Agreed
118: Agreed
119: Agreed
1</t>
  </si>
  <si>
    <t>2: none
4: none
33: none
34: none
38: none
40: none
41: none
42: none
43: none
44: none
47: none
48: none
49: none
91: none
105: none
106: none
108: none
109: none
110: none
113: none
115: none
116: n</t>
  </si>
  <si>
    <t>Status_SUSY SOKON</t>
  </si>
  <si>
    <t>Count of Status SOKON</t>
  </si>
  <si>
    <t>(Alle)</t>
  </si>
  <si>
    <t>Gesamtergebnis</t>
  </si>
  <si>
    <t>LinkedReqStatus_SUSY SOKON</t>
  </si>
  <si>
    <t>Count of TestResult SOKON</t>
  </si>
  <si>
    <t>LinkedReq SOKON</t>
  </si>
  <si>
    <t>18.08.2022 09:18:30: Start export of requirements...</t>
  </si>
  <si>
    <t>18.08.2022 09:18:30: XML output file will be: C:\Jenkins\qa_scripts\Test_Results\SOKON_X1_MPC_CustomerReqStatus.xml</t>
  </si>
  <si>
    <t>18.08.2022 09:18:30: -----------------------------------------------------------------</t>
  </si>
  <si>
    <t>18.08.2022 09:18:30: Open module /SOKON_Driving/10_Customer_Requirements/20_Project Specific/X1/MPC3/SOKON Diagnostic Specification KEY-SEED Algorithm_MPC for reading...</t>
  </si>
  <si>
    <t>18.08.2022 09:18:41: Open module /SOKON_VIDEO/20 - Bosch Specification/10 - SysRS/10 - Cluster Camera functions/FV_SysFn_CLF for reading...</t>
  </si>
  <si>
    <t>18.08.2022 09:18:43: Module '/SOKON_VIDEO/20 - Bosch Specification/10 - SysRS/10 - Cluster Camera functions/FV_SysFn_CLF' contains the attribute 'DA_Status_SOKON_MPC'</t>
  </si>
  <si>
    <t>18.08.2022 09:18:43: Open module /SOKON_VIDEO/20 - Bosch Specification/10 - SysRS/10 - Cluster Camera functions/FV_SysFn_LDW for reading...</t>
  </si>
  <si>
    <t>18.08.2022 09:18:43: Module '/SOKON_VIDEO/20 - Bosch Specification/10 - SysRS/10 - Cluster Camera functions/FV_SysFn_LDW' contains the attribute 'DA_Status_SOKON_MPC'</t>
  </si>
  <si>
    <t>18.08.2022 09:18:43: Open module /SOKON_VIDEO/20 - Bosch Specification/10 - SysRS/10 - Cluster Camera functions/FV_SysFn_RDP for reading...</t>
  </si>
  <si>
    <t>18.08.2022 09:18:43: Module '/SOKON_VIDEO/20 - Bosch Specification/10 - SysRS/10 - Cluster Camera functions/FV_SysFn_RDP' contains the attribute 'DA_Status_SOKON_MPC'</t>
  </si>
  <si>
    <t>18.08.2022 09:18:43: Open module /SOKON_VIDEO/20 - Bosch Specification/10 - SysRS/10 - Cluster Camera functions/FV_SysFn_RSF for reading...</t>
  </si>
  <si>
    <t>18.08.2022 09:18:43: Module '/SOKON_VIDEO/20 - Bosch Specification/10 - SysRS/10 - Cluster Camera functions/FV_SysFn_RSF' contains the attribute 'DA_Status_SOKON_MPC'</t>
  </si>
  <si>
    <t>18.08.2022 09:18:43: Open module /SOKON_VIDEO/20 - Bosch Specification/10 - SysRS/10 - Cluster Camera functions/FV_SysFn_TJA_ICA for reading...</t>
  </si>
  <si>
    <t>18.08.2022 09:18:44: Module '/SOKON_VIDEO/20 - Bosch Specification/10 - SysRS/10 - Cluster Camera functions/FV_SysFn_TJA_ICA' contains the attribute 'DA_Status_SOKON_MPC'</t>
  </si>
  <si>
    <t>18.08.2022 09:18:44: Open module /SOKON_VIDEO/20 - Bosch Specification/10 - SysRS/10 - Cluster Camera functions/SysFn_TLF_PF for reading...</t>
  </si>
  <si>
    <t>18.08.2022 09:18:44: Module '/SOKON_VIDEO/20 - Bosch Specification/10 - SysRS/10 - Cluster Camera functions/SysFn_TLF_PF' contains the attribute 'DA_Status_SOKON_MPC'</t>
  </si>
  <si>
    <t>18.08.2022 09:18:44: Open module /SOKON_VIDEO/20 - Bosch Specification/10 - SysRS/30 - Cluster Infrastructure/COM/FV_SysInf_EXTCOM for reading...</t>
  </si>
  <si>
    <t>18.08.2022 09:18:45: Module '/SOKON_VIDEO/20 - Bosch Specification/10 - SysRS/30 - Cluster Infrastructure/COM/FV_SysInf_EXTCOM' contains the attribute 'DA_Status_SOKON_MPC'</t>
  </si>
  <si>
    <t>18.08.2022 09:18:45: Open module /SOKON_VIDEO/20 - Bosch Specification/10 - SysRS/30 - Cluster Infrastructure/FM/SOKON_F1_MPC3_CDM_Customer for reading...</t>
  </si>
  <si>
    <t>18.08.2022 09:18:45: Module '/SOKON_VIDEO/20 - Bosch Specification/10 - SysRS/30 - Cluster Infrastructure/FM/SOKON_F1_MPC3_CDM_Customer' contains the attribute 'DA_Status_SOKON_MPC'</t>
  </si>
  <si>
    <t>18.08.2022 09:18:45: Open module /SOKON_VIDEO/20 - Bosch Specification/10 - SysRS/30 - Cluster Infrastructure/FM/SOKON_F1_MPC3_CDM_Platform for reading...</t>
  </si>
  <si>
    <t>18.08.2022 09:18:45: Module '/SOKON_VIDEO/20 - Bosch Specification/10 - SysRS/30 - Cluster Infrastructure/FM/SOKON_F1_MPC3_CDM_Platform' contains the attribute 'DA_Status_SOKON_MPC'</t>
  </si>
  <si>
    <t>18.08.2022 09:18:45: Open module /SOKON_VIDEO/20 - Bosch Specification/10 - SysRS/30 - Cluster Infrastructure/MDC/FVC3_SysInf_DIA for reading...</t>
  </si>
  <si>
    <t>18.08.2022 09:18:46: Module '/SOKON_VIDEO/20 - Bosch Specification/10 - SysRS/30 - Cluster Infrastructure/MDC/FVC3_SysInf_DIA' contains the attribute 'DA_Status_SOKON_MPC'</t>
  </si>
  <si>
    <t>18.08.2022 09:18:46: Open module /SOKON_VIDEO/20 - Bosch Specification/10 - SysRS/30 - Cluster Infrastructure/MDC/SysReq_EVM_DTC for reading...</t>
  </si>
  <si>
    <t>18.08.2022 09:18:47: Module '/SOKON_VIDEO/20 - Bosch Specification/10 - SysRS/30 - Cluster Infrastructure/MDC/SysReq_EVM_DTC' contains the attribute 'DA_Status_SOKON_MPC'</t>
  </si>
  <si>
    <t>18.08.2022 09:18:47: Open module /SOKON_VIDEO/20 - Bosch Specification/10 - SysRS/40 - Cluster Safety/FV_SysFS_TSC for reading...</t>
  </si>
  <si>
    <t>18.08.2022 09:18:48: Module '/SOKON_VIDEO/20 - Bosch Specification/10 - SysRS/40 - Cluster Safety/FV_SysFS_TSC' contains the attribute 'DA_Status_SOKON_MPC'</t>
  </si>
  <si>
    <t>18.08.2022 09:18:48: Open module /SOKON_VIDEO/20 - Bosch Specification/10 - SysRS/45 - Cluster Security/SysSEC_FSEC for reading...</t>
  </si>
  <si>
    <t>18.08.2022 09:18:48: Module '/SOKON_VIDEO/20 - Bosch Specification/10 - SysRS/45 - Cluster Security/SysSEC_FSEC' contains the attribute 'DA_Status_SOKON_MPC'</t>
  </si>
  <si>
    <t>18.08.2022 09:18:48: Exporting requirements data from module /SOKON_Driving/10_Customer_Requirements/20_Project Specific/X1/MPC3/SOKON Diagnostic Specification KEY-SEED Algorithm_MPC</t>
  </si>
  <si>
    <t>18.08.2022 09:18:48: Module '/SOKON_Driving/10_Customer_Requirements/20_Project Specific/X1/MPC3/SOKON Diagnostic Specification KEY-SEED Algorithm_MPC' contains the attribute 'DA_Analyzing_Responsible_Domain'</t>
  </si>
  <si>
    <t>18.08.2022 09:18:48: Module '/SOKON_Driving/10_Customer_Requirements/20_Project Specific/X1/MPC3/SOKON Diagnostic Specification KEY-SEED Algorithm_MPC' contains the attribute 'DA_Analyzing_Responsible_SubSystem'</t>
  </si>
  <si>
    <t>18.08.2022 09:18:48: Module '/SOKON_Driving/10_Customer_Requirements/20_Project Specific/X1/MPC3/SOKON Diagnostic Specification KEY-SEED Algorithm_MPC' contains the attribute 'DA_Comment_SOKON_MPC'</t>
  </si>
  <si>
    <t>18.08.2022 09:18:48: Module '/SOKON_Driving/10_Customer_Requirements/20_Project Specific/X1/MPC3/SOKON Diagnostic Specification KEY-SEED Algorithm_MPC' contains the attribute 'DA_Feature_Name'</t>
  </si>
  <si>
    <t>18.08.2022 09:18:48: Module '/SOKON_Driving/10_Customer_Requirements/20_Project Specific/X1/MPC3/SOKON Diagnostic Specification KEY-SEED Algorithm_MPC' contains the attribute 'DA_Object_Type'</t>
  </si>
  <si>
    <t>18.08.2022 09:18:48: Module '/SOKON_Driving/10_Customer_Requirements/20_Project Specific/X1/MPC3/SOKON Diagnostic Specification KEY-SEED Algorithm_MPC' contains the attribute 'DA_Safety_Integrity'</t>
  </si>
  <si>
    <t>18.08.2022 09:18:48: Module '/SOKON_Driving/10_Customer_Requirements/20_Project Specific/X1/MPC3/SOKON Diagnostic Specification KEY-SEED Algorithm_MPC' contains the attribute 'DA_Security_Relevance'</t>
  </si>
  <si>
    <t>18.08.2022 09:18:48: Module '/SOKON_Driving/10_Customer_Requirements/20_Project Specific/X1/MPC3/SOKON Diagnostic Specification KEY-SEED Algorithm_MPC' contains the attribute 'DA_Status_SOKON_MPC'</t>
  </si>
  <si>
    <t>18.08.2022 09:18:48: Module '/SOKON_Driving/10_Customer_Requirements/20_Project Specific/X1/MPC3/SOKON Diagnostic Specification KEY-SEED Algorithm_MPC' contains the attribute 'DA_Variant_Project_SOKON'</t>
  </si>
  <si>
    <t>18.08.2022 09:18:48: Module '/SOKON_Driving/10_Customer_Requirements/20_Project Specific/X1/MPC3/SOKON Diagnostic Specification KEY-SEED Algorithm_MPC' contains the attribute 'SW_Release_Number_SOKON_MPC'</t>
  </si>
  <si>
    <t>18.08.2022 09:18:49: -----------------------------------------------------------------</t>
  </si>
  <si>
    <t>18.08.2022 09:18:49: Open module /SOKON_Driving/10_Customer_Requirements/10_Common/20 - Generic Standards/Encoding Rules of Components for reading...</t>
  </si>
  <si>
    <t>18.08.2022 09:18:50: Open module /SOKON_VIDEO/20 - Bosch Specification/10 - SysRS/10 - Cluster Camera functions/FV_SysFn_CLF for reading...</t>
  </si>
  <si>
    <t>18.08.2022 09:18:50: Module '/SOKON_VIDEO/20 - Bosch Specification/10 - SysRS/10 - Cluster Camera functions/FV_SysFn_CLF' contains the attribute 'DA_Status_SOKON_MPC'</t>
  </si>
  <si>
    <t>18.08.2022 09:18:50: Open module /SOKON_VIDEO/20 - Bosch Specification/10 - SysRS/10 - Cluster Camera functions/FV_SysFn_LDW for reading...</t>
  </si>
  <si>
    <t>18.08.2022 09:18:50: Module '/SOKON_VIDEO/20 - Bosch Specification/10 - SysRS/10 - Cluster Camera functions/FV_SysFn_LDW' contains the attribute 'DA_Status_SOKON_MPC'</t>
  </si>
  <si>
    <t>18.08.2022 09:18:50: Open module /SOKON_VIDEO/20 - Bosch Specification/10 - SysRS/10 - Cluster Camera functions/FV_SysFn_RDP for reading...</t>
  </si>
  <si>
    <t>18.08.2022 09:18:50: Module '/SOKON_VIDEO/20 - Bosch Specification/10 - SysRS/10 - Cluster Camera functions/FV_SysFn_RDP' contains the attribute 'DA_Status_SOKON_MPC'</t>
  </si>
  <si>
    <t>18.08.2022 09:18:50: Open module /SOKON_VIDEO/20 - Bosch Specification/10 - SysRS/10 - Cluster Camera functions/FV_SysFn_RSF for reading...</t>
  </si>
  <si>
    <t>18.08.2022 09:18:51: Module '/SOKON_VIDEO/20 - Bosch Specification/10 - SysRS/10 - Cluster Camera functions/FV_SysFn_RSF' contains the attribute 'DA_Status_SOKON_MPC'</t>
  </si>
  <si>
    <t>18.08.2022 09:18:51: Open module /SOKON_VIDEO/20 - Bosch Specification/10 - SysRS/10 - Cluster Camera functions/FV_SysFn_TJA_ICA for reading...</t>
  </si>
  <si>
    <t>18.08.2022 09:18:51: Module '/SOKON_VIDEO/20 - Bosch Specification/10 - SysRS/10 - Cluster Camera functions/FV_SysFn_TJA_ICA' contains the attribute 'DA_Status_SOKON_MPC'</t>
  </si>
  <si>
    <t>18.08.2022 09:18:51: Open module /SOKON_VIDEO/20 - Bosch Specification/10 - SysRS/10 - Cluster Camera functions/SysFn_TLF_PF for reading...</t>
  </si>
  <si>
    <t>18.08.2022 09:18:51: Module '/SOKON_VIDEO/20 - Bosch Specification/10 - SysRS/10 - Cluster Camera functions/SysFn_TLF_PF' contains the attribute 'DA_Status_SOKON_MPC'</t>
  </si>
  <si>
    <t>18.08.2022 09:18:51: Open module /SOKON_VIDEO/20 - Bosch Specification/10 - SysRS/30 - Cluster Infrastructure/COM/FV_SysInf_EXTCOM for reading...</t>
  </si>
  <si>
    <t>18.08.2022 09:18:52: Module '/SOKON_VIDEO/20 - Bosch Specification/10 - SysRS/30 - Cluster Infrastructure/COM/FV_SysInf_EXTCOM' contains the attribute 'DA_Status_SOKON_MPC'</t>
  </si>
  <si>
    <t>18.08.2022 09:18:52: Open module /SOKON_VIDEO/20 - Bosch Specification/10 - SysRS/30 - Cluster Infrastructure/FM/SOKON_F1_MPC3_CDM_Customer for reading...</t>
  </si>
  <si>
    <t>18.08.2022 09:18:52: Module '/SOKON_VIDEO/20 - Bosch Specification/10 - SysRS/30 - Cluster Infrastructure/FM/SOKON_F1_MPC3_CDM_Customer' contains the attribute 'DA_Status_SOKON_MPC'</t>
  </si>
  <si>
    <t>18.08.2022 09:18:52: Open module /SOKON_VIDEO/20 - Bosch Specification/10 - SysRS/30 - Cluster Infrastructure/FM/SOKON_F1_MPC3_CDM_Platform for reading...</t>
  </si>
  <si>
    <t>18.08.2022 09:18:52: Module '/SOKON_VIDEO/20 - Bosch Specification/10 - SysRS/30 - Cluster Infrastructure/FM/SOKON_F1_MPC3_CDM_Platform' contains the attribute 'DA_Status_SOKON_MPC'</t>
  </si>
  <si>
    <t>18.08.2022 09:18:52: Open module /SOKON_VIDEO/20 - Bosch Specification/10 - SysRS/30 - Cluster Infrastructure/MDC/FVC3_SysInf_DIA for reading...</t>
  </si>
  <si>
    <t>18.08.2022 09:18:53: Module '/SOKON_VIDEO/20 - Bosch Specification/10 - SysRS/30 - Cluster Infrastructure/MDC/FVC3_SysInf_DIA' contains the attribute 'DA_Status_SOKON_MPC'</t>
  </si>
  <si>
    <t>18.08.2022 09:18:53: Open module /SOKON_VIDEO/20 - Bosch Specification/10 - SysRS/30 - Cluster Infrastructure/MDC/SysReq_EVM_DTC for reading...</t>
  </si>
  <si>
    <t>18.08.2022 09:18:53: Module '/SOKON_VIDEO/20 - Bosch Specification/10 - SysRS/30 - Cluster Infrastructure/MDC/SysReq_EVM_DTC' contains the attribute 'DA_Status_SOKON_MPC'</t>
  </si>
  <si>
    <t>18.08.2022 09:18:53: Open module /SOKON_VIDEO/20 - Bosch Specification/10 - SysRS/40 - Cluster Safety/FV_SysFS_TSC for reading...</t>
  </si>
  <si>
    <t>18.08.2022 09:18:54: Module '/SOKON_VIDEO/20 - Bosch Specification/10 - SysRS/40 - Cluster Safety/FV_SysFS_TSC' contains the attribute 'DA_Status_SOKON_MPC'</t>
  </si>
  <si>
    <t>18.08.2022 09:18:54: Open module /SOKON_VIDEO/20 - Bosch Specification/10 - SysRS/45 - Cluster Security/SysSEC_FSEC for reading...</t>
  </si>
  <si>
    <t>18.08.2022 09:18:54: Module '/SOKON_VIDEO/20 - Bosch Specification/10 - SysRS/45 - Cluster Security/SysSEC_FSEC' contains the attribute 'DA_Status_SOKON_MPC'</t>
  </si>
  <si>
    <t>18.08.2022 09:18:54: Exporting requirements data from module /SOKON_Driving/10_Customer_Requirements/10_Common/20 - Generic Standards/Encoding Rules of Components</t>
  </si>
  <si>
    <t>18.08.2022 09:18:54: Module '/SOKON_Driving/10_Customer_Requirements/10_Common/20 - Generic Standards/Encoding Rules of Components' contains the attribute 'DA_Analyzing_Responsible_Domain'</t>
  </si>
  <si>
    <t>18.08.2022 09:18:54: Module '/SOKON_Driving/10_Customer_Requirements/10_Common/20 - Generic Standards/Encoding Rules of Components' contains the attribute 'DA_Analyzing_Responsible_SubSystem'</t>
  </si>
  <si>
    <t>18.08.2022 09:18:54: Module '/SOKON_Driving/10_Customer_Requirements/10_Common/20 - Generic Standards/Encoding Rules of Components' contains the attribute 'DA_Comment_SOKON_MPC'</t>
  </si>
  <si>
    <t>18.08.2022 09:18:54: Module '/SOKON_Driving/10_Customer_Requirements/10_Common/20 - Generic Standards/Encoding Rules of Components' contains the attribute 'DA_Feature_Name'</t>
  </si>
  <si>
    <t>18.08.2022 09:18:54: Module '/SOKON_Driving/10_Customer_Requirements/10_Common/20 - Generic Standards/Encoding Rules of Components' contains the attribute 'DA_Object_Type'</t>
  </si>
  <si>
    <t>18.08.2022 09:18:54: Module '/SOKON_Driving/10_Customer_Requirements/10_Common/20 - Generic Standards/Encoding Rules of Components' contains the attribute 'DA_Safety_Integrity'</t>
  </si>
  <si>
    <t>18.08.2022 09:18:54: Module '/SOKON_Driving/10_Customer_Requirements/10_Common/20 - Generic Standards/Encoding Rules of Components' contains the attribute 'DA_Security_Relevance'</t>
  </si>
  <si>
    <t>18.08.2022 09:18:54: Module '/SOKON_Driving/10_Customer_Requirements/10_Common/20 - Generic Standards/Encoding Rules of Components' contains the attribute 'DA_Status_SOKON_MPC'</t>
  </si>
  <si>
    <t>18.08.2022 09:18:54: Module '/SOKON_Driving/10_Customer_Requirements/10_Common/20 - Generic Standards/Encoding Rules of Components' contains the attribute 'DA_Variant_Project_SOKON'</t>
  </si>
  <si>
    <t>18.08.2022 09:18:54: Module '/SOKON_Driving/10_Customer_Requirements/10_Common/20 - Generic Standards/Encoding Rules of Components' contains the attribute 'SW_Release_Number_SOKON_MPC'</t>
  </si>
  <si>
    <t>18.08.2022 09:18:55: -----------------------------------------------------------------</t>
  </si>
  <si>
    <t>18.08.2022 09:18:55: Open module /SOKON_Driving/10_Customer_Requirements/10_Common/20 - Generic Standards/UDSOnCan Diagnostic Technical Specification for reading...</t>
  </si>
  <si>
    <t>18.08.2022 09:18:56: Open module /SOKON_VIDEO/20 - Bosch Specification/10 - SysRS/10 - Cluster Camera functions/FV_SysFn_CLF for reading...</t>
  </si>
  <si>
    <t>18.08.2022 09:18:57: Module '/SOKON_VIDEO/20 - Bosch Specification/10 - SysRS/10 - Cluster Camera functions/FV_SysFn_CLF' contains the attribute 'DA_Status_SOKON_MPC'</t>
  </si>
  <si>
    <t>18.08.2022 09:18:57: Open module /SOKON_VIDEO/20 - Bosch Specification/10 - SysRS/10 - Cluster Camera functions/FV_SysFn_LDW for reading...</t>
  </si>
  <si>
    <t>18.08.2022 09:18:57: Module '/SOKON_VIDEO/20 - Bosch Specification/10 - SysRS/10 - Cluster Camera functions/FV_SysFn_LDW' contains the attribute 'DA_Status_SOKON_MPC'</t>
  </si>
  <si>
    <t>18.08.2022 09:18:57: Open module /SOKON_VIDEO/20 - Bosch Specification/10 - SysRS/10 - Cluster Camera functions/FV_SysFn_RDP for reading...</t>
  </si>
  <si>
    <t>18.08.2022 09:18:57: Module '/SOKON_VIDEO/20 - Bosch Specification/10 - SysRS/10 - Cluster Camera functions/FV_SysFn_RDP' contains the attribute 'DA_Status_SOKON_MPC'</t>
  </si>
  <si>
    <t>18.08.2022 09:18:57: Open module /SOKON_VIDEO/20 - Bosch Specification/10 - SysRS/10 - Cluster Camera functions/FV_SysFn_RSF for reading...</t>
  </si>
  <si>
    <t>18.08.2022 09:18:57: Module '/SOKON_VIDEO/20 - Bosch Specification/10 - SysRS/10 - Cluster Camera functions/FV_SysFn_RSF' contains the attribute 'DA_Status_SOKON_MPC'</t>
  </si>
  <si>
    <t>18.08.2022 09:18:57: Open module /SOKON_VIDEO/20 - Bosch Specification/10 - SysRS/10 - Cluster Camera functions/FV_SysFn_TJA_ICA for reading...</t>
  </si>
  <si>
    <t>18.08.2022 09:18:58: Module '/SOKON_VIDEO/20 - Bosch Specification/10 - SysRS/10 - Cluster Camera functions/FV_SysFn_TJA_ICA' contains the attribute 'DA_Status_SOKON_MPC'</t>
  </si>
  <si>
    <t>18.08.2022 09:18:58: Open module /SOKON_VIDEO/20 - Bosch Specification/10 - SysRS/10 - Cluster Camera functions/SysFn_TLF_PF for reading...</t>
  </si>
  <si>
    <t>18.08.2022 09:18:58: Module '/SOKON_VIDEO/20 - Bosch Specification/10 - SysRS/10 - Cluster Camera functions/SysFn_TLF_PF' contains the attribute 'DA_Status_SOKON_MPC'</t>
  </si>
  <si>
    <t>18.08.2022 09:18:58: Open module /SOKON_VIDEO/20 - Bosch Specification/10 - SysRS/30 - Cluster Infrastructure/COM/FV_SysInf_EXTCOM for reading...</t>
  </si>
  <si>
    <t>18.08.2022 09:18:58: Module '/SOKON_VIDEO/20 - Bosch Specification/10 - SysRS/30 - Cluster Infrastructure/COM/FV_SysInf_EXTCOM' contains the attribute 'DA_Status_SOKON_MPC'</t>
  </si>
  <si>
    <t>18.08.2022 09:18:58: Open module /SOKON_VIDEO/20 - Bosch Specification/10 - SysRS/30 - Cluster Infrastructure/FM/SOKON_F1_MPC3_CDM_Customer for reading...</t>
  </si>
  <si>
    <t>18.08.2022 09:18:58: Module '/SOKON_VIDEO/20 - Bosch Specification/10 - SysRS/30 - Cluster Infrastructure/FM/SOKON_F1_MPC3_CDM_Customer' contains the attribute 'DA_Status_SOKON_MPC'</t>
  </si>
  <si>
    <t>18.08.2022 09:18:58: Open module /SOKON_VIDEO/20 - Bosch Specification/10 - SysRS/30 - Cluster Infrastructure/FM/SOKON_F1_MPC3_CDM_Platform for reading...</t>
  </si>
  <si>
    <t>18.08.2022 09:18:58: Module '/SOKON_VIDEO/20 - Bosch Specification/10 - SysRS/30 - Cluster Infrastructure/FM/SOKON_F1_MPC3_CDM_Platform' contains the attribute 'DA_Status_SOKON_MPC'</t>
  </si>
  <si>
    <t>18.08.2022 09:18:58: Open module /SOKON_VIDEO/20 - Bosch Specification/10 - SysRS/30 - Cluster Infrastructure/MDC/FVC3_SysInf_DIA for reading...</t>
  </si>
  <si>
    <t>18.08.2022 09:18:59: Module '/SOKON_VIDEO/20 - Bosch Specification/10 - SysRS/30 - Cluster Infrastructure/MDC/FVC3_SysInf_DIA' contains the attribute 'DA_Status_SOKON_MPC'</t>
  </si>
  <si>
    <t>18.08.2022 09:18:59: Open module /SOKON_VIDEO/20 - Bosch Specification/10 - SysRS/30 - Cluster Infrastructure/MDC/SysReq_EVM_DTC for reading...</t>
  </si>
  <si>
    <t>18.08.2022 09:19:00: Module '/SOKON_VIDEO/20 - Bosch Specification/10 - SysRS/30 - Cluster Infrastructure/MDC/SysReq_EVM_DTC' contains the attribute 'DA_Status_SOKON_MPC'</t>
  </si>
  <si>
    <t>18.08.2022 09:19:00: Open module /SOKON_VIDEO/20 - Bosch Specification/10 - SysRS/40 - Cluster Safety/FV_SysFS_TSC for reading...</t>
  </si>
  <si>
    <t>18.08.2022 09:19:00: Module '/SOKON_VIDEO/20 - Bosch Specification/10 - SysRS/40 - Cluster Safety/FV_SysFS_TSC' contains the attribute 'DA_Status_SOKON_MPC'</t>
  </si>
  <si>
    <t>18.08.2022 09:19:00: Open module /SOKON_VIDEO/20 - Bosch Specification/10 - SysRS/45 - Cluster Security/SysSEC_FSEC for reading...</t>
  </si>
  <si>
    <t>18.08.2022 09:19:00: Module '/SOKON_VIDEO/20 - Bosch Specification/10 - SysRS/45 - Cluster Security/SysSEC_FSEC' contains the attribute 'DA_Status_SOKON_MPC'</t>
  </si>
  <si>
    <t>18.08.2022 09:19:00: Exporting requirements data from module /SOKON_Driving/10_Customer_Requirements/10_Common/20 - Generic Standards/UDSOnCan Diagnostic Technical Specification</t>
  </si>
  <si>
    <t>18.08.2022 09:19:00: Module '/SOKON_Driving/10_Customer_Requirements/10_Common/20 - Generic Standards/UDSOnCan Diagnostic Technical Specification' contains the attribute 'DA_Analyzing_Responsible_Domain'</t>
  </si>
  <si>
    <t>18.08.2022 09:19:00: Module '/SOKON_Driving/10_Customer_Requirements/10_Common/20 - Generic Standards/UDSOnCan Diagnostic Technical Specification' contains the attribute 'DA_Analyzing_Responsible_SubSystem'</t>
  </si>
  <si>
    <t>18.08.2022 09:19:00: Module '/SOKON_Driving/10_Customer_Requirements/10_Common/20 - Generic Standards/UDSOnCan Diagnostic Technical Specification' contains the attribute 'DA_Comment_SOKON_MPC'</t>
  </si>
  <si>
    <t>18.08.2022 09:19:00: Module '/SOKON_Driving/10_Customer_Requirements/10_Common/20 - Generic Standards/UDSOnCan Diagnostic Technical Specification' contains the attribute 'DA_Feature_Name'</t>
  </si>
  <si>
    <t>18.08.2022 09:19:00: Module '/SOKON_Driving/10_Customer_Requirements/10_Common/20 - Generic Standards/UDSOnCan Diagnostic Technical Specification' contains the attribute 'DA_Object_Type'</t>
  </si>
  <si>
    <t>18.08.2022 09:19:00: Module '/SOKON_Driving/10_Customer_Requirements/10_Common/20 - Generic Standards/UDSOnCan Diagnostic Technical Specification' contains the attribute 'DA_Safety_Integrity'</t>
  </si>
  <si>
    <t>18.08.2022 09:19:00: Module '/SOKON_Driving/10_Customer_Requirements/10_Common/20 - Generic Standards/UDSOnCan Diagnostic Technical Specification' contains the attribute 'DA_Security_Relevance'</t>
  </si>
  <si>
    <t>18.08.2022 09:19:00: Module '/SOKON_Driving/10_Customer_Requirements/10_Common/20 - Generic Standards/UDSOnCan Diagnostic Technical Specification' contains the attribute 'DA_Status_SOKON_MPC'</t>
  </si>
  <si>
    <t>18.08.2022 09:19:00: Module '/SOKON_Driving/10_Customer_Requirements/10_Common/20 - Generic Standards/UDSOnCan Diagnostic Technical Specification' contains the attribute 'DA_Variant_Project_SOKON'</t>
  </si>
  <si>
    <t>18.08.2022 09:19:00: Module '/SOKON_Driving/10_Customer_Requirements/10_Common/20 - Generic Standards/UDSOnCan Diagnostic Technical Specification' contains the attribute 'SW_Release_Number_SOKON_MPC'</t>
  </si>
  <si>
    <t>18.08.2022 09:19:12: -----------------------------------------------------------------</t>
  </si>
  <si>
    <t>18.08.2022 09:19:12: Open module /SOKON_Driving/10_Customer_Requirements/10_Common/20 - Generic Standards/CAN Communication Requirements Specification for reading...</t>
  </si>
  <si>
    <t>18.08.2022 09:19:13: Open module /SOKON_VIDEO/20 - Bosch Specification/10 - SysRS/10 - Cluster Camera functions/FV_SysFn_CLF for reading...</t>
  </si>
  <si>
    <t>18.08.2022 09:19:14: Module '/SOKON_VIDEO/20 - Bosch Specification/10 - SysRS/10 - Cluster Camera functions/FV_SysFn_CLF' contains the attribute 'DA_Status_SOKON_MPC'</t>
  </si>
  <si>
    <t>18.08.2022 09:19:14: Open module /SOKON_VIDEO/20 - Bosch Specification/10 - SysRS/10 - Cluster Camera functions/FV_SysFn_LDW for reading...</t>
  </si>
  <si>
    <t>18.08.2022 09:19:14: Module '/SOKON_VIDEO/20 - Bosch Specification/10 - SysRS/10 - Cluster Camera functions/FV_SysFn_LDW' contains the attribute 'DA_Status_SOKON_MPC'</t>
  </si>
  <si>
    <t>18.08.2022 09:19:14: Open module /SOKON_VIDEO/20 - Bosch Specification/10 - SysRS/10 - Cluster Camera functions/FV_SysFn_RDP for reading...</t>
  </si>
  <si>
    <t>18.08.2022 09:19:14: Module '/SOKON_VIDEO/20 - Bosch Specification/10 - SysRS/10 - Cluster Camera functions/FV_SysFn_RDP' contains the attribute 'DA_Status_SOKON_MPC'</t>
  </si>
  <si>
    <t>18.08.2022 09:19:14: Open module /SOKON_VIDEO/20 - Bosch Specification/10 - SysRS/10 - Cluster Camera functions/FV_SysFn_RSF for reading...</t>
  </si>
  <si>
    <t>18.08.2022 09:19:14: Module '/SOKON_VIDEO/20 - Bosch Specification/10 - SysRS/10 - Cluster Camera functions/FV_SysFn_RSF' contains the attribute 'DA_Status_SOKON_MPC'</t>
  </si>
  <si>
    <t>18.08.2022 09:19:14: Open module /SOKON_VIDEO/20 - Bosch Specification/10 - SysRS/10 - Cluster Camera functions/FV_SysFn_TJA_ICA for reading...</t>
  </si>
  <si>
    <t>18.08.2022 09:19:15: Module '/SOKON_VIDEO/20 - Bosch Specification/10 - SysRS/10 - Cluster Camera functions/FV_SysFn_TJA_ICA' contains the attribute 'DA_Status_SOKON_MPC'</t>
  </si>
  <si>
    <t>18.08.2022 09:19:15: Open module /SOKON_VIDEO/20 - Bosch Specification/10 - SysRS/10 - Cluster Camera functions/SysFn_TLF_PF for reading...</t>
  </si>
  <si>
    <t>18.08.2022 09:19:15: Module '/SOKON_VIDEO/20 - Bosch Specification/10 - SysRS/10 - Cluster Camera functions/SysFn_TLF_PF' contains the attribute 'DA_Status_SOKON_MPC'</t>
  </si>
  <si>
    <t>18.08.2022 09:19:15: Open module /SOKON_VIDEO/20 - Bosch Specification/10 - SysRS/30 - Cluster Infrastructure/COM/FV_SysInf_EXTCOM for reading...</t>
  </si>
  <si>
    <t>18.08.2022 09:19:15: Module '/SOKON_VIDEO/20 - Bosch Specification/10 - SysRS/30 - Cluster Infrastructure/COM/FV_SysInf_EXTCOM' contains the attribute 'DA_Status_SOKON_MPC'</t>
  </si>
  <si>
    <t>18.08.2022 09:19:15: Open module /SOKON_VIDEO/20 - Bosch Specification/10 - SysRS/30 - Cluster Infrastructure/FM/SOKON_F1_MPC3_CDM_Customer for reading...</t>
  </si>
  <si>
    <t>18.08.2022 09:19:16: Module '/SOKON_VIDEO/20 - Bosch Specification/10 - SysRS/30 - Cluster Infrastructure/FM/SOKON_F1_MPC3_CDM_Customer' contains the attribute 'DA_Status_SOKON_MPC'</t>
  </si>
  <si>
    <t>18.08.2022 09:19:16: Open module /SOKON_VIDEO/20 - Bosch Specification/10 - SysRS/30 - Cluster Infrastructure/FM/SOKON_F1_MPC3_CDM_Platform for reading...</t>
  </si>
  <si>
    <t>18.08.2022 09:19:16: Module '/SOKON_VIDEO/20 - Bosch Specification/10 - SysRS/30 - Cluster Infrastructure/FM/SOKON_F1_MPC3_CDM_Platform' contains the attribute 'DA_Status_SOKON_MPC'</t>
  </si>
  <si>
    <t>18.08.2022 09:19:16: Open module /SOKON_VIDEO/20 - Bosch Specification/10 - SysRS/30 - Cluster Infrastructure/MDC/FVC3_SysInf_DIA for reading...</t>
  </si>
  <si>
    <t>18.08.2022 09:19:16: Module '/SOKON_VIDEO/20 - Bosch Specification/10 - SysRS/30 - Cluster Infrastructure/MDC/FVC3_SysInf_DIA' contains the attribute 'DA_Status_SOKON_MPC'</t>
  </si>
  <si>
    <t>18.08.2022 09:19:16: Open module /SOKON_VIDEO/20 - Bosch Specification/10 - SysRS/30 - Cluster Infrastructure/MDC/SysReq_EVM_DTC for reading...</t>
  </si>
  <si>
    <t>18.08.2022 09:19:17: Module '/SOKON_VIDEO/20 - Bosch Specification/10 - SysRS/30 - Cluster Infrastructure/MDC/SysReq_EVM_DTC' contains the attribute 'DA_Status_SOKON_MPC'</t>
  </si>
  <si>
    <t>18.08.2022 09:19:17: Open module /SOKON_VIDEO/20 - Bosch Specification/10 - SysRS/40 - Cluster Safety/FV_SysFS_TSC for reading...</t>
  </si>
  <si>
    <t>18.08.2022 09:19:17: Module '/SOKON_VIDEO/20 - Bosch Specification/10 - SysRS/40 - Cluster Safety/FV_SysFS_TSC' contains the attribute 'DA_Status_SOKON_MPC'</t>
  </si>
  <si>
    <t>18.08.2022 09:19:17: Open module /SOKON_VIDEO/20 - Bosch Specification/10 - SysRS/45 - Cluster Security/SysSEC_FSEC for reading...</t>
  </si>
  <si>
    <t>18.08.2022 09:19:17: Module '/SOKON_VIDEO/20 - Bosch Specification/10 - SysRS/45 - Cluster Security/SysSEC_FSEC' contains the attribute 'DA_Status_SOKON_MPC'</t>
  </si>
  <si>
    <t>18.08.2022 09:19:17: Exporting requirements data from module /SOKON_Driving/10_Customer_Requirements/10_Common/20 - Generic Standards/CAN Communication Requirements Specification</t>
  </si>
  <si>
    <t>18.08.2022 09:19:17: Module '/SOKON_Driving/10_Customer_Requirements/10_Common/20 - Generic Standards/CAN Communication Requirements Specification' contains the attribute 'DA_Analyzing_Responsible_Domain'</t>
  </si>
  <si>
    <t>18.08.2022 09:19:17: Module '/SOKON_Driving/10_Customer_Requirements/10_Common/20 - Generic Standards/CAN Communication Requirements Specification' contains the attribute 'DA_Analyzing_Responsible_SubSystem'</t>
  </si>
  <si>
    <t>18.08.2022 09:19:17: Module '/SOKON_Driving/10_Customer_Requirements/10_Common/20 - Generic Standards/CAN Communication Requirements Specification' contains the attribute 'DA_Comment_SOKON_MPC'</t>
  </si>
  <si>
    <t>18.08.2022 09:19:17: Module '/SOKON_Driving/10_Customer_Requirements/10_Common/20 - Generic Standards/CAN Communication Requirements Specification' contains the attribute 'DA_Feature_Name'</t>
  </si>
  <si>
    <t>18.08.2022 09:19:18: Module '/SOKON_Driving/10_Customer_Requirements/10_Common/20 - Generic Standards/CAN Communication Requirements Specification' contains the attribute 'DA_Object_Type'</t>
  </si>
  <si>
    <t>18.08.2022 09:19:18: Module '/SOKON_Driving/10_Customer_Requirements/10_Common/20 - Generic Standards/CAN Communication Requirements Specification' contains the attribute 'DA_Safety_Integrity'</t>
  </si>
  <si>
    <t>18.08.2022 09:19:18: Module '/SOKON_Driving/10_Customer_Requirements/10_Common/20 - Generic Standards/CAN Communication Requirements Specification' contains the attribute 'DA_Security_Relevance'</t>
  </si>
  <si>
    <t>18.08.2022 09:19:18: Module '/SOKON_Driving/10_Customer_Requirements/10_Common/20 - Generic Standards/CAN Communication Requirements Specification' contains the attribute 'DA_Status_SOKON_MPC'</t>
  </si>
  <si>
    <t>18.08.2022 09:19:18: Module '/SOKON_Driving/10_Customer_Requirements/10_Common/20 - Generic Standards/CAN Communication Requirements Specification' contains the attribute 'DA_Variant_Project_SOKON'</t>
  </si>
  <si>
    <t>18.08.2022 09:19:18: Module '/SOKON_Driving/10_Customer_Requirements/10_Common/20 - Generic Standards/CAN Communication Requirements Specification' contains the attribute 'SW_Release_Number_SOKON_MPC'</t>
  </si>
  <si>
    <t>18.08.2022 09:19:20: -----------------------------------------------------------------</t>
  </si>
  <si>
    <t>18.08.2022 09:19:20: Open module /SOKON_Driving/10_Customer_Requirements/10_Common/20 - Generic Standards/CAN Indirect Network Management Requirements Specification for reading...</t>
  </si>
  <si>
    <t>18.08.2022 09:19:21: Open module /SOKON_VIDEO/20 - Bosch Specification/10 - SysRS/10 - Cluster Camera functions/FV_SysFn_CLF for reading...</t>
  </si>
  <si>
    <t>18.08.2022 09:19:21: Module '/SOKON_VIDEO/20 - Bosch Specification/10 - SysRS/10 - Cluster Camera functions/FV_SysFn_CLF' contains the attribute 'DA_Status_SOKON_MPC'</t>
  </si>
  <si>
    <t>18.08.2022 09:19:21: Open module /SOKON_VIDEO/20 - Bosch Specification/10 - SysRS/10 - Cluster Camera functions/FV_SysFn_LDW for reading...</t>
  </si>
  <si>
    <t>18.08.2022 09:19:21: Module '/SOKON_VIDEO/20 - Bosch Specification/10 - SysRS/10 - Cluster Camera functions/FV_SysFn_LDW' contains the attribute 'DA_Status_SOKON_MPC'</t>
  </si>
  <si>
    <t>18.08.2022 09:19:21: Open module /SOKON_VIDEO/20 - Bosch Specification/10 - SysRS/10 - Cluster Camera functions/FV_SysFn_RDP for reading...</t>
  </si>
  <si>
    <t>18.08.2022 09:19:22: Module '/SOKON_VIDEO/20 - Bosch Specification/10 - SysRS/10 - Cluster Camera functions/FV_SysFn_RDP' contains the attribute 'DA_Status_SOKON_MPC'</t>
  </si>
  <si>
    <t>18.08.2022 09:19:22: Open module /SOKON_VIDEO/20 - Bosch Specification/10 - SysRS/10 - Cluster Camera functions/FV_SysFn_RSF for reading...</t>
  </si>
  <si>
    <t>18.08.2022 09:19:22: Module '/SOKON_VIDEO/20 - Bosch Specification/10 - SysRS/10 - Cluster Camera functions/FV_SysFn_RSF' contains the attribute 'DA_Status_SOKON_MPC'</t>
  </si>
  <si>
    <t>18.08.2022 09:19:22: Open module /SOKON_VIDEO/20 - Bosch Specification/10 - SysRS/10 - Cluster Camera functions/FV_SysFn_TJA_ICA for reading...</t>
  </si>
  <si>
    <t>18.08.2022 09:19:22: Module '/SOKON_VIDEO/20 - Bosch Specification/10 - SysRS/10 - Cluster Camera functions/FV_SysFn_TJA_ICA' contains the attribute 'DA_Status_SOKON_MPC'</t>
  </si>
  <si>
    <t>18.08.2022 09:19:22: Open module /SOKON_VIDEO/20 - Bosch Specification/10 - SysRS/10 - Cluster Camera functions/SysFn_TLF_PF for reading...</t>
  </si>
  <si>
    <t>18.08.2022 09:19:23: Module '/SOKON_VIDEO/20 - Bosch Specification/10 - SysRS/10 - Cluster Camera functions/SysFn_TLF_PF' contains the attribute 'DA_Status_SOKON_MPC'</t>
  </si>
  <si>
    <t>18.08.2022 09:19:23: Open module /SOKON_VIDEO/20 - Bosch Specification/10 - SysRS/30 - Cluster Infrastructure/COM/FV_SysInf_EXTCOM for reading...</t>
  </si>
  <si>
    <t>18.08.2022 09:19:23: Module '/SOKON_VIDEO/20 - Bosch Specification/10 - SysRS/30 - Cluster Infrastructure/COM/FV_SysInf_EXTCOM' contains the attribute 'DA_Status_SOKON_MPC'</t>
  </si>
  <si>
    <t>18.08.2022 09:19:23: Open module /SOKON_VIDEO/20 - Bosch Specification/10 - SysRS/30 - Cluster Infrastructure/FM/SOKON_F1_MPC3_CDM_Customer for reading...</t>
  </si>
  <si>
    <t>18.08.2022 09:19:23: Module '/SOKON_VIDEO/20 - Bosch Specification/10 - SysRS/30 - Cluster Infrastructure/FM/SOKON_F1_MPC3_CDM_Customer' contains the attribute 'DA_Status_SOKON_MPC'</t>
  </si>
  <si>
    <t>18.08.2022 09:19:23: Open module /SOKON_VIDEO/20 - Bosch Specification/10 - SysRS/30 - Cluster Infrastructure/FM/SOKON_F1_MPC3_CDM_Platform for reading...</t>
  </si>
  <si>
    <t>18.08.2022 09:19:24: Module '/SOKON_VIDEO/20 - Bosch Specification/10 - SysRS/30 - Cluster Infrastructure/FM/SOKON_F1_MPC3_CDM_Platform' contains the attribute 'DA_Status_SOKON_MPC'</t>
  </si>
  <si>
    <t>18.08.2022 09:19:24: Open module /SOKON_VIDEO/20 - Bosch Specification/10 - SysRS/30 - Cluster Infrastructure/MDC/FVC3_SysInf_DIA for reading...</t>
  </si>
  <si>
    <t>18.08.2022 09:19:25: Module '/SOKON_VIDEO/20 - Bosch Specification/10 - SysRS/30 - Cluster Infrastructure/MDC/FVC3_SysInf_DIA' contains the attribute 'DA_Status_SOKON_MPC'</t>
  </si>
  <si>
    <t>18.08.2022 09:19:25: Open module /SOKON_VIDEO/20 - Bosch Specification/10 - SysRS/30 - Cluster Infrastructure/MDC/SysReq_EVM_DTC for reading...</t>
  </si>
  <si>
    <t>18.08.2022 09:19:25: Module '/SOKON_VIDEO/20 - Bosch Specification/10 - SysRS/30 - Cluster Infrastructure/MDC/SysReq_EVM_DTC' contains the attribute 'DA_Status_SOKON_MPC'</t>
  </si>
  <si>
    <t>18.08.2022 09:19:25: Open module /SOKON_VIDEO/20 - Bosch Specification/10 - SysRS/40 - Cluster Safety/FV_SysFS_TSC for reading...</t>
  </si>
  <si>
    <t>18.08.2022 09:19:25: Module '/SOKON_VIDEO/20 - Bosch Specification/10 - SysRS/40 - Cluster Safety/FV_SysFS_TSC' contains the attribute 'DA_Status_SOKON_MPC'</t>
  </si>
  <si>
    <t>18.08.2022 09:19:25: Open module /SOKON_VIDEO/20 - Bosch Specification/10 - SysRS/45 - Cluster Security/SysSEC_FSEC for reading...</t>
  </si>
  <si>
    <t>18.08.2022 09:19:26: Module '/SOKON_VIDEO/20 - Bosch Specification/10 - SysRS/45 - Cluster Security/SysSEC_FSEC' contains the attribute 'DA_Status_SOKON_MPC'</t>
  </si>
  <si>
    <t>18.08.2022 09:19:26: Exporting requirements data from module /SOKON_Driving/10_Customer_Requirements/10_Common/20 - Generic Standards/CAN Indirect Network Management Requirements Specification</t>
  </si>
  <si>
    <t>18.08.2022 09:19:26: Module '/SOKON_Driving/10_Customer_Requirements/10_Common/20 - Generic Standards/CAN Indirect Network Management Requirements Specification' contains the attribute 'DA_Analyzing_Responsible_Domain'</t>
  </si>
  <si>
    <t>18.08.2022 09:19:26: Module '/SOKON_Driving/10_Customer_Requirements/10_Common/20 - Generic Standards/CAN Indirect Network Management Requirements Specification' contains the attribute 'DA_Analyzing_Responsible_SubSystem'</t>
  </si>
  <si>
    <t>18.08.2022 09:19:26: Module '/SOKON_Driving/10_Customer_Requirements/10_Common/20 - Generic Standards/CAN Indirect Network Management Requirements Specification' contains the attribute 'DA_Comment_SOKON_MPC'</t>
  </si>
  <si>
    <t>18.08.2022 09:19:26: Module '/SOKON_Driving/10_Customer_Requirements/10_Common/20 - Generic Standards/CAN Indirect Network Management Requirements Specification' contains the attribute 'DA_Feature_Name'</t>
  </si>
  <si>
    <t>18.08.2022 09:19:26: Module '/SOKON_Driving/10_Customer_Requirements/10_Common/20 - Generic Standards/CAN Indirect Network Management Requirements Specification' contains the attribute 'DA_Object_Type'</t>
  </si>
  <si>
    <t>18.08.2022 09:19:26: Module '/SOKON_Driving/10_Customer_Requirements/10_Common/20 - Generic Standards/CAN Indirect Network Management Requirements Specification' contains the attribute 'DA_Safety_Integrity'</t>
  </si>
  <si>
    <t>18.08.2022 09:19:26: Module '/SOKON_Driving/10_Customer_Requirements/10_Common/20 - Generic Standards/CAN Indirect Network Management Requirements Specification' contains the attribute 'DA_Security_Relevance'</t>
  </si>
  <si>
    <t>18.08.2022 09:19:26: Module '/SOKON_Driving/10_Customer_Requirements/10_Common/20 - Generic Standards/CAN Indirect Network Management Requirements Specification' contains the attribute 'DA_Status_SOKON_MPC'</t>
  </si>
  <si>
    <t>18.08.2022 09:19:26: Module '/SOKON_Driving/10_Customer_Requirements/10_Common/20 - Generic Standards/CAN Indirect Network Management Requirements Specification' contains the attribute 'DA_Variant_Project_SOKON'</t>
  </si>
  <si>
    <t>18.08.2022 09:19:26: Module '/SOKON_Driving/10_Customer_Requirements/10_Common/20 - Generic Standards/CAN Indirect Network Management Requirements Specification' contains the attribute 'SW_Release_Number_SOKON_MPC'</t>
  </si>
  <si>
    <t>18.08.2022 09:19:27: -----------------------------------------------------------------</t>
  </si>
  <si>
    <t>18.08.2022 09:19:27: Open module /SOKON_Driving/10_Customer_Requirements/10_Common/20 - Generic Standards/Vehicle ECU SW Version Management for reading...</t>
  </si>
  <si>
    <t>18.08.2022 09:19:34: Open module /SOKON_VIDEO/20 - Bosch Specification/10 - SysRS/10 - Cluster Camera functions/FV_SysFn_CLF for reading...</t>
  </si>
  <si>
    <t>18.08.2022 09:19:35: Module '/SOKON_VIDEO/20 - Bosch Specification/10 - SysRS/10 - Cluster Camera functions/FV_SysFn_CLF' contains the attribute 'DA_Status_SOKON_MPC'</t>
  </si>
  <si>
    <t>18.08.2022 09:19:35: Open module /SOKON_VIDEO/20 - Bosch Specification/10 - SysRS/10 - Cluster Camera functions/FV_SysFn_LDW for reading...</t>
  </si>
  <si>
    <t>18.08.2022 09:19:35: Module '/SOKON_VIDEO/20 - Bosch Specification/10 - SysRS/10 - Cluster Camera functions/FV_SysFn_LDW' contains the attribute 'DA_Status_SOKON_MPC'</t>
  </si>
  <si>
    <t>18.08.2022 09:19:35: Open module /SOKON_VIDEO/20 - Bosch Specification/10 - SysRS/10 - Cluster Camera functions/FV_SysFn_RDP for reading...</t>
  </si>
  <si>
    <t>18.08.2022 09:19:35: Module '/SOKON_VIDEO/20 - Bosch Specification/10 - SysRS/10 - Cluster Camera functions/FV_SysFn_RDP' contains the attribute 'DA_Status_SOKON_MPC'</t>
  </si>
  <si>
    <t>18.08.2022 09:19:35: Open module /SOKON_VIDEO/20 - Bosch Specification/10 - SysRS/10 - Cluster Camera functions/FV_SysFn_RSF for reading...</t>
  </si>
  <si>
    <t>18.08.2022 09:19:35: Module '/SOKON_VIDEO/20 - Bosch Specification/10 - SysRS/10 - Cluster Camera functions/FV_SysFn_RSF' contains the attribute 'DA_Status_SOKON_MPC'</t>
  </si>
  <si>
    <t>18.08.2022 09:19:35: Open module /SOKON_VIDEO/20 - Bosch Specification/10 - SysRS/10 - Cluster Camera functions/FV_SysFn_TJA_ICA for reading...</t>
  </si>
  <si>
    <t>18.08.2022 09:19:36: Module '/SOKON_VIDEO/20 - Bosch Specification/10 - SysRS/10 - Cluster Camera functions/FV_SysFn_TJA_ICA' contains the attribute 'DA_Status_SOKON_MPC'</t>
  </si>
  <si>
    <t>18.08.2022 09:19:36: Open module /SOKON_VIDEO/20 - Bosch Specification/10 - SysRS/10 - Cluster Camera functions/SysFn_TLF_PF for reading...</t>
  </si>
  <si>
    <t>18.08.2022 09:19:36: Module '/SOKON_VIDEO/20 - Bosch Specification/10 - SysRS/10 - Cluster Camera functions/SysFn_TLF_PF' contains the attribute 'DA_Status_SOKON_MPC'</t>
  </si>
  <si>
    <t>18.08.2022 09:19:36: Open module /SOKON_VIDEO/20 - Bosch Specification/10 - SysRS/30 - Cluster Infrastructure/COM/FV_SysInf_EXTCOM for reading...</t>
  </si>
  <si>
    <t>18.08.2022 09:19:37: Module '/SOKON_VIDEO/20 - Bosch Specification/10 - SysRS/30 - Cluster Infrastructure/COM/FV_SysInf_EXTCOM' contains the attribute 'DA_Status_SOKON_MPC'</t>
  </si>
  <si>
    <t>18.08.2022 09:19:37: Open module /SOKON_VIDEO/20 - Bosch Specification/10 - SysRS/30 - Cluster Infrastructure/FM/SOKON_F1_MPC3_CDM_Customer for reading...</t>
  </si>
  <si>
    <t>18.08.2022 09:19:37: Module '/SOKON_VIDEO/20 - Bosch Specification/10 - SysRS/30 - Cluster Infrastructure/FM/SOKON_F1_MPC3_CDM_Customer' contains the attribute 'DA_Status_SOKON_MPC'</t>
  </si>
  <si>
    <t>18.08.2022 09:19:37: Open module /SOKON_VIDEO/20 - Bosch Specification/10 - SysRS/30 - Cluster Infrastructure/FM/SOKON_F1_MPC3_CDM_Platform for reading...</t>
  </si>
  <si>
    <t>18.08.2022 09:19:37: Module '/SOKON_VIDEO/20 - Bosch Specification/10 - SysRS/30 - Cluster Infrastructure/FM/SOKON_F1_MPC3_CDM_Platform' contains the attribute 'DA_Status_SOKON_MPC'</t>
  </si>
  <si>
    <t>18.08.2022 09:19:37: Open module /SOKON_VIDEO/20 - Bosch Specification/10 - SysRS/30 - Cluster Infrastructure/MDC/FVC3_SysInf_DIA for reading...</t>
  </si>
  <si>
    <t>18.08.2022 09:19:38: Module '/SOKON_VIDEO/20 - Bosch Specification/10 - SysRS/30 - Cluster Infrastructure/MDC/FVC3_SysInf_DIA' contains the attribute 'DA_Status_SOKON_MPC'</t>
  </si>
  <si>
    <t>18.08.2022 09:19:38: Open module /SOKON_VIDEO/20 - Bosch Specification/10 - SysRS/30 - Cluster Infrastructure/MDC/SysReq_EVM_DTC for reading...</t>
  </si>
  <si>
    <t>18.08.2022 09:19:38: Module '/SOKON_VIDEO/20 - Bosch Specification/10 - SysRS/30 - Cluster Infrastructure/MDC/SysReq_EVM_DTC' contains the attribute 'DA_Status_SOKON_MPC'</t>
  </si>
  <si>
    <t>18.08.2022 09:19:38: Open module /SOKON_VIDEO/20 - Bosch Specification/10 - SysRS/40 - Cluster Safety/FV_SysFS_TSC for reading...</t>
  </si>
  <si>
    <t>18.08.2022 09:19:38: Module '/SOKON_VIDEO/20 - Bosch Specification/10 - SysRS/40 - Cluster Safety/FV_SysFS_TSC' contains the attribute 'DA_Status_SOKON_MPC'</t>
  </si>
  <si>
    <t>18.08.2022 09:19:38: Open module /SOKON_VIDEO/20 - Bosch Specification/10 - SysRS/45 - Cluster Security/SysSEC_FSEC for reading...</t>
  </si>
  <si>
    <t>18.08.2022 09:19:39: Module '/SOKON_VIDEO/20 - Bosch Specification/10 - SysRS/45 - Cluster Security/SysSEC_FSEC' contains the attribute 'DA_Status_SOKON_MPC'</t>
  </si>
  <si>
    <t>18.08.2022 09:19:39: Exporting requirements data from module /SOKON_Driving/10_Customer_Requirements/10_Common/20 - Generic Standards/Vehicle ECU SW Version Management</t>
  </si>
  <si>
    <t>18.08.2022 09:19:39: Module '/SOKON_Driving/10_Customer_Requirements/10_Common/20 - Generic Standards/Vehicle ECU SW Version Management' contains the attribute 'DA_Analyzing_Responsible_Domain'</t>
  </si>
  <si>
    <t>18.08.2022 09:19:39: Module '/SOKON_Driving/10_Customer_Requirements/10_Common/20 - Generic Standards/Vehicle ECU SW Version Management' contains the attribute 'DA_Analyzing_Responsible_SubSystem'</t>
  </si>
  <si>
    <t>18.08.2022 09:19:39: Module '/SOKON_Driving/10_Customer_Requirements/10_Common/20 - Generic Standards/Vehicle ECU SW Version Management' contains the attribute 'DA_Comment_SOKON_MPC'</t>
  </si>
  <si>
    <t>18.08.2022 09:19:39: Module '/SOKON_Driving/10_Customer_Requirements/10_Common/20 - Generic Standards/Vehicle ECU SW Version Management' contains the attribute 'DA_Feature_Name'</t>
  </si>
  <si>
    <t>18.08.2022 09:19:39: Module '/SOKON_Driving/10_Customer_Requirements/10_Common/20 - Generic Standards/Vehicle ECU SW Version Management' contains the attribute 'DA_Object_Type'</t>
  </si>
  <si>
    <t>18.08.2022 09:19:39: Module '/SOKON_Driving/10_Customer_Requirements/10_Common/20 - Generic Standards/Vehicle ECU SW Version Management' contains the attribute 'DA_Safety_Integrity'</t>
  </si>
  <si>
    <t>18.08.2022 09:19:39: Module '/SOKON_Driving/10_Customer_Requirements/10_Common/20 - Generic Standards/Vehicle ECU SW Version Management' contains the attribute 'DA_Security_Relevance'</t>
  </si>
  <si>
    <t>18.08.2022 09:19:39: Module '/SOKON_Driving/10_Customer_Requirements/10_Common/20 - Generic Standards/Vehicle ECU SW Version Management' contains the attribute 'DA_Status_SOKON_MPC'</t>
  </si>
  <si>
    <t>18.08.2022 09:19:39: Module '/SOKON_Driving/10_Customer_Requirements/10_Common/20 - Generic Standards/Vehicle ECU SW Version Management' contains the attribute 'DA_Variant_Project_SOKON'</t>
  </si>
  <si>
    <t>18.08.2022 09:19:39: Module '/SOKON_Driving/10_Customer_Requirements/10_Common/20 - Generic Standards/Vehicle ECU SW Version Management' contains the attribute 'SW_Release_Number_SOKON_MPC'</t>
  </si>
  <si>
    <t>18.08.2022 09:19:40: -----------------------------------------------------------------</t>
  </si>
  <si>
    <t>18.08.2022 09:19:40: Open module /SOKON_Driving/10_Customer_Requirements/10_Common/20 - Generic Standards/Deliver Plan of VHR Controller Error for reading...</t>
  </si>
  <si>
    <t>18.08.2022 09:19:41: Open module /SOKON_VIDEO/20 - Bosch Specification/10 - SysRS/10 - Cluster Camera functions/FV_SysFn_CLF for reading...</t>
  </si>
  <si>
    <t>18.08.2022 09:19:41: Module '/SOKON_VIDEO/20 - Bosch Specification/10 - SysRS/10 - Cluster Camera functions/FV_SysFn_CLF' contains the attribute 'DA_Status_SOKON_MPC'</t>
  </si>
  <si>
    <t>18.08.2022 09:19:41: Open module /SOKON_VIDEO/20 - Bosch Specification/10 - SysRS/10 - Cluster Camera functions/FV_SysFn_LDW for reading...</t>
  </si>
  <si>
    <t>18.08.2022 09:19:42: Module '/SOKON_VIDEO/20 - Bosch Specification/10 - SysRS/10 - Cluster Camera functions/FV_SysFn_LDW' contains the attribute 'DA_Status_SOKON_MPC'</t>
  </si>
  <si>
    <t>18.08.2022 09:19:42: Open module /SOKON_VIDEO/20 - Bosch Specification/10 - SysRS/10 - Cluster Camera functions/FV_SysFn_RDP for reading...</t>
  </si>
  <si>
    <t>18.08.2022 09:19:42: Module '/SOKON_VIDEO/20 - Bosch Specification/10 - SysRS/10 - Cluster Camera functions/FV_SysFn_RDP' contains the attribute 'DA_Status_SOKON_MPC'</t>
  </si>
  <si>
    <t>18.08.2022 09:19:42: Open module /SOKON_VIDEO/20 - Bosch Specification/10 - SysRS/10 - Cluster Camera functions/FV_SysFn_RSF for reading...</t>
  </si>
  <si>
    <t>18.08.2022 09:19:42: Module '/SOKON_VIDEO/20 - Bosch Specification/10 - SysRS/10 - Cluster Camera functions/FV_SysFn_RSF' contains the attribute 'DA_Status_SOKON_MPC'</t>
  </si>
  <si>
    <t>18.08.2022 09:19:42: Open module /SOKON_VIDEO/20 - Bosch Specification/10 - SysRS/10 - Cluster Camera functions/FV_SysFn_TJA_ICA for reading...</t>
  </si>
  <si>
    <t>18.08.2022 09:19:43: Module '/SOKON_VIDEO/20 - Bosch Specification/10 - SysRS/10 - Cluster Camera functions/FV_SysFn_TJA_ICA' contains the attribute 'DA_Status_SOKON_MPC'</t>
  </si>
  <si>
    <t>18.08.2022 09:19:43: Open module /SOKON_VIDEO/20 - Bosch Specification/10 - SysRS/10 - Cluster Camera functions/SysFn_TLF_PF for reading...</t>
  </si>
  <si>
    <t>18.08.2022 09:19:43: Module '/SOKON_VIDEO/20 - Bosch Specification/10 - SysRS/10 - Cluster Camera functions/SysFn_TLF_PF' contains the attribute 'DA_Status_SOKON_MPC'</t>
  </si>
  <si>
    <t>18.08.2022 09:19:43: Open module /SOKON_VIDEO/20 - Bosch Specification/10 - SysRS/30 - Cluster Infrastructure/COM/FV_SysInf_EXTCOM for reading...</t>
  </si>
  <si>
    <t>18.08.2022 09:19:44: Module '/SOKON_VIDEO/20 - Bosch Specification/10 - SysRS/30 - Cluster Infrastructure/COM/FV_SysInf_EXTCOM' contains the attribute 'DA_Status_SOKON_MPC'</t>
  </si>
  <si>
    <t>18.08.2022 09:19:44: Open module /SOKON_VIDEO/20 - Bosch Specification/10 - SysRS/30 - Cluster Infrastructure/FM/SOKON_F1_MPC3_CDM_Customer for reading...</t>
  </si>
  <si>
    <t>18.08.2022 09:19:44: Module '/SOKON_VIDEO/20 - Bosch Specification/10 - SysRS/30 - Cluster Infrastructure/FM/SOKON_F1_MPC3_CDM_Customer' contains the attribute 'DA_Status_SOKON_MPC'</t>
  </si>
  <si>
    <t>18.08.2022 09:19:44: Open module /SOKON_VIDEO/20 - Bosch Specification/10 - SysRS/30 - Cluster Infrastructure/FM/SOKON_F1_MPC3_CDM_Platform for reading...</t>
  </si>
  <si>
    <t>18.08.2022 09:19:44: Module '/SOKON_VIDEO/20 - Bosch Specification/10 - SysRS/30 - Cluster Infrastructure/FM/SOKON_F1_MPC3_CDM_Platform' contains the attribute 'DA_Status_SOKON_MPC'</t>
  </si>
  <si>
    <t>18.08.2022 09:19:44: Open module /SOKON_VIDEO/20 - Bosch Specification/10 - SysRS/30 - Cluster Infrastructure/MDC/FVC3_SysInf_DIA for reading...</t>
  </si>
  <si>
    <t>18.08.2022 09:19:45: Module '/SOKON_VIDEO/20 - Bosch Specification/10 - SysRS/30 - Cluster Infrastructure/MDC/FVC3_SysInf_DIA' contains the attribute 'DA_Status_SOKON_MPC'</t>
  </si>
  <si>
    <t>18.08.2022 09:19:45: Open module /SOKON_VIDEO/20 - Bosch Specification/10 - SysRS/30 - Cluster Infrastructure/MDC/SysReq_EVM_DTC for reading...</t>
  </si>
  <si>
    <t>18.08.2022 09:19:46: Module '/SOKON_VIDEO/20 - Bosch Specification/10 - SysRS/30 - Cluster Infrastructure/MDC/SysReq_EVM_DTC' contains the attribute 'DA_Status_SOKON_MPC'</t>
  </si>
  <si>
    <t>18.08.2022 09:19:46: Open module /SOKON_VIDEO/20 - Bosch Specification/10 - SysRS/40 - Cluster Safety/FV_SysFS_TSC for reading...</t>
  </si>
  <si>
    <t>18.08.2022 09:19:46: Module '/SOKON_VIDEO/20 - Bosch Specification/10 - SysRS/40 - Cluster Safety/FV_SysFS_TSC' contains the attribute 'DA_Status_SOKON_MPC'</t>
  </si>
  <si>
    <t>18.08.2022 09:19:46: Open module /SOKON_VIDEO/20 - Bosch Specification/10 - SysRS/45 - Cluster Security/SysSEC_FSEC for reading...</t>
  </si>
  <si>
    <t>18.08.2022 09:19:47: Module '/SOKON_VIDEO/20 - Bosch Specification/10 - SysRS/45 - Cluster Security/SysSEC_FSEC' contains the attribute 'DA_Status_SOKON_MPC'</t>
  </si>
  <si>
    <t>18.08.2022 09:19:47: Exporting requirements data from module /SOKON_Driving/10_Customer_Requirements/10_Common/20 - Generic Standards/Deliver Plan of VHR Controller Error</t>
  </si>
  <si>
    <t>18.08.2022 09:19:47: Module '/SOKON_Driving/10_Customer_Requirements/10_Common/20 - Generic Standards/Deliver Plan of VHR Controller Error' contains the attribute 'DA_Analyzing_Responsible_Domain'</t>
  </si>
  <si>
    <t>18.08.2022 09:19:47: Module '/SOKON_Driving/10_Customer_Requirements/10_Common/20 - Generic Standards/Deliver Plan of VHR Controller Error' contains the attribute 'DA_Analyzing_Responsible_SubSystem'</t>
  </si>
  <si>
    <t>18.08.2022 09:19:47: Module '/SOKON_Driving/10_Customer_Requirements/10_Common/20 - Generic Standards/Deliver Plan of VHR Controller Error' contains the attribute 'DA_Comment_SOKON_MPC'</t>
  </si>
  <si>
    <t>18.08.2022 09:19:47: Module '/SOKON_Driving/10_Customer_Requirements/10_Common/20 - Generic Standards/Deliver Plan of VHR Controller Error' contains the attribute 'DA_Feature_Name'</t>
  </si>
  <si>
    <t>18.08.2022 09:19:47: Module '/SOKON_Driving/10_Customer_Requirements/10_Common/20 - Generic Standards/Deliver Plan of VHR Controller Error' contains the attribute 'DA_Object_Type'</t>
  </si>
  <si>
    <t>18.08.2022 09:19:47: Module '/SOKON_Driving/10_Customer_Requirements/10_Common/20 - Generic Standards/Deliver Plan of VHR Controller Error' contains the attribute 'DA_Safety_Integrity'</t>
  </si>
  <si>
    <t>18.08.2022 09:19:47: Module '/SOKON_Driving/10_Customer_Requirements/10_Common/20 - Generic Standards/Deliver Plan of VHR Controller Error' contains the attribute 'DA_Security_Relevance'</t>
  </si>
  <si>
    <t>18.08.2022 09:19:47: Module '/SOKON_Driving/10_Customer_Requirements/10_Common/20 - Generic Standards/Deliver Plan of VHR Controller Error' contains the attribute 'DA_Status_SOKON_MPC'</t>
  </si>
  <si>
    <t>18.08.2022 09:19:47: Module '/SOKON_Driving/10_Customer_Requirements/10_Common/20 - Generic Standards/Deliver Plan of VHR Controller Error' contains the attribute 'DA_Variant_Project_SOKON'</t>
  </si>
  <si>
    <t>18.08.2022 09:19:47: Module '/SOKON_Driving/10_Customer_Requirements/10_Common/20 - Generic Standards/Deliver Plan of VHR Controller Error' contains the attribute 'SW_Release_Number_SOKON_MPC'</t>
  </si>
  <si>
    <t>18.08.2022 09:19:48: -----------------------------------------------------------------</t>
  </si>
  <si>
    <t>18.08.2022 09:19:48: Open module /SOKON_VIDEO/20 - Bosch Specification/20 - DSC/DSC_MPC3 for reading...</t>
  </si>
  <si>
    <t>18.08.2022 09:19:50: Open module /SOKON_VIDEO/20 - Bosch Specification/10 - SysRS/10 - Cluster Camera functions/FV_SysFn_CLF for reading...</t>
  </si>
  <si>
    <t>18.08.2022 09:19:50: Module '/SOKON_VIDEO/20 - Bosch Specification/10 - SysRS/10 - Cluster Camera functions/FV_SysFn_CLF' contains the attribute 'DA_Status_SOKON_MPC'</t>
  </si>
  <si>
    <t>18.08.2022 09:19:50: Open module /SOKON_VIDEO/20 - Bosch Specification/10 - SysRS/10 - Cluster Camera functions/FV_SysFn_LDW for reading...</t>
  </si>
  <si>
    <t>18.08.2022 09:19:50: Module '/SOKON_VIDEO/20 - Bosch Specification/10 - SysRS/10 - Cluster Camera functions/FV_SysFn_LDW' contains the attribute 'DA_Status_SOKON_MPC'</t>
  </si>
  <si>
    <t>18.08.2022 09:19:50: Open module /SOKON_VIDEO/20 - Bosch Specification/10 - SysRS/10 - Cluster Camera functions/FV_SysFn_RDP for reading...</t>
  </si>
  <si>
    <t>18.08.2022 09:19:51: Module '/SOKON_VIDEO/20 - Bosch Specification/10 - SysRS/10 - Cluster Camera functions/FV_SysFn_RDP' contains the attribute 'DA_Status_SOKON_MPC'</t>
  </si>
  <si>
    <t>18.08.2022 09:19:51: Open module /SOKON_VIDEO/20 - Bosch Specification/10 - SysRS/10 - Cluster Camera functions/FV_SysFn_RSF for reading...</t>
  </si>
  <si>
    <t>18.08.2022 09:19:51: Module '/SOKON_VIDEO/20 - Bosch Specification/10 - SysRS/10 - Cluster Camera functions/FV_SysFn_RSF' contains the attribute 'DA_Status_SOKON_MPC'</t>
  </si>
  <si>
    <t>18.08.2022 09:19:51: Open module /SOKON_VIDEO/20 - Bosch Specification/10 - SysRS/10 - Cluster Camera functions/FV_SysFn_TJA_ICA for reading...</t>
  </si>
  <si>
    <t>18.08.2022 09:19:51: Module '/SOKON_VIDEO/20 - Bosch Specification/10 - SysRS/10 - Cluster Camera functions/FV_SysFn_TJA_ICA' contains the attribute 'DA_Status_SOKON_MPC'</t>
  </si>
  <si>
    <t>18.08.2022 09:19:51: Open module /SOKON_VIDEO/20 - Bosch Specification/10 - SysRS/10 - Cluster Camera functions/SysFn_TLF_PF for reading...</t>
  </si>
  <si>
    <t>18.08.2022 09:19:51: Module '/SOKON_VIDEO/20 - Bosch Specification/10 - SysRS/10 - Cluster Camera functions/SysFn_TLF_PF' contains the attribute 'DA_Status_SOKON_MPC'</t>
  </si>
  <si>
    <t>18.08.2022 09:19:51: Open module /SOKON_VIDEO/20 - Bosch Specification/10 - SysRS/30 - Cluster Infrastructure/COM/FV_SysInf_EXTCOM for reading...</t>
  </si>
  <si>
    <t>18.08.2022 09:19:52: Module '/SOKON_VIDEO/20 - Bosch Specification/10 - SysRS/30 - Cluster Infrastructure/COM/FV_SysInf_EXTCOM' contains the attribute 'DA_Status_SOKON_MPC'</t>
  </si>
  <si>
    <t>18.08.2022 09:19:52: Open module /SOKON_VIDEO/20 - Bosch Specification/10 - SysRS/30 - Cluster Infrastructure/FM/SOKON_F1_MPC3_CDM_Customer for reading...</t>
  </si>
  <si>
    <t>18.08.2022 09:19:52: Module '/SOKON_VIDEO/20 - Bosch Specification/10 - SysRS/30 - Cluster Infrastructure/FM/SOKON_F1_MPC3_CDM_Customer' contains the attribute 'DA_Status_SOKON_MPC'</t>
  </si>
  <si>
    <t>18.08.2022 09:19:52: Open module /SOKON_VIDEO/20 - Bosch Specification/10 - SysRS/30 - Cluster Infrastructure/FM/SOKON_F1_MPC3_CDM_Platform for reading...</t>
  </si>
  <si>
    <t>18.08.2022 09:19:52: Module '/SOKON_VIDEO/20 - Bosch Specification/10 - SysRS/30 - Cluster Infrastructure/FM/SOKON_F1_MPC3_CDM_Platform' contains the attribute 'DA_Status_SOKON_MPC'</t>
  </si>
  <si>
    <t>18.08.2022 09:19:52: Open module /SOKON_VIDEO/20 - Bosch Specification/10 - SysRS/30 - Cluster Infrastructure/MDC/FVC3_SysInf_DIA for reading...</t>
  </si>
  <si>
    <t>18.08.2022 09:19:54: Module '/SOKON_VIDEO/20 - Bosch Specification/10 - SysRS/30 - Cluster Infrastructure/MDC/FVC3_SysInf_DIA' contains the attribute 'DA_Status_SOKON_MPC'</t>
  </si>
  <si>
    <t>18.08.2022 09:19:54: Open module /SOKON_VIDEO/20 - Bosch Specification/10 - SysRS/30 - Cluster Infrastructure/MDC/SysReq_EVM_DTC for reading...</t>
  </si>
  <si>
    <t>18.08.2022 09:19:54: Module '/SOKON_VIDEO/20 - Bosch Specification/10 - SysRS/30 - Cluster Infrastructure/MDC/SysReq_EVM_DTC' contains the attribute 'DA_Status_SOKON_MPC'</t>
  </si>
  <si>
    <t>18.08.2022 09:19:54: Open module /SOKON_VIDEO/20 - Bosch Specification/10 - SysRS/40 - Cluster Safety/FV_SysFS_TSC for reading...</t>
  </si>
  <si>
    <t>18.08.2022 09:19:55: Module '/SOKON_VIDEO/20 - Bosch Specification/10 - SysRS/40 - Cluster Safety/FV_SysFS_TSC' contains the attribute 'DA_Status_SOKON_MPC'</t>
  </si>
  <si>
    <t>18.08.2022 09:19:55: Open module /SOKON_VIDEO/20 - Bosch Specification/10 - SysRS/45 - Cluster Security/SysSEC_FSEC for reading...</t>
  </si>
  <si>
    <t>18.08.2022 09:19:55: Module '/SOKON_VIDEO/20 - Bosch Specification/10 - SysRS/45 - Cluster Security/SysSEC_FSEC' contains the attribute 'DA_Status_SOKON_MPC'</t>
  </si>
  <si>
    <t>18.08.2022 09:19:55: Exporting requirements data from module /SOKON_VIDEO/20 - Bosch Specification/20 - DSC/DSC_MPC3</t>
  </si>
  <si>
    <t>18.08.2022 09:19:55: Module '/SOKON_VIDEO/20 - Bosch Specification/20 - DSC/DSC_MPC3' contains the attribute 'DA_Analyzing_Responsible_Domain'</t>
  </si>
  <si>
    <t>18.08.2022 09:19:55: Module '/SOKON_VIDEO/20 - Bosch Specification/20 - DSC/DSC_MPC3' contains the attribute 'DA_Analyzing_Responsible_SubSystem'</t>
  </si>
  <si>
    <t>18.08.2022 09:19:55: Module '/SOKON_VIDEO/20 - Bosch Specification/20 - DSC/DSC_MPC3' contains the attribute 'DA_Comment_SOKON_MPC'</t>
  </si>
  <si>
    <t>18.08.2022 09:19:55: Module '/SOKON_VIDEO/20 - Bosch Specification/20 - DSC/DSC_MPC3' contains the attribute 'DA_Feature_Name'</t>
  </si>
  <si>
    <t>18.08.2022 09:19:55: Module '/SOKON_VIDEO/20 - Bosch Specification/20 - DSC/DSC_MPC3' contains the attribute 'DA_Object_Type'</t>
  </si>
  <si>
    <t>18.08.2022 09:19:55: Module '/SOKON_VIDEO/20 - Bosch Specification/20 - DSC/DSC_MPC3' contains the attribute 'DA_Safety_Integrity'</t>
  </si>
  <si>
    <t>18.08.2022 09:19:55: Module '/SOKON_VIDEO/20 - Bosch Specification/20 - DSC/DSC_MPC3' contains the attribute 'DA_Security_Relevance'</t>
  </si>
  <si>
    <t>18.08.2022 09:19:55: Module '/SOKON_VIDEO/20 - Bosch Specification/20 - DSC/DSC_MPC3' contains the attribute 'DA_Status_SOKON_MPC'</t>
  </si>
  <si>
    <t>18.08.2022 09:19:55: Module '/SOKON_VIDEO/20 - Bosch Specification/20 - DSC/DSC_MPC3' contains the attribute 'DA_Variant_Project_SOKON'</t>
  </si>
  <si>
    <t>18.08.2022 09:19:55: Module '/SOKON_VIDEO/20 - Bosch Specification/20 - DSC/DSC_MPC3' contains the attribute 'SW_Release_Number_SOKON_MPC'</t>
  </si>
  <si>
    <t>18.08.2022 09:19:56: -----------------------------------------------------------------</t>
  </si>
  <si>
    <t>18.08.2022 09:19:56: Open module /SOKON_Driving/10_Customer_Requirements/20_Project Specific/F1/CAN Matrix/F1_MPC3_CAN Matrix for reading...</t>
  </si>
  <si>
    <t>18.08.2022 09:19:57: Open module /SOKON_VIDEO/20 - Bosch Specification/10 - SysRS/10 - Cluster Camera functions/FV_SysFn_CLF for reading...</t>
  </si>
  <si>
    <t>18.08.2022 09:19:58: Module '/SOKON_VIDEO/20 - Bosch Specification/10 - SysRS/10 - Cluster Camera functions/FV_SysFn_CLF' contains the attribute 'DA_Status_SOKON_MPC'</t>
  </si>
  <si>
    <t>18.08.2022 09:19:58: Open module /SOKON_VIDEO/20 - Bosch Specification/10 - SysRS/10 - Cluster Camera functions/FV_SysFn_LDW for reading...</t>
  </si>
  <si>
    <t>18.08.2022 09:19:58: Module '/SOKON_VIDEO/20 - Bosch Specification/10 - SysRS/10 - Cluster Camera functions/FV_SysFn_LDW' contains the attribute 'DA_Status_SOKON_MPC'</t>
  </si>
  <si>
    <t>18.08.2022 09:19:58: Open module /SOKON_VIDEO/20 - Bosch Specification/10 - SysRS/10 - Cluster Camera functions/FV_SysFn_RDP for reading...</t>
  </si>
  <si>
    <t>18.08.2022 09:19:58: Module '/SOKON_VIDEO/20 - Bosch Specification/10 - SysRS/10 - Cluster Camera functions/FV_SysFn_RDP' contains the attribute 'DA_Status_SOKON_MPC'</t>
  </si>
  <si>
    <t>18.08.2022 09:19:58: Open module /SOKON_VIDEO/20 - Bosch Specification/10 - SysRS/10 - Cluster Camera functions/FV_SysFn_RSF for reading...</t>
  </si>
  <si>
    <t>18.08.2022 09:19:58: Module '/SOKON_VIDEO/20 - Bosch Specification/10 - SysRS/10 - Cluster Camera functions/FV_SysFn_RSF' contains the attribute 'DA_Status_SOKON_MPC'</t>
  </si>
  <si>
    <t>18.08.2022 09:19:58: Open module /SOKON_VIDEO/20 - Bosch Specification/10 - SysRS/10 - Cluster Camera functions/FV_SysFn_TJA_ICA for reading...</t>
  </si>
  <si>
    <t>18.08.2022 09:19:59: Module '/SOKON_VIDEO/20 - Bosch Specification/10 - SysRS/10 - Cluster Camera functions/FV_SysFn_TJA_ICA' contains the attribute 'DA_Status_SOKON_MPC'</t>
  </si>
  <si>
    <t>18.08.2022 09:19:59: Open module /SOKON_VIDEO/20 - Bosch Specification/10 - SysRS/10 - Cluster Camera functions/SysFn_TLF_PF for reading...</t>
  </si>
  <si>
    <t>18.08.2022 09:19:59: Module '/SOKON_VIDEO/20 - Bosch Specification/10 - SysRS/10 - Cluster Camera functions/SysFn_TLF_PF' contains the attribute 'DA_Status_SOKON_MPC'</t>
  </si>
  <si>
    <t>18.08.2022 09:19:59: Open module /SOKON_VIDEO/20 - Bosch Specification/10 - SysRS/30 - Cluster Infrastructure/COM/FV_SysInf_EXTCOM for reading...</t>
  </si>
  <si>
    <t>18.08.2022 09:19:59: Module '/SOKON_VIDEO/20 - Bosch Specification/10 - SysRS/30 - Cluster Infrastructure/COM/FV_SysInf_EXTCOM' contains the attribute 'DA_Status_SOKON_MPC'</t>
  </si>
  <si>
    <t>18.08.2022 09:19:59: Open module /SOKON_VIDEO/20 - Bosch Specification/10 - SysRS/30 - Cluster Infrastructure/FM/SOKON_F1_MPC3_CDM_Customer for reading...</t>
  </si>
  <si>
    <t>18.08.2022 09:20:00: Module '/SOKON_VIDEO/20 - Bosch Specification/10 - SysRS/30 - Cluster Infrastructure/FM/SOKON_F1_MPC3_CDM_Customer' contains the attribute 'DA_Status_SOKON_MPC'</t>
  </si>
  <si>
    <t>18.08.2022 09:20:00: Open module /SOKON_VIDEO/20 - Bosch Specification/10 - SysRS/30 - Cluster Infrastructure/FM/SOKON_F1_MPC3_CDM_Platform for reading...</t>
  </si>
  <si>
    <t>18.08.2022 09:20:00: Module '/SOKON_VIDEO/20 - Bosch Specification/10 - SysRS/30 - Cluster Infrastructure/FM/SOKON_F1_MPC3_CDM_Platform' contains the attribute 'DA_Status_SOKON_MPC'</t>
  </si>
  <si>
    <t>18.08.2022 09:20:00: Open module /SOKON_VIDEO/20 - Bosch Specification/10 - SysRS/30 - Cluster Infrastructure/MDC/FVC3_SysInf_DIA for reading...</t>
  </si>
  <si>
    <t>18.08.2022 09:20:00: Module '/SOKON_VIDEO/20 - Bosch Specification/10 - SysRS/30 - Cluster Infrastructure/MDC/FVC3_SysInf_DIA' contains the attribute 'DA_Status_SOKON_MPC'</t>
  </si>
  <si>
    <t>18.08.2022 09:20:00: Open module /SOKON_VIDEO/20 - Bosch Specification/10 - SysRS/30 - Cluster Infrastructure/MDC/SysReq_EVM_DTC for reading...</t>
  </si>
  <si>
    <t>18.08.2022 09:20:01: Module '/SOKON_VIDEO/20 - Bosch Specification/10 - SysRS/30 - Cluster Infrastructure/MDC/SysReq_EVM_DTC' contains the attribute 'DA_Status_SOKON_MPC'</t>
  </si>
  <si>
    <t>18.08.2022 09:20:01: Open module /SOKON_VIDEO/20 - Bosch Specification/10 - SysRS/40 - Cluster Safety/FV_SysFS_TSC for reading...</t>
  </si>
  <si>
    <t>18.08.2022 09:20:01: Module '/SOKON_VIDEO/20 - Bosch Specification/10 - SysRS/40 - Cluster Safety/FV_SysFS_TSC' contains the attribute 'DA_Status_SOKON_MPC'</t>
  </si>
  <si>
    <t>18.08.2022 09:20:01: Open module /SOKON_VIDEO/20 - Bosch Specification/10 - SysRS/45 - Cluster Security/SysSEC_FSEC for reading...</t>
  </si>
  <si>
    <t>18.08.2022 09:20:01: Module '/SOKON_VIDEO/20 - Bosch Specification/10 - SysRS/45 - Cluster Security/SysSEC_FSEC' contains the attribute 'DA_Status_SOKON_MPC'</t>
  </si>
  <si>
    <t>18.08.2022 09:20:01: Exporting requirements data from module /SOKON_Driving/10_Customer_Requirements/20_Project Specific/F1/CAN Matrix/F1_MPC3_CAN Matrix</t>
  </si>
  <si>
    <t>18.08.2022 09:20:01: Module '/SOKON_Driving/10_Customer_Requirements/20_Project Specific/F1/CAN Matrix/F1_MPC3_CAN Matrix' contains the attribute 'DA_Analyzing_Responsible_Domain'</t>
  </si>
  <si>
    <t>18.08.2022 09:20:01: Module '/SOKON_Driving/10_Customer_Requirements/20_Project Specific/F1/CAN Matrix/F1_MPC3_CAN Matrix' contains the attribute 'DA_Analyzing_Responsible_SubSystem'</t>
  </si>
  <si>
    <t>18.08.2022 09:20:01: Module '/SOKON_Driving/10_Customer_Requirements/20_Project Specific/F1/CAN Matrix/F1_MPC3_CAN Matrix' contains the attribute 'DA_Comment_SOKON_MPC'</t>
  </si>
  <si>
    <t>18.08.2022 09:20:01: Module '/SOKON_Driving/10_Customer_Requirements/20_Project Specific/F1/CAN Matrix/F1_MPC3_CAN Matrix' contains the attribute 'DA_Feature_Name'</t>
  </si>
  <si>
    <t>18.08.2022 09:20:01: Module '/SOKON_Driving/10_Customer_Requirements/20_Project Specific/F1/CAN Matrix/F1_MPC3_CAN Matrix' contains the attribute 'DA_Object_Type'</t>
  </si>
  <si>
    <t>18.08.2022 09:20:01: Module '/SOKON_Driving/10_Customer_Requirements/20_Project Specific/F1/CAN Matrix/F1_MPC3_CAN Matrix' contains the attribute 'DA_Safety_Integrity'</t>
  </si>
  <si>
    <t>18.08.2022 09:20:01: Module '/SOKON_Driving/10_Customer_Requirements/20_Project Specific/F1/CAN Matrix/F1_MPC3_CAN Matrix' contains the attribute 'DA_Security_Relevance'</t>
  </si>
  <si>
    <t>18.08.2022 09:20:01: Module '/SOKON_Driving/10_Customer_Requirements/20_Project Specific/F1/CAN Matrix/F1_MPC3_CAN Matrix' contains the attribute 'DA_Status_SOKON_MPC'</t>
  </si>
  <si>
    <t>18.08.2022 09:20:01: Module '/SOKON_Driving/10_Customer_Requirements/20_Project Specific/F1/CAN Matrix/F1_MPC3_CAN Matrix' contains the attribute 'DA_Variant_Project_SOKON'</t>
  </si>
  <si>
    <t>18.08.2022 09:20:01: Module '/SOKON_Driving/10_Customer_Requirements/20_Project Specific/F1/CAN Matrix/F1_MPC3_CAN Matrix' contains the attribute 'SW_Release_Number_SOKON_MPC'</t>
  </si>
  <si>
    <t>18.08.2022 09:20:07: -----------------------------------------------------------------</t>
  </si>
  <si>
    <t>18.08.2022 09:20:07: Open module /SOKON_Driving/10_Customer_Requirements/10_Common/20 - Generic Standards/F1_MPC3_EOL_SOA for reading...</t>
  </si>
  <si>
    <t>18.08.2022 09:20:07: Open module /SOKON_VIDEO/20 - Bosch Specification/10 - SysRS/10 - Cluster Camera functions/FV_SysFn_CLF for reading...</t>
  </si>
  <si>
    <t>18.08.2022 09:20:08: Module '/SOKON_VIDEO/20 - Bosch Specification/10 - SysRS/10 - Cluster Camera functions/FV_SysFn_CLF' contains the attribute 'DA_Status_SOKON_MPC'</t>
  </si>
  <si>
    <t>18.08.2022 09:20:08: Open module /SOKON_VIDEO/20 - Bosch Specification/10 - SysRS/10 - Cluster Camera functions/FV_SysFn_LDW for reading...</t>
  </si>
  <si>
    <t>18.08.2022 09:20:08: Module '/SOKON_VIDEO/20 - Bosch Specification/10 - SysRS/10 - Cluster Camera functions/FV_SysFn_LDW' contains the attribute 'DA_Status_SOKON_MPC'</t>
  </si>
  <si>
    <t>18.08.2022 09:20:08: Open module /SOKON_VIDEO/20 - Bosch Specification/10 - SysRS/10 - Cluster Camera functions/FV_SysFn_RDP for reading...</t>
  </si>
  <si>
    <t>18.08.2022 09:20:09: Module '/SOKON_VIDEO/20 - Bosch Specification/10 - SysRS/10 - Cluster Camera functions/FV_SysFn_RDP' contains the attribute 'DA_Status_SOKON_MPC'</t>
  </si>
  <si>
    <t>18.08.2022 09:20:09: Open module /SOKON_VIDEO/20 - Bosch Specification/10 - SysRS/10 - Cluster Camera functions/FV_SysFn_RSF for reading...</t>
  </si>
  <si>
    <t>18.08.2022 09:20:09: Module '/SOKON_VIDEO/20 - Bosch Specification/10 - SysRS/10 - Cluster Camera functions/FV_SysFn_RSF' contains the attribute 'DA_Status_SOKON_MPC'</t>
  </si>
  <si>
    <t>18.08.2022 09:20:09: Open module /SOKON_VIDEO/20 - Bosch Specification/10 - SysRS/10 - Cluster Camera functions/FV_SysFn_TJA_ICA for reading...</t>
  </si>
  <si>
    <t>18.08.2022 09:20:09: Module '/SOKON_VIDEO/20 - Bosch Specification/10 - SysRS/10 - Cluster Camera functions/FV_SysFn_TJA_ICA' contains the attribute 'DA_Status_SOKON_MPC'</t>
  </si>
  <si>
    <t>18.08.2022 09:20:09: Open module /SOKON_VIDEO/20 - Bosch Specification/10 - SysRS/10 - Cluster Camera functions/SysFn_TLF_PF for reading...</t>
  </si>
  <si>
    <t>18.08.2022 09:20:09: Module '/SOKON_VIDEO/20 - Bosch Specification/10 - SysRS/10 - Cluster Camera functions/SysFn_TLF_PF' contains the attribute 'DA_Status_SOKON_MPC'</t>
  </si>
  <si>
    <t>18.08.2022 09:20:09: Open module /SOKON_VIDEO/20 - Bosch Specification/10 - SysRS/30 - Cluster Infrastructure/COM/FV_SysInf_EXTCOM for reading...</t>
  </si>
  <si>
    <t>18.08.2022 09:20:10: Module '/SOKON_VIDEO/20 - Bosch Specification/10 - SysRS/30 - Cluster Infrastructure/COM/FV_SysInf_EXTCOM' contains the attribute 'DA_Status_SOKON_MPC'</t>
  </si>
  <si>
    <t>18.08.2022 09:20:10: Open module /SOKON_VIDEO/20 - Bosch Specification/10 - SysRS/30 - Cluster Infrastructure/FM/SOKON_F1_MPC3_CDM_Customer for reading...</t>
  </si>
  <si>
    <t>18.08.2022 09:20:10: Module '/SOKON_VIDEO/20 - Bosch Specification/10 - SysRS/30 - Cluster Infrastructure/FM/SOKON_F1_MPC3_CDM_Customer' contains the attribute 'DA_Status_SOKON_MPC'</t>
  </si>
  <si>
    <t>18.08.2022 09:20:10: Open module /SOKON_VIDEO/20 - Bosch Specification/10 - SysRS/30 - Cluster Infrastructure/FM/SOKON_F1_MPC3_CDM_Platform for reading...</t>
  </si>
  <si>
    <t>18.08.2022 09:20:11: Module '/SOKON_VIDEO/20 - Bosch Specification/10 - SysRS/30 - Cluster Infrastructure/FM/SOKON_F1_MPC3_CDM_Platform' contains the attribute 'DA_Status_SOKON_MPC'</t>
  </si>
  <si>
    <t>18.08.2022 09:20:11: Open module /SOKON_VIDEO/20 - Bosch Specification/10 - SysRS/30 - Cluster Infrastructure/MDC/FVC3_SysInf_DIA for reading...</t>
  </si>
  <si>
    <t>18.08.2022 09:20:11: Module '/SOKON_VIDEO/20 - Bosch Specification/10 - SysRS/30 - Cluster Infrastructure/MDC/FVC3_SysInf_DIA' contains the attribute 'DA_Status_SOKON_MPC'</t>
  </si>
  <si>
    <t>18.08.2022 09:20:11: Open module /SOKON_VIDEO/20 - Bosch Specification/10 - SysRS/30 - Cluster Infrastructure/MDC/SysReq_EVM_DTC for reading...</t>
  </si>
  <si>
    <t>18.08.2022 09:20:12: Module '/SOKON_VIDEO/20 - Bosch Specification/10 - SysRS/30 - Cluster Infrastructure/MDC/SysReq_EVM_DTC' contains the attribute 'DA_Status_SOKON_MPC'</t>
  </si>
  <si>
    <t>18.08.2022 09:20:12: Open module /SOKON_VIDEO/20 - Bosch Specification/10 - SysRS/40 - Cluster Safety/FV_SysFS_TSC for reading...</t>
  </si>
  <si>
    <t>18.08.2022 09:20:12: Module '/SOKON_VIDEO/20 - Bosch Specification/10 - SysRS/40 - Cluster Safety/FV_SysFS_TSC' contains the attribute 'DA_Status_SOKON_MPC'</t>
  </si>
  <si>
    <t>18.08.2022 09:20:12: Open module /SOKON_VIDEO/20 - Bosch Specification/10 - SysRS/45 - Cluster Security/SysSEC_FSEC for reading...</t>
  </si>
  <si>
    <t>18.08.2022 09:20:12: Module '/SOKON_VIDEO/20 - Bosch Specification/10 - SysRS/45 - Cluster Security/SysSEC_FSEC' contains the attribute 'DA_Status_SOKON_MPC'</t>
  </si>
  <si>
    <t>18.08.2022 09:20:12: Exporting requirements data from module /SOKON_Driving/10_Customer_Requirements/10_Common/20 - Generic Standards/F1_MPC3_EOL_SOA</t>
  </si>
  <si>
    <t>18.08.2022 09:20:12: Module '/SOKON_Driving/10_Customer_Requirements/10_Common/20 - Generic Standards/F1_MPC3_EOL_SOA' contains the attribute 'DA_Analyzing_Responsible_Domain'</t>
  </si>
  <si>
    <t>18.08.2022 09:20:12: Module '/SOKON_Driving/10_Customer_Requirements/10_Common/20 - Generic Standards/F1_MPC3_EOL_SOA' contains the attribute 'DA_Analyzing_Responsible_SubSystem'</t>
  </si>
  <si>
    <t>18.08.2022 09:20:12: Module '/SOKON_Driving/10_Customer_Requirements/10_Common/20 - Generic Standards/F1_MPC3_EOL_SOA' contains the attribute 'DA_Comment_SOKON_MPC'</t>
  </si>
  <si>
    <t>18.08.2022 09:20:12: Module '/SOKON_Driving/10_Customer_Requirements/10_Common/20 - Generic Standards/F1_MPC3_EOL_SOA' contains the attribute 'DA_Feature_Name'</t>
  </si>
  <si>
    <t>18.08.2022 09:20:12: Module '/SOKON_Driving/10_Customer_Requirements/10_Common/20 - Generic Standards/F1_MPC3_EOL_SOA' contains the attribute 'DA_Object_Type'</t>
  </si>
  <si>
    <t>18.08.2022 09:20:12: Module '/SOKON_Driving/10_Customer_Requirements/10_Common/20 - Generic Standards/F1_MPC3_EOL_SOA' contains the attribute 'DA_Safety_Integrity'</t>
  </si>
  <si>
    <t>18.08.2022 09:20:12: Module '/SOKON_Driving/10_Customer_Requirements/10_Common/20 - Generic Standards/F1_MPC3_EOL_SOA' contains the attribute 'DA_Security_Relevance'</t>
  </si>
  <si>
    <t>18.08.2022 09:20:12: Module '/SOKON_Driving/10_Customer_Requirements/10_Common/20 - Generic Standards/F1_MPC3_EOL_SOA' contains the attribute 'DA_Status_SOKON_MPC'</t>
  </si>
  <si>
    <t>18.08.2022 09:20:12: Module '/SOKON_Driving/10_Customer_Requirements/10_Common/20 - Generic Standards/F1_MPC3_EOL_SOA' contains the attribute 'DA_Variant_Project_SOKON'</t>
  </si>
  <si>
    <t>18.08.2022 09:20:12: Module '/SOKON_Driving/10_Customer_Requirements/10_Common/20 - Generic Standards/F1_MPC3_EOL_SOA' contains the attribute 'SW_Release_Number_SOKON_MPC'</t>
  </si>
  <si>
    <t>18.08.2022 09:20:13: -----------------------------------------------------------------</t>
  </si>
  <si>
    <t>18.08.2022 09:20:13: Open module /SOKON_Driving/10_Customer_Requirements/20_Project Specific/F1/UDS/F1_MPC3_UDS Questionnaire for reading...</t>
  </si>
  <si>
    <t>18.08.2022 09:20:14: Open module /SOKON_VIDEO/20 - Bosch Specification/10 - SysRS/10 - Cluster Camera functions/FV_SysFn_CLF for reading...</t>
  </si>
  <si>
    <t>18.08.2022 09:20:14: Module '/SOKON_VIDEO/20 - Bosch Specification/10 - SysRS/10 - Cluster Camera functions/FV_SysFn_CLF' contains the attribute 'DA_Status_SOKON_MPC'</t>
  </si>
  <si>
    <t>18.08.2022 09:20:14: Open module /SOKON_VIDEO/20 - Bosch Specification/10 - SysRS/10 - Cluster Camera functions/FV_SysFn_LDW for reading...</t>
  </si>
  <si>
    <t>18.08.2022 09:20:15: Module '/SOKON_VIDEO/20 - Bosch Specification/10 - SysRS/10 - Cluster Camera functions/FV_SysFn_LDW' contains the attribute 'DA_Status_SOKON_MPC'</t>
  </si>
  <si>
    <t>18.08.2022 09:20:15: Open module /SOKON_VIDEO/20 - Bosch Specification/10 - SysRS/10 - Cluster Camera functions/FV_SysFn_RDP for reading...</t>
  </si>
  <si>
    <t>18.08.2022 09:20:15: Module '/SOKON_VIDEO/20 - Bosch Specification/10 - SysRS/10 - Cluster Camera functions/FV_SysFn_RDP' contains the attribute 'DA_Status_SOKON_MPC'</t>
  </si>
  <si>
    <t>18.08.2022 09:20:15: Open module /SOKON_VIDEO/20 - Bosch Specification/10 - SysRS/10 - Cluster Camera functions/FV_SysFn_RSF for reading...</t>
  </si>
  <si>
    <t>18.08.2022 09:20:15: Module '/SOKON_VIDEO/20 - Bosch Specification/10 - SysRS/10 - Cluster Camera functions/FV_SysFn_RSF' contains the attribute 'DA_Status_SOKON_MPC'</t>
  </si>
  <si>
    <t>18.08.2022 09:20:15: Open module /SOKON_VIDEO/20 - Bosch Specification/10 - SysRS/10 - Cluster Camera functions/FV_SysFn_TJA_ICA for reading...</t>
  </si>
  <si>
    <t>18.08.2022 09:20:15: Module '/SOKON_VIDEO/20 - Bosch Specification/10 - SysRS/10 - Cluster Camera functions/FV_SysFn_TJA_ICA' contains the attribute 'DA_Status_SOKON_MPC'</t>
  </si>
  <si>
    <t>18.08.2022 09:20:15: Open module /SOKON_VIDEO/20 - Bosch Specification/10 - SysRS/10 - Cluster Camera functions/SysFn_TLF_PF for reading...</t>
  </si>
  <si>
    <t>18.08.2022 09:20:16: Module '/SOKON_VIDEO/20 - Bosch Specification/10 - SysRS/10 - Cluster Camera functions/SysFn_TLF_PF' contains the attribute 'DA_Status_SOKON_MPC'</t>
  </si>
  <si>
    <t>18.08.2022 09:20:16: Open module /SOKON_VIDEO/20 - Bosch Specification/10 - SysRS/30 - Cluster Infrastructure/COM/FV_SysInf_EXTCOM for reading...</t>
  </si>
  <si>
    <t>18.08.2022 09:20:16: Module '/SOKON_VIDEO/20 - Bosch Specification/10 - SysRS/30 - Cluster Infrastructure/COM/FV_SysInf_EXTCOM' contains the attribute 'DA_Status_SOKON_MPC'</t>
  </si>
  <si>
    <t>18.08.2022 09:20:16: Open module /SOKON_VIDEO/20 - Bosch Specification/10 - SysRS/30 - Cluster Infrastructure/FM/SOKON_F1_MPC3_CDM_Customer for reading...</t>
  </si>
  <si>
    <t>18.08.2022 09:20:16: Module '/SOKON_VIDEO/20 - Bosch Specification/10 - SysRS/30 - Cluster Infrastructure/FM/SOKON_F1_MPC3_CDM_Customer' contains the attribute 'DA_Status_SOKON_MPC'</t>
  </si>
  <si>
    <t>18.08.2022 09:20:16: Open module /SOKON_VIDEO/20 - Bosch Specification/10 - SysRS/30 - Cluster Infrastructure/FM/SOKON_F1_MPC3_CDM_Platform for reading...</t>
  </si>
  <si>
    <t>18.08.2022 09:20:17: Module '/SOKON_VIDEO/20 - Bosch Specification/10 - SysRS/30 - Cluster Infrastructure/FM/SOKON_F1_MPC3_CDM_Platform' contains the attribute 'DA_Status_SOKON_MPC'</t>
  </si>
  <si>
    <t>18.08.2022 09:20:17: Open module /SOKON_VIDEO/20 - Bosch Specification/10 - SysRS/30 - Cluster Infrastructure/MDC/FVC3_SysInf_DIA for reading...</t>
  </si>
  <si>
    <t>18.08.2022 09:20:17: Module '/SOKON_VIDEO/20 - Bosch Specification/10 - SysRS/30 - Cluster Infrastructure/MDC/FVC3_SysInf_DIA' contains the attribute 'DA_Status_SOKON_MPC'</t>
  </si>
  <si>
    <t>18.08.2022 09:20:17: Open module /SOKON_VIDEO/20 - Bosch Specification/10 - SysRS/30 - Cluster Infrastructure/MDC/SysReq_EVM_DTC for reading...</t>
  </si>
  <si>
    <t>18.08.2022 09:20:18: Module '/SOKON_VIDEO/20 - Bosch Specification/10 - SysRS/30 - Cluster Infrastructure/MDC/SysReq_EVM_DTC' contains the attribute 'DA_Status_SOKON_MPC'</t>
  </si>
  <si>
    <t>18.08.2022 09:20:18: Open module /SOKON_VIDEO/20 - Bosch Specification/10 - SysRS/40 - Cluster Safety/FV_SysFS_TSC for reading...</t>
  </si>
  <si>
    <t>18.08.2022 09:20:18: Module '/SOKON_VIDEO/20 - Bosch Specification/10 - SysRS/40 - Cluster Safety/FV_SysFS_TSC' contains the attribute 'DA_Status_SOKON_MPC'</t>
  </si>
  <si>
    <t>18.08.2022 09:20:18: Open module /SOKON_VIDEO/20 - Bosch Specification/10 - SysRS/45 - Cluster Security/SysSEC_FSEC for reading...</t>
  </si>
  <si>
    <t>18.08.2022 09:20:18: Module '/SOKON_VIDEO/20 - Bosch Specification/10 - SysRS/45 - Cluster Security/SysSEC_FSEC' contains the attribute 'DA_Status_SOKON_MPC'</t>
  </si>
  <si>
    <t>18.08.2022 09:20:18: Exporting requirements data from module /SOKON_Driving/10_Customer_Requirements/20_Project Specific/F1/UDS/F1_MPC3_UDS Questionnaire</t>
  </si>
  <si>
    <t>18.08.2022 09:20:18: Module '/SOKON_Driving/10_Customer_Requirements/20_Project Specific/F1/UDS/F1_MPC3_UDS Questionnaire' contains the attribute 'DA_Analyzing_Responsible_Domain'</t>
  </si>
  <si>
    <t>18.08.2022 09:20:18: Module '/SOKON_Driving/10_Customer_Requirements/20_Project Specific/F1/UDS/F1_MPC3_UDS Questionnaire' contains the attribute 'DA_Analyzing_Responsible_SubSystem'</t>
  </si>
  <si>
    <t>18.08.2022 09:20:18: Module '/SOKON_Driving/10_Customer_Requirements/20_Project Specific/F1/UDS/F1_MPC3_UDS Questionnaire' contains the attribute 'DA_Comment_SOKON_MPC'</t>
  </si>
  <si>
    <t>18.08.2022 09:20:18: Module '/SOKON_Driving/10_Customer_Requirements/20_Project Specific/F1/UDS/F1_MPC3_UDS Questionnaire' contains the attribute 'DA_Feature_Name'</t>
  </si>
  <si>
    <t>18.08.2022 09:20:18: Module '/SOKON_Driving/10_Customer_Requirements/20_Project Specific/F1/UDS/F1_MPC3_UDS Questionnaire' contains the attribute 'DA_Object_Type'</t>
  </si>
  <si>
    <t>18.08.2022 09:20:18: Module '/SOKON_Driving/10_Customer_Requirements/20_Project Specific/F1/UDS/F1_MPC3_UDS Questionnaire' contains the attribute 'DA_Safety_Integrity'</t>
  </si>
  <si>
    <t>18.08.2022 09:20:18: Module '/SOKON_Driving/10_Customer_Requirements/20_Project Specific/F1/UDS/F1_MPC3_UDS Questionnaire' contains the attribute 'DA_Security_Relevance'</t>
  </si>
  <si>
    <t>18.08.2022 09:20:18: Module '/SOKON_Driving/10_Customer_Requirements/20_Project Specific/F1/UDS/F1_MPC3_UDS Questionnaire' contains the attribute 'DA_Status_SOKON_MPC'</t>
  </si>
  <si>
    <t>18.08.2022 09:20:18: Module '/SOKON_Driving/10_Customer_Requirements/20_Project Specific/F1/UDS/F1_MPC3_UDS Questionnaire' contains the attribute 'DA_Variant_Project_SOKON'</t>
  </si>
  <si>
    <t>18.08.2022 09:20:18: Module '/SOKON_Driving/10_Customer_Requirements/20_Project Specific/F1/UDS/F1_MPC3_UDS Questionnaire' contains the attribute 'SW_Release_Number_SOKON_MPC'</t>
  </si>
  <si>
    <t>18.08.2022 09:20:23: -----------------------------------------------------------------</t>
  </si>
  <si>
    <t>18.08.2022 09:20:23: Open module /SOKON_Driving/10_Customer_Requirements/20_Project Specific/F1/Vehicle Key info/F1_MPC3_DA_CN_Vehicle Key information for reading...</t>
  </si>
  <si>
    <t>18.08.2022 09:20:24: Open module /SOKON_VIDEO/20 - Bosch Specification/10 - SysRS/10 - Cluster Camera functions/FV_SysFn_CLF for reading...</t>
  </si>
  <si>
    <t>18.08.2022 09:20:24: Module '/SOKON_VIDEO/20 - Bosch Specification/10 - SysRS/10 - Cluster Camera functions/FV_SysFn_CLF' contains the attribute 'DA_Status_SOKON_MPC'</t>
  </si>
  <si>
    <t>18.08.2022 09:20:24: Open module /SOKON_VIDEO/20 - Bosch Specification/10 - SysRS/10 - Cluster Camera functions/FV_SysFn_LDW for reading...</t>
  </si>
  <si>
    <t>18.08.2022 09:20:25: Module '/SOKON_VIDEO/20 - Bosch Specification/10 - SysRS/10 - Cluster Camera functions/FV_SysFn_LDW' contains the attribute 'DA_Status_SOKON_MPC'</t>
  </si>
  <si>
    <t>18.08.2022 09:20:25: Open module /SOKON_VIDEO/20 - Bosch Specification/10 - SysRS/10 - Cluster Camera functions/FV_SysFn_RDP for reading...</t>
  </si>
  <si>
    <t>18.08.2022 09:20:25: Module '/SOKON_VIDEO/20 - Bosch Specification/10 - SysRS/10 - Cluster Camera functions/FV_SysFn_RDP' contains the attribute 'DA_Status_SOKON_MPC'</t>
  </si>
  <si>
    <t>18.08.2022 09:20:25: Open module /SOKON_VIDEO/20 - Bosch Specification/10 - SysRS/10 - Cluster Camera functions/FV_SysFn_RSF for reading...</t>
  </si>
  <si>
    <t>18.08.2022 09:20:25: Module '/SOKON_VIDEO/20 - Bosch Specification/10 - SysRS/10 - Cluster Camera functions/FV_SysFn_RSF' contains the attribute 'DA_Status_SOKON_MPC'</t>
  </si>
  <si>
    <t>18.08.2022 09:20:25: Open module /SOKON_VIDEO/20 - Bosch Specification/10 - SysRS/10 - Cluster Camera functions/FV_SysFn_TJA_ICA for reading...</t>
  </si>
  <si>
    <t>18.08.2022 09:20:26: Module '/SOKON_VIDEO/20 - Bosch Specification/10 - SysRS/10 - Cluster Camera functions/FV_SysFn_TJA_ICA' contains the attribute 'DA_Status_SOKON_MPC'</t>
  </si>
  <si>
    <t>18.08.2022 09:20:26: Open module /SOKON_VIDEO/20 - Bosch Specification/10 - SysRS/10 - Cluster Camera functions/SysFn_TLF_PF for reading...</t>
  </si>
  <si>
    <t>18.08.2022 09:20:26: Module '/SOKON_VIDEO/20 - Bosch Specification/10 - SysRS/10 - Cluster Camera functions/SysFn_TLF_PF' contains the attribute 'DA_Status_SOKON_MPC'</t>
  </si>
  <si>
    <t>18.08.2022 09:20:26: Open module /SOKON_VIDEO/20 - Bosch Specification/10 - SysRS/30 - Cluster Infrastructure/COM/FV_SysInf_EXTCOM for reading...</t>
  </si>
  <si>
    <t>18.08.2022 09:20:27: Module '/SOKON_VIDEO/20 - Bosch Specification/10 - SysRS/30 - Cluster Infrastructure/COM/FV_SysInf_EXTCOM' contains the attribute 'DA_Status_SOKON_MPC'</t>
  </si>
  <si>
    <t>18.08.2022 09:20:27: Open module /SOKON_VIDEO/20 - Bosch Specification/10 - SysRS/30 - Cluster Infrastructure/FM/SOKON_F1_MPC3_CDM_Customer for reading...</t>
  </si>
  <si>
    <t>18.08.2022 09:20:27: Module '/SOKON_VIDEO/20 - Bosch Specification/10 - SysRS/30 - Cluster Infrastructure/FM/SOKON_F1_MPC3_CDM_Customer' contains the attribute 'DA_Status_SOKON_MPC'</t>
  </si>
  <si>
    <t>18.08.2022 09:20:27: Open module /SOKON_VIDEO/20 - Bosch Specification/10 - SysRS/30 - Cluster Infrastructure/FM/SOKON_F1_MPC3_CDM_Platform for reading...</t>
  </si>
  <si>
    <t>18.08.2022 09:20:27: Module '/SOKON_VIDEO/20 - Bosch Specification/10 - SysRS/30 - Cluster Infrastructure/FM/SOKON_F1_MPC3_CDM_Platform' contains the attribute 'DA_Status_SOKON_MPC'</t>
  </si>
  <si>
    <t>18.08.2022 09:20:27: Open module /SOKON_VIDEO/20 - Bosch Specification/10 - SysRS/30 - Cluster Infrastructure/MDC/FVC3_SysInf_DIA for reading...</t>
  </si>
  <si>
    <t>18.08.2022 09:20:28: Module '/SOKON_VIDEO/20 - Bosch Specification/10 - SysRS/30 - Cluster Infrastructure/MDC/FVC3_SysInf_DIA' contains the attribute 'DA_Status_SOKON_MPC'</t>
  </si>
  <si>
    <t>18.08.2022 09:20:28: Open module /SOKON_VIDEO/20 - Bosch Specification/10 - SysRS/30 - Cluster Infrastructure/MDC/SysReq_EVM_DTC for reading...</t>
  </si>
  <si>
    <t>18.08.2022 09:20:29: Module '/SOKON_VIDEO/20 - Bosch Specification/10 - SysRS/30 - Cluster Infrastructure/MDC/SysReq_EVM_DTC' contains the attribute 'DA_Status_SOKON_MPC'</t>
  </si>
  <si>
    <t>18.08.2022 09:20:29: Open module /SOKON_VIDEO/20 - Bosch Specification/10 - SysRS/40 - Cluster Safety/FV_SysFS_TSC for reading...</t>
  </si>
  <si>
    <t>18.08.2022 09:20:29: Module '/SOKON_VIDEO/20 - Bosch Specification/10 - SysRS/40 - Cluster Safety/FV_SysFS_TSC' contains the attribute 'DA_Status_SOKON_MPC'</t>
  </si>
  <si>
    <t>18.08.2022 09:20:29: Open module /SOKON_VIDEO/20 - Bosch Specification/10 - SysRS/45 - Cluster Security/SysSEC_FSEC for reading...</t>
  </si>
  <si>
    <t>18.08.2022 09:20:29: Module '/SOKON_VIDEO/20 - Bosch Specification/10 - SysRS/45 - Cluster Security/SysSEC_FSEC' contains the attribute 'DA_Status_SOKON_MPC'</t>
  </si>
  <si>
    <t>18.08.2022 09:20:29: Exporting requirements data from module /SOKON_Driving/10_Customer_Requirements/20_Project Specific/F1/Vehicle Key info/F1_MPC3_DA_CN_Vehicle Key information</t>
  </si>
  <si>
    <t>18.08.2022 09:20:29: Module '/SOKON_Driving/10_Customer_Requirements/20_Project Specific/F1/Vehicle Key info/F1_MPC3_DA_CN_Vehicle Key information' contains the attribute 'DA_Analyzing_Responsible_Domain'</t>
  </si>
  <si>
    <t>18.08.2022 09:20:30: Module '/SOKON_Driving/10_Customer_Requirements/20_Project Specific/F1/Vehicle Key info/F1_MPC3_DA_CN_Vehicle Key information' contains the attribute 'DA_Analyzing_Responsible_SubSystem'</t>
  </si>
  <si>
    <t>18.08.2022 09:20:30: Module '/SOKON_Driving/10_Customer_Requirements/20_Project Specific/F1/Vehicle Key info/F1_MPC3_DA_CN_Vehicle Key information' contains the attribute 'DA_Comment_SOKON_MPC'</t>
  </si>
  <si>
    <t>18.08.2022 09:20:30: Module '/SOKON_Driving/10_Customer_Requirements/20_Project Specific/F1/Vehicle Key info/F1_MPC3_DA_CN_Vehicle Key information' contains the attribute 'DA_Feature_Name'</t>
  </si>
  <si>
    <t>18.08.2022 09:20:30: Module '/SOKON_Driving/10_Customer_Requirements/20_Project Specific/F1/Vehicle Key info/F1_MPC3_DA_CN_Vehicle Key information' contains the attribute 'DA_Object_Type'</t>
  </si>
  <si>
    <t>18.08.2022 09:20:30: Module '/SOKON_Driving/10_Customer_Requirements/20_Project Specific/F1/Vehicle Key info/F1_MPC3_DA_CN_Vehicle Key information' contains the attribute 'DA_Safety_Integrity'</t>
  </si>
  <si>
    <t>18.08.2022 09:20:30: Module '/SOKON_Driving/10_Customer_Requirements/20_Project Specific/F1/Vehicle Key info/F1_MPC3_DA_CN_Vehicle Key information' contains the attribute 'DA_Security_Relevance'</t>
  </si>
  <si>
    <t>18.08.2022 09:20:30: Module '/SOKON_Driving/10_Customer_Requirements/20_Project Specific/F1/Vehicle Key info/F1_MPC3_DA_CN_Vehicle Key information' contains the attribute 'DA_Status_SOKON_MPC'</t>
  </si>
  <si>
    <t>18.08.2022 09:20:30: Module '/SOKON_Driving/10_Customer_Requirements/20_Project Specific/F1/Vehicle Key info/F1_MPC3_DA_CN_Vehicle Key information' contains the attribute 'DA_Variant_Project_SOKON'</t>
  </si>
  <si>
    <t>18.08.2022 09:20:30: Module '/SOKON_Driving/10_Customer_Requirements/20_Project Specific/F1/Vehicle Key info/F1_MPC3_DA_CN_Vehicle Key information' contains the attribute 'SW_Release_Number_SOKON_MPC'</t>
  </si>
  <si>
    <t>18.08.2022 09:20:31: -----------------------------------------------------------------</t>
  </si>
  <si>
    <t>18.08.2022 09:20:31: Open module /SOKON_Driving/10_Customer_Requirements/10_Common/10 - System Features/F1_MPC3_Function Specification for reading...</t>
  </si>
  <si>
    <t>18.08.2022 09:20:32: Open module /SOKON_VIDEO/20 - Bosch Specification/10 - SysRS/10 - Cluster Camera functions/FV_SysFn_CLF for reading...</t>
  </si>
  <si>
    <t>18.08.2022 09:20:33: Module '/SOKON_VIDEO/20 - Bosch Specification/10 - SysRS/10 - Cluster Camera functions/FV_SysFn_CLF' contains the attribute 'DA_Status_SOKON_MPC'</t>
  </si>
  <si>
    <t>18.08.2022 09:20:33: Open module /SOKON_VIDEO/20 - Bosch Specification/10 - SysRS/10 - Cluster Camera functions/FV_SysFn_LDW for reading...</t>
  </si>
  <si>
    <t>18.08.2022 09:20:33: Module '/SOKON_VIDEO/20 - Bosch Specification/10 - SysRS/10 - Cluster Camera functions/FV_SysFn_LDW' contains the attribute 'DA_Status_SOKON_MPC'</t>
  </si>
  <si>
    <t>18.08.2022 09:20:33: Open module /SOKON_VIDEO/20 - Bosch Specification/10 - SysRS/10 - Cluster Camera functions/FV_SysFn_RDP for reading...</t>
  </si>
  <si>
    <t>18.08.2022 09:20:33: Module '/SOKON_VIDEO/20 - Bosch Specification/10 - SysRS/10 - Cluster Camera functions/FV_SysFn_RDP' contains the attribute 'DA_Status_SOKON_MPC'</t>
  </si>
  <si>
    <t>18.08.2022 09:20:33: Open module /SOKON_VIDEO/20 - Bosch Specification/10 - SysRS/10 - Cluster Camera functions/FV_SysFn_RSF for reading...</t>
  </si>
  <si>
    <t>18.08.2022 09:20:33: Module '/SOKON_VIDEO/20 - Bosch Specification/10 - SysRS/10 - Cluster Camera functions/FV_SysFn_RSF' contains the attribute 'DA_Status_SOKON_MPC'</t>
  </si>
  <si>
    <t>18.08.2022 09:20:33: Open module /SOKON_VIDEO/20 - Bosch Specification/10 - SysRS/10 - Cluster Camera functions/FV_SysFn_TJA_ICA for reading...</t>
  </si>
  <si>
    <t>18.08.2022 09:20:33: Module '/SOKON_VIDEO/20 - Bosch Specification/10 - SysRS/10 - Cluster Camera functions/FV_SysFn_TJA_ICA' contains the attribute 'DA_Status_SOKON_MPC'</t>
  </si>
  <si>
    <t>18.08.2022 09:20:33: Open module /SOKON_VIDEO/20 - Bosch Specification/10 - SysRS/10 - Cluster Camera functions/SysFn_TLF_PF for reading...</t>
  </si>
  <si>
    <t>18.08.2022 09:20:33: Module '/SOKON_VIDEO/20 - Bosch Specification/10 - SysRS/10 - Cluster Camera functions/SysFn_TLF_PF' contains the attribute 'DA_Status_SOKON_MPC'</t>
  </si>
  <si>
    <t>18.08.2022 09:20:33: Open module /SOKON_VIDEO/20 - Bosch Specification/10 - SysRS/30 - Cluster Infrastructure/COM/FV_SysInf_EXTCOM for reading...</t>
  </si>
  <si>
    <t>18.08.2022 09:20:34: Module '/SOKON_VIDEO/20 - Bosch Specification/10 - SysRS/30 - Cluster Infrastructure/COM/FV_SysInf_EXTCOM' contains the attribute 'DA_Status_SOKON_MPC'</t>
  </si>
  <si>
    <t>18.08.2022 09:20:34: Open module /SOKON_VIDEO/20 - Bosch Specification/10 - SysRS/30 - Cluster Infrastructure/FM/SOKON_F1_MPC3_CDM_Customer for reading...</t>
  </si>
  <si>
    <t>18.08.2022 09:20:34: Module '/SOKON_VIDEO/20 - Bosch Specification/10 - SysRS/30 - Cluster Infrastructure/FM/SOKON_F1_MPC3_CDM_Customer' contains the attribute 'DA_Status_SOKON_MPC'</t>
  </si>
  <si>
    <t>18.08.2022 09:20:34: Open module /SOKON_VIDEO/20 - Bosch Specification/10 - SysRS/30 - Cluster Infrastructure/FM/SOKON_F1_MPC3_CDM_Platform for reading...</t>
  </si>
  <si>
    <t>18.08.2022 09:20:35: Module '/SOKON_VIDEO/20 - Bosch Specification/10 - SysRS/30 - Cluster Infrastructure/FM/SOKON_F1_MPC3_CDM_Platform' contains the attribute 'DA_Status_SOKON_MPC'</t>
  </si>
  <si>
    <t>18.08.2022 09:20:35: Open module /SOKON_VIDEO/20 - Bosch Specification/10 - SysRS/30 - Cluster Infrastructure/MDC/FVC3_SysInf_DIA for reading...</t>
  </si>
  <si>
    <t>18.08.2022 09:20:35: Module '/SOKON_VIDEO/20 - Bosch Specification/10 - SysRS/30 - Cluster Infrastructure/MDC/FVC3_SysInf_DIA' contains the attribute 'DA_Status_SOKON_MPC'</t>
  </si>
  <si>
    <t>18.08.2022 09:20:35: Open module /SOKON_VIDEO/20 - Bosch Specification/10 - SysRS/30 - Cluster Infrastructure/MDC/SysReq_EVM_DTC for reading...</t>
  </si>
  <si>
    <t>18.08.2022 09:20:36: Module '/SOKON_VIDEO/20 - Bosch Specification/10 - SysRS/30 - Cluster Infrastructure/MDC/SysReq_EVM_DTC' contains the attribute 'DA_Status_SOKON_MPC'</t>
  </si>
  <si>
    <t>18.08.2022 09:20:36: Open module /SOKON_VIDEO/20 - Bosch Specification/10 - SysRS/40 - Cluster Safety/FV_SysFS_TSC for reading...</t>
  </si>
  <si>
    <t>18.08.2022 09:20:36: Module '/SOKON_VIDEO/20 - Bosch Specification/10 - SysRS/40 - Cluster Safety/FV_SysFS_TSC' contains the attribute 'DA_Status_SOKON_MPC'</t>
  </si>
  <si>
    <t>18.08.2022 09:20:36: Open module /SOKON_VIDEO/20 - Bosch Specification/10 - SysRS/45 - Cluster Security/SysSEC_FSEC for reading...</t>
  </si>
  <si>
    <t>18.08.2022 09:20:37: Module '/SOKON_VIDEO/20 - Bosch Specification/10 - SysRS/45 - Cluster Security/SysSEC_FSEC' contains the attribute 'DA_Status_SOKON_MPC'</t>
  </si>
  <si>
    <t>18.08.2022 09:20:37: Exporting requirements data from module /SOKON_Driving/10_Customer_Requirements/10_Common/10 - System Features/F1_MPC3_Function Specification</t>
  </si>
  <si>
    <t>18.08.2022 09:20:37: Module '/SOKON_Driving/10_Customer_Requirements/10_Common/10 - System Features/F1_MPC3_Function Specification' contains the attribute 'DA_Analyzing_Responsible_Domain'</t>
  </si>
  <si>
    <t>18.08.2022 09:20:37: Module '/SOKON_Driving/10_Customer_Requirements/10_Common/10 - System Features/F1_MPC3_Function Specification' contains the attribute 'DA_Analyzing_Responsible_SubSystem'</t>
  </si>
  <si>
    <t>18.08.2022 09:20:37: Module '/SOKON_Driving/10_Customer_Requirements/10_Common/10 - System Features/F1_MPC3_Function Specification' contains the attribute 'DA_Comment_SOKON_MPC'</t>
  </si>
  <si>
    <t>18.08.2022 09:20:37: Module '/SOKON_Driving/10_Customer_Requirements/10_Common/10 - System Features/F1_MPC3_Function Specification' contains the attribute 'DA_Feature_Name'</t>
  </si>
  <si>
    <t>18.08.2022 09:20:37: Module '/SOKON_Driving/10_Customer_Requirements/10_Common/10 - System Features/F1_MPC3_Function Specification' contains the attribute 'DA_Object_Type'</t>
  </si>
  <si>
    <t>18.08.2022 09:20:37: Module '/SOKON_Driving/10_Customer_Requirements/10_Common/10 - System Features/F1_MPC3_Function Specification' contains the attribute 'DA_Safety_Integrity'</t>
  </si>
  <si>
    <t>18.08.2022 09:20:37: Module '/SOKON_Driving/10_Customer_Requirements/10_Common/10 - System Features/F1_MPC3_Function Specification' contains the attribute 'DA_Security_Relevance'</t>
  </si>
  <si>
    <t>18.08.2022 09:20:37: Module '/SOKON_Driving/10_Customer_Requirements/10_Common/10 - System Features/F1_MPC3_Function Specification' contains the attribute 'DA_Status_SOKON_MPC'</t>
  </si>
  <si>
    <t>18.08.2022 09:20:37: Module '/SOKON_Driving/10_Customer_Requirements/10_Common/10 - System Features/F1_MPC3_Function Specification' contains the attribute 'DA_Variant_Project_SOKON'</t>
  </si>
  <si>
    <t>18.08.2022 09:20:37: Module '/SOKON_Driving/10_Customer_Requirements/10_Common/10 - System Features/F1_MPC3_Function Specification' contains the attribute 'SW_Release_Number_SOKON_MPC'</t>
  </si>
  <si>
    <t>18.08.2022 09:20:37: -----------------------------------------------------------------</t>
  </si>
  <si>
    <t>18.08.2022 09:20:38: Open module /SOKON_Driving/10_Customer_Requirements/10_Common/20 - Generic Standards/CRC8 Checksum algorithm for reading...</t>
  </si>
  <si>
    <t>18.08.2022 09:20:38: Open module /SOKON_VIDEO/20 - Bosch Specification/10 - SysRS/10 - Cluster Camera functions/FV_SysFn_CLF for reading...</t>
  </si>
  <si>
    <t>18.08.2022 09:20:39: Module '/SOKON_VIDEO/20 - Bosch Specification/10 - SysRS/10 - Cluster Camera functions/FV_SysFn_CLF' contains the attribute 'DA_Status_SOKON_MPC'</t>
  </si>
  <si>
    <t>18.08.2022 09:20:39: Open module /SOKON_VIDEO/20 - Bosch Specification/10 - SysRS/10 - Cluster Camera functions/FV_SysFn_LDW for reading...</t>
  </si>
  <si>
    <t>18.08.2022 09:20:39: Module '/SOKON_VIDEO/20 - Bosch Specification/10 - SysRS/10 - Cluster Camera functions/FV_SysFn_LDW' contains the attribute 'DA_Status_SOKON_MPC'</t>
  </si>
  <si>
    <t>18.08.2022 09:20:39: Open module /SOKON_VIDEO/20 - Bosch Specification/10 - SysRS/10 - Cluster Camera functions/FV_SysFn_RDP for reading...</t>
  </si>
  <si>
    <t>18.08.2022 09:20:39: Module '/SOKON_VIDEO/20 - Bosch Specification/10 - SysRS/10 - Cluster Camera functions/FV_SysFn_RDP' contains the attribute 'DA_Status_SOKON_MPC'</t>
  </si>
  <si>
    <t>18.08.2022 09:20:39: Open module /SOKON_VIDEO/20 - Bosch Specification/10 - SysRS/10 - Cluster Camera functions/FV_SysFn_RSF for reading...</t>
  </si>
  <si>
    <t>18.08.2022 09:20:39: Module '/SOKON_VIDEO/20 - Bosch Specification/10 - SysRS/10 - Cluster Camera functions/FV_SysFn_RSF' contains the attribute 'DA_Status_SOKON_MPC'</t>
  </si>
  <si>
    <t>18.08.2022 09:20:39: Open module /SOKON_VIDEO/20 - Bosch Specification/10 - SysRS/10 - Cluster Camera functions/FV_SysFn_TJA_ICA for reading...</t>
  </si>
  <si>
    <t>18.08.2022 09:20:40: Module '/SOKON_VIDEO/20 - Bosch Specification/10 - SysRS/10 - Cluster Camera functions/FV_SysFn_TJA_ICA' contains the attribute 'DA_Status_SOKON_MPC'</t>
  </si>
  <si>
    <t>18.08.2022 09:20:40: Open module /SOKON_VIDEO/20 - Bosch Specification/10 - SysRS/10 - Cluster Camera functions/SysFn_TLF_PF for reading...</t>
  </si>
  <si>
    <t>18.08.2022 09:20:40: Module '/SOKON_VIDEO/20 - Bosch Specification/10 - SysRS/10 - Cluster Camera functions/SysFn_TLF_PF' contains the attribute 'DA_Status_SOKON_MPC'</t>
  </si>
  <si>
    <t>18.08.2022 09:20:40: Open module /SOKON_VIDEO/20 - Bosch Specification/10 - SysRS/30 - Cluster Infrastructure/COM/FV_SysInf_EXTCOM for reading...</t>
  </si>
  <si>
    <t>18.08.2022 09:20:40: Module '/SOKON_VIDEO/20 - Bosch Specification/10 - SysRS/30 - Cluster Infrastructure/COM/FV_SysInf_EXTCOM' contains the attribute 'DA_Status_SOKON_MPC'</t>
  </si>
  <si>
    <t>18.08.2022 09:20:40: Open module /SOKON_VIDEO/20 - Bosch Specification/10 - SysRS/30 - Cluster Infrastructure/FM/SOKON_F1_MPC3_CDM_Customer for reading...</t>
  </si>
  <si>
    <t>18.08.2022 09:20:41: Module '/SOKON_VIDEO/20 - Bosch Specification/10 - SysRS/30 - Cluster Infrastructure/FM/SOKON_F1_MPC3_CDM_Customer' contains the attribute 'DA_Status_SOKON_MPC'</t>
  </si>
  <si>
    <t>18.08.2022 09:20:41: Open module /SOKON_VIDEO/20 - Bosch Specification/10 - SysRS/30 - Cluster Infrastructure/FM/SOKON_F1_MPC3_CDM_Platform for reading...</t>
  </si>
  <si>
    <t>18.08.2022 09:20:41: Module '/SOKON_VIDEO/20 - Bosch Specification/10 - SysRS/30 - Cluster Infrastructure/FM/SOKON_F1_MPC3_CDM_Platform' contains the attribute 'DA_Status_SOKON_MPC'</t>
  </si>
  <si>
    <t>18.08.2022 09:20:41: Open module /SOKON_VIDEO/20 - Bosch Specification/10 - SysRS/30 - Cluster Infrastructure/MDC/FVC3_SysInf_DIA for reading...</t>
  </si>
  <si>
    <t>18.08.2022 09:20:42: Module '/SOKON_VIDEO/20 - Bosch Specification/10 - SysRS/30 - Cluster Infrastructure/MDC/FVC3_SysInf_DIA' contains the attribute 'DA_Status_SOKON_MPC'</t>
  </si>
  <si>
    <t>18.08.2022 09:20:42: Open module /SOKON_VIDEO/20 - Bosch Specification/10 - SysRS/30 - Cluster Infrastructure/MDC/SysReq_EVM_DTC for reading...</t>
  </si>
  <si>
    <t>18.08.2022 09:20:42: Module '/SOKON_VIDEO/20 - Bosch Specification/10 - SysRS/30 - Cluster Infrastructure/MDC/SysReq_EVM_DTC' contains the attribute 'DA_Status_SOKON_MPC'</t>
  </si>
  <si>
    <t>18.08.2022 09:20:42: Open module /SOKON_VIDEO/20 - Bosch Specification/10 - SysRS/40 - Cluster Safety/FV_SysFS_TSC for reading...</t>
  </si>
  <si>
    <t>18.08.2022 09:20:43: Module '/SOKON_VIDEO/20 - Bosch Specification/10 - SysRS/40 - Cluster Safety/FV_SysFS_TSC' contains the attribute 'DA_Status_SOKON_MPC'</t>
  </si>
  <si>
    <t>18.08.2022 09:20:43: Open module /SOKON_VIDEO/20 - Bosch Specification/10 - SysRS/45 - Cluster Security/SysSEC_FSEC for reading...</t>
  </si>
  <si>
    <t>18.08.2022 09:20:43: Module '/SOKON_VIDEO/20 - Bosch Specification/10 - SysRS/45 - Cluster Security/SysSEC_FSEC' contains the attribute 'DA_Status_SOKON_MPC'</t>
  </si>
  <si>
    <t>18.08.2022 09:20:43: Exporting requirements data from module /SOKON_Driving/10_Customer_Requirements/10_Common/20 - Generic Standards/CRC8 Checksum algorithm</t>
  </si>
  <si>
    <t>18.08.2022 09:20:43: Module '/SOKON_Driving/10_Customer_Requirements/10_Common/20 - Generic Standards/CRC8 Checksum algorithm' contains the attribute 'DA_Analyzing_Responsible_Domain'</t>
  </si>
  <si>
    <t>18.08.2022 09:20:43: Module '/SOKON_Driving/10_Customer_Requirements/10_Common/20 - Generic Standards/CRC8 Checksum algorithm' contains the attribute 'DA_Analyzing_Responsible_SubSystem'</t>
  </si>
  <si>
    <t>18.08.2022 09:20:43: Module '/SOKON_Driving/10_Customer_Requirements/10_Common/20 - Generic Standards/CRC8 Checksum algorithm' contains the attribute 'DA_Comment_SOKON_MPC'</t>
  </si>
  <si>
    <t>18.08.2022 09:20:43: Module '/SOKON_Driving/10_Customer_Requirements/10_Common/20 - Generic Standards/CRC8 Checksum algorithm' contains the attribute 'DA_Feature_Name'</t>
  </si>
  <si>
    <t>18.08.2022 09:20:43: Module '/SOKON_Driving/10_Customer_Requirements/10_Common/20 - Generic Standards/CRC8 Checksum algorithm' contains the attribute 'DA_Object_Type'</t>
  </si>
  <si>
    <t>18.08.2022 09:20:43: Module '/SOKON_Driving/10_Customer_Requirements/10_Common/20 - Generic Standards/CRC8 Checksum algorithm' contains the attribute 'DA_Safety_Integrity'</t>
  </si>
  <si>
    <t>18.08.2022 09:20:43: Module '/SOKON_Driving/10_Customer_Requirements/10_Common/20 - Generic Standards/CRC8 Checksum algorithm' contains the attribute 'DA_Security_Relevance'</t>
  </si>
  <si>
    <t>18.08.2022 09:20:43: Module '/SOKON_Driving/10_Customer_Requirements/10_Common/20 - Generic Standards/CRC8 Checksum algorithm' contains the attribute 'DA_Status_SOKON_MPC'</t>
  </si>
  <si>
    <t>18.08.2022 09:20:43: Module '/SOKON_Driving/10_Customer_Requirements/10_Common/20 - Generic Standards/CRC8 Checksum algorithm' contains the attribute 'DA_Variant_Project_SOKON'</t>
  </si>
  <si>
    <t>18.08.2022 09:20:43: Module '/SOKON_Driving/10_Customer_Requirements/10_Common/20 - Generic Standards/CRC8 Checksum algorithm' contains the attribute 'SW_Release_Number_SOKON_MPC'</t>
  </si>
  <si>
    <t>18.08.2022 09:20:44: -----------------------------------------------------------------</t>
  </si>
  <si>
    <t>18.08.2022 09:20:44: Open module /SOKON_Driving/10_Customer_Requirements/10_Common/50 - Agreements and others/TJA Recover Logic for reading...</t>
  </si>
  <si>
    <t>18.08.2022 09:20:45: Open module /SOKON_VIDEO/20 - Bosch Specification/10 - SysRS/10 - Cluster Camera functions/FV_SysFn_CLF for reading...</t>
  </si>
  <si>
    <t>18.08.2022 09:20:46: Module '/SOKON_VIDEO/20 - Bosch Specification/10 - SysRS/10 - Cluster Camera functions/FV_SysFn_CLF' contains the attribute 'DA_Status_SOKON_MPC'</t>
  </si>
  <si>
    <t>18.08.2022 09:20:46: Open module /SOKON_VIDEO/20 - Bosch Specification/10 - SysRS/10 - Cluster Camera functions/FV_SysFn_LDW for reading...</t>
  </si>
  <si>
    <t>18.08.2022 09:20:46: Module '/SOKON_VIDEO/20 - Bosch Specification/10 - SysRS/10 - Cluster Camera functions/FV_SysFn_LDW' contains the attribute 'DA_Status_SOKON_MPC'</t>
  </si>
  <si>
    <t>18.08.2022 09:20:46: Open module /SOKON_VIDEO/20 - Bosch Specification/10 - SysRS/10 - Cluster Camera functions/FV_SysFn_RDP for reading...</t>
  </si>
  <si>
    <t>18.08.2022 09:20:46: Module '/SOKON_VIDEO/20 - Bosch Specification/10 - SysRS/10 - Cluster Camera functions/FV_SysFn_RDP' contains the attribute 'DA_Status_SOKON_MPC'</t>
  </si>
  <si>
    <t>18.08.2022 09:20:46: Open module /SOKON_VIDEO/20 - Bosch Specification/10 - SysRS/10 - Cluster Camera functions/FV_SysFn_RSF for reading...</t>
  </si>
  <si>
    <t>18.08.2022 09:20:46: Module '/SOKON_VIDEO/20 - Bosch Specification/10 - SysRS/10 - Cluster Camera functions/FV_SysFn_RSF' contains the attribute 'DA_Status_SOKON_MPC'</t>
  </si>
  <si>
    <t>18.08.2022 09:20:46: Open module /SOKON_VIDEO/20 - Bosch Specification/10 - SysRS/10 - Cluster Camera functions/FV_SysFn_TJA_ICA for reading...</t>
  </si>
  <si>
    <t>18.08.2022 09:20:47: Module '/SOKON_VIDEO/20 - Bosch Specification/10 - SysRS/10 - Cluster Camera functions/FV_SysFn_TJA_ICA' contains the attribute 'DA_Status_SOKON_MPC'</t>
  </si>
  <si>
    <t>18.08.2022 09:20:47: Open module /SOKON_VIDEO/20 - Bosch Specification/10 - SysRS/10 - Cluster Camera functions/SysFn_TLF_PF for reading...</t>
  </si>
  <si>
    <t>18.08.2022 09:20:47: Module '/SOKON_VIDEO/20 - Bosch Specification/10 - SysRS/10 - Cluster Camera functions/SysFn_TLF_PF' contains the attribute 'DA_Status_SOKON_MPC'</t>
  </si>
  <si>
    <t>18.08.2022 09:20:47: Open module /SOKON_VIDEO/20 - Bosch Specification/10 - SysRS/30 - Cluster Infrastructure/COM/FV_SysInf_EXTCOM for reading...</t>
  </si>
  <si>
    <t>18.08.2022 09:20:48: Module '/SOKON_VIDEO/20 - Bosch Specification/10 - SysRS/30 - Cluster Infrastructure/COM/FV_SysInf_EXTCOM' contains the attribute 'DA_Status_SOKON_MPC'</t>
  </si>
  <si>
    <t>18.08.2022 09:20:48: Open module /SOKON_VIDEO/20 - Bosch Specification/10 - SysRS/30 - Cluster Infrastructure/FM/SOKON_F1_MPC3_CDM_Customer for reading...</t>
  </si>
  <si>
    <t>18.08.2022 09:20:48: Module '/SOKON_VIDEO/20 - Bosch Specification/10 - SysRS/30 - Cluster Infrastructure/FM/SOKON_F1_MPC3_CDM_Customer' contains the attribute 'DA_Status_SOKON_MPC'</t>
  </si>
  <si>
    <t>18.08.2022 09:20:48: Open module /SOKON_VIDEO/20 - Bosch Specification/10 - SysRS/30 - Cluster Infrastructure/FM/SOKON_F1_MPC3_CDM_Platform for reading...</t>
  </si>
  <si>
    <t>18.08.2022 09:20:48: Module '/SOKON_VIDEO/20 - Bosch Specification/10 - SysRS/30 - Cluster Infrastructure/FM/SOKON_F1_MPC3_CDM_Platform' contains the attribute 'DA_Status_SOKON_MPC'</t>
  </si>
  <si>
    <t>18.08.2022 09:20:48: Open module /SOKON_VIDEO/20 - Bosch Specification/10 - SysRS/30 - Cluster Infrastructure/MDC/FVC3_SysInf_DIA for reading...</t>
  </si>
  <si>
    <t>18.08.2022 09:20:49: Module '/SOKON_VIDEO/20 - Bosch Specification/10 - SysRS/30 - Cluster Infrastructure/MDC/FVC3_SysInf_DIA' contains the attribute 'DA_Status_SOKON_MPC'</t>
  </si>
  <si>
    <t>18.08.2022 09:20:49: Open module /SOKON_VIDEO/20 - Bosch Specification/10 - SysRS/30 - Cluster Infrastructure/MDC/SysReq_EVM_DTC for reading...</t>
  </si>
  <si>
    <t>18.08.2022 09:20:50: Module '/SOKON_VIDEO/20 - Bosch Specification/10 - SysRS/30 - Cluster Infrastructure/MDC/SysReq_EVM_DTC' contains the attribute 'DA_Status_SOKON_MPC'</t>
  </si>
  <si>
    <t>18.08.2022 09:20:50: Open module /SOKON_VIDEO/20 - Bosch Specification/10 - SysRS/40 - Cluster Safety/FV_SysFS_TSC for reading...</t>
  </si>
  <si>
    <t>18.08.2022 09:20:50: Module '/SOKON_VIDEO/20 - Bosch Specification/10 - SysRS/40 - Cluster Safety/FV_SysFS_TSC' contains the attribute 'DA_Status_SOKON_MPC'</t>
  </si>
  <si>
    <t>18.08.2022 09:20:50: Open module /SOKON_VIDEO/20 - Bosch Specification/10 - SysRS/45 - Cluster Security/SysSEC_FSEC for reading...</t>
  </si>
  <si>
    <t>18.08.2022 09:20:50: Module '/SOKON_VIDEO/20 - Bosch Specification/10 - SysRS/45 - Cluster Security/SysSEC_FSEC' contains the attribute 'DA_Status_SOKON_MPC'</t>
  </si>
  <si>
    <t>18.08.2022 09:20:50: Exporting requirements data from module /SOKON_Driving/10_Customer_Requirements/10_Common/50 - Agreements and others/TJA Recover Logic</t>
  </si>
  <si>
    <t>18.08.2022 09:20:50: Module '/SOKON_Driving/10_Customer_Requirements/10_Common/50 - Agreements and others/TJA Recover Logic' contains the attribute 'DA_Analyzing_Responsible_Domain'</t>
  </si>
  <si>
    <t>18.08.2022 09:20:50: Module '/SOKON_Driving/10_Customer_Requirements/10_Common/50 - Agreements and others/TJA Recover Logic' contains the attribute 'DA_Analyzing_Responsible_SubSystem'</t>
  </si>
  <si>
    <t>18.08.2022 09:20:50: Module '/SOKON_Driving/10_Customer_Requirements/10_Common/50 - Agreements and others/TJA Recover Logic' contains the attribute 'DA_Comment_SOKON_MPC'</t>
  </si>
  <si>
    <t>18.08.2022 09:20:50: Module '/SOKON_Driving/10_Customer_Requirements/10_Common/50 - Agreements and others/TJA Recover Logic' contains the attribute 'DA_Feature_Name'</t>
  </si>
  <si>
    <t>18.08.2022 09:20:50: Module '/SOKON_Driving/10_Customer_Requirements/10_Common/50 - Agreements and others/TJA Recover Logic' contains the attribute 'DA_Object_Type'</t>
  </si>
  <si>
    <t>18.08.2022 09:20:50: Module '/SOKON_Driving/10_Customer_Requirements/10_Common/50 - Agreements and others/TJA Recover Logic' contains the attribute 'DA_Safety_Integrity'</t>
  </si>
  <si>
    <t>18.08.2022 09:20:50: Module '/SOKON_Driving/10_Customer_Requirements/10_Common/50 - Agreements and others/TJA Recover Logic' contains the attribute 'DA_Security_Relevance'</t>
  </si>
  <si>
    <t>18.08.2022 09:20:50: Module '/SOKON_Driving/10_Customer_Requirements/10_Common/50 - Agreements and others/TJA Recover Logic' contains the attribute 'DA_Status_SOKON_MPC'</t>
  </si>
  <si>
    <t>18.08.2022 09:20:50: Module '/SOKON_Driving/10_Customer_Requirements/10_Common/50 - Agreements and others/TJA Recover Logic' contains the attribute 'DA_Variant_Project_SOKON'</t>
  </si>
  <si>
    <t>18.08.2022 09:20:50: Module '/SOKON_Driving/10_Customer_Requirements/10_Common/50 - Agreements and others/TJA Recover Logic' contains the attribute 'SW_Release_Number_SOKON_MPC'</t>
  </si>
  <si>
    <t>18.08.2022 09:20:51: -----------------------------------------------------------------</t>
  </si>
  <si>
    <t>18.08.2022 09:20:52: Open module /SOKON_Driving/10_Customer_Requirements/10_Common/50 - Agreements and others/ACC Degradation for reading...</t>
  </si>
  <si>
    <t>18.08.2022 09:20:53: Open module /SOKON_VIDEO/20 - Bosch Specification/10 - SysRS/10 - Cluster Camera functions/FV_SysFn_CLF for reading...</t>
  </si>
  <si>
    <t>18.08.2022 09:20:53: Module '/SOKON_VIDEO/20 - Bosch Specification/10 - SysRS/10 - Cluster Camera functions/FV_SysFn_CLF' contains the attribute 'DA_Status_SOKON_MPC'</t>
  </si>
  <si>
    <t>18.08.2022 09:20:53: Open module /SOKON_VIDEO/20 - Bosch Specification/10 - SysRS/10 - Cluster Camera functions/FV_SysFn_LDW for reading...</t>
  </si>
  <si>
    <t>18.08.2022 09:20:54: Module '/SOKON_VIDEO/20 - Bosch Specification/10 - SysRS/10 - Cluster Camera functions/FV_SysFn_LDW' contains the attribute 'DA_Status_SOKON_MPC'</t>
  </si>
  <si>
    <t>18.08.2022 09:20:54: Open module /SOKON_VIDEO/20 - Bosch Specification/10 - SysRS/10 - Cluster Camera functions/FV_SysFn_RDP for reading...</t>
  </si>
  <si>
    <t>18.08.2022 09:20:54: Module '/SOKON_VIDEO/20 - Bosch Specification/10 - SysRS/10 - Cluster Camera functions/FV_SysFn_RDP' contains the attribute 'DA_Status_SOKON_MPC'</t>
  </si>
  <si>
    <t>18.08.2022 09:20:54: Open module /SOKON_VIDEO/20 - Bosch Specification/10 - SysRS/10 - Cluster Camera functions/FV_SysFn_RSF for reading...</t>
  </si>
  <si>
    <t>18.08.2022 09:20:54: Module '/SOKON_VIDEO/20 - Bosch Specification/10 - SysRS/10 - Cluster Camera functions/FV_SysFn_RSF' contains the attribute 'DA_Status_SOKON_MPC'</t>
  </si>
  <si>
    <t>18.08.2022 09:20:54: Open module /SOKON_VIDEO/20 - Bosch Specification/10 - SysRS/10 - Cluster Camera functions/FV_SysFn_TJA_ICA for reading...</t>
  </si>
  <si>
    <t>18.08.2022 09:20:54: Module '/SOKON_VIDEO/20 - Bosch Specification/10 - SysRS/10 - Cluster Camera functions/FV_SysFn_TJA_ICA' contains the attribute 'DA_Status_SOKON_MPC'</t>
  </si>
  <si>
    <t>18.08.2022 09:20:54: Open module /SOKON_VIDEO/20 - Bosch Specification/10 - SysRS/10 - Cluster Camera functions/SysFn_TLF_PF for reading...</t>
  </si>
  <si>
    <t>18.08.2022 09:20:55: Module '/SOKON_VIDEO/20 - Bosch Specification/10 - SysRS/10 - Cluster Camera functions/SysFn_TLF_PF' contains the attribute 'DA_Status_SOKON_MPC'</t>
  </si>
  <si>
    <t>18.08.2022 09:20:55: Open module /SOKON_VIDEO/20 - Bosch Specification/10 - SysRS/30 - Cluster Infrastructure/COM/FV_SysInf_EXTCOM for reading...</t>
  </si>
  <si>
    <t>18.08.2022 09:20:56: Module '/SOKON_VIDEO/20 - Bosch Specification/10 - SysRS/30 - Cluster Infrastructure/COM/FV_SysInf_EXTCOM' contains the attribute 'DA_Status_SOKON_MPC'</t>
  </si>
  <si>
    <t>18.08.2022 09:20:56: Open module /SOKON_VIDEO/20 - Bosch Specification/10 - SysRS/30 - Cluster Infrastructure/FM/SOKON_F1_MPC3_CDM_Customer for reading...</t>
  </si>
  <si>
    <t>18.08.2022 09:20:56: Module '/SOKON_VIDEO/20 - Bosch Specification/10 - SysRS/30 - Cluster Infrastructure/FM/SOKON_F1_MPC3_CDM_Customer' contains the attribute 'DA_Status_SOKON_MPC'</t>
  </si>
  <si>
    <t>18.08.2022 09:20:56: Open module /SOKON_VIDEO/20 - Bosch Specification/10 - SysRS/30 - Cluster Infrastructure/FM/SOKON_F1_MPC3_CDM_Platform for reading...</t>
  </si>
  <si>
    <t>18.08.2022 09:20:57: Module '/SOKON_VIDEO/20 - Bosch Specification/10 - SysRS/30 - Cluster Infrastructure/FM/SOKON_F1_MPC3_CDM_Platform' contains the attribute 'DA_Status_SOKON_MPC'</t>
  </si>
  <si>
    <t>18.08.2022 09:20:57: Open module /SOKON_VIDEO/20 - Bosch Specification/10 - SysRS/30 - Cluster Infrastructure/MDC/FVC3_SysInf_DIA for reading...</t>
  </si>
  <si>
    <t>18.08.2022 09:20:57: Module '/SOKON_VIDEO/20 - Bosch Specification/10 - SysRS/30 - Cluster Infrastructure/MDC/FVC3_SysInf_DIA' contains the attribute 'DA_Status_SOKON_MPC'</t>
  </si>
  <si>
    <t>18.08.2022 09:20:57: Open module /SOKON_VIDEO/20 - Bosch Specification/10 - SysRS/30 - Cluster Infrastructure/MDC/SysReq_EVM_DTC for reading...</t>
  </si>
  <si>
    <t>18.08.2022 09:20:58: Module '/SOKON_VIDEO/20 - Bosch Specification/10 - SysRS/30 - Cluster Infrastructure/MDC/SysReq_EVM_DTC' contains the attribute 'DA_Status_SOKON_MPC'</t>
  </si>
  <si>
    <t>18.08.2022 09:20:58: Open module /SOKON_VIDEO/20 - Bosch Specification/10 - SysRS/40 - Cluster Safety/FV_SysFS_TSC for reading...</t>
  </si>
  <si>
    <t>18.08.2022 09:20:59: Module '/SOKON_VIDEO/20 - Bosch Specification/10 - SysRS/40 - Cluster Safety/FV_SysFS_TSC' contains the attribute 'DA_Status_SOKON_MPC'</t>
  </si>
  <si>
    <t>18.08.2022 09:20:59: Open module /SOKON_VIDEO/20 - Bosch Specification/10 - SysRS/45 - Cluster Security/SysSEC_FSEC for reading...</t>
  </si>
  <si>
    <t>18.08.2022 09:20:59: Module '/SOKON_VIDEO/20 - Bosch Specification/10 - SysRS/45 - Cluster Security/SysSEC_FSEC' contains the attribute 'DA_Status_SOKON_MPC'</t>
  </si>
  <si>
    <t>18.08.2022 09:20:59: Exporting requirements data from module /SOKON_Driving/10_Customer_Requirements/10_Common/50 - Agreements and others/ACC Degradation</t>
  </si>
  <si>
    <t>18.08.2022 09:20:59: Module '/SOKON_Driving/10_Customer_Requirements/10_Common/50 - Agreements and others/ACC Degradation' contains the attribute 'DA_Analyzing_Responsible_Domain'</t>
  </si>
  <si>
    <t>18.08.2022 09:20:59: Module '/SOKON_Driving/10_Customer_Requirements/10_Common/50 - Agreements and others/ACC Degradation' contains the attribute 'DA_Analyzing_Responsible_SubSystem'</t>
  </si>
  <si>
    <t>18.08.2022 09:20:59: Module '/SOKON_Driving/10_Customer_Requirements/10_Common/50 - Agreements and others/ACC Degradation' contains the attribute 'DA_Comment_SOKON_MPC'</t>
  </si>
  <si>
    <t>18.08.2022 09:20:59: Module '/SOKON_Driving/10_Customer_Requirements/10_Common/50 - Agreements and others/ACC Degradation' contains the attribute 'DA_Feature_Name'</t>
  </si>
  <si>
    <t>18.08.2022 09:20:59: Module '/SOKON_Driving/10_Customer_Requirements/10_Common/50 - Agreements and others/ACC Degradation' contains the attribute 'DA_Object_Type'</t>
  </si>
  <si>
    <t>18.08.2022 09:20:59: Module '/SOKON_Driving/10_Customer_Requirements/10_Common/50 - Agreements and others/ACC Degradation' contains the attribute 'DA_Safety_Integrity'</t>
  </si>
  <si>
    <t>18.08.2022 09:20:59: Module '/SOKON_Driving/10_Customer_Requirements/10_Common/50 - Agreements and others/ACC Degradation' contains the attribute 'DA_Security_Relevance'</t>
  </si>
  <si>
    <t>18.08.2022 09:20:59: Module '/SOKON_Driving/10_Customer_Requirements/10_Common/50 - Agreements and others/ACC Degradation' contains the attribute 'DA_Status_SOKON_MPC'</t>
  </si>
  <si>
    <t>18.08.2022 09:20:59: Module '/SOKON_Driving/10_Customer_Requirements/10_Common/50 - Agreements and others/ACC Degradation' contains the attribute 'DA_Variant_Project_SOKON'</t>
  </si>
  <si>
    <t>18.08.2022 09:20:59: Module '/SOKON_Driving/10_Customer_Requirements/10_Common/50 - Agreements and others/ACC Degradation' contains the attribute 'SW_Release_Number_SOKON_MPC'</t>
  </si>
  <si>
    <t>18.08.2022 09:21:00: Export successfully done</t>
  </si>
  <si>
    <t>Link to Export XML</t>
  </si>
  <si>
    <t>C:\Jenkins\qa_scripts\Test_Results\2022-08-18_092100_SOKON_X1_MPC_CustomerReqStatus.xml</t>
  </si>
  <si>
    <t>DOORS_REQ_FILTER</t>
  </si>
  <si>
    <t>{'Module': []}</t>
  </si>
  <si>
    <t>CLARA_SUMMARYXMLDICT</t>
  </si>
  <si>
    <t>{'SOKON': ['']}</t>
  </si>
  <si>
    <t>RTRT_FOLDERDICT</t>
  </si>
  <si>
    <t>EXCEL_HISTORYFILE</t>
  </si>
  <si>
    <t>C:\Jenkins\qa_scripts\_prj_SOKON_X1_MPC\TestPlan\SOKON_X1_MPC_CustomerReqStatus.xlsx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</si>
  <si>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</si>
  <si>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</si>
  <si>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</si>
  <si>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</si>
  <si>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</si>
  <si>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</si>
  <si>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</si>
  <si>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</si>
  <si>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</si>
  <si>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</si>
  <si>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</si>
  <si>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</si>
  <si>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</si>
  <si>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</si>
  <si>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</si>
  <si>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BMW_MRR_Front_SystemReqTestStatus_run.py $'</t>
  </si>
  <si>
    <t>_version = '$Revision: 1.11 $'</t>
  </si>
  <si>
    <t>_date = '$Date: 2016/06/06 18:15:31CST $'</t>
  </si>
  <si>
    <t>_label = '$Name:  $'</t>
  </si>
  <si>
    <t>###################################################################</t>
  </si>
  <si>
    <t># set your default paths here</t>
  </si>
  <si>
    <t>frameworkPath = r'C:\Jenkins\qa_scripts\framework acess\framework_NR'</t>
  </si>
  <si>
    <t>outputPath = r'C:\Jenkins\qa_scripts\_prj_SOKON_X1_MPC'</t>
  </si>
  <si>
    <t>releasePath =    r'C:\Jenkins\workspace\_prj_SOKON_X1_MPC'</t>
  </si>
  <si>
    <t>releaseHistroyPath= r'C:\Jenkins\workspace\_prj_SOKON_X1_MPC\history_report'</t>
  </si>
  <si>
    <t>import sys</t>
  </si>
  <si>
    <t>sys.path.append(frameworkPath)</t>
  </si>
  <si>
    <t>import Utils</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</si>
  <si>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</si>
  <si>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</si>
  <si>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</si>
  <si>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</si>
  <si>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</si>
  <si>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</si>
  <si>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</si>
  <si>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</si>
  <si>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os.path.join(outputPath, r'SOKON_X1_MPC_CustomerReqStatus.ini')</t>
  </si>
  <si>
    <t>DOORS_INI=r'\\bosch.com\dfsrb\DfsCN\DIV\XC\Engineering\domain\DA\04_Driving\03_BSW\Tools\Jenkins\Project_ini\_prj_SOKON_X1_MPC\SOKON_X1_MPC_CustomerReqStatus.ini'</t>
  </si>
  <si>
    <t>DOORS_PRODUCTLIST = ['SOKON']  # define Product names</t>
  </si>
  <si>
    <t>DOORS_REQSTATUSMAPPINGDICT = {'DA_Status_SOKON_MPC':['SOKON']</t>
  </si>
  <si>
    <t xml:space="preserve">                              }</t>
  </si>
  <si>
    <t>DOORS_LINKEDREQSTATUSMAPPINGDICT= {'DA_Status_SOKON_MPC':['SOKON']}</t>
  </si>
  <si>
    <t>DOORS_TESTRESULTMAPPINGDICT = {'Test Result Status History':['SOKON'],</t>
  </si>
  <si>
    <t xml:space="preserve">							   }</t>
  </si>
  <si>
    <t>DOORS_CUSTOMATTRIBUTREQDICT = {'DA_Status_SOKON_MPC':['DA_Status_SOKON_MPC'],</t>
  </si>
  <si>
    <t xml:space="preserve">                               'DA_Feature_Name':['DA_Feature_Name'],</t>
  </si>
  <si>
    <t xml:space="preserve">                               'DA_Safety_Integrity':['DA_Safety_Integrity'],</t>
  </si>
  <si>
    <t xml:space="preserve">                               'DA_Security_Relevance':['DA_Security_Relevance'],</t>
  </si>
  <si>
    <t xml:space="preserve">                               'DA_Object_Type':['DA_Object_Type'],</t>
  </si>
  <si>
    <t xml:space="preserve">                               'DA_Variant_Project_SOKON':['DA_Variant_Project_SOKON'],</t>
  </si>
  <si>
    <t xml:space="preserve">                               'DA_Comment_SOKON_MPC':['DA_Comment_SOKON_MPC'],</t>
  </si>
  <si>
    <t xml:space="preserve">                               'DA_Analyzing_Responsible_SubSystem':['DA_Analyzing_Responsible_SubSystem'],</t>
  </si>
  <si>
    <t xml:space="preserve">                               'DA_Analyzing_Responsible_Domain':['DA_Analyzing_Responsible_Domain'],</t>
  </si>
  <si>
    <t xml:space="preserve">                               'SW_Release_Number_SOKON_MPC':['SW_Release_Number_SOKON_MPC'],</t>
  </si>
  <si>
    <t xml:space="preserve">                               }</t>
  </si>
  <si>
    <t>DOORS_CUSTOMATTRIBUTLINKEDREQDICT = {'SW_Release_Number_SOKON_MPC': ['SW_Release_Number_SOKON_MPC'], 'DA_Feature_Name': ['DA_Feature_Name'], 'DA_Review_Finding_SOKON_Developer': ['DA_Review_Finding_SOKON_Developer'], 'DA_Review_Finding_SOKON_Safety': ['DA_Review_Finding_SOKON_Safety'], 'DA_Review_Finding_SOKON_Tester': ['DA_Review_Finding_SOKON_Tester'], 'DA_Review_Status_SOKON_Developer': ['DA_Review_Status_SOKON_Developer'], 'DA_Review_Status_SOKON_Safety': ['DA_Review_Status_SOKON_Safety'], 'DA_Review_Status_SOKON_Tester': ['DA_Review_Status_SOKON_Tester'], 'DA_Safety_Integrity': ['DA_Safety_Integrity'], 'DA_Security_Relevance': ['DA_Security_Relevance'], 'DA_TestPlatform': ['DA_TestPlatform'], 'DA_Variant_Implemented_SOKON': ['DA_Variant_Implemented_SOKON'], 'DA_Verification_Criteria': ['DA_Verification_Criteria'], 'SW_or_SYS': ['SW_or_SYS'], 'DA_CFR_Index': ['DA_CFR_Index'], 'DA_Variant_Project_SOKON': ['DA_Variant_Project_SOKON']}</t>
  </si>
  <si>
    <t>DOORS_CREATENEWINFO = {'RegressionTest':{ 'TestFrequency': [r'.*Release']}}</t>
  </si>
  <si>
    <t>DOORS_TESTRESULTPRIOLIST = ['error','none','NONE', 'not tested', 'n.a.', 'passed', 'failed sporadically', 'failed',  'noTestRequired','inconc']  # DSP TS : Status xxx "Implemented" is the same as inconclusiv</t>
  </si>
  <si>
    <t>DOORS_REQSTATUSPRIOLIST = ['N/A', 'Rejected','Negotiate','Obsolete','Agreed', 'Submitted', '-']</t>
  </si>
  <si>
    <t>DOORS_LINKEDREQSTATUSPRIOLIST = ['N/A', 'Rejected', 'Agreed', 'Obsolete', 'Submitted', '-']</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</si>
  <si>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</si>
  <si>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</si>
  <si>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</si>
  <si>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</si>
  <si>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</si>
  <si>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</si>
  <si>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		   'SOKON':    {'Status':[r'Rejected', r'N/A', r'Obsolete']},# 'Priority': [r'Rejected', r'N/A'], 'Release_MQB-B': [r'(x|X)150', r'(x|X)170', r'(x|X)180', r'(x|X)190', r'(x|X)2\d\d']},</t>
  </si>
  <si>
    <t xml:space="preserve">                       }</t>
  </si>
  <si>
    <t>CUSTOMSTATISTICDICT = {'Status':['Agreed', 'Rejected', 'Negotiate', 'Obsolete', 'Agreed', 'Submitted', 'N/A']</t>
  </si>
  <si>
    <t>CUSTOMSTATISTIC2DDICT = {'Status_SUSY': {'x':('Status', ['N/A', 'Rejected', 'Negotiate','Obsolete', 'Agreed',  'Submitted',  '-']),</t>
  </si>
  <si>
    <t xml:space="preserve">                                       'y':('Module', []),</t>
  </si>
  <si>
    <t xml:space="preserve">                                       'acceptUndefinedX': False,</t>
  </si>
  <si>
    <t xml:space="preserve">                                       'mappingDictKeyValueX': {'Verified':'Checked'}},</t>
  </si>
  <si>
    <t xml:space="preserve">                         'LinkedReqStatus_SUSY': {'x':('LinkedReqStatus', ['STATISTIC_IGNOREREQ', 'N/A', 'Rejected','Obsolete', 'Agreed',  'Negotiate', 'Submitted',  '-', 'None']),</t>
  </si>
  <si>
    <t xml:space="preserve">                                        'y':('Module', []),</t>
  </si>
  <si>
    <t xml:space="preserve">                                         'acceptUndefinedX': False},</t>
  </si>
  <si>
    <t xml:space="preserve">                         'LINKED_SUSY': {'x':('LINKED_REQ', ['ReqIgnored', 'ReqLinked', 'ReqNotLinked']),</t>
  </si>
  <si>
    <t xml:space="preserve">                                       'acceptUndefinedX': False}  ,</t>
  </si>
  <si>
    <t xml:space="preserve">                         }</t>
  </si>
  <si>
    <t>#METRICSTATISTICDICT = {}</t>
  </si>
  <si>
    <t>METRICSTATISTICDICT = {'StatisticList': ['LINKED_SUSY', 'Status_SUSY', 'LinkedReqStatus_SUSY'],</t>
  </si>
  <si>
    <t xml:space="preserve">                       'xColor': {'Status_SUSY': (0xf0f0f0, 0xb0b0b0, 0x00f0e0, 0x00ff00, 0x0099ff, 0x0000ff, 0x4040ff, 0x808080),</t>
  </si>
  <si>
    <t xml:space="preserve">                                   'LINKED_SUSY': (0xc0ffc0, 0x00ff00, 0x0000ff),</t>
  </si>
  <si>
    <t xml:space="preserve">                                  'LinkedReqStatus_SUSY': (0xf0f0f0, 0xb0b0b0, 0x0fa000, 0x00ff00, 0x00f0e0, 0x0000d0, 0x0000ff, 0x000000, 0x000000)},</t>
  </si>
  <si>
    <t xml:space="preserve">                       'PlanColor': 0xff0000,</t>
  </si>
  <si>
    <t xml:space="preserve">                       'chartWidth': 600,</t>
  </si>
  <si>
    <t xml:space="preserve">                       'yName': r'(?:(?:.*SYSRS_)|(?:.*/))(.*?)(?:(?:_)|(?: Requirements Specification))', 'ySheetName': r'{product}_SUSY_{yName}',</t>
  </si>
  <si>
    <t xml:space="preserve">                       #'ProductList':['MLBevo_LRR4_1.0', 'MLBevo_LRR4_2.0', 'MLBevo_D5_1.0', 'MQB-B_1.0_1R1V', 'MQB-B_2.0'],</t>
  </si>
  <si>
    <t xml:space="preserve">                       'ProductList':{'SOKON':0xa0ffa0},</t>
  </si>
  <si>
    <t xml:space="preserve">                       'productMapping':{}, #fast way for remapping</t>
  </si>
  <si>
    <t xml:space="preserve">                       'metricMapping':{} #fast way for remapping</t>
  </si>
  <si>
    <t xml:space="preserve">                       }  # if no ProductList is defined, all product will be selected</t>
  </si>
  <si>
    <t>#PIVOTCCONFIGDICT = {}</t>
  </si>
  <si>
    <t>#PIVOTSTATISTICDICT = {}</t>
  </si>
  <si>
    <t>PIVOTCCONFIGDICT = {'mappingDict':{'Module':{</t>
  </si>
  <si>
    <t xml:space="preserve">                                              },</t>
  </si>
  <si>
    <t xml:space="preserve"> #                                    'TestGrouping':{</t>
  </si>
  <si>
    <t xml:space="preserve"> #                                                   }</t>
  </si>
  <si>
    <t xml:space="preserve">                                     },</t>
  </si>
  <si>
    <t xml:space="preserve">                      'ProductList':['SOKON']</t>
  </si>
  <si>
    <t xml:space="preserve">                     }</t>
  </si>
  <si>
    <t>PIVOTSTATISTICDICT = {'Status_SUSY':{'filter':['Status'],</t>
  </si>
  <si>
    <t xml:space="preserve">                                      'columns':['Status'],</t>
  </si>
  <si>
    <t xml:space="preserve">                                      'rows':['Module mapped'],</t>
  </si>
  <si>
    <t xml:space="preserve">                                     'filterItems':{#'Status':['n/a', 'Rejected'],</t>
  </si>
  <si>
    <t xml:space="preserve">                                                    #'STATISTIC_IGNOREREQ':['True'],</t>
  </si>
  <si>
    <t xml:space="preserve">                                                    # 'Release_MLBevo':[r'X200', r'X180', 'n/a'],</t>
  </si>
  <si>
    <t xml:space="preserve">                                                     },</t>
  </si>
  <si>
    <t xml:space="preserve">                                      'value':'Status',</t>
  </si>
  <si>
    <t xml:space="preserve">                                      'sortfield':'',</t>
  </si>
  <si>
    <t xml:space="preserve">                                      },</t>
  </si>
  <si>
    <t xml:space="preserve">                      'LinkedReqStatus_SUSY':{'filter':['Status'],</t>
  </si>
  <si>
    <t xml:space="preserve">                                     'columns':['LinkedReqStatus'],</t>
  </si>
  <si>
    <t xml:space="preserve">                                      'filterItems':{#'Status':['n/a', 'Rejected'],</t>
  </si>
  <si>
    <t xml:space="preserve">                                                     #'STATISTIC_IGNOREREQ':['True'],</t>
  </si>
  <si>
    <t xml:space="preserve">                                                     # 'Release_MLBevo':[r'X200', r'X180', 'n/a'],</t>
  </si>
  <si>
    <t xml:space="preserve">                                      'value':'TestResult',</t>
  </si>
  <si>
    <t xml:space="preserve">					  'LinkedReq':{'filter':['Status'],</t>
  </si>
  <si>
    <t xml:space="preserve">                                      'columns':['LinkedReqTestId'],</t>
  </si>
  <si>
    <t>DOORS_OUTPUT_XML = r''  # if defined no new DOORS export is started</t>
  </si>
  <si>
    <t># DOORS_OUTPUT_XML = os.path.join(outputPath, r'MLBevoVWMQBBFrontSystemReqExport.xml')</t>
  </si>
  <si>
    <t>CLARA_SUMMARYXMLDICT =  {'SOKON': [r'']}</t>
  </si>
  <si>
    <t>RTRT_FOLDERDICT =       {'SOKON': [r'']}</t>
  </si>
  <si>
    <t>EXCEL_TEMPLATE = os.path.join(frameworkPath, r'template_ReqTestStatus.xlsx')</t>
  </si>
  <si>
    <t>EXCEL_OUTPUT = Utils.addTimeStamp(os.path.join(outputPath, r'output\SOKON_X1_MPC_CustomerReqStatus.xlsx'))</t>
  </si>
  <si>
    <t>PICKLE_OUTPUT = Utils.addTimeStamp(os.path.join(outputPath, r'SOKON_X1_MPC_CustomerReqStatus.pickle'))</t>
  </si>
  <si>
    <t>EXCEL_HISTORYFILE = os.path.join(outputPath, r'TestPlan\SOKON_X1_MPC_CustomerReqStatus.xlsx')</t>
  </si>
  <si>
    <t>EXCEL_HISTORYSHEET = r''</t>
  </si>
  <si>
    <t>EXCEL_RELEASEFILE= os.path.join(releasePath,r'SOKON_X1_MPC_CustomerReqStatus.xlsx')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</si>
  <si>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</si>
  <si>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</si>
  <si>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</si>
  <si>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</si>
  <si>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</si>
  <si>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</si>
  <si>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</si>
  <si>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</si>
  <si>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</si>
  <si>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</si>
  <si>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</si>
  <si>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</si>
  <si>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</si>
  <si>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</si>
  <si>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</si>
  <si>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</si>
  <si>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</si>
  <si>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</si>
  <si>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</si>
  <si>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</si>
  <si>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</si>
  <si>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</si>
  <si>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</si>
  <si>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</si>
  <si>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</si>
  <si>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</si>
  <si>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</si>
  <si>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</si>
  <si>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</si>
  <si>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</si>
  <si>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</si>
  <si>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</si>
  <si>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</si>
  <si>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</si>
  <si>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</si>
  <si>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</si>
  <si>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</si>
  <si>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</si>
  <si>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</si>
  <si>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</si>
  <si>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</si>
  <si>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</si>
  <si>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</si>
  <si>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</si>
  <si>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</si>
  <si>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</si>
  <si>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</si>
  <si>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</si>
  <si>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</si>
  <si>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</si>
  <si>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</si>
  <si>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</si>
  <si>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</si>
  <si>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</si>
  <si>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</si>
  <si>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</si>
  <si>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</si>
  <si>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</si>
  <si>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</si>
  <si>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</si>
  <si>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</si>
  <si>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</si>
  <si>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</si>
  <si>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</si>
  <si>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</si>
  <si>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</si>
  <si>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</si>
  <si>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</si>
  <si>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</si>
  <si>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</si>
  <si>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</si>
  <si>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</si>
  <si>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</si>
  <si>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</si>
  <si>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</si>
  <si>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</si>
  <si>
    <t>Grand Total</t>
  </si>
  <si>
    <t>总计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</si>
</sst>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dd\/mm\/yy"/>
  </numFmts>
  <fonts count="33" x14ac:knownFonts="1">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ont>
    <font>
      <b/>
      <u/>
      <sz val="10"/>
      <name val="Arial"/>
      <family val="2"/>
    </font>
    <font>
      <i/>
      <sz val="10"/>
      <name val="Arial"/>
      <family val="2"/>
    </font>
    <font>
      <b/>
      <i/>
      <sz val="10"/>
      <name val="Arial"/>
      <family val="2"/>
    </font>
    <font>
      <b/>
      <i/>
      <u/>
      <sz val="10"/>
      <name val="Arial"/>
      <family val="2"/>
    </font>
    <font>
      <sz val="16"/>
      <name val="Arial"/>
      <family val="2"/>
    </font>
    <font>
      <sz val="9"/>
      <name val="宋体"/>
      <family val="3"/>
      <charset val="134"/>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8">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0" fillId="0" borderId="15" xfId="0" applyBorder="1" applyAlignment="1">
      <alignment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applyAlignment="1">
      <alignment wrapText="1"/>
    </xf>
    <xf numFmtId="0" fontId="0" fillId="29" borderId="15" xfId="0" applyFill="1" applyBorder="1"/>
    <xf numFmtId="0" fontId="0" fillId="29" borderId="10" xfId="0" applyFill="1" applyBorder="1" applyAlignment="1">
      <alignment wrapText="1"/>
    </xf>
    <xf numFmtId="0" fontId="0" fillId="29" borderId="13" xfId="0" applyFill="1" applyBorder="1"/>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76" fontId="2" fillId="0" borderId="0" xfId="0" applyNumberFormat="1" applyFont="1" applyAlignment="1">
      <alignment horizontal="center"/>
    </xf>
    <xf numFmtId="176" fontId="0" fillId="30" borderId="0" xfId="0" applyNumberFormat="1" applyFill="1" applyAlignment="1">
      <alignment horizontal="center"/>
    </xf>
    <xf numFmtId="176" fontId="0" fillId="0" borderId="0" xfId="0" applyNumberFormat="1" applyAlignment="1">
      <alignment horizontal="center"/>
    </xf>
    <xf numFmtId="176" fontId="0" fillId="0" borderId="0" xfId="0" applyNumberFormat="1" applyFill="1" applyAlignment="1">
      <alignment horizontal="center"/>
    </xf>
    <xf numFmtId="176" fontId="0" fillId="31" borderId="0" xfId="0" applyNumberFormat="1" applyFill="1" applyAlignment="1">
      <alignment horizontal="center"/>
    </xf>
    <xf numFmtId="176"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3" xfId="0" applyBorder="1"/>
    <xf numFmtId="0" fontId="0" fillId="0" borderId="21" xfId="0" applyNumberFormat="1" applyBorder="1"/>
    <xf numFmtId="0" fontId="0" fillId="0" borderId="24" xfId="0" applyNumberFormat="1" applyBorder="1"/>
    <xf numFmtId="0" fontId="0" fillId="0" borderId="17" xfId="0" applyNumberFormat="1" applyBorder="1"/>
    <xf numFmtId="0" fontId="0" fillId="0" borderId="23" xfId="0" applyNumberFormat="1" applyBorder="1"/>
    <xf numFmtId="0" fontId="0" fillId="0" borderId="20" xfId="0" applyNumberFormat="1" applyBorder="1"/>
    <xf numFmtId="0" fontId="0" fillId="0" borderId="25" xfId="0" applyBorder="1"/>
    <xf numFmtId="0" fontId="0" fillId="0" borderId="25" xfId="0" applyNumberFormat="1" applyBorder="1"/>
    <xf numFmtId="0" fontId="0" fillId="0" borderId="0" xfId="0" applyNumberFormat="1"/>
    <xf numFmtId="0" fontId="0" fillId="0" borderId="26" xfId="0" applyNumberFormat="1" applyBorder="1"/>
  </cellXfs>
  <cellStyles count="44">
    <cellStyle name="20% - 着色 1" xfId="1" builtinId="30" customBuiltin="1"/>
    <cellStyle name="20% - 着色 2" xfId="2" builtinId="34" customBuiltin="1"/>
    <cellStyle name="20% - 着色 3" xfId="3" builtinId="38" customBuiltin="1"/>
    <cellStyle name="20% - 着色 4" xfId="4" builtinId="42" customBuiltin="1"/>
    <cellStyle name="20% - 着色 5" xfId="5" builtinId="46" customBuiltin="1"/>
    <cellStyle name="20% - 着色 6" xfId="6" builtinId="50" customBuiltin="1"/>
    <cellStyle name="40% - 着色 1" xfId="7" builtinId="31" customBuiltin="1"/>
    <cellStyle name="40% - 着色 2" xfId="8" builtinId="35" customBuiltin="1"/>
    <cellStyle name="40% - 着色 3" xfId="9" builtinId="39" customBuiltin="1"/>
    <cellStyle name="40% - 着色 4" xfId="10" builtinId="43" customBuiltin="1"/>
    <cellStyle name="40% - 着色 5" xfId="11" builtinId="47" customBuiltin="1"/>
    <cellStyle name="40% - 着色 6" xfId="12" builtinId="51" customBuiltin="1"/>
    <cellStyle name="60% - 着色 1" xfId="13" builtinId="32" customBuiltin="1"/>
    <cellStyle name="60% - 着色 2" xfId="14" builtinId="36" customBuiltin="1"/>
    <cellStyle name="60% - 着色 3" xfId="15" builtinId="40" customBuiltin="1"/>
    <cellStyle name="60% - 着色 4" xfId="16" builtinId="44" customBuiltin="1"/>
    <cellStyle name="60% - 着色 5" xfId="17" builtinId="48" customBuiltin="1"/>
    <cellStyle name="60% - 着色 6" xfId="18" builtinId="52" customBuiltin="1"/>
    <cellStyle name="Standard 2" xfId="42" xr:uid="{00000000-0005-0000-0000-000023000000}"/>
    <cellStyle name="标题" xfId="34" builtinId="15" customBuiltin="1"/>
    <cellStyle name="标题 1" xfId="35" builtinId="16" customBuiltin="1"/>
    <cellStyle name="标题 2" xfId="36" builtinId="17" customBuiltin="1"/>
    <cellStyle name="标题 3" xfId="37" builtinId="18" customBuiltin="1"/>
    <cellStyle name="标题 4" xfId="38" builtinId="19" customBuiltin="1"/>
    <cellStyle name="差" xfId="33" builtinId="27" customBuiltin="1"/>
    <cellStyle name="常规" xfId="0" builtinId="0"/>
    <cellStyle name="超链接" xfId="43" builtinId="8"/>
    <cellStyle name="好" xfId="30" builtinId="26" customBuiltin="1"/>
    <cellStyle name="汇总" xfId="28" builtinId="25" customBuiltin="1"/>
    <cellStyle name="计算" xfId="26" builtinId="22" customBuiltin="1"/>
    <cellStyle name="检查单元格" xfId="41" builtinId="23" customBuiltin="1"/>
    <cellStyle name="解释性文本" xfId="29" builtinId="53" customBuiltin="1"/>
    <cellStyle name="警告文本" xfId="40" builtinId="11" customBuiltin="1"/>
    <cellStyle name="链接单元格" xfId="39" builtinId="24" customBuiltin="1"/>
    <cellStyle name="适中" xfId="31" builtinId="28" customBuiltin="1"/>
    <cellStyle name="输出" xfId="25" builtinId="21" customBuiltin="1"/>
    <cellStyle name="输入" xfId="27" builtinId="20" customBuiltin="1"/>
    <cellStyle name="着色 1" xfId="19" builtinId="29" customBuiltin="1"/>
    <cellStyle name="着色 2" xfId="20" builtinId="33" customBuiltin="1"/>
    <cellStyle name="着色 3" xfId="21" builtinId="37" customBuiltin="1"/>
    <cellStyle name="着色 4" xfId="22" builtinId="41" customBuiltin="1"/>
    <cellStyle name="着色 5" xfId="23" builtinId="45" customBuiltin="1"/>
    <cellStyle name="着色 6" xfId="24" builtinId="49" customBuiltin="1"/>
    <cellStyle name="注释" xfId="32" builtinId="10"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LINKED_SUSY</a:t>
            </a:r>
          </a:p>
        </c:rich>
      </c:tx>
      <c:overlay val="0"/>
    </c:title>
    <c:autoTitleDeleted val="0"/>
    <c:plotArea>
      <c:layout/>
      <c:areaChart>
        <c:grouping val="stacked"/>
        <c:varyColors val="0"/>
        <c:ser>
          <c:idx val="0"/>
          <c:order val="0"/>
          <c:tx>
            <c:v>ReqIgnored</c:v>
          </c:tx>
          <c:spPr>
            <a:solidFill>
              <a:srgbClr val="C0FFC0"/>
            </a:solidFill>
            <a:ln>
              <a:solidFill>
                <a:srgbClr val="C0FFC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SOKON_SUSY_SUMMARY!$D$3:$D$150</c:f>
              <c:numCache>
                <c:formatCode>General</c:formatCode>
                <c:ptCount val="148"/>
                <c:pt idx="0">
                  <c:v>#N/A</c:v>
                </c:pt>
                <c:pt idx="1">
                  <c:v>#N/A</c:v>
                </c:pt>
                <c:pt idx="2">
                  <c:v>#N/A</c:v>
                </c:pt>
                <c:pt idx="3">
                  <c:v>255</c:v>
                </c:pt>
                <c:pt idx="4">
                  <c:v>189</c:v>
                </c:pt>
                <c:pt idx="5">
                  <c:v>189</c:v>
                </c:pt>
                <c:pt idx="6">
                  <c:v>146</c:v>
                </c:pt>
                <c:pt idx="7">
                  <c:v>137</c:v>
                </c:pt>
                <c:pt idx="8">
                  <c:v>3</c:v>
                </c:pt>
                <c:pt idx="9">
                  <c:v>137</c:v>
                </c:pt>
                <c:pt idx="10">
                  <c:v>189</c:v>
                </c:pt>
                <c:pt idx="11">
                  <c:v>137</c:v>
                </c:pt>
                <c:pt idx="12">
                  <c:v>3</c:v>
                </c:pt>
                <c:pt idx="13">
                  <c:v>157</c:v>
                </c:pt>
                <c:pt idx="14">
                  <c:v>196</c:v>
                </c:pt>
                <c:pt idx="15">
                  <c:v>238</c:v>
                </c:pt>
                <c:pt idx="16">
                  <c:v>137</c:v>
                </c:pt>
                <c:pt idx="17">
                  <c:v>241</c:v>
                </c:pt>
                <c:pt idx="18">
                  <c:v>242</c:v>
                </c:pt>
                <c:pt idx="19">
                  <c:v>242</c:v>
                </c:pt>
                <c:pt idx="20">
                  <c:v>0</c:v>
                </c:pt>
              </c:numCache>
            </c:numRef>
          </c:val>
          <c:extLst>
            <c:ext xmlns:c16="http://schemas.microsoft.com/office/drawing/2014/chart" uri="{C3380CC4-5D6E-409C-BE32-E72D297353CC}">
              <c16:uniqueId val="{00000014-6C3D-4435-AC8A-AB89163EDAB7}"/>
            </c:ext>
          </c:extLst>
        </c:ser>
        <c:ser>
          <c:idx val="1"/>
          <c:order val="1"/>
          <c:tx>
            <c:v>ReqLinked</c:v>
          </c:tx>
          <c:spPr>
            <a:solidFill>
              <a:srgbClr val="00FF00"/>
            </a:solidFill>
            <a:ln>
              <a:solidFill>
                <a:srgbClr val="00FF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SOKON_SUSY_SUMMARY!$E$3:$E$150</c:f>
              <c:numCache>
                <c:formatCode>General</c:formatCode>
                <c:ptCount val="148"/>
                <c:pt idx="0">
                  <c:v>#N/A</c:v>
                </c:pt>
                <c:pt idx="1">
                  <c:v>#N/A</c:v>
                </c:pt>
                <c:pt idx="2">
                  <c:v>#N/A</c:v>
                </c:pt>
                <c:pt idx="3">
                  <c:v>1619</c:v>
                </c:pt>
                <c:pt idx="4">
                  <c:v>914</c:v>
                </c:pt>
                <c:pt idx="5">
                  <c:v>914</c:v>
                </c:pt>
                <c:pt idx="6">
                  <c:v>530</c:v>
                </c:pt>
                <c:pt idx="7">
                  <c:v>441</c:v>
                </c:pt>
                <c:pt idx="8">
                  <c:v>14</c:v>
                </c:pt>
                <c:pt idx="9">
                  <c:v>441</c:v>
                </c:pt>
                <c:pt idx="10">
                  <c:v>914</c:v>
                </c:pt>
                <c:pt idx="11">
                  <c:v>303</c:v>
                </c:pt>
                <c:pt idx="12">
                  <c:v>88</c:v>
                </c:pt>
                <c:pt idx="13">
                  <c:v>489</c:v>
                </c:pt>
                <c:pt idx="14">
                  <c:v>776</c:v>
                </c:pt>
                <c:pt idx="15">
                  <c:v>925</c:v>
                </c:pt>
                <c:pt idx="16">
                  <c:v>237</c:v>
                </c:pt>
                <c:pt idx="17">
                  <c:v>925</c:v>
                </c:pt>
                <c:pt idx="18">
                  <c:v>928</c:v>
                </c:pt>
                <c:pt idx="19">
                  <c:v>928</c:v>
                </c:pt>
                <c:pt idx="20">
                  <c:v>0</c:v>
                </c:pt>
              </c:numCache>
            </c:numRef>
          </c:val>
          <c:extLst>
            <c:ext xmlns:c16="http://schemas.microsoft.com/office/drawing/2014/chart" uri="{C3380CC4-5D6E-409C-BE32-E72D297353CC}">
              <c16:uniqueId val="{00000015-6C3D-4435-AC8A-AB89163EDAB7}"/>
            </c:ext>
          </c:extLst>
        </c:ser>
        <c:ser>
          <c:idx val="2"/>
          <c:order val="2"/>
          <c:tx>
            <c:v>ReqNotLinked</c:v>
          </c:tx>
          <c:spPr>
            <a:solidFill>
              <a:srgbClr val="FF0000"/>
            </a:solidFill>
            <a:ln>
              <a:solidFill>
                <a:srgbClr val="FF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SOKON_SUSY_SUMMARY!$F$3:$F$150</c:f>
              <c:numCache>
                <c:formatCode>General</c:formatCode>
                <c:ptCount val="148"/>
                <c:pt idx="0">
                  <c:v>#N/A</c:v>
                </c:pt>
                <c:pt idx="1">
                  <c:v>#N/A</c:v>
                </c:pt>
                <c:pt idx="2">
                  <c:v>#N/A</c:v>
                </c:pt>
                <c:pt idx="3">
                  <c:v>1506</c:v>
                </c:pt>
                <c:pt idx="4">
                  <c:v>1142</c:v>
                </c:pt>
                <c:pt idx="5">
                  <c:v>1142</c:v>
                </c:pt>
                <c:pt idx="6">
                  <c:v>0</c:v>
                </c:pt>
                <c:pt idx="7">
                  <c:v>0</c:v>
                </c:pt>
                <c:pt idx="8">
                  <c:v>0</c:v>
                </c:pt>
                <c:pt idx="9">
                  <c:v>0</c:v>
                </c:pt>
                <c:pt idx="10">
                  <c:v>1142</c:v>
                </c:pt>
                <c:pt idx="11">
                  <c:v>0</c:v>
                </c:pt>
                <c:pt idx="12">
                  <c:v>0</c:v>
                </c:pt>
                <c:pt idx="13">
                  <c:v>0</c:v>
                </c:pt>
                <c:pt idx="14">
                  <c:v>8</c:v>
                </c:pt>
                <c:pt idx="15">
                  <c:v>940</c:v>
                </c:pt>
                <c:pt idx="16">
                  <c:v>0</c:v>
                </c:pt>
                <c:pt idx="17">
                  <c:v>40</c:v>
                </c:pt>
                <c:pt idx="18">
                  <c:v>36</c:v>
                </c:pt>
                <c:pt idx="19">
                  <c:v>36</c:v>
                </c:pt>
                <c:pt idx="20">
                  <c:v>0</c:v>
                </c:pt>
              </c:numCache>
            </c:numRef>
          </c:val>
          <c:extLst>
            <c:ext xmlns:c16="http://schemas.microsoft.com/office/drawing/2014/chart" uri="{C3380CC4-5D6E-409C-BE32-E72D297353CC}">
              <c16:uniqueId val="{00000016-6C3D-4435-AC8A-AB89163EDAB7}"/>
            </c:ext>
          </c:extLst>
        </c:ser>
        <c:dLbls>
          <c:showLegendKey val="0"/>
          <c:showVal val="0"/>
          <c:showCatName val="0"/>
          <c:showSerName val="0"/>
          <c:showPercent val="0"/>
          <c:showBubbleSize val="0"/>
        </c:dLbls>
        <c:axId val="532554248"/>
        <c:axId val="532553264"/>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SOKON_SUSY_SUMMARY!$G$3:$G$150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numCache>
            </c:numRef>
          </c:val>
          <c:smooth val="0"/>
          <c:extLst>
            <c:ext xmlns:c16="http://schemas.microsoft.com/office/drawing/2014/chart" uri="{C3380CC4-5D6E-409C-BE32-E72D297353CC}">
              <c16:uniqueId val="{00000017-6C3D-4435-AC8A-AB89163EDAB7}"/>
            </c:ext>
          </c:extLst>
        </c:ser>
        <c:dLbls>
          <c:showLegendKey val="0"/>
          <c:showVal val="0"/>
          <c:showCatName val="0"/>
          <c:showSerName val="0"/>
          <c:showPercent val="0"/>
          <c:showBubbleSize val="0"/>
        </c:dLbls>
        <c:marker val="1"/>
        <c:smooth val="0"/>
        <c:axId val="532554248"/>
        <c:axId val="532553264"/>
      </c:lineChart>
      <c:dateAx>
        <c:axId val="532554248"/>
        <c:scaling>
          <c:orientation val="minMax"/>
        </c:scaling>
        <c:delete val="0"/>
        <c:axPos val="b"/>
        <c:numFmt formatCode="dd\/mm\/yy" sourceLinked="1"/>
        <c:majorTickMark val="out"/>
        <c:minorTickMark val="none"/>
        <c:tickLblPos val="nextTo"/>
        <c:crossAx val="532553264"/>
        <c:crosses val="autoZero"/>
        <c:auto val="1"/>
        <c:lblOffset val="100"/>
        <c:baseTimeUnit val="days"/>
      </c:dateAx>
      <c:valAx>
        <c:axId val="532553264"/>
        <c:scaling>
          <c:orientation val="minMax"/>
        </c:scaling>
        <c:delete val="0"/>
        <c:axPos val="l"/>
        <c:majorGridlines/>
        <c:numFmt formatCode="General" sourceLinked="1"/>
        <c:majorTickMark val="out"/>
        <c:minorTickMark val="none"/>
        <c:tickLblPos val="nextTo"/>
        <c:crossAx val="532554248"/>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Status_SUSY</a:t>
            </a:r>
          </a:p>
        </c:rich>
      </c:tx>
      <c:overlay val="0"/>
    </c:title>
    <c:autoTitleDeleted val="0"/>
    <c:plotArea>
      <c:layout/>
      <c:areaChart>
        <c:grouping val="stacked"/>
        <c:varyColors val="0"/>
        <c:ser>
          <c:idx val="0"/>
          <c:order val="0"/>
          <c:tx>
            <c:v>N/A</c:v>
          </c:tx>
          <c:spPr>
            <a:solidFill>
              <a:srgbClr val="F0F0F0"/>
            </a:solidFill>
            <a:ln>
              <a:solidFill>
                <a:srgbClr val="F0F0F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SOKON_SUSY_SUMMARY!$H$3:$H$150</c:f>
              <c:numCache>
                <c:formatCode>General</c:formatCode>
                <c:ptCount val="148"/>
                <c:pt idx="0">
                  <c:v>#N/A</c:v>
                </c:pt>
                <c:pt idx="1">
                  <c:v>#N/A</c:v>
                </c:pt>
                <c:pt idx="2">
                  <c:v>#N/A</c:v>
                </c:pt>
                <c:pt idx="3">
                  <c:v>237</c:v>
                </c:pt>
                <c:pt idx="4">
                  <c:v>174</c:v>
                </c:pt>
                <c:pt idx="5">
                  <c:v>174</c:v>
                </c:pt>
                <c:pt idx="6">
                  <c:v>144</c:v>
                </c:pt>
                <c:pt idx="7">
                  <c:v>136</c:v>
                </c:pt>
                <c:pt idx="8">
                  <c:v>3</c:v>
                </c:pt>
                <c:pt idx="9">
                  <c:v>136</c:v>
                </c:pt>
                <c:pt idx="10">
                  <c:v>174</c:v>
                </c:pt>
                <c:pt idx="11">
                  <c:v>136</c:v>
                </c:pt>
                <c:pt idx="12">
                  <c:v>3</c:v>
                </c:pt>
                <c:pt idx="13">
                  <c:v>146</c:v>
                </c:pt>
                <c:pt idx="14">
                  <c:v>185</c:v>
                </c:pt>
                <c:pt idx="15">
                  <c:v>223</c:v>
                </c:pt>
                <c:pt idx="16">
                  <c:v>136</c:v>
                </c:pt>
                <c:pt idx="17">
                  <c:v>217</c:v>
                </c:pt>
                <c:pt idx="18">
                  <c:v>217</c:v>
                </c:pt>
                <c:pt idx="19">
                  <c:v>217</c:v>
                </c:pt>
                <c:pt idx="20">
                  <c:v>0</c:v>
                </c:pt>
              </c:numCache>
            </c:numRef>
          </c:val>
          <c:extLst>
            <c:ext xmlns:c16="http://schemas.microsoft.com/office/drawing/2014/chart" uri="{C3380CC4-5D6E-409C-BE32-E72D297353CC}">
              <c16:uniqueId val="{00000014-505E-4421-A561-9B1BB6387F73}"/>
            </c:ext>
          </c:extLst>
        </c:ser>
        <c:ser>
          <c:idx val="1"/>
          <c:order val="1"/>
          <c:tx>
            <c:v>Rejected</c:v>
          </c:tx>
          <c:spPr>
            <a:solidFill>
              <a:srgbClr val="B0B0B0"/>
            </a:solidFill>
            <a:ln>
              <a:solidFill>
                <a:srgbClr val="B0B0B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SOKON_SUSY_SUMMARY!$I$3:$I$150</c:f>
              <c:numCache>
                <c:formatCode>General</c:formatCode>
                <c:ptCount val="148"/>
                <c:pt idx="0">
                  <c:v>#N/A</c:v>
                </c:pt>
                <c:pt idx="1">
                  <c:v>#N/A</c:v>
                </c:pt>
                <c:pt idx="2">
                  <c:v>#N/A</c:v>
                </c:pt>
                <c:pt idx="3">
                  <c:v>11</c:v>
                </c:pt>
                <c:pt idx="4">
                  <c:v>11</c:v>
                </c:pt>
                <c:pt idx="5">
                  <c:v>11</c:v>
                </c:pt>
                <c:pt idx="6">
                  <c:v>2</c:v>
                </c:pt>
                <c:pt idx="7">
                  <c:v>1</c:v>
                </c:pt>
                <c:pt idx="8">
                  <c:v>0</c:v>
                </c:pt>
                <c:pt idx="9">
                  <c:v>1</c:v>
                </c:pt>
                <c:pt idx="10">
                  <c:v>11</c:v>
                </c:pt>
                <c:pt idx="11">
                  <c:v>1</c:v>
                </c:pt>
                <c:pt idx="12">
                  <c:v>0</c:v>
                </c:pt>
                <c:pt idx="13">
                  <c:v>11</c:v>
                </c:pt>
                <c:pt idx="14">
                  <c:v>11</c:v>
                </c:pt>
                <c:pt idx="15">
                  <c:v>11</c:v>
                </c:pt>
                <c:pt idx="16">
                  <c:v>1</c:v>
                </c:pt>
                <c:pt idx="17">
                  <c:v>11</c:v>
                </c:pt>
                <c:pt idx="18">
                  <c:v>11</c:v>
                </c:pt>
                <c:pt idx="19">
                  <c:v>11</c:v>
                </c:pt>
                <c:pt idx="20">
                  <c:v>0</c:v>
                </c:pt>
              </c:numCache>
            </c:numRef>
          </c:val>
          <c:extLst>
            <c:ext xmlns:c16="http://schemas.microsoft.com/office/drawing/2014/chart" uri="{C3380CC4-5D6E-409C-BE32-E72D297353CC}">
              <c16:uniqueId val="{00000015-505E-4421-A561-9B1BB6387F73}"/>
            </c:ext>
          </c:extLst>
        </c:ser>
        <c:ser>
          <c:idx val="2"/>
          <c:order val="2"/>
          <c:tx>
            <c:v>Negotiate</c:v>
          </c:tx>
          <c:spPr>
            <a:solidFill>
              <a:srgbClr val="E0F000"/>
            </a:solidFill>
            <a:ln>
              <a:solidFill>
                <a:srgbClr val="E0F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SOKON_SUSY_SUMMARY!$J$3:$J$150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16-505E-4421-A561-9B1BB6387F73}"/>
            </c:ext>
          </c:extLst>
        </c:ser>
        <c:ser>
          <c:idx val="3"/>
          <c:order val="3"/>
          <c:tx>
            <c:v>Obsolete</c:v>
          </c:tx>
          <c:spPr>
            <a:solidFill>
              <a:srgbClr val="00FF00"/>
            </a:solidFill>
            <a:ln>
              <a:solidFill>
                <a:srgbClr val="00FF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SOKON_SUSY_SUMMARY!$K$3:$K$150</c:f>
              <c:numCache>
                <c:formatCode>General</c:formatCode>
                <c:ptCount val="148"/>
                <c:pt idx="0">
                  <c:v>#N/A</c:v>
                </c:pt>
                <c:pt idx="1">
                  <c:v>#N/A</c:v>
                </c:pt>
                <c:pt idx="2">
                  <c:v>#N/A</c:v>
                </c:pt>
                <c:pt idx="3">
                  <c:v>7</c:v>
                </c:pt>
                <c:pt idx="4">
                  <c:v>4</c:v>
                </c:pt>
                <c:pt idx="5">
                  <c:v>4</c:v>
                </c:pt>
                <c:pt idx="6">
                  <c:v>0</c:v>
                </c:pt>
                <c:pt idx="7">
                  <c:v>0</c:v>
                </c:pt>
                <c:pt idx="8">
                  <c:v>0</c:v>
                </c:pt>
                <c:pt idx="9">
                  <c:v>0</c:v>
                </c:pt>
                <c:pt idx="10">
                  <c:v>4</c:v>
                </c:pt>
                <c:pt idx="11">
                  <c:v>0</c:v>
                </c:pt>
                <c:pt idx="12">
                  <c:v>0</c:v>
                </c:pt>
                <c:pt idx="13">
                  <c:v>0</c:v>
                </c:pt>
                <c:pt idx="14">
                  <c:v>0</c:v>
                </c:pt>
                <c:pt idx="15">
                  <c:v>4</c:v>
                </c:pt>
                <c:pt idx="16">
                  <c:v>0</c:v>
                </c:pt>
                <c:pt idx="17">
                  <c:v>13</c:v>
                </c:pt>
                <c:pt idx="18">
                  <c:v>14</c:v>
                </c:pt>
                <c:pt idx="19">
                  <c:v>14</c:v>
                </c:pt>
                <c:pt idx="20">
                  <c:v>0</c:v>
                </c:pt>
              </c:numCache>
            </c:numRef>
          </c:val>
          <c:extLst>
            <c:ext xmlns:c16="http://schemas.microsoft.com/office/drawing/2014/chart" uri="{C3380CC4-5D6E-409C-BE32-E72D297353CC}">
              <c16:uniqueId val="{00000017-505E-4421-A561-9B1BB6387F73}"/>
            </c:ext>
          </c:extLst>
        </c:ser>
        <c:ser>
          <c:idx val="4"/>
          <c:order val="4"/>
          <c:tx>
            <c:v>Agreed</c:v>
          </c:tx>
          <c:spPr>
            <a:solidFill>
              <a:srgbClr val="FF9900"/>
            </a:solidFill>
            <a:ln>
              <a:solidFill>
                <a:srgbClr val="FF99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SOKON_SUSY_SUMMARY!$L$3:$L$150</c:f>
              <c:numCache>
                <c:formatCode>General</c:formatCode>
                <c:ptCount val="148"/>
                <c:pt idx="0">
                  <c:v>#N/A</c:v>
                </c:pt>
                <c:pt idx="1">
                  <c:v>#N/A</c:v>
                </c:pt>
                <c:pt idx="2">
                  <c:v>#N/A</c:v>
                </c:pt>
                <c:pt idx="3">
                  <c:v>2116</c:v>
                </c:pt>
                <c:pt idx="4">
                  <c:v>1025</c:v>
                </c:pt>
                <c:pt idx="5">
                  <c:v>1025</c:v>
                </c:pt>
                <c:pt idx="6">
                  <c:v>530</c:v>
                </c:pt>
                <c:pt idx="7">
                  <c:v>441</c:v>
                </c:pt>
                <c:pt idx="8">
                  <c:v>14</c:v>
                </c:pt>
                <c:pt idx="9">
                  <c:v>441</c:v>
                </c:pt>
                <c:pt idx="10">
                  <c:v>1031</c:v>
                </c:pt>
                <c:pt idx="11">
                  <c:v>303</c:v>
                </c:pt>
                <c:pt idx="12">
                  <c:v>88</c:v>
                </c:pt>
                <c:pt idx="13">
                  <c:v>489</c:v>
                </c:pt>
                <c:pt idx="14">
                  <c:v>779</c:v>
                </c:pt>
                <c:pt idx="15">
                  <c:v>983</c:v>
                </c:pt>
                <c:pt idx="16">
                  <c:v>237</c:v>
                </c:pt>
                <c:pt idx="17">
                  <c:v>956</c:v>
                </c:pt>
                <c:pt idx="18">
                  <c:v>960</c:v>
                </c:pt>
                <c:pt idx="19">
                  <c:v>960</c:v>
                </c:pt>
                <c:pt idx="20">
                  <c:v>0</c:v>
                </c:pt>
              </c:numCache>
            </c:numRef>
          </c:val>
          <c:extLst>
            <c:ext xmlns:c16="http://schemas.microsoft.com/office/drawing/2014/chart" uri="{C3380CC4-5D6E-409C-BE32-E72D297353CC}">
              <c16:uniqueId val="{00000018-505E-4421-A561-9B1BB6387F73}"/>
            </c:ext>
          </c:extLst>
        </c:ser>
        <c:ser>
          <c:idx val="5"/>
          <c:order val="5"/>
          <c:tx>
            <c:v>Submitted</c:v>
          </c:tx>
          <c:spPr>
            <a:solidFill>
              <a:srgbClr val="FF0000"/>
            </a:solidFill>
            <a:ln>
              <a:solidFill>
                <a:srgbClr val="FF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SOKON_SUSY_SUMMARY!$M$3:$M$150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19-505E-4421-A561-9B1BB6387F73}"/>
            </c:ext>
          </c:extLst>
        </c:ser>
        <c:ser>
          <c:idx val="6"/>
          <c:order val="6"/>
          <c:tx>
            <c:v>-</c:v>
          </c:tx>
          <c:spPr>
            <a:solidFill>
              <a:srgbClr val="FF4040"/>
            </a:solidFill>
            <a:ln>
              <a:solidFill>
                <a:srgbClr val="FF404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SOKON_SUSY_SUMMARY!$N$3:$N$150</c:f>
              <c:numCache>
                <c:formatCode>General</c:formatCode>
                <c:ptCount val="148"/>
                <c:pt idx="0">
                  <c:v>#N/A</c:v>
                </c:pt>
                <c:pt idx="1">
                  <c:v>#N/A</c:v>
                </c:pt>
                <c:pt idx="2">
                  <c:v>#N/A</c:v>
                </c:pt>
                <c:pt idx="3">
                  <c:v>1009</c:v>
                </c:pt>
                <c:pt idx="4">
                  <c:v>1031</c:v>
                </c:pt>
                <c:pt idx="5">
                  <c:v>1031</c:v>
                </c:pt>
                <c:pt idx="6">
                  <c:v>0</c:v>
                </c:pt>
                <c:pt idx="7">
                  <c:v>0</c:v>
                </c:pt>
                <c:pt idx="8">
                  <c:v>0</c:v>
                </c:pt>
                <c:pt idx="9">
                  <c:v>0</c:v>
                </c:pt>
                <c:pt idx="10">
                  <c:v>1025</c:v>
                </c:pt>
                <c:pt idx="11">
                  <c:v>0</c:v>
                </c:pt>
                <c:pt idx="12">
                  <c:v>0</c:v>
                </c:pt>
                <c:pt idx="13">
                  <c:v>0</c:v>
                </c:pt>
                <c:pt idx="14">
                  <c:v>5</c:v>
                </c:pt>
                <c:pt idx="15">
                  <c:v>882</c:v>
                </c:pt>
                <c:pt idx="16">
                  <c:v>0</c:v>
                </c:pt>
                <c:pt idx="17">
                  <c:v>9</c:v>
                </c:pt>
                <c:pt idx="18">
                  <c:v>4</c:v>
                </c:pt>
                <c:pt idx="19">
                  <c:v>4</c:v>
                </c:pt>
                <c:pt idx="20">
                  <c:v>0</c:v>
                </c:pt>
              </c:numCache>
            </c:numRef>
          </c:val>
          <c:extLst>
            <c:ext xmlns:c16="http://schemas.microsoft.com/office/drawing/2014/chart" uri="{C3380CC4-5D6E-409C-BE32-E72D297353CC}">
              <c16:uniqueId val="{0000001A-505E-4421-A561-9B1BB6387F73}"/>
            </c:ext>
          </c:extLst>
        </c:ser>
        <c:dLbls>
          <c:showLegendKey val="0"/>
          <c:showVal val="0"/>
          <c:showCatName val="0"/>
          <c:showSerName val="0"/>
          <c:showPercent val="0"/>
          <c:showBubbleSize val="0"/>
        </c:dLbls>
        <c:axId val="533478736"/>
        <c:axId val="533479064"/>
      </c:areaChart>
      <c:lineChart>
        <c:grouping val="standard"/>
        <c:varyColors val="0"/>
        <c:ser>
          <c:idx val="7"/>
          <c:order val="7"/>
          <c:tx>
            <c:v>Plan</c:v>
          </c:tx>
          <c:spPr>
            <a:ln w="28575" cap="rnd" cmpd="sng" algn="ctr">
              <a:solidFill>
                <a:srgbClr val="0000FF"/>
              </a:solidFill>
              <a:prstDash val="solid"/>
              <a:round/>
            </a:ln>
            <a:effectLst/>
          </c:spPr>
          <c:marker>
            <c:symbol val="square"/>
            <c:size val="5"/>
            <c:spPr>
              <a:solidFill>
                <a:srgbClr val="C0504D">
                  <a:tint val="77000"/>
                </a:srgbClr>
              </a:solidFill>
              <a:ln w="3175">
                <a:solidFill>
                  <a:srgbClr val="0000FF"/>
                </a:solidFill>
                <a:prstDash val="solid"/>
              </a:ln>
              <a:effectLst/>
            </c:spPr>
          </c:marke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SOKON_SUSY_SUMMARY!$O$3:$O$150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numCache>
            </c:numRef>
          </c:val>
          <c:smooth val="0"/>
          <c:extLst>
            <c:ext xmlns:c16="http://schemas.microsoft.com/office/drawing/2014/chart" uri="{C3380CC4-5D6E-409C-BE32-E72D297353CC}">
              <c16:uniqueId val="{0000001B-505E-4421-A561-9B1BB6387F73}"/>
            </c:ext>
          </c:extLst>
        </c:ser>
        <c:dLbls>
          <c:showLegendKey val="0"/>
          <c:showVal val="0"/>
          <c:showCatName val="0"/>
          <c:showSerName val="0"/>
          <c:showPercent val="0"/>
          <c:showBubbleSize val="0"/>
        </c:dLbls>
        <c:marker val="1"/>
        <c:smooth val="0"/>
        <c:axId val="533478736"/>
        <c:axId val="533479064"/>
      </c:lineChart>
      <c:dateAx>
        <c:axId val="533478736"/>
        <c:scaling>
          <c:orientation val="minMax"/>
        </c:scaling>
        <c:delete val="0"/>
        <c:axPos val="b"/>
        <c:numFmt formatCode="dd\/mm\/yy" sourceLinked="1"/>
        <c:majorTickMark val="out"/>
        <c:minorTickMark val="none"/>
        <c:tickLblPos val="nextTo"/>
        <c:crossAx val="533479064"/>
        <c:crosses val="autoZero"/>
        <c:auto val="1"/>
        <c:lblOffset val="100"/>
        <c:baseTimeUnit val="days"/>
      </c:dateAx>
      <c:valAx>
        <c:axId val="533479064"/>
        <c:scaling>
          <c:orientation val="minMax"/>
        </c:scaling>
        <c:delete val="0"/>
        <c:axPos val="l"/>
        <c:majorGridlines/>
        <c:numFmt formatCode="General" sourceLinked="1"/>
        <c:majorTickMark val="out"/>
        <c:minorTickMark val="none"/>
        <c:tickLblPos val="nextTo"/>
        <c:crossAx val="533478736"/>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LinkedReqStatus_SUSY</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SOKON_SUSY_SUMMARY!$P$3:$P$150</c:f>
              <c:numCache>
                <c:formatCode>General</c:formatCode>
                <c:ptCount val="148"/>
                <c:pt idx="0">
                  <c:v>#N/A</c:v>
                </c:pt>
                <c:pt idx="1">
                  <c:v>#N/A</c:v>
                </c:pt>
                <c:pt idx="2">
                  <c:v>#N/A</c:v>
                </c:pt>
                <c:pt idx="3">
                  <c:v>255</c:v>
                </c:pt>
                <c:pt idx="4">
                  <c:v>189</c:v>
                </c:pt>
                <c:pt idx="5">
                  <c:v>189</c:v>
                </c:pt>
                <c:pt idx="6">
                  <c:v>146</c:v>
                </c:pt>
                <c:pt idx="7">
                  <c:v>137</c:v>
                </c:pt>
                <c:pt idx="8">
                  <c:v>3</c:v>
                </c:pt>
                <c:pt idx="9">
                  <c:v>137</c:v>
                </c:pt>
                <c:pt idx="10">
                  <c:v>189</c:v>
                </c:pt>
                <c:pt idx="11">
                  <c:v>137</c:v>
                </c:pt>
                <c:pt idx="12">
                  <c:v>3</c:v>
                </c:pt>
                <c:pt idx="13">
                  <c:v>157</c:v>
                </c:pt>
                <c:pt idx="14">
                  <c:v>196</c:v>
                </c:pt>
                <c:pt idx="15">
                  <c:v>238</c:v>
                </c:pt>
                <c:pt idx="16">
                  <c:v>137</c:v>
                </c:pt>
                <c:pt idx="17">
                  <c:v>241</c:v>
                </c:pt>
                <c:pt idx="18">
                  <c:v>242</c:v>
                </c:pt>
                <c:pt idx="19">
                  <c:v>242</c:v>
                </c:pt>
                <c:pt idx="20">
                  <c:v>0</c:v>
                </c:pt>
              </c:numCache>
            </c:numRef>
          </c:val>
          <c:extLst>
            <c:ext xmlns:c16="http://schemas.microsoft.com/office/drawing/2014/chart" uri="{C3380CC4-5D6E-409C-BE32-E72D297353CC}">
              <c16:uniqueId val="{00000014-859A-489A-9497-5A52DACE4DCA}"/>
            </c:ext>
          </c:extLst>
        </c:ser>
        <c:ser>
          <c:idx val="1"/>
          <c:order val="1"/>
          <c:tx>
            <c:v>N/A</c:v>
          </c:tx>
          <c:spPr>
            <a:solidFill>
              <a:srgbClr val="B0B0B0"/>
            </a:solidFill>
            <a:ln>
              <a:solidFill>
                <a:srgbClr val="B0B0B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SOKON_SUSY_SUMMARY!$Q$3:$Q$150</c:f>
              <c:numCache>
                <c:formatCode>General</c:formatCode>
                <c:ptCount val="148"/>
                <c:pt idx="0">
                  <c:v>#N/A</c:v>
                </c:pt>
                <c:pt idx="1">
                  <c:v>#N/A</c:v>
                </c:pt>
                <c:pt idx="2">
                  <c:v>#N/A</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15-859A-489A-9497-5A52DACE4DCA}"/>
            </c:ext>
          </c:extLst>
        </c:ser>
        <c:ser>
          <c:idx val="2"/>
          <c:order val="2"/>
          <c:tx>
            <c:v>Rejected</c:v>
          </c:tx>
          <c:spPr>
            <a:solidFill>
              <a:srgbClr val="00A00F"/>
            </a:solidFill>
            <a:ln>
              <a:solidFill>
                <a:srgbClr val="00A00F"/>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SOKON_SUSY_SUMMARY!$R$3:$R$150</c:f>
              <c:numCache>
                <c:formatCode>General</c:formatCode>
                <c:ptCount val="148"/>
                <c:pt idx="0">
                  <c:v>#N/A</c:v>
                </c:pt>
                <c:pt idx="1">
                  <c:v>#N/A</c:v>
                </c:pt>
                <c:pt idx="2">
                  <c:v>#N/A</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16-859A-489A-9497-5A52DACE4DCA}"/>
            </c:ext>
          </c:extLst>
        </c:ser>
        <c:ser>
          <c:idx val="3"/>
          <c:order val="3"/>
          <c:tx>
            <c:v>Obsolete</c:v>
          </c:tx>
          <c:spPr>
            <a:solidFill>
              <a:srgbClr val="00FF00"/>
            </a:solidFill>
            <a:ln>
              <a:solidFill>
                <a:srgbClr val="00FF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SOKON_SUSY_SUMMARY!$S$3:$S$150</c:f>
              <c:numCache>
                <c:formatCode>General</c:formatCode>
                <c:ptCount val="148"/>
                <c:pt idx="0">
                  <c:v>#N/A</c:v>
                </c:pt>
                <c:pt idx="1">
                  <c:v>#N/A</c:v>
                </c:pt>
                <c:pt idx="2">
                  <c:v>#N/A</c:v>
                </c:pt>
                <c:pt idx="3">
                  <c:v>1</c:v>
                </c:pt>
                <c:pt idx="4">
                  <c:v>1</c:v>
                </c:pt>
                <c:pt idx="5">
                  <c:v>1</c:v>
                </c:pt>
                <c:pt idx="6">
                  <c:v>1</c:v>
                </c:pt>
                <c:pt idx="7">
                  <c:v>1</c:v>
                </c:pt>
                <c:pt idx="8">
                  <c:v>0</c:v>
                </c:pt>
                <c:pt idx="9">
                  <c:v>1</c:v>
                </c:pt>
                <c:pt idx="10">
                  <c:v>1</c:v>
                </c:pt>
                <c:pt idx="11">
                  <c:v>1</c:v>
                </c:pt>
                <c:pt idx="12">
                  <c:v>0</c:v>
                </c:pt>
                <c:pt idx="13">
                  <c:v>1</c:v>
                </c:pt>
                <c:pt idx="14">
                  <c:v>1</c:v>
                </c:pt>
                <c:pt idx="15">
                  <c:v>1</c:v>
                </c:pt>
                <c:pt idx="16">
                  <c:v>1</c:v>
                </c:pt>
                <c:pt idx="17">
                  <c:v>1</c:v>
                </c:pt>
                <c:pt idx="18">
                  <c:v>1</c:v>
                </c:pt>
                <c:pt idx="19">
                  <c:v>1</c:v>
                </c:pt>
                <c:pt idx="20">
                  <c:v>0</c:v>
                </c:pt>
              </c:numCache>
            </c:numRef>
          </c:val>
          <c:extLst>
            <c:ext xmlns:c16="http://schemas.microsoft.com/office/drawing/2014/chart" uri="{C3380CC4-5D6E-409C-BE32-E72D297353CC}">
              <c16:uniqueId val="{00000017-859A-489A-9497-5A52DACE4DCA}"/>
            </c:ext>
          </c:extLst>
        </c:ser>
        <c:ser>
          <c:idx val="4"/>
          <c:order val="4"/>
          <c:tx>
            <c:v>Agreed</c:v>
          </c:tx>
          <c:spPr>
            <a:solidFill>
              <a:srgbClr val="E0F000"/>
            </a:solidFill>
            <a:ln>
              <a:solidFill>
                <a:srgbClr val="E0F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SOKON_SUSY_SUMMARY!$T$3:$T$150</c:f>
              <c:numCache>
                <c:formatCode>General</c:formatCode>
                <c:ptCount val="148"/>
                <c:pt idx="0">
                  <c:v>#N/A</c:v>
                </c:pt>
                <c:pt idx="1">
                  <c:v>#N/A</c:v>
                </c:pt>
                <c:pt idx="2">
                  <c:v>#N/A</c:v>
                </c:pt>
                <c:pt idx="3">
                  <c:v>1470</c:v>
                </c:pt>
                <c:pt idx="4">
                  <c:v>865</c:v>
                </c:pt>
                <c:pt idx="5">
                  <c:v>865</c:v>
                </c:pt>
                <c:pt idx="6">
                  <c:v>485</c:v>
                </c:pt>
                <c:pt idx="7">
                  <c:v>396</c:v>
                </c:pt>
                <c:pt idx="8">
                  <c:v>14</c:v>
                </c:pt>
                <c:pt idx="9">
                  <c:v>396</c:v>
                </c:pt>
                <c:pt idx="10">
                  <c:v>865</c:v>
                </c:pt>
                <c:pt idx="11">
                  <c:v>258</c:v>
                </c:pt>
                <c:pt idx="12">
                  <c:v>88</c:v>
                </c:pt>
                <c:pt idx="13">
                  <c:v>440</c:v>
                </c:pt>
                <c:pt idx="14">
                  <c:v>727</c:v>
                </c:pt>
                <c:pt idx="15">
                  <c:v>876</c:v>
                </c:pt>
                <c:pt idx="16">
                  <c:v>192</c:v>
                </c:pt>
                <c:pt idx="17">
                  <c:v>876</c:v>
                </c:pt>
                <c:pt idx="18">
                  <c:v>879</c:v>
                </c:pt>
                <c:pt idx="19">
                  <c:v>879</c:v>
                </c:pt>
                <c:pt idx="20">
                  <c:v>0</c:v>
                </c:pt>
              </c:numCache>
            </c:numRef>
          </c:val>
          <c:extLst>
            <c:ext xmlns:c16="http://schemas.microsoft.com/office/drawing/2014/chart" uri="{C3380CC4-5D6E-409C-BE32-E72D297353CC}">
              <c16:uniqueId val="{00000018-859A-489A-9497-5A52DACE4DCA}"/>
            </c:ext>
          </c:extLst>
        </c:ser>
        <c:ser>
          <c:idx val="5"/>
          <c:order val="5"/>
          <c:tx>
            <c:v>Negotiate</c:v>
          </c:tx>
          <c:spPr>
            <a:solidFill>
              <a:srgbClr val="D00000"/>
            </a:solidFill>
            <a:ln>
              <a:solidFill>
                <a:srgbClr val="D0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SOKON_SUSY_SUMMARY!$U$3:$U$150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19-859A-489A-9497-5A52DACE4DCA}"/>
            </c:ext>
          </c:extLst>
        </c:ser>
        <c:ser>
          <c:idx val="6"/>
          <c:order val="6"/>
          <c:tx>
            <c:v>Submitted</c:v>
          </c:tx>
          <c:spPr>
            <a:solidFill>
              <a:srgbClr val="FF0000"/>
            </a:solidFill>
            <a:ln>
              <a:solidFill>
                <a:srgbClr val="FF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SOKON_SUSY_SUMMARY!$V$3:$V$150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1A-859A-489A-9497-5A52DACE4DCA}"/>
            </c:ext>
          </c:extLst>
        </c:ser>
        <c:ser>
          <c:idx val="7"/>
          <c:order val="7"/>
          <c:tx>
            <c:v>-</c:v>
          </c:tx>
          <c:spPr>
            <a:solidFill>
              <a:srgbClr val="000000"/>
            </a:solidFill>
            <a:ln>
              <a:solidFill>
                <a:srgbClr val="00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SOKON_SUSY_SUMMARY!$W$3:$W$150</c:f>
              <c:numCache>
                <c:formatCode>General</c:formatCode>
                <c:ptCount val="148"/>
                <c:pt idx="0">
                  <c:v>#N/A</c:v>
                </c:pt>
                <c:pt idx="1">
                  <c:v>#N/A</c:v>
                </c:pt>
                <c:pt idx="2">
                  <c:v>#N/A</c:v>
                </c:pt>
                <c:pt idx="3">
                  <c:v>146</c:v>
                </c:pt>
                <c:pt idx="4">
                  <c:v>48</c:v>
                </c:pt>
                <c:pt idx="5">
                  <c:v>48</c:v>
                </c:pt>
                <c:pt idx="6">
                  <c:v>44</c:v>
                </c:pt>
                <c:pt idx="7">
                  <c:v>44</c:v>
                </c:pt>
                <c:pt idx="8">
                  <c:v>0</c:v>
                </c:pt>
                <c:pt idx="9">
                  <c:v>44</c:v>
                </c:pt>
                <c:pt idx="10">
                  <c:v>48</c:v>
                </c:pt>
                <c:pt idx="11">
                  <c:v>44</c:v>
                </c:pt>
                <c:pt idx="12">
                  <c:v>0</c:v>
                </c:pt>
                <c:pt idx="13">
                  <c:v>48</c:v>
                </c:pt>
                <c:pt idx="14">
                  <c:v>48</c:v>
                </c:pt>
                <c:pt idx="15">
                  <c:v>48</c:v>
                </c:pt>
                <c:pt idx="16">
                  <c:v>44</c:v>
                </c:pt>
                <c:pt idx="17">
                  <c:v>48</c:v>
                </c:pt>
                <c:pt idx="18">
                  <c:v>48</c:v>
                </c:pt>
                <c:pt idx="19">
                  <c:v>48</c:v>
                </c:pt>
                <c:pt idx="20">
                  <c:v>0</c:v>
                </c:pt>
              </c:numCache>
            </c:numRef>
          </c:val>
          <c:extLst>
            <c:ext xmlns:c16="http://schemas.microsoft.com/office/drawing/2014/chart" uri="{C3380CC4-5D6E-409C-BE32-E72D297353CC}">
              <c16:uniqueId val="{0000001B-859A-489A-9497-5A52DACE4DCA}"/>
            </c:ext>
          </c:extLst>
        </c:ser>
        <c:ser>
          <c:idx val="8"/>
          <c:order val="8"/>
          <c:tx>
            <c:v>None</c:v>
          </c:tx>
          <c:spPr>
            <a:solidFill>
              <a:srgbClr val="000000"/>
            </a:solidFill>
            <a:ln>
              <a:solidFill>
                <a:srgbClr val="00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SOKON_SUSY_SUMMARY!$X$3:$X$150</c:f>
              <c:numCache>
                <c:formatCode>General</c:formatCode>
                <c:ptCount val="148"/>
                <c:pt idx="0">
                  <c:v>#N/A</c:v>
                </c:pt>
                <c:pt idx="1">
                  <c:v>#N/A</c:v>
                </c:pt>
                <c:pt idx="2">
                  <c:v>#N/A</c:v>
                </c:pt>
                <c:pt idx="3">
                  <c:v>1506</c:v>
                </c:pt>
                <c:pt idx="4">
                  <c:v>1142</c:v>
                </c:pt>
                <c:pt idx="5">
                  <c:v>1142</c:v>
                </c:pt>
                <c:pt idx="6">
                  <c:v>0</c:v>
                </c:pt>
                <c:pt idx="7">
                  <c:v>0</c:v>
                </c:pt>
                <c:pt idx="8">
                  <c:v>0</c:v>
                </c:pt>
                <c:pt idx="9">
                  <c:v>0</c:v>
                </c:pt>
                <c:pt idx="10">
                  <c:v>1142</c:v>
                </c:pt>
                <c:pt idx="11">
                  <c:v>0</c:v>
                </c:pt>
                <c:pt idx="12">
                  <c:v>0</c:v>
                </c:pt>
                <c:pt idx="13">
                  <c:v>0</c:v>
                </c:pt>
                <c:pt idx="14">
                  <c:v>8</c:v>
                </c:pt>
                <c:pt idx="15">
                  <c:v>940</c:v>
                </c:pt>
                <c:pt idx="16">
                  <c:v>0</c:v>
                </c:pt>
                <c:pt idx="17">
                  <c:v>40</c:v>
                </c:pt>
                <c:pt idx="18">
                  <c:v>36</c:v>
                </c:pt>
                <c:pt idx="19">
                  <c:v>36</c:v>
                </c:pt>
                <c:pt idx="20">
                  <c:v>0</c:v>
                </c:pt>
              </c:numCache>
            </c:numRef>
          </c:val>
          <c:extLst>
            <c:ext xmlns:c16="http://schemas.microsoft.com/office/drawing/2014/chart" uri="{C3380CC4-5D6E-409C-BE32-E72D297353CC}">
              <c16:uniqueId val="{0000001C-859A-489A-9497-5A52DACE4DCA}"/>
            </c:ext>
          </c:extLst>
        </c:ser>
        <c:dLbls>
          <c:showLegendKey val="0"/>
          <c:showVal val="0"/>
          <c:showCatName val="0"/>
          <c:showSerName val="0"/>
          <c:showPercent val="0"/>
          <c:showBubbleSize val="0"/>
        </c:dLbls>
        <c:axId val="532545392"/>
        <c:axId val="532542768"/>
      </c:areaChart>
      <c:lineChart>
        <c:grouping val="standard"/>
        <c:varyColors val="0"/>
        <c:ser>
          <c:idx val="9"/>
          <c:order val="9"/>
          <c:tx>
            <c:v>Plan</c:v>
          </c:tx>
          <c:spPr>
            <a:ln w="28575" cap="rnd" cmpd="sng" algn="ctr">
              <a:solidFill>
                <a:srgbClr val="0000FF"/>
              </a:solidFill>
              <a:prstDash val="solid"/>
              <a:round/>
            </a:ln>
            <a:effectLst/>
          </c:spPr>
          <c:marker>
            <c:symbol val="square"/>
            <c:size val="5"/>
            <c:spPr>
              <a:solidFill>
                <a:srgbClr val="8064A2">
                  <a:tint val="77000"/>
                </a:srgbClr>
              </a:solidFill>
              <a:ln w="3175">
                <a:solidFill>
                  <a:srgbClr val="0000FF"/>
                </a:solidFill>
                <a:prstDash val="solid"/>
              </a:ln>
              <a:effectLst/>
            </c:spPr>
          </c:marke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44756.351273148146</c:v>
                </c:pt>
                <c:pt idx="19">
                  <c:v>44791.38958333333</c:v>
                </c:pt>
                <c:pt idx="20">
                  <c:v>44791.38958333333</c:v>
                </c:pt>
              </c:numCache>
            </c:numRef>
          </c:cat>
          <c:val>
            <c:numRef>
              <c:f>SOKON_SUSY_SUMMARY!$Y$3:$Y$150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numCache>
            </c:numRef>
          </c:val>
          <c:smooth val="0"/>
          <c:extLst>
            <c:ext xmlns:c16="http://schemas.microsoft.com/office/drawing/2014/chart" uri="{C3380CC4-5D6E-409C-BE32-E72D297353CC}">
              <c16:uniqueId val="{0000001D-859A-489A-9497-5A52DACE4DCA}"/>
            </c:ext>
          </c:extLst>
        </c:ser>
        <c:dLbls>
          <c:showLegendKey val="0"/>
          <c:showVal val="0"/>
          <c:showCatName val="0"/>
          <c:showSerName val="0"/>
          <c:showPercent val="0"/>
          <c:showBubbleSize val="0"/>
        </c:dLbls>
        <c:marker val="1"/>
        <c:smooth val="0"/>
        <c:axId val="532545392"/>
        <c:axId val="532542768"/>
      </c:lineChart>
      <c:dateAx>
        <c:axId val="532545392"/>
        <c:scaling>
          <c:orientation val="minMax"/>
        </c:scaling>
        <c:delete val="0"/>
        <c:axPos val="b"/>
        <c:numFmt formatCode="dd\/mm\/yy" sourceLinked="1"/>
        <c:majorTickMark val="out"/>
        <c:minorTickMark val="none"/>
        <c:tickLblPos val="nextTo"/>
        <c:crossAx val="532542768"/>
        <c:crosses val="autoZero"/>
        <c:auto val="1"/>
        <c:lblOffset val="100"/>
        <c:baseTimeUnit val="days"/>
      </c:dateAx>
      <c:valAx>
        <c:axId val="532542768"/>
        <c:scaling>
          <c:orientation val="minMax"/>
        </c:scaling>
        <c:delete val="0"/>
        <c:axPos val="l"/>
        <c:majorGridlines/>
        <c:numFmt formatCode="General" sourceLinked="1"/>
        <c:majorTickMark val="out"/>
        <c:minorTickMark val="none"/>
        <c:tickLblPos val="nextTo"/>
        <c:crossAx val="532545392"/>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a:extLst>
            <a:ext uri="{FF2B5EF4-FFF2-40B4-BE49-F238E27FC236}">
              <a16:creationId xmlns:a16="http://schemas.microsoft.com/office/drawing/2014/main" id="{00000000-0008-0000-0200-000002000000}"/>
            </a:ext>
          </a:extLst>
        </xdr:cNvPr>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 Xiaohua (XC-DX/EDB5-CN)" refreshedDate="44791.390082175923" createdVersion="1" refreshedVersion="6" recordCount="1206" xr:uid="{00000000-000A-0000-FFFF-FFFF23000000}">
  <cacheSource type="worksheet">
    <worksheetSource ref="A1:BL1207" sheet="PivotReqSrc"/>
  </cacheSource>
  <cacheFields count="64">
    <cacheField name="Module mapped" numFmtId="0">
      <sharedItems count="16">
        <s v="/SOKON_Driving/10_Customer_Requirements/10_Common/50 - Agreements and others/ACC Degradation"/>
        <s v="/SOKON_Driving/10_Customer_Requirements/10_Common/50 - Agreements and others/TJA Recover Logic"/>
        <s v="/SOKON_Driving/10_Customer_Requirements/10_Common/20 - Generic Standards/CRC8 Checksum algorithm"/>
        <s v="/SOKON_Driving/10_Customer_Requirements/10_Common/10 - System Features/F1_MPC3_Function Specification"/>
        <s v="/SOKON_Driving/10_Customer_Requirements/20_Project Specific/F1/Vehicle Key info/F1_MPC3_DA_CN_Vehicle Key information"/>
        <s v="/SOKON_Driving/10_Customer_Requirements/20_Project Specific/F1/UDS/F1_MPC3_UDS Questionnaire"/>
        <s v="/SOKON_Driving/10_Customer_Requirements/10_Common/20 - Generic Standards/F1_MPC3_EOL_SOA"/>
        <s v="/SOKON_Driving/10_Customer_Requirements/20_Project Specific/F1/CAN Matrix/F1_MPC3_CAN Matrix"/>
        <s v="/SOKON_VIDEO/20 - Bosch Specification/20 - DSC/DSC_MPC3"/>
        <s v="/SOKON_Driving/10_Customer_Requirements/10_Common/20 - Generic Standards/Deliver Plan of VHR Controller Error"/>
        <s v="/SOKON_Driving/10_Customer_Requirements/10_Common/20 - Generic Standards/Vehicle ECU SW Version Management"/>
        <s v="/SOKON_Driving/10_Customer_Requirements/10_Common/20 - Generic Standards/CAN Indirect Network Management Requirements Specification"/>
        <s v="/SOKON_Driving/10_Customer_Requirements/10_Common/20 - Generic Standards/CAN Communication Requirements Specification"/>
        <s v="/SOKON_Driving/10_Customer_Requirements/10_Common/20 - Generic Standards/UDSOnCan Diagnostic Technical Specification"/>
        <s v="/SOKON_Driving/10_Customer_Requirements/10_Common/20 - Generic Standards/Encoding Rules of Components"/>
        <s v="/SOKON_Driving/10_Customer_Requirements/20_Project Specific/X1/MPC3/SOKON Diagnostic Specification KEY-SEED Algorithm_MPC"/>
      </sharedItems>
    </cacheField>
    <cacheField name="UniqueId" numFmtId="0">
      <sharedItems containsMixedTypes="1" containsNumber="1" containsInteger="1" minValue="25" maxValue="4066"/>
    </cacheField>
    <cacheField name="Module" numFmtId="0">
      <sharedItems/>
    </cacheField>
    <cacheField name="ObjectURL" numFmtId="0">
      <sharedItems/>
    </cacheField>
    <cacheField name="ID" numFmtId="0">
      <sharedItems containsMixedTypes="1" containsNumber="1" containsInteger="1" minValue="25" maxValue="406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SOKON_MPC" numFmtId="0">
      <sharedItems/>
    </cacheField>
    <cacheField name="DA_Feature_Name" numFmtId="0">
      <sharedItems/>
    </cacheField>
    <cacheField name="DA_Object_Type" numFmtId="0">
      <sharedItems/>
    </cacheField>
    <cacheField name="DA_Safety_Integrity" numFmtId="0">
      <sharedItems count="3">
        <s v="None"/>
        <s v="N/A"/>
        <s v="QM"/>
      </sharedItems>
    </cacheField>
    <cacheField name="DA_Security_Relevance" numFmtId="0">
      <sharedItems count="3">
        <s v="None"/>
        <s v="Not_Relevant"/>
        <s v="Relevant"/>
      </sharedItems>
    </cacheField>
    <cacheField name="DA_Status_SOKON_MPC" numFmtId="0">
      <sharedItems/>
    </cacheField>
    <cacheField name="DA_Variant_Project_SOKON" numFmtId="0">
      <sharedItems count="4">
        <s v="None"/>
        <s v="F1"/>
        <s v="X1_x000a_F1"/>
        <s v="X1"/>
      </sharedItems>
    </cacheField>
    <cacheField name="ObjectHeading" numFmtId="0">
      <sharedItems/>
    </cacheField>
    <cacheField name="ObjectURLNorm" numFmtId="0">
      <sharedItems/>
    </cacheField>
    <cacheField name="SW_Release_Number_SOKON_MPC" numFmtId="0">
      <sharedItems count="5">
        <s v="None"/>
        <s v="F1_BL03"/>
        <s v="F1_BL01"/>
        <s v="X1_BL03"/>
        <s v="X1_BL01"/>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Review_Finding_SOKON_Developer" numFmtId="0">
      <sharedItems/>
    </cacheField>
    <cacheField name="DA_Review_Finding_SOKON_Safety" numFmtId="0">
      <sharedItems/>
    </cacheField>
    <cacheField name="DA_Review_Finding_SOKON_Tester" numFmtId="0">
      <sharedItems/>
    </cacheField>
    <cacheField name="DA_Review_Status_SOKON_Developer" numFmtId="0">
      <sharedItems/>
    </cacheField>
    <cacheField name="DA_Review_Status_SOKON_Safety" numFmtId="0">
      <sharedItems/>
    </cacheField>
    <cacheField name="DA_Review_Status_SOKON_Tester" numFmtId="0">
      <sharedItems/>
    </cacheField>
    <cacheField name="DA_Safety_Integrity2" numFmtId="0">
      <sharedItems/>
    </cacheField>
    <cacheField name="DA_Security_Relevance2" numFmtId="0">
      <sharedItems/>
    </cacheField>
    <cacheField name="DA_TestPlatform" numFmtId="0">
      <sharedItems/>
    </cacheField>
    <cacheField name="DA_Variant_Implemented_SOKON" numFmtId="0">
      <sharedItems/>
    </cacheField>
    <cacheField name="DA_Variant_Project_SOKON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SOKON_MPC2" numFmtId="0">
      <sharedItems/>
    </cacheField>
    <cacheField name="SW_or_SYS" numFmtId="0">
      <sharedItems/>
    </cacheField>
    <cacheField name="CustomAttributeLinkedReq" numFmtId="0">
      <sharedItems/>
    </cacheField>
    <cacheField name="STATISTIC_IGNOREREQ SOKON" numFmtId="0">
      <sharedItems/>
    </cacheField>
    <cacheField name="Status SOKON" numFmtId="0">
      <sharedItems count="5">
        <s v="None"/>
        <s v="Agreed"/>
        <s v="N/A"/>
        <s v="Obsolete"/>
        <s v="Rejected"/>
      </sharedItems>
    </cacheField>
    <cacheField name="LinkedReqStatusTextSummary SOKON" numFmtId="0">
      <sharedItems/>
    </cacheField>
    <cacheField name="LinkedReqStatus SOKON" numFmtId="0">
      <sharedItems/>
    </cacheField>
    <cacheField name="LinkedReqTestResultTextSummary SOKON" numFmtId="0">
      <sharedItems/>
    </cacheField>
    <cacheField name="LinkedReqTestCommentSummary SOKON" numFmtId="0">
      <sharedItems/>
    </cacheField>
    <cacheField name="LinkedReqTestId SOKON" numFmtId="0">
      <sharedItems/>
    </cacheField>
    <cacheField name="LinkedReqTestResult SOKON" numFmtId="0">
      <sharedItems/>
    </cacheField>
    <cacheField name="RtrtTestResultTextSummary SOKON" numFmtId="0">
      <sharedItems/>
    </cacheField>
    <cacheField name="RtrtTestCommentSummary SOKON" numFmtId="0">
      <sharedItems/>
    </cacheField>
    <cacheField name="RtrtTestId SOKON" numFmtId="0">
      <sharedItems/>
    </cacheField>
    <cacheField name="RtrtTestResult SOKON" numFmtId="0">
      <sharedItems/>
    </cacheField>
    <cacheField name="ClaraTestResultTextSummary SOKON" numFmtId="0">
      <sharedItems/>
    </cacheField>
    <cacheField name="ClaraTestCommentSummary SOKON" numFmtId="0">
      <sharedItems/>
    </cacheField>
    <cacheField name="ClaraTestId SOKON" numFmtId="0">
      <sharedItems/>
    </cacheField>
    <cacheField name="ClaraTestResult SOKON" numFmtId="0">
      <sharedItems/>
    </cacheField>
    <cacheField name="TestResult SOKON" numFmtId="0">
      <sharedItems/>
    </cacheField>
    <cacheField name="Product SOK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 Xiaohua (XC-DX/EDB5-CN)" refreshedDate="44791.390086689818" createdVersion="1" refreshedVersion="6" recordCount="1206" xr:uid="{00000000-000A-0000-FFFF-FFFF27000000}">
  <cacheSource type="worksheet">
    <worksheetSource ref="A1:BL1207" sheet="PivotReqSrc"/>
  </cacheSource>
  <cacheFields count="64">
    <cacheField name="Module mapped" numFmtId="0">
      <sharedItems count="16">
        <s v="/SOKON_Driving/10_Customer_Requirements/10_Common/50 - Agreements and others/ACC Degradation"/>
        <s v="/SOKON_Driving/10_Customer_Requirements/10_Common/50 - Agreements and others/TJA Recover Logic"/>
        <s v="/SOKON_Driving/10_Customer_Requirements/10_Common/20 - Generic Standards/CRC8 Checksum algorithm"/>
        <s v="/SOKON_Driving/10_Customer_Requirements/10_Common/10 - System Features/F1_MPC3_Function Specification"/>
        <s v="/SOKON_Driving/10_Customer_Requirements/20_Project Specific/F1/Vehicle Key info/F1_MPC3_DA_CN_Vehicle Key information"/>
        <s v="/SOKON_Driving/10_Customer_Requirements/20_Project Specific/F1/UDS/F1_MPC3_UDS Questionnaire"/>
        <s v="/SOKON_Driving/10_Customer_Requirements/10_Common/20 - Generic Standards/F1_MPC3_EOL_SOA"/>
        <s v="/SOKON_Driving/10_Customer_Requirements/20_Project Specific/F1/CAN Matrix/F1_MPC3_CAN Matrix"/>
        <s v="/SOKON_VIDEO/20 - Bosch Specification/20 - DSC/DSC_MPC3"/>
        <s v="/SOKON_Driving/10_Customer_Requirements/10_Common/20 - Generic Standards/Deliver Plan of VHR Controller Error"/>
        <s v="/SOKON_Driving/10_Customer_Requirements/10_Common/20 - Generic Standards/Vehicle ECU SW Version Management"/>
        <s v="/SOKON_Driving/10_Customer_Requirements/10_Common/20 - Generic Standards/CAN Indirect Network Management Requirements Specification"/>
        <s v="/SOKON_Driving/10_Customer_Requirements/10_Common/20 - Generic Standards/CAN Communication Requirements Specification"/>
        <s v="/SOKON_Driving/10_Customer_Requirements/10_Common/20 - Generic Standards/UDSOnCan Diagnostic Technical Specification"/>
        <s v="/SOKON_Driving/10_Customer_Requirements/10_Common/20 - Generic Standards/Encoding Rules of Components"/>
        <s v="/SOKON_Driving/10_Customer_Requirements/20_Project Specific/X1/MPC3/SOKON Diagnostic Specification KEY-SEED Algorithm_MPC"/>
      </sharedItems>
    </cacheField>
    <cacheField name="UniqueId" numFmtId="0">
      <sharedItems containsMixedTypes="1" containsNumber="1" containsInteger="1" minValue="25" maxValue="4066"/>
    </cacheField>
    <cacheField name="Module" numFmtId="0">
      <sharedItems/>
    </cacheField>
    <cacheField name="ObjectURL" numFmtId="0">
      <sharedItems/>
    </cacheField>
    <cacheField name="ID" numFmtId="0">
      <sharedItems containsMixedTypes="1" containsNumber="1" containsInteger="1" minValue="25" maxValue="406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SOKON_MPC"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SOKON_MPC" numFmtId="0">
      <sharedItems/>
    </cacheField>
    <cacheField name="DA_Variant_Project_SOKON" numFmtId="0">
      <sharedItems/>
    </cacheField>
    <cacheField name="ObjectHeading" numFmtId="0">
      <sharedItems/>
    </cacheField>
    <cacheField name="ObjectURLNorm" numFmtId="0">
      <sharedItems/>
    </cacheField>
    <cacheField name="SW_Release_Number_SOKON_MPC" numFmtId="0">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Review_Finding_SOKON_Developer" numFmtId="0">
      <sharedItems/>
    </cacheField>
    <cacheField name="DA_Review_Finding_SOKON_Safety" numFmtId="0">
      <sharedItems/>
    </cacheField>
    <cacheField name="DA_Review_Finding_SOKON_Tester" numFmtId="0">
      <sharedItems/>
    </cacheField>
    <cacheField name="DA_Review_Status_SOKON_Developer" numFmtId="0">
      <sharedItems/>
    </cacheField>
    <cacheField name="DA_Review_Status_SOKON_Safety" numFmtId="0">
      <sharedItems/>
    </cacheField>
    <cacheField name="DA_Review_Status_SOKON_Tester" numFmtId="0">
      <sharedItems/>
    </cacheField>
    <cacheField name="DA_Safety_Integrity2" numFmtId="0">
      <sharedItems/>
    </cacheField>
    <cacheField name="DA_Security_Relevance2" numFmtId="0">
      <sharedItems/>
    </cacheField>
    <cacheField name="DA_TestPlatform" numFmtId="0">
      <sharedItems/>
    </cacheField>
    <cacheField name="DA_Variant_Implemented_SOKON" numFmtId="0">
      <sharedItems/>
    </cacheField>
    <cacheField name="DA_Variant_Project_SOKON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SOKON_MPC2" numFmtId="0">
      <sharedItems/>
    </cacheField>
    <cacheField name="SW_or_SYS" numFmtId="0">
      <sharedItems/>
    </cacheField>
    <cacheField name="CustomAttributeLinkedReq" numFmtId="0">
      <sharedItems/>
    </cacheField>
    <cacheField name="STATISTIC_IGNOREREQ SOKON" numFmtId="0">
      <sharedItems/>
    </cacheField>
    <cacheField name="Status SOKON" numFmtId="0">
      <sharedItems count="5">
        <s v="None"/>
        <s v="Agreed"/>
        <s v="N/A"/>
        <s v="Obsolete"/>
        <s v="Rejected"/>
      </sharedItems>
    </cacheField>
    <cacheField name="LinkedReqStatusTextSummary SOKON" numFmtId="0">
      <sharedItems/>
    </cacheField>
    <cacheField name="LinkedReqStatus SOKON" numFmtId="0">
      <sharedItems count="4">
        <s v="None"/>
        <s v="Agreed"/>
        <s v="-"/>
        <s v="Obsolete"/>
      </sharedItems>
    </cacheField>
    <cacheField name="LinkedReqTestResultTextSummary SOKON" numFmtId="0">
      <sharedItems/>
    </cacheField>
    <cacheField name="LinkedReqTestCommentSummary SOKON" numFmtId="0">
      <sharedItems/>
    </cacheField>
    <cacheField name="LinkedReqTestId SOKON" numFmtId="0">
      <sharedItems/>
    </cacheField>
    <cacheField name="LinkedReqTestResult SOKON" numFmtId="0">
      <sharedItems/>
    </cacheField>
    <cacheField name="RtrtTestResultTextSummary SOKON" numFmtId="0">
      <sharedItems/>
    </cacheField>
    <cacheField name="RtrtTestCommentSummary SOKON" numFmtId="0">
      <sharedItems/>
    </cacheField>
    <cacheField name="RtrtTestId SOKON" numFmtId="0">
      <sharedItems/>
    </cacheField>
    <cacheField name="RtrtTestResult SOKON" numFmtId="0">
      <sharedItems/>
    </cacheField>
    <cacheField name="ClaraTestResultTextSummary SOKON" numFmtId="0">
      <sharedItems/>
    </cacheField>
    <cacheField name="ClaraTestCommentSummary SOKON" numFmtId="0">
      <sharedItems/>
    </cacheField>
    <cacheField name="ClaraTestId SOKON" numFmtId="0">
      <sharedItems/>
    </cacheField>
    <cacheField name="ClaraTestResult SOKON" numFmtId="0">
      <sharedItems/>
    </cacheField>
    <cacheField name="TestResult SOKON" numFmtId="0">
      <sharedItems/>
    </cacheField>
    <cacheField name="Product SOK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 Xiaohua (XC-DX/EDB5-CN)" refreshedDate="44791.390091550929" createdVersion="1" refreshedVersion="6" recordCount="1206" xr:uid="{00000000-000A-0000-FFFF-FFFF2B000000}">
  <cacheSource type="worksheet">
    <worksheetSource ref="A1:BL1207" sheet="PivotReqSrc"/>
  </cacheSource>
  <cacheFields count="64">
    <cacheField name="Module mapped" numFmtId="0">
      <sharedItems count="16">
        <s v="/SOKON_Driving/10_Customer_Requirements/10_Common/50 - Agreements and others/ACC Degradation"/>
        <s v="/SOKON_Driving/10_Customer_Requirements/10_Common/50 - Agreements and others/TJA Recover Logic"/>
        <s v="/SOKON_Driving/10_Customer_Requirements/10_Common/20 - Generic Standards/CRC8 Checksum algorithm"/>
        <s v="/SOKON_Driving/10_Customer_Requirements/10_Common/10 - System Features/F1_MPC3_Function Specification"/>
        <s v="/SOKON_Driving/10_Customer_Requirements/20_Project Specific/F1/Vehicle Key info/F1_MPC3_DA_CN_Vehicle Key information"/>
        <s v="/SOKON_Driving/10_Customer_Requirements/20_Project Specific/F1/UDS/F1_MPC3_UDS Questionnaire"/>
        <s v="/SOKON_Driving/10_Customer_Requirements/10_Common/20 - Generic Standards/F1_MPC3_EOL_SOA"/>
        <s v="/SOKON_Driving/10_Customer_Requirements/20_Project Specific/F1/CAN Matrix/F1_MPC3_CAN Matrix"/>
        <s v="/SOKON_VIDEO/20 - Bosch Specification/20 - DSC/DSC_MPC3"/>
        <s v="/SOKON_Driving/10_Customer_Requirements/10_Common/20 - Generic Standards/Deliver Plan of VHR Controller Error"/>
        <s v="/SOKON_Driving/10_Customer_Requirements/10_Common/20 - Generic Standards/Vehicle ECU SW Version Management"/>
        <s v="/SOKON_Driving/10_Customer_Requirements/10_Common/20 - Generic Standards/CAN Indirect Network Management Requirements Specification"/>
        <s v="/SOKON_Driving/10_Customer_Requirements/10_Common/20 - Generic Standards/CAN Communication Requirements Specification"/>
        <s v="/SOKON_Driving/10_Customer_Requirements/10_Common/20 - Generic Standards/UDSOnCan Diagnostic Technical Specification"/>
        <s v="/SOKON_Driving/10_Customer_Requirements/10_Common/20 - Generic Standards/Encoding Rules of Components"/>
        <s v="/SOKON_Driving/10_Customer_Requirements/20_Project Specific/X1/MPC3/SOKON Diagnostic Specification KEY-SEED Algorithm_MPC"/>
      </sharedItems>
    </cacheField>
    <cacheField name="UniqueId" numFmtId="0">
      <sharedItems containsMixedTypes="1" containsNumber="1" containsInteger="1" minValue="25" maxValue="4066"/>
    </cacheField>
    <cacheField name="Module" numFmtId="0">
      <sharedItems/>
    </cacheField>
    <cacheField name="ObjectURL" numFmtId="0">
      <sharedItems/>
    </cacheField>
    <cacheField name="ID" numFmtId="0">
      <sharedItems containsMixedTypes="1" containsNumber="1" containsInteger="1" minValue="25" maxValue="406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SOKON_MPC"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SOKON_MPC" numFmtId="0">
      <sharedItems/>
    </cacheField>
    <cacheField name="DA_Variant_Project_SOKON" numFmtId="0">
      <sharedItems/>
    </cacheField>
    <cacheField name="ObjectHeading" numFmtId="0">
      <sharedItems/>
    </cacheField>
    <cacheField name="ObjectURLNorm" numFmtId="0">
      <sharedItems/>
    </cacheField>
    <cacheField name="SW_Release_Number_SOKON_MPC" numFmtId="0">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Review_Finding_SOKON_Developer" numFmtId="0">
      <sharedItems/>
    </cacheField>
    <cacheField name="DA_Review_Finding_SOKON_Safety" numFmtId="0">
      <sharedItems/>
    </cacheField>
    <cacheField name="DA_Review_Finding_SOKON_Tester" numFmtId="0">
      <sharedItems/>
    </cacheField>
    <cacheField name="DA_Review_Status_SOKON_Developer" numFmtId="0">
      <sharedItems/>
    </cacheField>
    <cacheField name="DA_Review_Status_SOKON_Safety" numFmtId="0">
      <sharedItems/>
    </cacheField>
    <cacheField name="DA_Review_Status_SOKON_Tester" numFmtId="0">
      <sharedItems/>
    </cacheField>
    <cacheField name="DA_Safety_Integrity2" numFmtId="0">
      <sharedItems/>
    </cacheField>
    <cacheField name="DA_Security_Relevance2" numFmtId="0">
      <sharedItems/>
    </cacheField>
    <cacheField name="DA_TestPlatform" numFmtId="0">
      <sharedItems/>
    </cacheField>
    <cacheField name="DA_Variant_Implemented_SOKON" numFmtId="0">
      <sharedItems/>
    </cacheField>
    <cacheField name="DA_Variant_Project_SOKON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SOKON_MPC2" numFmtId="0">
      <sharedItems/>
    </cacheField>
    <cacheField name="SW_or_SYS" numFmtId="0">
      <sharedItems/>
    </cacheField>
    <cacheField name="CustomAttributeLinkedReq" numFmtId="0">
      <sharedItems/>
    </cacheField>
    <cacheField name="STATISTIC_IGNOREREQ SOKON" numFmtId="0">
      <sharedItems/>
    </cacheField>
    <cacheField name="Status SOKON" numFmtId="0">
      <sharedItems count="5">
        <s v="None"/>
        <s v="Agreed"/>
        <s v="N/A"/>
        <s v="Obsolete"/>
        <s v="Rejected"/>
      </sharedItems>
    </cacheField>
    <cacheField name="LinkedReqStatusTextSummary SOKON" numFmtId="0">
      <sharedItems/>
    </cacheField>
    <cacheField name="LinkedReqStatus SOKON" numFmtId="0">
      <sharedItems/>
    </cacheField>
    <cacheField name="LinkedReqTestResultTextSummary SOKON" numFmtId="0">
      <sharedItems/>
    </cacheField>
    <cacheField name="LinkedReqTestCommentSummary SOKON" numFmtId="0">
      <sharedItems/>
    </cacheField>
    <cacheField name="LinkedReqTestId SOKON" numFmtId="0">
      <sharedItems count="2">
        <s v="ReqNotLinked"/>
        <s v="ReqLinked"/>
      </sharedItems>
    </cacheField>
    <cacheField name="LinkedReqTestResult SOKON" numFmtId="0">
      <sharedItems/>
    </cacheField>
    <cacheField name="RtrtTestResultTextSummary SOKON" numFmtId="0">
      <sharedItems/>
    </cacheField>
    <cacheField name="RtrtTestCommentSummary SOKON" numFmtId="0">
      <sharedItems/>
    </cacheField>
    <cacheField name="RtrtTestId SOKON" numFmtId="0">
      <sharedItems/>
    </cacheField>
    <cacheField name="RtrtTestResult SOKON" numFmtId="0">
      <sharedItems/>
    </cacheField>
    <cacheField name="ClaraTestResultTextSummary SOKON" numFmtId="0">
      <sharedItems/>
    </cacheField>
    <cacheField name="ClaraTestCommentSummary SOKON" numFmtId="0">
      <sharedItems/>
    </cacheField>
    <cacheField name="ClaraTestId SOKON" numFmtId="0">
      <sharedItems/>
    </cacheField>
    <cacheField name="ClaraTestResult SOKON" numFmtId="0">
      <sharedItems/>
    </cacheField>
    <cacheField name="TestResult SOKON" numFmtId="0">
      <sharedItems/>
    </cacheField>
    <cacheField name="Product SOK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6">
  <r>
    <x v="0"/>
    <s v="SOKON_CustRS_3"/>
    <s v="/SOKON_Driving/10_Customer_Requirements/10_Common/50 - Agreements and others/ACC Degradation"/>
    <s v="doors://abt-doors-da.de.bosch.com:36665/?version=2&amp;prodID=0&amp;urn=urn:telelogic::1-4147106800294823-O-3-001b4b24"/>
    <s v="SOKON_CustRS_3"/>
    <s v="0-1.0-2"/>
    <s v="_x000a_"/>
    <s v="ReqNotLinked"/>
    <s v="None"/>
    <s v="None"/>
    <s v="None"/>
    <s v="None"/>
    <s v="None"/>
    <s v="Requirement"/>
    <x v="0"/>
    <x v="0"/>
    <s v="None"/>
    <x v="0"/>
    <s v="None"/>
    <s v="1-4147106800294823-O-3-001b4b24"/>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0"/>
    <s v="SOKON_CustRS_2"/>
    <s v="/SOKON_Driving/10_Customer_Requirements/10_Common/50 - Agreements and others/ACC Degradation"/>
    <s v="doors://abt-doors-da.de.bosch.com:36665/?version=2&amp;prodID=0&amp;urn=urn:telelogic::1-4147106800294823-O-2-001b4b24"/>
    <s v="SOKON_CustRS_2"/>
    <s v="0-1.0-1"/>
    <s v="_x000a_"/>
    <s v="ReqNotLinked"/>
    <s v="None"/>
    <s v="None"/>
    <s v="None"/>
    <s v="None"/>
    <s v="None"/>
    <s v="Requirement"/>
    <x v="0"/>
    <x v="0"/>
    <s v="None"/>
    <x v="0"/>
    <s v="None"/>
    <s v="1-4147106800294823-O-2-001b4b24"/>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0"/>
    <s v="SOKON_CustRS_1_#81#"/>
    <s v="/SOKON_Driving/10_Customer_Requirements/10_Common/50 - Agreements and others/ACC Degradation"/>
    <s v="doors://abt-doors-da.de.bosch.com:36665/?version=2&amp;prodID=0&amp;urn=urn:telelogic::1-4147106800294823-O-1-001b4b24"/>
    <s v="SOKON_CustRS_1"/>
    <s v="0-1"/>
    <s v="_x000a_"/>
    <s v="ReqNotLinked"/>
    <s v="None"/>
    <s v="None"/>
    <s v="None"/>
    <s v="None"/>
    <s v="None"/>
    <s v="Requirement"/>
    <x v="0"/>
    <x v="0"/>
    <s v="None"/>
    <x v="0"/>
    <s v="None"/>
    <s v="1-4147106800294823-O-1-001b4b24"/>
    <x v="0"/>
    <b v="1"/>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1"/>
    <s v="SOKON_CustRS_1"/>
    <s v="/SOKON_Driving/10_Customer_Requirements/10_Common/50 - Agreements and others/TJA Recover Logic"/>
    <s v="doors://abt-doors-da.de.bosch.com:36665/?version=2&amp;prodID=0&amp;urn=urn:telelogic::1-4147106800294823-O-1-001b4b23"/>
    <s v="SOKON_CustRS_1"/>
    <s v="0-1"/>
    <s v="_x000a_"/>
    <s v="ReqNotLinked"/>
    <s v="None"/>
    <s v="None"/>
    <s v="None"/>
    <s v="None"/>
    <s v="None"/>
    <s v="Requirement"/>
    <x v="0"/>
    <x v="0"/>
    <s v="None"/>
    <x v="0"/>
    <s v="None"/>
    <s v="1-4147106800294823-O-1-001b4b23"/>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2"/>
    <s v="SOKON_CustRS_14"/>
    <s v="/SOKON_Driving/10_Customer_Requirements/10_Common/20 - Generic Standards/CRC8 Checksum algorithm"/>
    <s v="doors://abt-doors-da.de.bosch.com:36665/?version=2&amp;prodID=0&amp;urn=urn:telelogic::1-4147106800294823-O-14-00193941"/>
    <s v="SOKON_CustRS_14"/>
    <s v="1.0-1"/>
    <s v="_x000a_"/>
    <s v="ReqLinked"/>
    <s v="FV_SysInf_EXTCOM_407: Checksum Calculation (Public CAN)_x000a__x000a_"/>
    <s v="None"/>
    <s v="None"/>
    <s v="None"/>
    <s v="None"/>
    <s v="Requirement"/>
    <x v="1"/>
    <x v="1"/>
    <s v="Agreed"/>
    <x v="1"/>
    <s v="None"/>
    <s v="1-4147106800294823-O-14-00193941"/>
    <x v="1"/>
    <b v="0"/>
    <s v="None"/>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FV_SysInf_EXTCOM_407_x000a_"/>
    <s v="FV_SysInf_EXTCOM_407: Checksum Calculation (Public CAN)_x000a_"/>
    <s v="FV_SysInf_EXTCOM_407: 2.5.3_x000a_"/>
    <s v="FV_SysInf_EXTCOM_407: _x000a_"/>
    <s v="FV_SysInf_EXTCOM_407: doors://abt-doors-da.de.bosch.com:36665/?version=2&amp;prodID=0&amp;urn=urn:telelogic::1-4147106800294823-O-407-00191a43_x000a_"/>
    <s v="FV_SysInf_EXTCOM_407: 1-4147106800294823-O-407-00191a43_x000a_"/>
    <s v="FV_SysInf_EXTCOM_407: _x000a_"/>
    <s v="FV_SysInf_EXTCOM_407: _x000a_"/>
    <s v="None"/>
    <b v="0"/>
    <x v="1"/>
    <s v="FV_SysInf_EXTCOM_407: Agreed_x000a_"/>
    <s v="Agreed"/>
    <s v="FV_SysInf_EXTCOM_407: none_x000a_"/>
    <s v="None"/>
    <s v="ReqLinked"/>
    <s v="None"/>
    <s v="None"/>
    <s v="None"/>
    <s v="None"/>
    <s v="None"/>
    <s v="None"/>
    <s v="None"/>
    <s v="[]"/>
    <s v="None"/>
    <s v="none"/>
    <s v="SOKON"/>
  </r>
  <r>
    <x v="3"/>
    <s v="SOKON_CustRS_1566"/>
    <s v="/SOKON_Driving/10_Customer_Requirements/10_Common/10 - System Features/F1_MPC3_Function Specification"/>
    <s v="doors://abt-doors-da.de.bosch.com:36665/?version=2&amp;prodID=0&amp;urn=urn:telelogic::1-4147106800294823-O-1566-0019eca3"/>
    <s v="SOKON_CustRS_1566"/>
    <s v="5.2.4.0-37"/>
    <s v="_x000a_"/>
    <s v="ReqNotLinked"/>
    <s v="None"/>
    <s v="None"/>
    <s v="None"/>
    <s v="None"/>
    <s v="None"/>
    <s v="Requirement"/>
    <x v="1"/>
    <x v="1"/>
    <s v="Agreed"/>
    <x v="0"/>
    <s v="None"/>
    <s v="1-4147106800294823-O-1566-0019eca3"/>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4"/>
    <s v="SOKON_CustRS_105_#80#"/>
    <s v="/SOKON_Driving/10_Customer_Requirements/20_Project Specific/F1/Vehicle Key info/F1_MPC3_DA_CN_Vehicle Key information"/>
    <s v="doors://abt-doors-da.de.bosch.com:36665/?version=2&amp;prodID=0&amp;urn=urn:telelogic::1-4147106800294823-O-105-001b3d01"/>
    <s v="SOKON_CustRS_105"/>
    <s v="9.0-1"/>
    <s v="_x000a_"/>
    <s v="ReqIgnored"/>
    <s v="None"/>
    <s v="None"/>
    <s v="None"/>
    <s v="not support in mpc"/>
    <s v="None"/>
    <s v="Requirement"/>
    <x v="1"/>
    <x v="1"/>
    <s v="N/A"/>
    <x v="0"/>
    <s v="None"/>
    <s v="1-4147106800294823-O-105-001b3d01"/>
    <x v="0"/>
    <b v="1"/>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4"/>
    <s v="SOKON_CustRS_101_#79#"/>
    <s v="/SOKON_Driving/10_Customer_Requirements/20_Project Specific/F1/Vehicle Key info/F1_MPC3_DA_CN_Vehicle Key information"/>
    <s v="doors://abt-doors-da.de.bosch.com:36665/?version=2&amp;prodID=0&amp;urn=urn:telelogic::1-4147106800294823-O-101-001b3d01"/>
    <s v="SOKON_CustRS_101"/>
    <s v="7.0-2"/>
    <s v="_x000a_"/>
    <s v="ReqLinked"/>
    <s v="691: _x000a__x000a_"/>
    <s v="MPC3_SW"/>
    <s v="FSICD"/>
    <s v="None"/>
    <s v="None"/>
    <s v="Requirement"/>
    <x v="1"/>
    <x v="1"/>
    <s v="Agreed"/>
    <x v="1"/>
    <s v="None"/>
    <s v="1-4147106800294823-O-101-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100_#78#"/>
    <s v="/SOKON_Driving/10_Customer_Requirements/20_Project Specific/F1/Vehicle Key info/F1_MPC3_DA_CN_Vehicle Key information"/>
    <s v="doors://abt-doors-da.de.bosch.com:36665/?version=2&amp;prodID=0&amp;urn=urn:telelogic::1-4147106800294823-O-100-001b3d01"/>
    <s v="SOKON_CustRS_100"/>
    <s v="7.0-1"/>
    <s v="_x000a_"/>
    <s v="ReqLinked"/>
    <s v="691: _x000a__x000a_"/>
    <s v="MPC3_SW"/>
    <s v="FSICD"/>
    <s v="None"/>
    <s v="None"/>
    <s v="Requirement"/>
    <x v="1"/>
    <x v="1"/>
    <s v="Agreed"/>
    <x v="1"/>
    <s v="None"/>
    <s v="1-4147106800294823-O-100-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8_#77#"/>
    <s v="/SOKON_Driving/10_Customer_Requirements/20_Project Specific/F1/Vehicle Key info/F1_MPC3_DA_CN_Vehicle Key information"/>
    <s v="doors://abt-doors-da.de.bosch.com:36665/?version=2&amp;prodID=0&amp;urn=urn:telelogic::1-4147106800294823-O-98-001b3d01"/>
    <s v="SOKON_CustRS_98"/>
    <s v="6.0-3"/>
    <s v="_x000a_"/>
    <s v="ReqLinked"/>
    <s v="691: _x000a__x000a_"/>
    <s v="MPC3_SW"/>
    <s v="FSICD"/>
    <s v="None"/>
    <s v="None"/>
    <s v="Requirement"/>
    <x v="1"/>
    <x v="1"/>
    <s v="Agreed"/>
    <x v="1"/>
    <s v="None"/>
    <s v="1-4147106800294823-O-98-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7_#76#"/>
    <s v="/SOKON_Driving/10_Customer_Requirements/20_Project Specific/F1/Vehicle Key info/F1_MPC3_DA_CN_Vehicle Key information"/>
    <s v="doors://abt-doors-da.de.bosch.com:36665/?version=2&amp;prodID=0&amp;urn=urn:telelogic::1-4147106800294823-O-97-001b3d01"/>
    <s v="SOKON_CustRS_97"/>
    <s v="6.0-2"/>
    <s v="_x000a_"/>
    <s v="ReqLinked"/>
    <s v="691: _x000a__x000a_"/>
    <s v="MPC3_SW"/>
    <s v="FSICD"/>
    <s v="None"/>
    <s v="None"/>
    <s v="Requirement"/>
    <x v="1"/>
    <x v="1"/>
    <s v="Agreed"/>
    <x v="1"/>
    <s v="None"/>
    <s v="1-4147106800294823-O-97-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6_#75#"/>
    <s v="/SOKON_Driving/10_Customer_Requirements/20_Project Specific/F1/Vehicle Key info/F1_MPC3_DA_CN_Vehicle Key information"/>
    <s v="doors://abt-doors-da.de.bosch.com:36665/?version=2&amp;prodID=0&amp;urn=urn:telelogic::1-4147106800294823-O-96-001b3d01"/>
    <s v="SOKON_CustRS_96"/>
    <s v="6.0-1"/>
    <s v="_x000a_"/>
    <s v="ReqLinked"/>
    <s v="691: _x000a__x000a_"/>
    <s v="MPC3_SW"/>
    <s v="FSICD"/>
    <s v="None"/>
    <s v="None"/>
    <s v="Requirement"/>
    <x v="1"/>
    <x v="1"/>
    <s v="Agreed"/>
    <x v="1"/>
    <s v="None"/>
    <s v="1-4147106800294823-O-96-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4_#74#"/>
    <s v="/SOKON_Driving/10_Customer_Requirements/20_Project Specific/F1/Vehicle Key info/F1_MPC3_DA_CN_Vehicle Key information"/>
    <s v="doors://abt-doors-da.de.bosch.com:36665/?version=2&amp;prodID=0&amp;urn=urn:telelogic::1-4147106800294823-O-94-001b3d01"/>
    <s v="SOKON_CustRS_94"/>
    <s v="5.0-3.0-1"/>
    <s v="_x000a_"/>
    <s v="ReqLinked"/>
    <s v="691: _x000a__x000a_"/>
    <s v="MPC3_SW"/>
    <s v="FSICD"/>
    <s v="None"/>
    <s v="None"/>
    <s v="Requirement"/>
    <x v="1"/>
    <x v="1"/>
    <s v="Agreed"/>
    <x v="1"/>
    <s v="None"/>
    <s v="1-4147106800294823-O-94-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1_#73#"/>
    <s v="/SOKON_Driving/10_Customer_Requirements/20_Project Specific/F1/Vehicle Key info/F1_MPC3_DA_CN_Vehicle Key information"/>
    <s v="doors://abt-doors-da.de.bosch.com:36665/?version=2&amp;prodID=0&amp;urn=urn:telelogic::1-4147106800294823-O-91-001b3d01"/>
    <s v="SOKON_CustRS_91"/>
    <s v="5.0-2.0-2"/>
    <s v="_x000a_"/>
    <s v="ReqIgnored"/>
    <s v="691: _x000a__x000a_"/>
    <s v="None"/>
    <s v="None"/>
    <s v="not support in mpc"/>
    <s v="None"/>
    <s v="Requirement"/>
    <x v="1"/>
    <x v="1"/>
    <s v="N/A"/>
    <x v="0"/>
    <s v="None"/>
    <s v="1-4147106800294823-O-91-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90_#72#"/>
    <s v="/SOKON_Driving/10_Customer_Requirements/20_Project Specific/F1/Vehicle Key info/F1_MPC3_DA_CN_Vehicle Key information"/>
    <s v="doors://abt-doors-da.de.bosch.com:36665/?version=2&amp;prodID=0&amp;urn=urn:telelogic::1-4147106800294823-O-90-001b3d01"/>
    <s v="SOKON_CustRS_90"/>
    <s v="5.0-2.0-1"/>
    <s v="_x000a_"/>
    <s v="ReqIgnored"/>
    <s v="691: _x000a__x000a_"/>
    <s v="None"/>
    <s v="None"/>
    <s v="not support in mpc"/>
    <s v="None"/>
    <s v="Requirement"/>
    <x v="1"/>
    <x v="1"/>
    <s v="N/A"/>
    <x v="0"/>
    <s v="None"/>
    <s v="1-4147106800294823-O-90-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5_#71#"/>
    <s v="/SOKON_Driving/10_Customer_Requirements/20_Project Specific/F1/Vehicle Key info/F1_MPC3_DA_CN_Vehicle Key information"/>
    <s v="doors://abt-doors-da.de.bosch.com:36665/?version=2&amp;prodID=0&amp;urn=urn:telelogic::1-4147106800294823-O-85-001b3d01"/>
    <s v="SOKON_CustRS_85"/>
    <s v="5.0-1.0-9"/>
    <s v="_x000a_"/>
    <s v="ReqIgnored"/>
    <s v="691: _x000a__x000a_"/>
    <s v="None"/>
    <s v="None"/>
    <s v="not support in mpc"/>
    <s v="None"/>
    <s v="Requirement"/>
    <x v="1"/>
    <x v="1"/>
    <s v="N/A"/>
    <x v="0"/>
    <s v="None"/>
    <s v="1-4147106800294823-O-85-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4_#70#"/>
    <s v="/SOKON_Driving/10_Customer_Requirements/20_Project Specific/F1/Vehicle Key info/F1_MPC3_DA_CN_Vehicle Key information"/>
    <s v="doors://abt-doors-da.de.bosch.com:36665/?version=2&amp;prodID=0&amp;urn=urn:telelogic::1-4147106800294823-O-84-001b3d01"/>
    <s v="SOKON_CustRS_84"/>
    <s v="5.0-1.0-8"/>
    <s v="_x000a_"/>
    <s v="ReqIgnored"/>
    <s v="691: _x000a__x000a_"/>
    <s v="None"/>
    <s v="None"/>
    <s v="not support in mpc"/>
    <s v="None"/>
    <s v="Requirement"/>
    <x v="1"/>
    <x v="1"/>
    <s v="N/A"/>
    <x v="0"/>
    <s v="None"/>
    <s v="1-4147106800294823-O-84-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3_#69#"/>
    <s v="/SOKON_Driving/10_Customer_Requirements/20_Project Specific/F1/Vehicle Key info/F1_MPC3_DA_CN_Vehicle Key information"/>
    <s v="doors://abt-doors-da.de.bosch.com:36665/?version=2&amp;prodID=0&amp;urn=urn:telelogic::1-4147106800294823-O-83-001b3d01"/>
    <s v="SOKON_CustRS_83"/>
    <s v="5.0-1.0-7"/>
    <s v="_x000a_"/>
    <s v="ReqIgnored"/>
    <s v="691: _x000a__x000a_"/>
    <s v="None"/>
    <s v="None"/>
    <s v="not support in mpc"/>
    <s v="None"/>
    <s v="Requirement"/>
    <x v="1"/>
    <x v="1"/>
    <s v="N/A"/>
    <x v="0"/>
    <s v="None"/>
    <s v="1-4147106800294823-O-83-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2_#68#"/>
    <s v="/SOKON_Driving/10_Customer_Requirements/20_Project Specific/F1/Vehicle Key info/F1_MPC3_DA_CN_Vehicle Key information"/>
    <s v="doors://abt-doors-da.de.bosch.com:36665/?version=2&amp;prodID=0&amp;urn=urn:telelogic::1-4147106800294823-O-82-001b3d01"/>
    <s v="SOKON_CustRS_82"/>
    <s v="5.0-1.0-6"/>
    <s v="_x000a_"/>
    <s v="ReqIgnored"/>
    <s v="691: _x000a__x000a_"/>
    <s v="None"/>
    <s v="None"/>
    <s v="not support in mpc"/>
    <s v="None"/>
    <s v="Requirement"/>
    <x v="1"/>
    <x v="1"/>
    <s v="N/A"/>
    <x v="0"/>
    <s v="None"/>
    <s v="1-4147106800294823-O-82-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1_#67#"/>
    <s v="/SOKON_Driving/10_Customer_Requirements/20_Project Specific/F1/Vehicle Key info/F1_MPC3_DA_CN_Vehicle Key information"/>
    <s v="doors://abt-doors-da.de.bosch.com:36665/?version=2&amp;prodID=0&amp;urn=urn:telelogic::1-4147106800294823-O-81-001b3d01"/>
    <s v="SOKON_CustRS_81"/>
    <s v="5.0-1.0-5"/>
    <s v="_x000a_"/>
    <s v="ReqIgnored"/>
    <s v="691: _x000a__x000a_"/>
    <s v="None"/>
    <s v="None"/>
    <s v="not support in mpc"/>
    <s v="None"/>
    <s v="Requirement"/>
    <x v="1"/>
    <x v="1"/>
    <s v="N/A"/>
    <x v="0"/>
    <s v="None"/>
    <s v="1-4147106800294823-O-81-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0_#66#"/>
    <s v="/SOKON_Driving/10_Customer_Requirements/20_Project Specific/F1/Vehicle Key info/F1_MPC3_DA_CN_Vehicle Key information"/>
    <s v="doors://abt-doors-da.de.bosch.com:36665/?version=2&amp;prodID=0&amp;urn=urn:telelogic::1-4147106800294823-O-80-001b3d01"/>
    <s v="SOKON_CustRS_80"/>
    <s v="5.0-1.0-4"/>
    <s v="_x000a_"/>
    <s v="ReqIgnored"/>
    <s v="691: _x000a__x000a_"/>
    <s v="None"/>
    <s v="None"/>
    <s v="not support in mpc"/>
    <s v="None"/>
    <s v="Requirement"/>
    <x v="1"/>
    <x v="1"/>
    <s v="N/A"/>
    <x v="0"/>
    <s v="None"/>
    <s v="1-4147106800294823-O-80-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79_#65#"/>
    <s v="/SOKON_Driving/10_Customer_Requirements/20_Project Specific/F1/Vehicle Key info/F1_MPC3_DA_CN_Vehicle Key information"/>
    <s v="doors://abt-doors-da.de.bosch.com:36665/?version=2&amp;prodID=0&amp;urn=urn:telelogic::1-4147106800294823-O-79-001b3d01"/>
    <s v="SOKON_CustRS_79"/>
    <s v="5.0-1.0-3"/>
    <s v="_x000a_"/>
    <s v="ReqIgnored"/>
    <s v="691: _x000a__x000a_"/>
    <s v="None"/>
    <s v="None"/>
    <s v="not support in mpc"/>
    <s v="None"/>
    <s v="Requirement"/>
    <x v="1"/>
    <x v="1"/>
    <s v="N/A"/>
    <x v="0"/>
    <s v="None"/>
    <s v="1-4147106800294823-O-79-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78_#64#"/>
    <s v="/SOKON_Driving/10_Customer_Requirements/20_Project Specific/F1/Vehicle Key info/F1_MPC3_DA_CN_Vehicle Key information"/>
    <s v="doors://abt-doors-da.de.bosch.com:36665/?version=2&amp;prodID=0&amp;urn=urn:telelogic::1-4147106800294823-O-78-001b3d01"/>
    <s v="SOKON_CustRS_78"/>
    <s v="5.0-1.0-2"/>
    <s v="_x000a_"/>
    <s v="ReqIgnored"/>
    <s v="691: _x000a__x000a_"/>
    <s v="None"/>
    <s v="None"/>
    <s v="not support in mpc"/>
    <s v="None"/>
    <s v="Requirement"/>
    <x v="1"/>
    <x v="1"/>
    <s v="N/A"/>
    <x v="0"/>
    <s v="None"/>
    <s v="1-4147106800294823-O-78-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77_#63#"/>
    <s v="/SOKON_Driving/10_Customer_Requirements/20_Project Specific/F1/Vehicle Key info/F1_MPC3_DA_CN_Vehicle Key information"/>
    <s v="doors://abt-doors-da.de.bosch.com:36665/?version=2&amp;prodID=0&amp;urn=urn:telelogic::1-4147106800294823-O-77-001b3d01"/>
    <s v="SOKON_CustRS_77"/>
    <s v="5.0-1.0-1"/>
    <s v="_x000a_"/>
    <s v="ReqIgnored"/>
    <s v="691: _x000a__x000a_"/>
    <s v="None"/>
    <s v="None"/>
    <s v="not support in mpc"/>
    <s v="None"/>
    <s v="Requirement"/>
    <x v="1"/>
    <x v="1"/>
    <s v="N/A"/>
    <x v="0"/>
    <s v="None"/>
    <s v="1-4147106800294823-O-77-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64_#62#"/>
    <s v="/SOKON_Driving/10_Customer_Requirements/20_Project Specific/F1/Vehicle Key info/F1_MPC3_DA_CN_Vehicle Key information"/>
    <s v="doors://abt-doors-da.de.bosch.com:36665/?version=2&amp;prodID=0&amp;urn=urn:telelogic::1-4147106800294823-O-64-001b3d01"/>
    <s v="SOKON_CustRS_64"/>
    <s v="4.0-2"/>
    <s v="_x000a_"/>
    <s v="ReqIgnored"/>
    <s v="None"/>
    <s v="None"/>
    <s v="None"/>
    <s v="not support in mpc"/>
    <s v="None"/>
    <s v="Requirement"/>
    <x v="1"/>
    <x v="1"/>
    <s v="N/A"/>
    <x v="0"/>
    <s v="None"/>
    <s v="1-4147106800294823-O-64-001b3d01"/>
    <x v="0"/>
    <b v="1"/>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4"/>
    <s v="SOKON_CustRS_63_#61#"/>
    <s v="/SOKON_Driving/10_Customer_Requirements/20_Project Specific/F1/Vehicle Key info/F1_MPC3_DA_CN_Vehicle Key information"/>
    <s v="doors://abt-doors-da.de.bosch.com:36665/?version=2&amp;prodID=0&amp;urn=urn:telelogic::1-4147106800294823-O-63-001b3d01"/>
    <s v="SOKON_CustRS_63"/>
    <s v="4.0-1"/>
    <s v="_x000a_"/>
    <s v="ReqIgnored"/>
    <s v="None"/>
    <s v="None"/>
    <s v="None"/>
    <s v="not support in mpc"/>
    <s v="None"/>
    <s v="Requirement"/>
    <x v="1"/>
    <x v="1"/>
    <s v="N/A"/>
    <x v="0"/>
    <s v="None"/>
    <s v="1-4147106800294823-O-63-001b3d01"/>
    <x v="0"/>
    <b v="1"/>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4"/>
    <s v="SOKON_CustRS_61_#60#"/>
    <s v="/SOKON_Driving/10_Customer_Requirements/20_Project Specific/F1/Vehicle Key info/F1_MPC3_DA_CN_Vehicle Key information"/>
    <s v="doors://abt-doors-da.de.bosch.com:36665/?version=2&amp;prodID=0&amp;urn=urn:telelogic::1-4147106800294823-O-61-001b3d01"/>
    <s v="SOKON_CustRS_61"/>
    <s v="3.0-4"/>
    <s v="_x000a_"/>
    <s v="ReqIgnored"/>
    <s v="691: _x000a__x000a_"/>
    <s v="None"/>
    <s v="None"/>
    <s v="not support in mpc"/>
    <s v="None"/>
    <s v="Requirement"/>
    <x v="1"/>
    <x v="1"/>
    <s v="N/A"/>
    <x v="0"/>
    <s v="None"/>
    <s v="1-4147106800294823-O-61-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60_#59#"/>
    <s v="/SOKON_Driving/10_Customer_Requirements/20_Project Specific/F1/Vehicle Key info/F1_MPC3_DA_CN_Vehicle Key information"/>
    <s v="doors://abt-doors-da.de.bosch.com:36665/?version=2&amp;prodID=0&amp;urn=urn:telelogic::1-4147106800294823-O-60-001b3d01"/>
    <s v="SOKON_CustRS_60"/>
    <s v="3.0-3"/>
    <s v="_x000a_"/>
    <s v="ReqIgnored"/>
    <s v="691: _x000a__x000a_"/>
    <s v="None"/>
    <s v="None"/>
    <s v="not support in mpc"/>
    <s v="None"/>
    <s v="Requirement"/>
    <x v="1"/>
    <x v="1"/>
    <s v="N/A"/>
    <x v="0"/>
    <s v="None"/>
    <s v="1-4147106800294823-O-60-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59_#58#"/>
    <s v="/SOKON_Driving/10_Customer_Requirements/20_Project Specific/F1/Vehicle Key info/F1_MPC3_DA_CN_Vehicle Key information"/>
    <s v="doors://abt-doors-da.de.bosch.com:36665/?version=2&amp;prodID=0&amp;urn=urn:telelogic::1-4147106800294823-O-59-001b3d01"/>
    <s v="SOKON_CustRS_59"/>
    <s v="3.0-2"/>
    <s v="_x000a_"/>
    <s v="ReqIgnored"/>
    <s v="691: _x000a__x000a_"/>
    <s v="None"/>
    <s v="None"/>
    <s v="not support in mpc"/>
    <s v="None"/>
    <s v="Requirement"/>
    <x v="1"/>
    <x v="1"/>
    <s v="N/A"/>
    <x v="0"/>
    <s v="None"/>
    <s v="1-4147106800294823-O-59-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58_#57#"/>
    <s v="/SOKON_Driving/10_Customer_Requirements/20_Project Specific/F1/Vehicle Key info/F1_MPC3_DA_CN_Vehicle Key information"/>
    <s v="doors://abt-doors-da.de.bosch.com:36665/?version=2&amp;prodID=0&amp;urn=urn:telelogic::1-4147106800294823-O-58-001b3d01"/>
    <s v="SOKON_CustRS_58"/>
    <s v="3.0-1"/>
    <s v="_x000a_"/>
    <s v="ReqLinked"/>
    <s v="691: _x000a__x000a_"/>
    <s v="MPC3_SW"/>
    <s v="FSICD"/>
    <s v="None"/>
    <s v="None"/>
    <s v="Requirement"/>
    <x v="1"/>
    <x v="1"/>
    <s v="Agreed"/>
    <x v="1"/>
    <s v="None"/>
    <s v="1-4147106800294823-O-58-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6_#56#"/>
    <s v="/SOKON_Driving/10_Customer_Requirements/20_Project Specific/F1/Vehicle Key info/F1_MPC3_DA_CN_Vehicle Key information"/>
    <s v="doors://abt-doors-da.de.bosch.com:36665/?version=2&amp;prodID=0&amp;urn=urn:telelogic::1-4147106800294823-O-56-001b3d01"/>
    <s v="SOKON_CustRS_56"/>
    <s v="2.0-30"/>
    <s v="_x000a_"/>
    <s v="ReqLinked"/>
    <s v="691: _x000a__x000a_"/>
    <s v="MPC3_SW"/>
    <s v="FSICD"/>
    <s v="None"/>
    <s v="None"/>
    <s v="Requirement"/>
    <x v="1"/>
    <x v="1"/>
    <s v="Agreed"/>
    <x v="1"/>
    <s v="None"/>
    <s v="1-4147106800294823-O-56-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5_#55#"/>
    <s v="/SOKON_Driving/10_Customer_Requirements/20_Project Specific/F1/Vehicle Key info/F1_MPC3_DA_CN_Vehicle Key information"/>
    <s v="doors://abt-doors-da.de.bosch.com:36665/?version=2&amp;prodID=0&amp;urn=urn:telelogic::1-4147106800294823-O-55-001b3d01"/>
    <s v="SOKON_CustRS_55"/>
    <s v="2.0-29"/>
    <s v="_x000a_"/>
    <s v="ReqLinked"/>
    <s v="691: _x000a__x000a_"/>
    <s v="MPC3_SW"/>
    <s v="FSICD"/>
    <s v="None"/>
    <s v="None"/>
    <s v="Requirement"/>
    <x v="1"/>
    <x v="1"/>
    <s v="Agreed"/>
    <x v="1"/>
    <s v="None"/>
    <s v="1-4147106800294823-O-55-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4_#54#"/>
    <s v="/SOKON_Driving/10_Customer_Requirements/20_Project Specific/F1/Vehicle Key info/F1_MPC3_DA_CN_Vehicle Key information"/>
    <s v="doors://abt-doors-da.de.bosch.com:36665/?version=2&amp;prodID=0&amp;urn=urn:telelogic::1-4147106800294823-O-54-001b3d01"/>
    <s v="SOKON_CustRS_54"/>
    <s v="2.0-28"/>
    <s v="_x000a_"/>
    <s v="ReqLinked"/>
    <s v="691: _x000a__x000a_"/>
    <s v="MPC3_SW"/>
    <s v="FSICD"/>
    <s v="None"/>
    <s v="None"/>
    <s v="Requirement"/>
    <x v="1"/>
    <x v="1"/>
    <s v="Agreed"/>
    <x v="1"/>
    <s v="None"/>
    <s v="1-4147106800294823-O-54-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3_#53#"/>
    <s v="/SOKON_Driving/10_Customer_Requirements/20_Project Specific/F1/Vehicle Key info/F1_MPC3_DA_CN_Vehicle Key information"/>
    <s v="doors://abt-doors-da.de.bosch.com:36665/?version=2&amp;prodID=0&amp;urn=urn:telelogic::1-4147106800294823-O-53-001b3d01"/>
    <s v="SOKON_CustRS_53"/>
    <s v="2.0-27"/>
    <s v="_x000a_"/>
    <s v="ReqLinked"/>
    <s v="691: _x000a__x000a_"/>
    <s v="MPC3_SW"/>
    <s v="FSICD"/>
    <s v="None"/>
    <s v="None"/>
    <s v="Requirement"/>
    <x v="1"/>
    <x v="1"/>
    <s v="Agreed"/>
    <x v="1"/>
    <s v="None"/>
    <s v="1-4147106800294823-O-53-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2_#52#"/>
    <s v="/SOKON_Driving/10_Customer_Requirements/20_Project Specific/F1/Vehicle Key info/F1_MPC3_DA_CN_Vehicle Key information"/>
    <s v="doors://abt-doors-da.de.bosch.com:36665/?version=2&amp;prodID=0&amp;urn=urn:telelogic::1-4147106800294823-O-52-001b3d01"/>
    <s v="SOKON_CustRS_52"/>
    <s v="2.0-26"/>
    <s v="_x000a_"/>
    <s v="ReqLinked"/>
    <s v="691: _x000a__x000a_"/>
    <s v="MPC3_SW"/>
    <s v="FSICD"/>
    <s v="None"/>
    <s v="None"/>
    <s v="Requirement"/>
    <x v="1"/>
    <x v="1"/>
    <s v="Agreed"/>
    <x v="1"/>
    <s v="None"/>
    <s v="1-4147106800294823-O-52-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1_#51#"/>
    <s v="/SOKON_Driving/10_Customer_Requirements/20_Project Specific/F1/Vehicle Key info/F1_MPC3_DA_CN_Vehicle Key information"/>
    <s v="doors://abt-doors-da.de.bosch.com:36665/?version=2&amp;prodID=0&amp;urn=urn:telelogic::1-4147106800294823-O-51-001b3d01"/>
    <s v="SOKON_CustRS_51"/>
    <s v="2.0-25"/>
    <s v="_x000a_"/>
    <s v="ReqLinked"/>
    <s v="691: _x000a__x000a_"/>
    <s v="MPC3_SW"/>
    <s v="FSICD"/>
    <s v="None"/>
    <s v="None"/>
    <s v="Requirement"/>
    <x v="1"/>
    <x v="1"/>
    <s v="Agreed"/>
    <x v="1"/>
    <s v="None"/>
    <s v="1-4147106800294823-O-51-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0_#50#"/>
    <s v="/SOKON_Driving/10_Customer_Requirements/20_Project Specific/F1/Vehicle Key info/F1_MPC3_DA_CN_Vehicle Key information"/>
    <s v="doors://abt-doors-da.de.bosch.com:36665/?version=2&amp;prodID=0&amp;urn=urn:telelogic::1-4147106800294823-O-50-001b3d01"/>
    <s v="SOKON_CustRS_50"/>
    <s v="2.0-24"/>
    <s v="_x000a_"/>
    <s v="ReqLinked"/>
    <s v="691: _x000a__x000a_"/>
    <s v="MPC3_SW"/>
    <s v="FSICD"/>
    <s v="None"/>
    <s v="None"/>
    <s v="Requirement"/>
    <x v="1"/>
    <x v="1"/>
    <s v="Agreed"/>
    <x v="1"/>
    <s v="None"/>
    <s v="1-4147106800294823-O-50-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9_#49#"/>
    <s v="/SOKON_Driving/10_Customer_Requirements/20_Project Specific/F1/Vehicle Key info/F1_MPC3_DA_CN_Vehicle Key information"/>
    <s v="doors://abt-doors-da.de.bosch.com:36665/?version=2&amp;prodID=0&amp;urn=urn:telelogic::1-4147106800294823-O-49-001b3d01"/>
    <s v="SOKON_CustRS_49"/>
    <s v="2.0-23"/>
    <s v="_x000a_"/>
    <s v="ReqLinked"/>
    <s v="691: _x000a__x000a_"/>
    <s v="MPC3_SW"/>
    <s v="FSICD"/>
    <s v="None"/>
    <s v="None"/>
    <s v="Requirement"/>
    <x v="1"/>
    <x v="1"/>
    <s v="Agreed"/>
    <x v="1"/>
    <s v="None"/>
    <s v="1-4147106800294823-O-49-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8_#48#"/>
    <s v="/SOKON_Driving/10_Customer_Requirements/20_Project Specific/F1/Vehicle Key info/F1_MPC3_DA_CN_Vehicle Key information"/>
    <s v="doors://abt-doors-da.de.bosch.com:36665/?version=2&amp;prodID=0&amp;urn=urn:telelogic::1-4147106800294823-O-48-001b3d01"/>
    <s v="SOKON_CustRS_48"/>
    <s v="2.0-22"/>
    <s v="_x000a_"/>
    <s v="ReqLinked"/>
    <s v="691: _x000a__x000a_"/>
    <s v="MPC3_SW"/>
    <s v="FSICD"/>
    <s v="None"/>
    <s v="None"/>
    <s v="Requirement"/>
    <x v="1"/>
    <x v="1"/>
    <s v="Agreed"/>
    <x v="1"/>
    <s v="None"/>
    <s v="1-4147106800294823-O-48-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7_#47#"/>
    <s v="/SOKON_Driving/10_Customer_Requirements/20_Project Specific/F1/Vehicle Key info/F1_MPC3_DA_CN_Vehicle Key information"/>
    <s v="doors://abt-doors-da.de.bosch.com:36665/?version=2&amp;prodID=0&amp;urn=urn:telelogic::1-4147106800294823-O-47-001b3d01"/>
    <s v="SOKON_CustRS_47"/>
    <s v="2.0-21"/>
    <s v="_x000a_"/>
    <s v="ReqLinked"/>
    <s v="691: _x000a__x000a_"/>
    <s v="MPC3_SW"/>
    <s v="FSICD"/>
    <s v="None"/>
    <s v="None"/>
    <s v="Requirement"/>
    <x v="1"/>
    <x v="1"/>
    <s v="Agreed"/>
    <x v="1"/>
    <s v="None"/>
    <s v="1-4147106800294823-O-47-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6_#46#"/>
    <s v="/SOKON_Driving/10_Customer_Requirements/20_Project Specific/F1/Vehicle Key info/F1_MPC3_DA_CN_Vehicle Key information"/>
    <s v="doors://abt-doors-da.de.bosch.com:36665/?version=2&amp;prodID=0&amp;urn=urn:telelogic::1-4147106800294823-O-46-001b3d01"/>
    <s v="SOKON_CustRS_46"/>
    <s v="2.0-20"/>
    <s v="_x000a_"/>
    <s v="ReqLinked"/>
    <s v="691: _x000a__x000a_"/>
    <s v="MPC3_SW"/>
    <s v="FSICD"/>
    <s v="None"/>
    <s v="None"/>
    <s v="Requirement"/>
    <x v="1"/>
    <x v="1"/>
    <s v="Agreed"/>
    <x v="1"/>
    <s v="None"/>
    <s v="1-4147106800294823-O-46-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5_#45#"/>
    <s v="/SOKON_Driving/10_Customer_Requirements/20_Project Specific/F1/Vehicle Key info/F1_MPC3_DA_CN_Vehicle Key information"/>
    <s v="doors://abt-doors-da.de.bosch.com:36665/?version=2&amp;prodID=0&amp;urn=urn:telelogic::1-4147106800294823-O-45-001b3d01"/>
    <s v="SOKON_CustRS_45"/>
    <s v="2.0-19"/>
    <s v="_x000a_"/>
    <s v="ReqLinked"/>
    <s v="691: _x000a__x000a_"/>
    <s v="MPC3_SW"/>
    <s v="FSICD"/>
    <s v="None"/>
    <s v="None"/>
    <s v="Requirement"/>
    <x v="1"/>
    <x v="1"/>
    <s v="Agreed"/>
    <x v="1"/>
    <s v="None"/>
    <s v="1-4147106800294823-O-45-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4_#44#"/>
    <s v="/SOKON_Driving/10_Customer_Requirements/20_Project Specific/F1/Vehicle Key info/F1_MPC3_DA_CN_Vehicle Key information"/>
    <s v="doors://abt-doors-da.de.bosch.com:36665/?version=2&amp;prodID=0&amp;urn=urn:telelogic::1-4147106800294823-O-44-001b3d01"/>
    <s v="SOKON_CustRS_44"/>
    <s v="2.0-18"/>
    <s v="_x000a_"/>
    <s v="ReqLinked"/>
    <s v="691: _x000a__x000a_"/>
    <s v="MPC3_SW"/>
    <s v="FSICD"/>
    <s v="None"/>
    <s v="None"/>
    <s v="Requirement"/>
    <x v="1"/>
    <x v="1"/>
    <s v="Agreed"/>
    <x v="1"/>
    <s v="None"/>
    <s v="1-4147106800294823-O-44-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3_#43#"/>
    <s v="/SOKON_Driving/10_Customer_Requirements/20_Project Specific/F1/Vehicle Key info/F1_MPC3_DA_CN_Vehicle Key information"/>
    <s v="doors://abt-doors-da.de.bosch.com:36665/?version=2&amp;prodID=0&amp;urn=urn:telelogic::1-4147106800294823-O-43-001b3d01"/>
    <s v="SOKON_CustRS_43"/>
    <s v="2.0-17"/>
    <s v="_x000a_"/>
    <s v="ReqLinked"/>
    <s v="691: _x000a__x000a_"/>
    <s v="MPC3_SW"/>
    <s v="FSICD"/>
    <s v="None"/>
    <s v="None"/>
    <s v="Requirement"/>
    <x v="1"/>
    <x v="1"/>
    <s v="Agreed"/>
    <x v="1"/>
    <s v="None"/>
    <s v="1-4147106800294823-O-43-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2_#42#"/>
    <s v="/SOKON_Driving/10_Customer_Requirements/20_Project Specific/F1/Vehicle Key info/F1_MPC3_DA_CN_Vehicle Key information"/>
    <s v="doors://abt-doors-da.de.bosch.com:36665/?version=2&amp;prodID=0&amp;urn=urn:telelogic::1-4147106800294823-O-42-001b3d01"/>
    <s v="SOKON_CustRS_42"/>
    <s v="2.0-16"/>
    <s v="_x000a_"/>
    <s v="ReqLinked"/>
    <s v="691: _x000a__x000a_"/>
    <s v="MPC3_SW"/>
    <s v="FSICD"/>
    <s v="None"/>
    <s v="None"/>
    <s v="Requirement"/>
    <x v="1"/>
    <x v="1"/>
    <s v="Agreed"/>
    <x v="1"/>
    <s v="None"/>
    <s v="1-4147106800294823-O-42-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1_#41#"/>
    <s v="/SOKON_Driving/10_Customer_Requirements/20_Project Specific/F1/Vehicle Key info/F1_MPC3_DA_CN_Vehicle Key information"/>
    <s v="doors://abt-doors-da.de.bosch.com:36665/?version=2&amp;prodID=0&amp;urn=urn:telelogic::1-4147106800294823-O-41-001b3d01"/>
    <s v="SOKON_CustRS_41"/>
    <s v="2.0-15"/>
    <s v="_x000a_"/>
    <s v="ReqLinked"/>
    <s v="691: _x000a__x000a_"/>
    <s v="MPC3_SW"/>
    <s v="FSICD"/>
    <s v="None"/>
    <s v="None"/>
    <s v="Requirement"/>
    <x v="1"/>
    <x v="1"/>
    <s v="Agreed"/>
    <x v="1"/>
    <s v="None"/>
    <s v="1-4147106800294823-O-41-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0_#40#"/>
    <s v="/SOKON_Driving/10_Customer_Requirements/20_Project Specific/F1/Vehicle Key info/F1_MPC3_DA_CN_Vehicle Key information"/>
    <s v="doors://abt-doors-da.de.bosch.com:36665/?version=2&amp;prodID=0&amp;urn=urn:telelogic::1-4147106800294823-O-40-001b3d01"/>
    <s v="SOKON_CustRS_40"/>
    <s v="2.0-14"/>
    <s v="_x000a_"/>
    <s v="ReqLinked"/>
    <s v="691: _x000a__x000a_"/>
    <s v="MPC3_SW"/>
    <s v="FSICD"/>
    <s v="None"/>
    <s v="None"/>
    <s v="Requirement"/>
    <x v="1"/>
    <x v="1"/>
    <s v="Agreed"/>
    <x v="1"/>
    <s v="None"/>
    <s v="1-4147106800294823-O-40-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39_#39#"/>
    <s v="/SOKON_Driving/10_Customer_Requirements/20_Project Specific/F1/Vehicle Key info/F1_MPC3_DA_CN_Vehicle Key information"/>
    <s v="doors://abt-doors-da.de.bosch.com:36665/?version=2&amp;prodID=0&amp;urn=urn:telelogic::1-4147106800294823-O-39-001b3d01"/>
    <s v="SOKON_CustRS_39"/>
    <s v="2.0-13"/>
    <s v="_x000a_"/>
    <s v="ReqIgnored"/>
    <s v="691: _x000a__x000a_"/>
    <s v="None"/>
    <s v="None"/>
    <s v="not support in mpc"/>
    <s v="None"/>
    <s v="Requirement"/>
    <x v="1"/>
    <x v="1"/>
    <s v="N/A"/>
    <x v="0"/>
    <s v="None"/>
    <s v="1-4147106800294823-O-39-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8_#38#"/>
    <s v="/SOKON_Driving/10_Customer_Requirements/20_Project Specific/F1/Vehicle Key info/F1_MPC3_DA_CN_Vehicle Key information"/>
    <s v="doors://abt-doors-da.de.bosch.com:36665/?version=2&amp;prodID=0&amp;urn=urn:telelogic::1-4147106800294823-O-38-001b3d01"/>
    <s v="SOKON_CustRS_38"/>
    <s v="2.0-12"/>
    <s v="_x000a_"/>
    <s v="ReqIgnored"/>
    <s v="691: _x000a__x000a_"/>
    <s v="None"/>
    <s v="None"/>
    <s v="not support in mpc"/>
    <s v="None"/>
    <s v="Requirement"/>
    <x v="1"/>
    <x v="1"/>
    <s v="N/A"/>
    <x v="0"/>
    <s v="None"/>
    <s v="1-4147106800294823-O-38-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7_#37#"/>
    <s v="/SOKON_Driving/10_Customer_Requirements/20_Project Specific/F1/Vehicle Key info/F1_MPC3_DA_CN_Vehicle Key information"/>
    <s v="doors://abt-doors-da.de.bosch.com:36665/?version=2&amp;prodID=0&amp;urn=urn:telelogic::1-4147106800294823-O-37-001b3d01"/>
    <s v="SOKON_CustRS_37"/>
    <s v="2.0-11"/>
    <s v="_x000a_"/>
    <s v="ReqIgnored"/>
    <s v="691: _x000a__x000a_"/>
    <s v="None"/>
    <s v="None"/>
    <s v="not support in mpc"/>
    <s v="None"/>
    <s v="Requirement"/>
    <x v="1"/>
    <x v="1"/>
    <s v="N/A"/>
    <x v="0"/>
    <s v="None"/>
    <s v="1-4147106800294823-O-37-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6_#36#"/>
    <s v="/SOKON_Driving/10_Customer_Requirements/20_Project Specific/F1/Vehicle Key info/F1_MPC3_DA_CN_Vehicle Key information"/>
    <s v="doors://abt-doors-da.de.bosch.com:36665/?version=2&amp;prodID=0&amp;urn=urn:telelogic::1-4147106800294823-O-36-001b3d01"/>
    <s v="SOKON_CustRS_36"/>
    <s v="2.0-10"/>
    <s v="_x000a_"/>
    <s v="ReqIgnored"/>
    <s v="691: _x000a__x000a_"/>
    <s v="None"/>
    <s v="None"/>
    <s v="not support in mpc"/>
    <s v="None"/>
    <s v="Requirement"/>
    <x v="1"/>
    <x v="1"/>
    <s v="N/A"/>
    <x v="0"/>
    <s v="None"/>
    <s v="1-4147106800294823-O-36-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5_#35#"/>
    <s v="/SOKON_Driving/10_Customer_Requirements/20_Project Specific/F1/Vehicle Key info/F1_MPC3_DA_CN_Vehicle Key information"/>
    <s v="doors://abt-doors-da.de.bosch.com:36665/?version=2&amp;prodID=0&amp;urn=urn:telelogic::1-4147106800294823-O-35-001b3d01"/>
    <s v="SOKON_CustRS_35"/>
    <s v="2.0-9"/>
    <s v="_x000a_"/>
    <s v="ReqLinked"/>
    <s v="691: _x000a__x000a_"/>
    <s v="MPC3_SW"/>
    <s v="FSICD"/>
    <s v="None"/>
    <s v="None"/>
    <s v="Requirement"/>
    <x v="1"/>
    <x v="1"/>
    <s v="Agreed"/>
    <x v="1"/>
    <s v="None"/>
    <s v="1-4147106800294823-O-35-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34_#34#"/>
    <s v="/SOKON_Driving/10_Customer_Requirements/20_Project Specific/F1/Vehicle Key info/F1_MPC3_DA_CN_Vehicle Key information"/>
    <s v="doors://abt-doors-da.de.bosch.com:36665/?version=2&amp;prodID=0&amp;urn=urn:telelogic::1-4147106800294823-O-34-001b3d01"/>
    <s v="SOKON_CustRS_34"/>
    <s v="2.0-8"/>
    <s v="_x000a_"/>
    <s v="ReqLinked"/>
    <s v="691: _x000a__x000a_"/>
    <s v="MPC3_SW"/>
    <s v="FSICD"/>
    <s v="None"/>
    <s v="None"/>
    <s v="Requirement"/>
    <x v="1"/>
    <x v="1"/>
    <s v="Agreed"/>
    <x v="1"/>
    <s v="None"/>
    <s v="1-4147106800294823-O-34-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33_#33#"/>
    <s v="/SOKON_Driving/10_Customer_Requirements/20_Project Specific/F1/Vehicle Key info/F1_MPC3_DA_CN_Vehicle Key information"/>
    <s v="doors://abt-doors-da.de.bosch.com:36665/?version=2&amp;prodID=0&amp;urn=urn:telelogic::1-4147106800294823-O-33-001b3d01"/>
    <s v="SOKON_CustRS_33"/>
    <s v="2.0-7"/>
    <s v="_x000a_"/>
    <s v="ReqIgnored"/>
    <s v="691: _x000a__x000a_"/>
    <s v="None"/>
    <s v="None"/>
    <s v="not support in mpc"/>
    <s v="None"/>
    <s v="Requirement"/>
    <x v="1"/>
    <x v="1"/>
    <s v="N/A"/>
    <x v="0"/>
    <s v="None"/>
    <s v="1-4147106800294823-O-33-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2_#32#"/>
    <s v="/SOKON_Driving/10_Customer_Requirements/20_Project Specific/F1/Vehicle Key info/F1_MPC3_DA_CN_Vehicle Key information"/>
    <s v="doors://abt-doors-da.de.bosch.com:36665/?version=2&amp;prodID=0&amp;urn=urn:telelogic::1-4147106800294823-O-32-001b3d01"/>
    <s v="SOKON_CustRS_32"/>
    <s v="2.0-6"/>
    <s v="_x000a_"/>
    <s v="ReqIgnored"/>
    <s v="691: _x000a__x000a_"/>
    <s v="None"/>
    <s v="None"/>
    <s v="None"/>
    <s v="None"/>
    <s v="Requirement"/>
    <x v="1"/>
    <x v="1"/>
    <s v="N/A"/>
    <x v="0"/>
    <s v="None"/>
    <s v="1-4147106800294823-O-32-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1_#31#"/>
    <s v="/SOKON_Driving/10_Customer_Requirements/20_Project Specific/F1/Vehicle Key info/F1_MPC3_DA_CN_Vehicle Key information"/>
    <s v="doors://abt-doors-da.de.bosch.com:36665/?version=2&amp;prodID=0&amp;urn=urn:telelogic::1-4147106800294823-O-31-001b3d01"/>
    <s v="SOKON_CustRS_31"/>
    <s v="2.0-5"/>
    <s v="_x000a_"/>
    <s v="ReqLinked"/>
    <s v="691: _x000a__x000a_"/>
    <s v="MPC3_SW"/>
    <s v="FSICD"/>
    <s v="None"/>
    <s v="None"/>
    <s v="Requirement"/>
    <x v="1"/>
    <x v="1"/>
    <s v="Agreed"/>
    <x v="1"/>
    <s v="None"/>
    <s v="1-4147106800294823-O-31-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30_#30#"/>
    <s v="/SOKON_Driving/10_Customer_Requirements/20_Project Specific/F1/Vehicle Key info/F1_MPC3_DA_CN_Vehicle Key information"/>
    <s v="doors://abt-doors-da.de.bosch.com:36665/?version=2&amp;prodID=0&amp;urn=urn:telelogic::1-4147106800294823-O-30-001b3d01"/>
    <s v="SOKON_CustRS_30"/>
    <s v="2.0-4"/>
    <s v="_x000a_"/>
    <s v="ReqIgnored"/>
    <s v="691: _x000a__x000a_"/>
    <s v="None"/>
    <s v="None"/>
    <s v="not support in mpc"/>
    <s v="None"/>
    <s v="Requirement"/>
    <x v="1"/>
    <x v="1"/>
    <s v="N/A"/>
    <x v="0"/>
    <s v="None"/>
    <s v="1-4147106800294823-O-30-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29_#29#"/>
    <s v="/SOKON_Driving/10_Customer_Requirements/20_Project Specific/F1/Vehicle Key info/F1_MPC3_DA_CN_Vehicle Key information"/>
    <s v="doors://abt-doors-da.de.bosch.com:36665/?version=2&amp;prodID=0&amp;urn=urn:telelogic::1-4147106800294823-O-29-001b3d01"/>
    <s v="SOKON_CustRS_29"/>
    <s v="2.0-3"/>
    <s v="_x000a_"/>
    <s v="ReqLinked"/>
    <s v="691: _x000a__x000a_"/>
    <s v="MPC3_SW"/>
    <s v="FSICD"/>
    <s v="None"/>
    <s v="None"/>
    <s v="Requirement"/>
    <x v="1"/>
    <x v="1"/>
    <s v="Agreed"/>
    <x v="1"/>
    <s v="None"/>
    <s v="1-4147106800294823-O-29-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28_#28#"/>
    <s v="/SOKON_Driving/10_Customer_Requirements/20_Project Specific/F1/Vehicle Key info/F1_MPC3_DA_CN_Vehicle Key information"/>
    <s v="doors://abt-doors-da.de.bosch.com:36665/?version=2&amp;prodID=0&amp;urn=urn:telelogic::1-4147106800294823-O-28-001b3d01"/>
    <s v="SOKON_CustRS_28"/>
    <s v="2.0-2"/>
    <s v="_x000a_"/>
    <s v="ReqLinked"/>
    <s v="691: _x000a__x000a_"/>
    <s v="MPC3_SW"/>
    <s v="FSICD"/>
    <s v="None"/>
    <s v="None"/>
    <s v="Requirement"/>
    <x v="1"/>
    <x v="1"/>
    <s v="Agreed"/>
    <x v="1"/>
    <s v="None"/>
    <s v="1-4147106800294823-O-28-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27_#27#"/>
    <s v="/SOKON_Driving/10_Customer_Requirements/20_Project Specific/F1/Vehicle Key info/F1_MPC3_DA_CN_Vehicle Key information"/>
    <s v="doors://abt-doors-da.de.bosch.com:36665/?version=2&amp;prodID=0&amp;urn=urn:telelogic::1-4147106800294823-O-27-001b3d01"/>
    <s v="SOKON_CustRS_27"/>
    <s v="2.0-1"/>
    <s v="_x000a_"/>
    <s v="ReqLinked"/>
    <s v="691: _x000a__x000a_"/>
    <s v="MPC3_SW"/>
    <s v="FSICD"/>
    <s v="None"/>
    <s v="None"/>
    <s v="Requirement"/>
    <x v="1"/>
    <x v="1"/>
    <s v="Agreed"/>
    <x v="1"/>
    <s v="None"/>
    <s v="1-4147106800294823-O-27-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5"/>
    <s v="SOKON_CustRS_186"/>
    <s v="/SOKON_Driving/10_Customer_Requirements/20_Project Specific/F1/UDS/F1_MPC3_UDS Questionnaire"/>
    <s v="doors://abt-doors-da.de.bosch.com:36665/?version=2&amp;prodID=0&amp;urn=urn:telelogic::1-4147106800294823-O-186-001b51e0"/>
    <s v="SOKON_CustRS_186"/>
    <s v="12.0-9"/>
    <s v="_x000a_"/>
    <s v="ReqLinked"/>
    <s v="213: _x000a__x000a_"/>
    <s v="MPC3_SW"/>
    <s v="FSICD"/>
    <s v="None"/>
    <s v="None"/>
    <s v="Requirement"/>
    <x v="1"/>
    <x v="1"/>
    <s v="Agreed"/>
    <x v="1"/>
    <s v="None"/>
    <s v="1-4147106800294823-O-186-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5"/>
    <s v="/SOKON_Driving/10_Customer_Requirements/20_Project Specific/F1/UDS/F1_MPC3_UDS Questionnaire"/>
    <s v="doors://abt-doors-da.de.bosch.com:36665/?version=2&amp;prodID=0&amp;urn=urn:telelogic::1-4147106800294823-O-185-001b51e0"/>
    <s v="SOKON_CustRS_185"/>
    <s v="12.0-8"/>
    <s v="_x000a_"/>
    <s v="ReqLinked"/>
    <s v="213: _x000a__x000a_"/>
    <s v="MPC3_SW"/>
    <s v="FSICD"/>
    <s v="None"/>
    <s v="None"/>
    <s v="Requirement"/>
    <x v="1"/>
    <x v="1"/>
    <s v="Agreed"/>
    <x v="1"/>
    <s v="None"/>
    <s v="1-4147106800294823-O-185-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4"/>
    <s v="/SOKON_Driving/10_Customer_Requirements/20_Project Specific/F1/UDS/F1_MPC3_UDS Questionnaire"/>
    <s v="doors://abt-doors-da.de.bosch.com:36665/?version=2&amp;prodID=0&amp;urn=urn:telelogic::1-4147106800294823-O-184-001b51e0"/>
    <s v="SOKON_CustRS_184"/>
    <s v="12.0-7"/>
    <s v="_x000a_"/>
    <s v="ReqLinked"/>
    <s v="213: _x000a__x000a_"/>
    <s v="MPC3_SW"/>
    <s v="FSICD"/>
    <s v="None"/>
    <s v="None"/>
    <s v="Requirement"/>
    <x v="1"/>
    <x v="1"/>
    <s v="Agreed"/>
    <x v="1"/>
    <s v="None"/>
    <s v="1-4147106800294823-O-184-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3"/>
    <s v="/SOKON_Driving/10_Customer_Requirements/20_Project Specific/F1/UDS/F1_MPC3_UDS Questionnaire"/>
    <s v="doors://abt-doors-da.de.bosch.com:36665/?version=2&amp;prodID=0&amp;urn=urn:telelogic::1-4147106800294823-O-183-001b51e0"/>
    <s v="SOKON_CustRS_183"/>
    <s v="12.0-6"/>
    <s v="_x000a_"/>
    <s v="ReqLinked"/>
    <s v="213: _x000a__x000a_"/>
    <s v="MPC3_SW"/>
    <s v="FSICD"/>
    <s v="None"/>
    <s v="None"/>
    <s v="Requirement"/>
    <x v="1"/>
    <x v="1"/>
    <s v="Agreed"/>
    <x v="1"/>
    <s v="None"/>
    <s v="1-4147106800294823-O-183-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2"/>
    <s v="/SOKON_Driving/10_Customer_Requirements/20_Project Specific/F1/UDS/F1_MPC3_UDS Questionnaire"/>
    <s v="doors://abt-doors-da.de.bosch.com:36665/?version=2&amp;prodID=0&amp;urn=urn:telelogic::1-4147106800294823-O-182-001b51e0"/>
    <s v="SOKON_CustRS_182"/>
    <s v="12.0-5"/>
    <s v="_x000a_"/>
    <s v="ReqLinked"/>
    <s v="213: _x000a__x000a_"/>
    <s v="MPC3_SW"/>
    <s v="FSICD"/>
    <s v="None"/>
    <s v="None"/>
    <s v="Requirement"/>
    <x v="1"/>
    <x v="1"/>
    <s v="Agreed"/>
    <x v="1"/>
    <s v="None"/>
    <s v="1-4147106800294823-O-182-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1"/>
    <s v="/SOKON_Driving/10_Customer_Requirements/20_Project Specific/F1/UDS/F1_MPC3_UDS Questionnaire"/>
    <s v="doors://abt-doors-da.de.bosch.com:36665/?version=2&amp;prodID=0&amp;urn=urn:telelogic::1-4147106800294823-O-181-001b51e0"/>
    <s v="SOKON_CustRS_181"/>
    <s v="12.0-4"/>
    <s v="_x000a_"/>
    <s v="ReqLinked"/>
    <s v="213: _x000a__x000a_"/>
    <s v="MPC3_SW"/>
    <s v="FSICD"/>
    <s v="None"/>
    <s v="None"/>
    <s v="Requirement"/>
    <x v="1"/>
    <x v="1"/>
    <s v="Agreed"/>
    <x v="1"/>
    <s v="None"/>
    <s v="1-4147106800294823-O-181-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0"/>
    <s v="/SOKON_Driving/10_Customer_Requirements/20_Project Specific/F1/UDS/F1_MPC3_UDS Questionnaire"/>
    <s v="doors://abt-doors-da.de.bosch.com:36665/?version=2&amp;prodID=0&amp;urn=urn:telelogic::1-4147106800294823-O-180-001b51e0"/>
    <s v="SOKON_CustRS_180"/>
    <s v="12.0-3"/>
    <s v="_x000a_"/>
    <s v="ReqLinked"/>
    <s v="213: _x000a__x000a_"/>
    <s v="MPC3_SW"/>
    <s v="FSICD"/>
    <s v="None"/>
    <s v="None"/>
    <s v="Requirement"/>
    <x v="1"/>
    <x v="1"/>
    <s v="Agreed"/>
    <x v="1"/>
    <s v="None"/>
    <s v="1-4147106800294823-O-180-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79"/>
    <s v="/SOKON_Driving/10_Customer_Requirements/20_Project Specific/F1/UDS/F1_MPC3_UDS Questionnaire"/>
    <s v="doors://abt-doors-da.de.bosch.com:36665/?version=2&amp;prodID=0&amp;urn=urn:telelogic::1-4147106800294823-O-179-001b51e0"/>
    <s v="SOKON_CustRS_179"/>
    <s v="12.0-2"/>
    <s v="_x000a_"/>
    <s v="ReqLinked"/>
    <s v="213: _x000a__x000a_"/>
    <s v="MPC3_SW"/>
    <s v="FSICD"/>
    <s v="None"/>
    <s v="None"/>
    <s v="Requirement"/>
    <x v="1"/>
    <x v="1"/>
    <s v="Agreed"/>
    <x v="1"/>
    <s v="None"/>
    <s v="1-4147106800294823-O-179-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34"/>
    <s v="/SOKON_Driving/10_Customer_Requirements/20_Project Specific/F1/UDS/F1_MPC3_UDS Questionnaire"/>
    <s v="doors://abt-doors-da.de.bosch.com:36665/?version=2&amp;prodID=0&amp;urn=urn:telelogic::1-4147106800294823-O-134-001b51e0"/>
    <s v="SOKON_CustRS_134"/>
    <s v="10.0-3"/>
    <s v="_x000a_"/>
    <s v="ReqLinked"/>
    <s v="213: _x000a__x000a_"/>
    <s v="MPC3_SW"/>
    <s v="FSICD"/>
    <s v="None"/>
    <s v="None"/>
    <s v="Requirement"/>
    <x v="1"/>
    <x v="1"/>
    <s v="Agreed"/>
    <x v="1"/>
    <s v="None"/>
    <s v="1-4147106800294823-O-134-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33"/>
    <s v="/SOKON_Driving/10_Customer_Requirements/20_Project Specific/F1/UDS/F1_MPC3_UDS Questionnaire"/>
    <s v="doors://abt-doors-da.de.bosch.com:36665/?version=2&amp;prodID=0&amp;urn=urn:telelogic::1-4147106800294823-O-133-001b51e0"/>
    <s v="SOKON_CustRS_133"/>
    <s v="10.0-2"/>
    <s v="_x000a_"/>
    <s v="ReqLinked"/>
    <s v="378: _x000a__x000a_431: _x000a__x000a_433: _x000a__x000a_441: _x000a__x000a_442: _x000a__x000a_447: _x000a__x000a_448: _x000a__x000a_"/>
    <s v="MPC3_SW"/>
    <s v="FSICD"/>
    <s v="None"/>
    <s v="None"/>
    <s v="Requirement"/>
    <x v="1"/>
    <x v="1"/>
    <s v="Agreed"/>
    <x v="1"/>
    <s v="None"/>
    <s v="1-4147106800294823-O-133-001b51e0"/>
    <x v="2"/>
    <b v="0"/>
    <s v="None"/>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378_x000a_431: 431_x000a_433: 433_x000a_441: 441_x000a_442: 442_x000a_447: 447_x000a_448: 448_x000a_"/>
    <s v="378: _x000a_431: _x000a_433: _x000a_441: _x000a_442: _x000a_447: _x000a_448: _x000a_"/>
    <s v="378: 2.5.1.0-1_x000a_431: 2.5.2.1.0-1_x000a_433: 2.5.2.1.0-2_x000a_441: 2.5.2.2.0-1_x000a_442: 2.5.2.2.0-2_x000a_447: 2.5.3.1.0-1_x000a_448: 2.5.3.1.0-2_x000a_"/>
    <s v="378: _x000a_431: _x000a_433: _x000a_441: _x000a_442: _x000a_447: _x000a_448: _x000a_"/>
    <s v="378: doors://abt-doors-da.de.bosch.com:36665/?version=2&amp;prodID=0&amp;urn=urn:telelogic::1-4147106800294823-O-378-0019ee80_x000a_431: doors://abt-doors-da.de.bosch.com:36665/?version=2&amp;prodID=0&amp;urn=urn:telelogic"/>
    <s v="378: 1-4147106800294823-O-378-0019ee80_x000a_431: 1-4147106800294823-O-431-0019ee80_x000a_433: 1-4147106800294823-O-433-0019ee80_x000a_441: 1-4147106800294823-O-441-0019ee80_x000a_442: 1-4147106800294823-O-442-0019ee80_x000a_447: "/>
    <s v="378: _x000a_431: _x000a_433: _x000a_441: _x000a_442: _x000a_447: _x000a_448: _x000a_"/>
    <s v="378: _x000a_431: _x000a_433: _x000a_441: _x000a_442: _x000a_447: _x000a_448: _x000a_"/>
    <s v="None"/>
    <b v="0"/>
    <x v="1"/>
    <s v="378: Agreed_x000a_431: Agreed_x000a_433: Agreed_x000a_441: Agreed_x000a_442: Agreed_x000a_447: Agreed_x000a_448: Agreed_x000a_"/>
    <s v="Agreed"/>
    <s v="378: none_x000a_431: none_x000a_433: none_x000a_441: none_x000a_442: none_x000a_447: none_x000a_448: none_x000a_"/>
    <s v="None"/>
    <s v="ReqLinked"/>
    <s v="None"/>
    <s v="None"/>
    <s v="None"/>
    <s v="None"/>
    <s v="None"/>
    <s v="None"/>
    <s v="None"/>
    <s v="[]"/>
    <s v="None"/>
    <s v="none"/>
    <s v="SOKON"/>
  </r>
  <r>
    <x v="5"/>
    <s v="SOKON_CustRS_178"/>
    <s v="/SOKON_Driving/10_Customer_Requirements/20_Project Specific/F1/UDS/F1_MPC3_UDS Questionnaire"/>
    <s v="doors://abt-doors-da.de.bosch.com:36665/?version=2&amp;prodID=0&amp;urn=urn:telelogic::1-4147106800294823-O-178-001b51e0"/>
    <s v="SOKON_CustRS_178"/>
    <s v="9.0-1"/>
    <s v="_x000a_"/>
    <s v="ReqLinked"/>
    <s v="424: _x000a__x000a_425: _x000a__x000a_"/>
    <s v="MPC3_SW"/>
    <s v="FSICD"/>
    <s v="None"/>
    <s v="None"/>
    <s v="Requirement"/>
    <x v="1"/>
    <x v="1"/>
    <s v="Agreed"/>
    <x v="1"/>
    <s v="None"/>
    <s v="1-4147106800294823-O-178-001b51e0"/>
    <x v="2"/>
    <b v="0"/>
    <s v="None"/>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424_x000a_425: 425_x000a_"/>
    <s v="424: _x000a_425: _x000a_"/>
    <s v="424: 2.4.0-1_x000a_425: 2.4.0-2_x000a_"/>
    <s v="424: _x000a_425: _x000a_"/>
    <s v="424: doors://abt-doors-da.de.bosch.com:36665/?version=2&amp;prodID=0&amp;urn=urn:telelogic::1-4147106800294823-O-424-0019ee80_x000a_425: doors://abt-doors-da.de.bosch.com:36665/?version=2&amp;prodID=0&amp;urn=urn:telelogic"/>
    <s v="424: 1-4147106800294823-O-424-0019ee80_x000a_425: 1-4147106800294823-O-425-0019ee80_x000a_"/>
    <s v="424: _x000a_425: _x000a_"/>
    <s v="424: _x000a_425: _x000a_"/>
    <s v="None"/>
    <b v="0"/>
    <x v="1"/>
    <s v="424: Agreed_x000a_425: Agreed_x000a_"/>
    <s v="Agreed"/>
    <s v="424: none_x000a_425: none_x000a_"/>
    <s v="None"/>
    <s v="ReqLinked"/>
    <s v="None"/>
    <s v="None"/>
    <s v="None"/>
    <s v="None"/>
    <s v="None"/>
    <s v="None"/>
    <s v="None"/>
    <s v="[]"/>
    <s v="None"/>
    <s v="none"/>
    <s v="SOKON"/>
  </r>
  <r>
    <x v="5"/>
    <s v="SOKON_CustRS_124"/>
    <s v="/SOKON_Driving/10_Customer_Requirements/20_Project Specific/F1/UDS/F1_MPC3_UDS Questionnaire"/>
    <s v="doors://abt-doors-da.de.bosch.com:36665/?version=2&amp;prodID=0&amp;urn=urn:telelogic::1-4147106800294823-O-124-001b51e0"/>
    <s v="SOKON_CustRS_124"/>
    <s v="8.0-5"/>
    <s v="_x000a_"/>
    <s v="ReqLinked"/>
    <s v="213: _x000a__x000a_"/>
    <s v="MPC3_SW"/>
    <s v="FSICD"/>
    <s v="None"/>
    <s v="None"/>
    <s v="Requirement"/>
    <x v="1"/>
    <x v="1"/>
    <s v="Agreed"/>
    <x v="1"/>
    <s v="None"/>
    <s v="1-4147106800294823-O-124-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23"/>
    <s v="/SOKON_Driving/10_Customer_Requirements/20_Project Specific/F1/UDS/F1_MPC3_UDS Questionnaire"/>
    <s v="doors://abt-doors-da.de.bosch.com:36665/?version=2&amp;prodID=0&amp;urn=urn:telelogic::1-4147106800294823-O-123-001b51e0"/>
    <s v="SOKON_CustRS_123"/>
    <s v="8.0-4"/>
    <s v="_x000a_"/>
    <s v="ReqLinked"/>
    <s v="143: _x000a__x000a_213: _x000a__x000a_218: _x000a__x000a_365: _x000a__x000a_399: _x000a__x000a_493: _x000a__x000a_"/>
    <s v="MPC3_SW"/>
    <s v="FSICD"/>
    <s v="None"/>
    <s v="None"/>
    <s v="Requirement"/>
    <x v="1"/>
    <x v="1"/>
    <s v="Agreed"/>
    <x v="1"/>
    <s v="None"/>
    <s v="1-4147106800294823-O-123-001b51e0"/>
    <x v="2"/>
    <b v="0"/>
    <s v="None"/>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143_x000a_213: 213_x000a_218: 218_x000a_365: 365_x000a_399: 399_x000a_493: 493_x000a_"/>
    <s v="143: _x000a_213: _x000a_218: _x000a_365: _x000a_399: _x000a_493: _x000a_"/>
    <s v="143: 2.3.15.0-1_x000a_213: 2.2.0-2_x000a_218: 2.3.17.0-1_x000a_365: 2.3.16.0-1_x000a_399: 2.3.19.0-1_x000a_493: 2.3.18.0-1_x000a_"/>
    <s v="143: _x000a_213: _x000a_218: _x000a_365: _x000a_399: _x000a_493: _x000a_"/>
    <s v="143: doors://abt-doors-da.de.bosch.com:36665/?version=2&amp;prodID=0&amp;urn=urn:telelogic::1-4147106800294823-O-143-0019ee80_x000a_213: doors://abt-doors-da.de.bosch.com:36665/?version=2&amp;prodID=0&amp;urn=urn:telelogic"/>
    <s v="143: 1-4147106800294823-O-143-0019ee80_x000a_213: 1-4147106800294823-O-213-0019ee80_x000a_218: 1-4147106800294823-O-218-0019ee80_x000a_365: 1-4147106800294823-O-365-0019ee80_x000a_399: 1-4147106800294823-O-399-0019ee80_x000a_493: "/>
    <s v="143: _x000a_213: _x000a_218: _x000a_365: _x000a_399: _x000a_493: _x000a_"/>
    <s v="143: _x000a_213: _x000a_218: _x000a_365: _x000a_399: _x000a_493: _x000a_"/>
    <s v="None"/>
    <b v="0"/>
    <x v="1"/>
    <s v="143: Agreed_x000a_213: Agreed_x000a_218: Agreed_x000a_365: Agreed_x000a_399: Agreed_x000a_493: Agreed_x000a_"/>
    <s v="Agreed"/>
    <s v="143: none_x000a_213: none_x000a_218: none_x000a_365: none_x000a_399: none_x000a_493: none_x000a_"/>
    <s v="None"/>
    <s v="ReqLinked"/>
    <s v="None"/>
    <s v="None"/>
    <s v="None"/>
    <s v="None"/>
    <s v="None"/>
    <s v="None"/>
    <s v="None"/>
    <s v="[]"/>
    <s v="None"/>
    <s v="none"/>
    <s v="SOKON"/>
  </r>
  <r>
    <x v="5"/>
    <s v="SOKON_CustRS_122"/>
    <s v="/SOKON_Driving/10_Customer_Requirements/20_Project Specific/F1/UDS/F1_MPC3_UDS Questionnaire"/>
    <s v="doors://abt-doors-da.de.bosch.com:36665/?version=2&amp;prodID=0&amp;urn=urn:telelogic::1-4147106800294823-O-122-001b51e0"/>
    <s v="SOKON_CustRS_122"/>
    <s v="8.0-3"/>
    <s v="_x000a_"/>
    <s v="ReqLinked"/>
    <s v="213: _x000a__x000a_346: _x000a__x000a_347: _x000a__x000a_352: _x000a__x000a_355: _x000a__x000a_357: _x000a__x000a_371: _x000a__x000a_376: _x000a__x000a_479: _x000a__x000a_498: _x000a__x000a_499: _x000a__x000a_508: _x000a__x000a_510: _x000a__x000a_524: _x000a__x000a_566: _x000a__x000a_576: _x000a__x000a_"/>
    <s v="MPC3_SW"/>
    <s v="FSICD"/>
    <s v="None"/>
    <s v="None"/>
    <s v="Requirement"/>
    <x v="1"/>
    <x v="1"/>
    <s v="Agreed"/>
    <x v="1"/>
    <s v="None"/>
    <s v="1-4147106800294823-O-122-001b51e0"/>
    <x v="2"/>
    <b v="0"/>
    <s v="None"/>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213_x000a_346: 346_x000a_347: 347_x000a_352: 352_x000a_355: 355_x000a_357: 357_x000a_371: 371_x000a_376: 376_x000a_479: 479_x000a_498: 498_x000a_499: 499_x000a_508: 508_x000a_510: 510_x000a_524: 524_x000a_566: 566_x000a_576: 576_x000a_"/>
    <s v="213: _x000a_346: _x000a_347: _x000a_352: _x000a_355: _x000a_357: _x000a_371: _x000a_376: _x000a_479: _x000a_498: _x000a_499: _x000a_508: _x000a_510: _x000a_524: _x000a_566: _x000a_576: _x000a_"/>
    <s v="213: 2.2.0-2_x000a_346: 2.3.9.0-1_x000a_347: 2.3.9.0-2_x000a_352: 2.3.1.0-1_x000a_355: 2.3.2.0-1_x000a_357: 2.3.6.0-1_x000a_371: 2.3.10.0-1_x000a_376: 2.3.12.0-1_x000a_479: 2.3.11.0-1_x000a_498: 2.3.14.0-1_x000a_499: 2.3.13.0-1_x000a_508: 2.3.4.0-1_x000a_510: 2.3.5.0-1_x000a_52"/>
    <s v="213: _x000a_346: _x000a_347: _x000a_352: _x000a_355: _x000a_357: _x000a_371: _x000a_376: _x000a_479: _x000a_498: _x000a_499: _x000a_508: _x000a_510: _x000a_524: _x000a_566: _x000a_576: _x000a_"/>
    <s v="213: doors://abt-doors-da.de.bosch.com:36665/?version=2&amp;prodID=0&amp;urn=urn:telelogic::1-4147106800294823-O-213-0019ee80_x000a_346: doors://abt-doors-da.de.bosch.com:36665/?version=2&amp;prodID=0&amp;urn=urn:telelogic"/>
    <s v="213: 1-4147106800294823-O-213-0019ee80_x000a_346: 1-4147106800294823-O-346-0019ee80_x000a_347: 1-4147106800294823-O-347-0019ee80_x000a_352: 1-4147106800294823-O-352-0019ee80_x000a_355: 1-4147106800294823-O-355-0019ee80_x000a_357: "/>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None"/>
    <b v="0"/>
    <x v="1"/>
    <s v="213: Agreed_x000a_346: Agreed_x000a_347: Agreed_x000a_352: Agreed_x000a_355: Agreed_x000a_357: Agreed_x000a_371: Agreed_x000a_376: Agreed_x000a_479: Agreed_x000a_498: Agreed_x000a_499: Agreed_x000a_508: Agreed_x000a_510: Agreed_x000a_524: Agreed_x000a_566: Agreed_x000a_576: Agreed_x000a_"/>
    <s v="Agreed"/>
    <s v="213: none_x000a_346: none_x000a_347: none_x000a_352: none_x000a_355: none_x000a_357: none_x000a_371: none_x000a_376: none_x000a_479: none_x000a_498: none_x000a_499: none_x000a_508: none_x000a_510: none_x000a_524: none_x000a_566: none_x000a_576: none_x000a_"/>
    <s v="None"/>
    <s v="ReqLinked"/>
    <s v="None"/>
    <s v="None"/>
    <s v="None"/>
    <s v="None"/>
    <s v="None"/>
    <s v="None"/>
    <s v="None"/>
    <s v="[]"/>
    <s v="None"/>
    <s v="none"/>
    <s v="SOKON"/>
  </r>
  <r>
    <x v="5"/>
    <s v="SOKON_CustRS_121"/>
    <s v="/SOKON_Driving/10_Customer_Requirements/20_Project Specific/F1/UDS/F1_MPC3_UDS Questionnaire"/>
    <s v="doors://abt-doors-da.de.bosch.com:36665/?version=2&amp;prodID=0&amp;urn=urn:telelogic::1-4147106800294823-O-121-001b51e0"/>
    <s v="SOKON_CustRS_121"/>
    <s v="8.0-2"/>
    <s v="_x000a_"/>
    <s v="ReqLinked"/>
    <s v="213: _x000a__x000a_"/>
    <s v="MPC3_SW"/>
    <s v="FSICD"/>
    <s v="None"/>
    <s v="None"/>
    <s v="Requirement"/>
    <x v="1"/>
    <x v="1"/>
    <s v="Agreed"/>
    <x v="1"/>
    <s v="None"/>
    <s v="1-4147106800294823-O-121-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71"/>
    <s v="/SOKON_Driving/10_Customer_Requirements/20_Project Specific/F1/UDS/F1_MPC3_UDS Questionnaire"/>
    <s v="doors://abt-doors-da.de.bosch.com:36665/?version=2&amp;prodID=0&amp;urn=urn:telelogic::1-4147106800294823-O-171-001b51e0"/>
    <s v="SOKON_CustRS_171"/>
    <s v="7.0-5"/>
    <s v="_x000a_"/>
    <s v="ReqLinked"/>
    <s v="276: _x000a__x000a_"/>
    <s v="MPC3_SW"/>
    <s v="FSICD"/>
    <s v="None"/>
    <s v="None"/>
    <s v="Requirement"/>
    <x v="1"/>
    <x v="1"/>
    <s v="Agreed"/>
    <x v="1"/>
    <s v="None"/>
    <s v="1-4147106800294823-O-171-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70"/>
    <s v="/SOKON_Driving/10_Customer_Requirements/20_Project Specific/F1/UDS/F1_MPC3_UDS Questionnaire"/>
    <s v="doors://abt-doors-da.de.bosch.com:36665/?version=2&amp;prodID=0&amp;urn=urn:telelogic::1-4147106800294823-O-170-001b51e0"/>
    <s v="SOKON_CustRS_170"/>
    <s v="7.0-4"/>
    <s v="_x000a_"/>
    <s v="ReqLinked"/>
    <s v="276: _x000a__x000a_"/>
    <s v="MPC3_SW"/>
    <s v="FSICD"/>
    <s v="None"/>
    <s v="None"/>
    <s v="Requirement"/>
    <x v="1"/>
    <x v="1"/>
    <s v="Agreed"/>
    <x v="1"/>
    <s v="None"/>
    <s v="1-4147106800294823-O-170-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17"/>
    <s v="/SOKON_Driving/10_Customer_Requirements/20_Project Specific/F1/UDS/F1_MPC3_UDS Questionnaire"/>
    <s v="doors://abt-doors-da.de.bosch.com:36665/?version=2&amp;prodID=0&amp;urn=urn:telelogic::1-4147106800294823-O-117-001b51e0"/>
    <s v="SOKON_CustRS_117"/>
    <s v="7.0-3"/>
    <s v="_x000a_"/>
    <s v="ReqLinked"/>
    <s v="276: _x000a__x000a_"/>
    <s v="MPC3_SW"/>
    <s v="FSICD"/>
    <s v="None"/>
    <s v="None"/>
    <s v="Requirement"/>
    <x v="1"/>
    <x v="1"/>
    <s v="Agreed"/>
    <x v="1"/>
    <s v="None"/>
    <s v="1-4147106800294823-O-117-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73"/>
    <s v="/SOKON_Driving/10_Customer_Requirements/20_Project Specific/F1/UDS/F1_MPC3_UDS Questionnaire"/>
    <s v="doors://abt-doors-da.de.bosch.com:36665/?version=2&amp;prodID=0&amp;urn=urn:telelogic::1-4147106800294823-O-173-001b51e0"/>
    <s v="SOKON_CustRS_173"/>
    <s v="7.0-2"/>
    <s v="_x000a_"/>
    <s v="ReqLinked"/>
    <s v="276: _x000a__x000a_"/>
    <s v="MPC3_SW"/>
    <s v="FSICD"/>
    <s v="None"/>
    <s v="None"/>
    <s v="Requirement"/>
    <x v="1"/>
    <x v="1"/>
    <s v="Agreed"/>
    <x v="1"/>
    <s v="None"/>
    <s v="1-4147106800294823-O-173-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13"/>
    <s v="/SOKON_Driving/10_Customer_Requirements/20_Project Specific/F1/UDS/F1_MPC3_UDS Questionnaire"/>
    <s v="doors://abt-doors-da.de.bosch.com:36665/?version=2&amp;prodID=0&amp;urn=urn:telelogic::1-4147106800294823-O-113-001b51e0"/>
    <s v="SOKON_CustRS_113"/>
    <s v="6.0-88"/>
    <s v="_x000a_"/>
    <s v="ReqLinked"/>
    <s v="276: _x000a__x000a_"/>
    <s v="MPC3_SW"/>
    <s v="FSICD"/>
    <s v="None"/>
    <s v="None"/>
    <s v="Requirement"/>
    <x v="1"/>
    <x v="1"/>
    <s v="Agreed"/>
    <x v="1"/>
    <s v="None"/>
    <s v="1-4147106800294823-O-113-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12"/>
    <s v="/SOKON_Driving/10_Customer_Requirements/20_Project Specific/F1/UDS/F1_MPC3_UDS Questionnaire"/>
    <s v="doors://abt-doors-da.de.bosch.com:36665/?version=2&amp;prodID=0&amp;urn=urn:telelogic::1-4147106800294823-O-112-001b51e0"/>
    <s v="SOKON_CustRS_112"/>
    <s v="6.0-87"/>
    <s v="_x000a_"/>
    <s v="ReqLinked"/>
    <s v="276: _x000a__x000a_"/>
    <s v="MPC3_SW"/>
    <s v="FSICD"/>
    <s v="None"/>
    <s v="None"/>
    <s v="Requirement"/>
    <x v="1"/>
    <x v="1"/>
    <s v="Agreed"/>
    <x v="1"/>
    <s v="None"/>
    <s v="1-4147106800294823-O-112-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11"/>
    <s v="/SOKON_Driving/10_Customer_Requirements/20_Project Specific/F1/UDS/F1_MPC3_UDS Questionnaire"/>
    <s v="doors://abt-doors-da.de.bosch.com:36665/?version=2&amp;prodID=0&amp;urn=urn:telelogic::1-4147106800294823-O-111-001b51e0"/>
    <s v="SOKON_CustRS_111"/>
    <s v="6.0-86"/>
    <s v="_x000a_"/>
    <s v="ReqLinked"/>
    <s v="276: _x000a__x000a_"/>
    <s v="MPC3_SW"/>
    <s v="FSICD"/>
    <s v="None"/>
    <s v="None"/>
    <s v="Requirement"/>
    <x v="1"/>
    <x v="1"/>
    <s v="Agreed"/>
    <x v="1"/>
    <s v="None"/>
    <s v="1-4147106800294823-O-111-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09"/>
    <s v="/SOKON_Driving/10_Customer_Requirements/20_Project Specific/F1/UDS/F1_MPC3_UDS Questionnaire"/>
    <s v="doors://abt-doors-da.de.bosch.com:36665/?version=2&amp;prodID=0&amp;urn=urn:telelogic::1-4147106800294823-O-109-001b51e0"/>
    <s v="SOKON_CustRS_109"/>
    <s v="6.0-85"/>
    <s v="_x000a_"/>
    <s v="ReqLinked"/>
    <s v="276: _x000a__x000a_"/>
    <s v="MPC3_SW"/>
    <s v="FSICD"/>
    <s v="None"/>
    <s v="None"/>
    <s v="Requirement"/>
    <x v="1"/>
    <x v="1"/>
    <s v="Agreed"/>
    <x v="1"/>
    <s v="None"/>
    <s v="1-4147106800294823-O-109-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08"/>
    <s v="/SOKON_Driving/10_Customer_Requirements/20_Project Specific/F1/UDS/F1_MPC3_UDS Questionnaire"/>
    <s v="doors://abt-doors-da.de.bosch.com:36665/?version=2&amp;prodID=0&amp;urn=urn:telelogic::1-4147106800294823-O-108-001b51e0"/>
    <s v="SOKON_CustRS_108"/>
    <s v="6.0-84"/>
    <s v="_x000a_"/>
    <s v="ReqLinked"/>
    <s v="SOKON_Sys_243: _x000a__x000a_"/>
    <s v="MPC3_SW"/>
    <s v="FSICD"/>
    <s v="None"/>
    <s v="None"/>
    <s v="Requirement"/>
    <x v="1"/>
    <x v="1"/>
    <s v="Agreed"/>
    <x v="1"/>
    <s v="None"/>
    <s v="1-4147106800294823-O-108-001b51e0"/>
    <x v="2"/>
    <b v="0"/>
    <s v="None"/>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SOKON_Sys_243_x000a_"/>
    <s v="SOKON_Sys_243: _x000a_"/>
    <s v="SOKON_Sys_243: 20_x000a_"/>
    <s v="SOKON_Sys_243: _x000a_"/>
    <s v="SOKON_Sys_243: doors://abt-doors-da.de.bosch.com:36665/?version=2&amp;prodID=0&amp;urn=urn:telelogic::1-4147106800294823-O-243-00191aab_x000a_"/>
    <s v="SOKON_Sys_243: 1-4147106800294823-O-243-00191aab_x000a_"/>
    <s v="SOKON_Sys_243: _x000a_"/>
    <s v="SOKON_Sys_243: _x000a_"/>
    <s v="None"/>
    <b v="0"/>
    <x v="1"/>
    <s v="SOKON_Sys_243: Agreed_x000a_"/>
    <s v="Agreed"/>
    <s v="SOKON_Sys_243: none_x000a_"/>
    <s v="None"/>
    <s v="ReqLinked"/>
    <s v="None"/>
    <s v="None"/>
    <s v="None"/>
    <s v="None"/>
    <s v="None"/>
    <s v="None"/>
    <s v="None"/>
    <s v="[]"/>
    <s v="None"/>
    <s v="none"/>
    <s v="SOKON"/>
  </r>
  <r>
    <x v="5"/>
    <s v="SOKON_CustRS_107"/>
    <s v="/SOKON_Driving/10_Customer_Requirements/20_Project Specific/F1/UDS/F1_MPC3_UDS Questionnaire"/>
    <s v="doors://abt-doors-da.de.bosch.com:36665/?version=2&amp;prodID=0&amp;urn=urn:telelogic::1-4147106800294823-O-107-001b51e0"/>
    <s v="SOKON_CustRS_107"/>
    <s v="6.0-83"/>
    <s v="_x000a_"/>
    <s v="ReqLinked"/>
    <s v="SOKON_Sys_241: _x000a__x000a_"/>
    <s v="MPC3_SW"/>
    <s v="FSICD"/>
    <s v="None"/>
    <s v="None"/>
    <s v="Requirement"/>
    <x v="1"/>
    <x v="1"/>
    <s v="Agreed"/>
    <x v="1"/>
    <s v="None"/>
    <s v="1-4147106800294823-O-107-001b51e0"/>
    <x v="2"/>
    <b v="0"/>
    <s v="None"/>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SOKON_Sys_241_x000a_"/>
    <s v="SOKON_Sys_241: _x000a_"/>
    <s v="SOKON_Sys_241: 18_x000a_"/>
    <s v="SOKON_Sys_241: _x000a_"/>
    <s v="SOKON_Sys_241: doors://abt-doors-da.de.bosch.com:36665/?version=2&amp;prodID=0&amp;urn=urn:telelogic::1-4147106800294823-O-241-00191aab_x000a_"/>
    <s v="SOKON_Sys_241: 1-4147106800294823-O-241-00191aab_x000a_"/>
    <s v="SOKON_Sys_241: _x000a_"/>
    <s v="SOKON_Sys_241: _x000a_"/>
    <s v="None"/>
    <b v="0"/>
    <x v="1"/>
    <s v="SOKON_Sys_241: Agreed_x000a_"/>
    <s v="Agreed"/>
    <s v="SOKON_Sys_241: none_x000a_"/>
    <s v="None"/>
    <s v="ReqLinked"/>
    <s v="None"/>
    <s v="None"/>
    <s v="None"/>
    <s v="None"/>
    <s v="None"/>
    <s v="None"/>
    <s v="None"/>
    <s v="[]"/>
    <s v="None"/>
    <s v="none"/>
    <s v="SOKON"/>
  </r>
  <r>
    <x v="5"/>
    <s v="SOKON_CustRS_106"/>
    <s v="/SOKON_Driving/10_Customer_Requirements/20_Project Specific/F1/UDS/F1_MPC3_UDS Questionnaire"/>
    <s v="doors://abt-doors-da.de.bosch.com:36665/?version=2&amp;prodID=0&amp;urn=urn:telelogic::1-4147106800294823-O-106-001b51e0"/>
    <s v="SOKON_CustRS_106"/>
    <s v="6.0-82"/>
    <s v="_x000a_"/>
    <s v="ReqLinked"/>
    <s v="SOKON_Sys_238: _x000a__x000a_SOKON_Sys_239: _x000a__x000a_"/>
    <s v="MPC3_SW"/>
    <s v="FSICD"/>
    <s v="None"/>
    <s v="None"/>
    <s v="Requirement"/>
    <x v="1"/>
    <x v="1"/>
    <s v="Agreed"/>
    <x v="1"/>
    <s v="None"/>
    <s v="1-4147106800294823-O-106-001b51e0"/>
    <x v="2"/>
    <b v="0"/>
    <s v="None"/>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SOKON_Sys_238_x000a_SOKON_Sys_239: SOKON_Sys_239_x000a_"/>
    <s v="SOKON_Sys_238: _x000a_SOKON_Sys_239: _x000a_"/>
    <s v="SOKON_Sys_238: 15_x000a_SOKON_Sys_239: 16_x000a_"/>
    <s v="SOKON_Sys_238: _x000a_SOKON_Sys_239: _x000a_"/>
    <s v="SOKON_Sys_238: doors://abt-doors-da.de.bosch.com:36665/?version=2&amp;prodID=0&amp;urn=urn:telelogic::1-4147106800294823-O-238-00191aab_x000a_SOKON_Sys_239: doors://abt-doors-da.de.bosch.com:36665/?version=2&amp;prodID"/>
    <s v="SOKON_Sys_238: 1-4147106800294823-O-238-00191aab_x000a_SOKON_Sys_239: 1-4147106800294823-O-239-00191aab_x000a_"/>
    <s v="SOKON_Sys_238: _x000a_SOKON_Sys_239: _x000a_"/>
    <s v="SOKON_Sys_238: _x000a_SOKON_Sys_239: _x000a_"/>
    <s v="None"/>
    <b v="0"/>
    <x v="1"/>
    <s v="SOKON_Sys_238: Agreed_x000a_SOKON_Sys_239: Agreed_x000a_"/>
    <s v="Agreed"/>
    <s v="SOKON_Sys_238: none_x000a_SOKON_Sys_239: none_x000a_"/>
    <s v="None"/>
    <s v="ReqLinked"/>
    <s v="None"/>
    <s v="None"/>
    <s v="None"/>
    <s v="None"/>
    <s v="None"/>
    <s v="None"/>
    <s v="None"/>
    <s v="[]"/>
    <s v="None"/>
    <s v="none"/>
    <s v="SOKON"/>
  </r>
  <r>
    <x v="5"/>
    <s v="SOKON_CustRS_105"/>
    <s v="/SOKON_Driving/10_Customer_Requirements/20_Project Specific/F1/UDS/F1_MPC3_UDS Questionnaire"/>
    <s v="doors://abt-doors-da.de.bosch.com:36665/?version=2&amp;prodID=0&amp;urn=urn:telelogic::1-4147106800294823-O-105-001b51e0"/>
    <s v="SOKON_CustRS_105"/>
    <s v="6.0-81"/>
    <s v="_x000a_"/>
    <s v="ReqLinked"/>
    <s v="SOKON_Sys_240: _x000a__x000a_"/>
    <s v="MPC3_SW"/>
    <s v="FSICD"/>
    <s v="None"/>
    <s v="None"/>
    <s v="Requirement"/>
    <x v="1"/>
    <x v="1"/>
    <s v="Agreed"/>
    <x v="1"/>
    <s v="None"/>
    <s v="1-4147106800294823-O-105-001b51e0"/>
    <x v="2"/>
    <b v="0"/>
    <s v="None"/>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SOKON_Sys_240_x000a_"/>
    <s v="SOKON_Sys_240: _x000a_"/>
    <s v="SOKON_Sys_240: 17_x000a_"/>
    <s v="SOKON_Sys_240: _x000a_"/>
    <s v="SOKON_Sys_240: doors://abt-doors-da.de.bosch.com:36665/?version=2&amp;prodID=0&amp;urn=urn:telelogic::1-4147106800294823-O-240-00191aab_x000a_"/>
    <s v="SOKON_Sys_240: 1-4147106800294823-O-240-00191aab_x000a_"/>
    <s v="SOKON_Sys_240: _x000a_"/>
    <s v="SOKON_Sys_240: _x000a_"/>
    <s v="None"/>
    <b v="0"/>
    <x v="1"/>
    <s v="SOKON_Sys_240: Agreed_x000a_"/>
    <s v="Agreed"/>
    <s v="SOKON_Sys_240: none_x000a_"/>
    <s v="None"/>
    <s v="ReqLinked"/>
    <s v="None"/>
    <s v="None"/>
    <s v="None"/>
    <s v="None"/>
    <s v="None"/>
    <s v="None"/>
    <s v="None"/>
    <s v="[]"/>
    <s v="None"/>
    <s v="none"/>
    <s v="SOKON"/>
  </r>
  <r>
    <x v="5"/>
    <s v="SOKON_CustRS_104"/>
    <s v="/SOKON_Driving/10_Customer_Requirements/20_Project Specific/F1/UDS/F1_MPC3_UDS Questionnaire"/>
    <s v="doors://abt-doors-da.de.bosch.com:36665/?version=2&amp;prodID=0&amp;urn=urn:telelogic::1-4147106800294823-O-104-001b51e0"/>
    <s v="SOKON_CustRS_104"/>
    <s v="6.0-80"/>
    <s v="_x000a_"/>
    <s v="ReqLinked"/>
    <s v="SOKON_Sys_242: _x000a__x000a_"/>
    <s v="MPC3_SW"/>
    <s v="FSICD"/>
    <s v="None"/>
    <s v="None"/>
    <s v="Requirement"/>
    <x v="1"/>
    <x v="1"/>
    <s v="Agreed"/>
    <x v="1"/>
    <s v="None"/>
    <s v="1-4147106800294823-O-104-001b51e0"/>
    <x v="2"/>
    <b v="0"/>
    <s v="None"/>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SOKON_Sys_242_x000a_"/>
    <s v="SOKON_Sys_242: _x000a_"/>
    <s v="SOKON_Sys_242: 19_x000a_"/>
    <s v="SOKON_Sys_242: _x000a_"/>
    <s v="SOKON_Sys_242: doors://abt-doors-da.de.bosch.com:36665/?version=2&amp;prodID=0&amp;urn=urn:telelogic::1-4147106800294823-O-242-00191aab_x000a_"/>
    <s v="SOKON_Sys_242: 1-4147106800294823-O-242-00191aab_x000a_"/>
    <s v="SOKON_Sys_242: _x000a_"/>
    <s v="SOKON_Sys_242: _x000a_"/>
    <s v="None"/>
    <b v="0"/>
    <x v="1"/>
    <s v="SOKON_Sys_242: Agreed_x000a_"/>
    <s v="Agreed"/>
    <s v="SOKON_Sys_242: none_x000a_"/>
    <s v="None"/>
    <s v="ReqLinked"/>
    <s v="None"/>
    <s v="None"/>
    <s v="None"/>
    <s v="None"/>
    <s v="None"/>
    <s v="None"/>
    <s v="None"/>
    <s v="[]"/>
    <s v="None"/>
    <s v="none"/>
    <s v="SOKON"/>
  </r>
  <r>
    <x v="5"/>
    <s v="SOKON_CustRS_103"/>
    <s v="/SOKON_Driving/10_Customer_Requirements/20_Project Specific/F1/UDS/F1_MPC3_UDS Questionnaire"/>
    <s v="doors://abt-doors-da.de.bosch.com:36665/?version=2&amp;prodID=0&amp;urn=urn:telelogic::1-4147106800294823-O-103-001b51e0"/>
    <s v="SOKON_CustRS_103"/>
    <s v="6.0-79"/>
    <s v="_x000a_"/>
    <s v="ReqLinked"/>
    <s v="SOKON_Sys_285: _x000a__x000a_"/>
    <s v="MPC3_SW"/>
    <s v="FSICD"/>
    <s v="None"/>
    <s v="None"/>
    <s v="Requirement"/>
    <x v="1"/>
    <x v="1"/>
    <s v="Agreed"/>
    <x v="1"/>
    <s v="None"/>
    <s v="1-4147106800294823-O-103-001b51e0"/>
    <x v="2"/>
    <b v="0"/>
    <s v="None"/>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SOKON_Sys_285_x000a_"/>
    <s v="SOKON_Sys_285: _x000a_"/>
    <s v="SOKON_Sys_285: 62_x000a_"/>
    <s v="SOKON_Sys_285: _x000a_"/>
    <s v="SOKON_Sys_285: doors://abt-doors-da.de.bosch.com:36665/?version=2&amp;prodID=0&amp;urn=urn:telelogic::1-4147106800294823-O-285-00191aab_x000a_"/>
    <s v="SOKON_Sys_285: 1-4147106800294823-O-285-00191aab_x000a_"/>
    <s v="SOKON_Sys_285: _x000a_"/>
    <s v="SOKON_Sys_285: _x000a_"/>
    <s v="None"/>
    <b v="0"/>
    <x v="1"/>
    <s v="SOKON_Sys_285: Agreed_x000a_"/>
    <s v="Agreed"/>
    <s v="SOKON_Sys_285: none_x000a_"/>
    <s v="None"/>
    <s v="ReqLinked"/>
    <s v="None"/>
    <s v="None"/>
    <s v="None"/>
    <s v="None"/>
    <s v="None"/>
    <s v="None"/>
    <s v="None"/>
    <s v="[]"/>
    <s v="None"/>
    <s v="none"/>
    <s v="SOKON"/>
  </r>
  <r>
    <x v="5"/>
    <s v="SOKON_CustRS_102"/>
    <s v="/SOKON_Driving/10_Customer_Requirements/20_Project Specific/F1/UDS/F1_MPC3_UDS Questionnaire"/>
    <s v="doors://abt-doors-da.de.bosch.com:36665/?version=2&amp;prodID=0&amp;urn=urn:telelogic::1-4147106800294823-O-102-001b51e0"/>
    <s v="SOKON_CustRS_102"/>
    <s v="6.0-78"/>
    <s v="_x000a_"/>
    <s v="ReqLinked"/>
    <s v="SOKON_Sys_286: _x000a__x000a_"/>
    <s v="MPC3_SW"/>
    <s v="FSICD"/>
    <s v="None"/>
    <s v="None"/>
    <s v="Requirement"/>
    <x v="1"/>
    <x v="1"/>
    <s v="Agreed"/>
    <x v="1"/>
    <s v="None"/>
    <s v="1-4147106800294823-O-102-001b51e0"/>
    <x v="2"/>
    <b v="0"/>
    <s v="None"/>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SOKON_Sys_286_x000a_"/>
    <s v="SOKON_Sys_286: _x000a_"/>
    <s v="SOKON_Sys_286: 63_x000a_"/>
    <s v="SOKON_Sys_286: _x000a_"/>
    <s v="SOKON_Sys_286: doors://abt-doors-da.de.bosch.com:36665/?version=2&amp;prodID=0&amp;urn=urn:telelogic::1-4147106800294823-O-286-00191aab_x000a_"/>
    <s v="SOKON_Sys_286: 1-4147106800294823-O-286-00191aab_x000a_"/>
    <s v="SOKON_Sys_286: _x000a_"/>
    <s v="SOKON_Sys_286: _x000a_"/>
    <s v="None"/>
    <b v="0"/>
    <x v="1"/>
    <s v="SOKON_Sys_286: Agreed_x000a_"/>
    <s v="Agreed"/>
    <s v="SOKON_Sys_286: none_x000a_"/>
    <s v="None"/>
    <s v="ReqLinked"/>
    <s v="None"/>
    <s v="None"/>
    <s v="None"/>
    <s v="None"/>
    <s v="None"/>
    <s v="None"/>
    <s v="None"/>
    <s v="[]"/>
    <s v="None"/>
    <s v="none"/>
    <s v="SOKON"/>
  </r>
  <r>
    <x v="5"/>
    <s v="SOKON_CustRS_101"/>
    <s v="/SOKON_Driving/10_Customer_Requirements/20_Project Specific/F1/UDS/F1_MPC3_UDS Questionnaire"/>
    <s v="doors://abt-doors-da.de.bosch.com:36665/?version=2&amp;prodID=0&amp;urn=urn:telelogic::1-4147106800294823-O-101-001b51e0"/>
    <s v="SOKON_CustRS_101"/>
    <s v="6.0-77"/>
    <s v="_x000a_"/>
    <s v="ReqLinked"/>
    <s v="SOKON_Sys_312: _x000a__x000a_"/>
    <s v="MPC3_SW"/>
    <s v="FSICD"/>
    <s v="None"/>
    <s v="None"/>
    <s v="Requirement"/>
    <x v="1"/>
    <x v="1"/>
    <s v="Agreed"/>
    <x v="1"/>
    <s v="None"/>
    <s v="1-4147106800294823-O-101-001b51e0"/>
    <x v="2"/>
    <b v="0"/>
    <s v="None"/>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SOKON_Sys_312_x000a_"/>
    <s v="SOKON_Sys_312: _x000a_"/>
    <s v="SOKON_Sys_312: 89_x000a_"/>
    <s v="SOKON_Sys_312: _x000a_"/>
    <s v="SOKON_Sys_312: doors://abt-doors-da.de.bosch.com:36665/?version=2&amp;prodID=0&amp;urn=urn:telelogic::1-4147106800294823-O-312-00191aab_x000a_"/>
    <s v="SOKON_Sys_312: 1-4147106800294823-O-312-00191aab_x000a_"/>
    <s v="SOKON_Sys_312: _x000a_"/>
    <s v="SOKON_Sys_312: _x000a_"/>
    <s v="None"/>
    <b v="0"/>
    <x v="1"/>
    <s v="SOKON_Sys_312: Agreed_x000a_"/>
    <s v="Agreed"/>
    <s v="SOKON_Sys_312: none_x000a_"/>
    <s v="None"/>
    <s v="ReqLinked"/>
    <s v="None"/>
    <s v="None"/>
    <s v="None"/>
    <s v="None"/>
    <s v="None"/>
    <s v="None"/>
    <s v="None"/>
    <s v="[]"/>
    <s v="None"/>
    <s v="none"/>
    <s v="SOKON"/>
  </r>
  <r>
    <x v="5"/>
    <s v="SOKON_CustRS_100"/>
    <s v="/SOKON_Driving/10_Customer_Requirements/20_Project Specific/F1/UDS/F1_MPC3_UDS Questionnaire"/>
    <s v="doors://abt-doors-da.de.bosch.com:36665/?version=2&amp;prodID=0&amp;urn=urn:telelogic::1-4147106800294823-O-100-001b51e0"/>
    <s v="SOKON_CustRS_100"/>
    <s v="6.0-76"/>
    <s v="_x000a_"/>
    <s v="ReqLinked"/>
    <s v="SOKON_Sys_311: _x000a__x000a_"/>
    <s v="MPC3_SW"/>
    <s v="FSICD"/>
    <s v="None"/>
    <s v="None"/>
    <s v="Requirement"/>
    <x v="1"/>
    <x v="1"/>
    <s v="Agreed"/>
    <x v="1"/>
    <s v="None"/>
    <s v="1-4147106800294823-O-100-001b51e0"/>
    <x v="2"/>
    <b v="0"/>
    <s v="None"/>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SOKON_Sys_311_x000a_"/>
    <s v="SOKON_Sys_311: _x000a_"/>
    <s v="SOKON_Sys_311: 88_x000a_"/>
    <s v="SOKON_Sys_311: _x000a_"/>
    <s v="SOKON_Sys_311: doors://abt-doors-da.de.bosch.com:36665/?version=2&amp;prodID=0&amp;urn=urn:telelogic::1-4147106800294823-O-311-00191aab_x000a_"/>
    <s v="SOKON_Sys_311: 1-4147106800294823-O-311-00191aab_x000a_"/>
    <s v="SOKON_Sys_311: _x000a_"/>
    <s v="SOKON_Sys_311: _x000a_"/>
    <s v="None"/>
    <b v="0"/>
    <x v="1"/>
    <s v="SOKON_Sys_311: Agreed_x000a_"/>
    <s v="Agreed"/>
    <s v="SOKON_Sys_311: none_x000a_"/>
    <s v="None"/>
    <s v="ReqLinked"/>
    <s v="None"/>
    <s v="None"/>
    <s v="None"/>
    <s v="None"/>
    <s v="None"/>
    <s v="None"/>
    <s v="None"/>
    <s v="[]"/>
    <s v="None"/>
    <s v="none"/>
    <s v="SOKON"/>
  </r>
  <r>
    <x v="5"/>
    <s v="SOKON_CustRS_99"/>
    <s v="/SOKON_Driving/10_Customer_Requirements/20_Project Specific/F1/UDS/F1_MPC3_UDS Questionnaire"/>
    <s v="doors://abt-doors-da.de.bosch.com:36665/?version=2&amp;prodID=0&amp;urn=urn:telelogic::1-4147106800294823-O-99-001b51e0"/>
    <s v="SOKON_CustRS_99"/>
    <s v="6.0-75"/>
    <s v="_x000a_"/>
    <s v="ReqLinked"/>
    <s v="SOKON_Sys_327: _x000a__x000a_"/>
    <s v="MPC3_SW"/>
    <s v="FSICD"/>
    <s v="None"/>
    <s v="None"/>
    <s v="Requirement"/>
    <x v="1"/>
    <x v="1"/>
    <s v="Agreed"/>
    <x v="1"/>
    <s v="None"/>
    <s v="1-4147106800294823-O-99-001b51e0"/>
    <x v="2"/>
    <b v="0"/>
    <s v="None"/>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SOKON_Sys_327_x000a_"/>
    <s v="SOKON_Sys_327: _x000a_"/>
    <s v="SOKON_Sys_327: 104_x000a_"/>
    <s v="SOKON_Sys_327: _x000a_"/>
    <s v="SOKON_Sys_327: doors://abt-doors-da.de.bosch.com:36665/?version=2&amp;prodID=0&amp;urn=urn:telelogic::1-4147106800294823-O-327-00191aab_x000a_"/>
    <s v="SOKON_Sys_327: 1-4147106800294823-O-327-00191aab_x000a_"/>
    <s v="SOKON_Sys_327: _x000a_"/>
    <s v="SOKON_Sys_327: _x000a_"/>
    <s v="None"/>
    <b v="0"/>
    <x v="1"/>
    <s v="SOKON_Sys_327: Agreed_x000a_"/>
    <s v="Agreed"/>
    <s v="SOKON_Sys_327: none_x000a_"/>
    <s v="None"/>
    <s v="ReqLinked"/>
    <s v="None"/>
    <s v="None"/>
    <s v="None"/>
    <s v="None"/>
    <s v="None"/>
    <s v="None"/>
    <s v="None"/>
    <s v="[]"/>
    <s v="None"/>
    <s v="none"/>
    <s v="SOKON"/>
  </r>
  <r>
    <x v="5"/>
    <s v="SOKON_CustRS_98"/>
    <s v="/SOKON_Driving/10_Customer_Requirements/20_Project Specific/F1/UDS/F1_MPC3_UDS Questionnaire"/>
    <s v="doors://abt-doors-da.de.bosch.com:36665/?version=2&amp;prodID=0&amp;urn=urn:telelogic::1-4147106800294823-O-98-001b51e0"/>
    <s v="SOKON_CustRS_98"/>
    <s v="6.0-74"/>
    <s v="_x000a_"/>
    <s v="ReqLinked"/>
    <s v="SOKON_Sys_328: _x000a__x000a_"/>
    <s v="MPC3_SW"/>
    <s v="FSICD"/>
    <s v="None"/>
    <s v="None"/>
    <s v="Requirement"/>
    <x v="1"/>
    <x v="1"/>
    <s v="Agreed"/>
    <x v="1"/>
    <s v="None"/>
    <s v="1-4147106800294823-O-98-001b51e0"/>
    <x v="2"/>
    <b v="0"/>
    <s v="None"/>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SOKON_Sys_328_x000a_"/>
    <s v="SOKON_Sys_328: _x000a_"/>
    <s v="SOKON_Sys_328: 105_x000a_"/>
    <s v="SOKON_Sys_328: _x000a_"/>
    <s v="SOKON_Sys_328: doors://abt-doors-da.de.bosch.com:36665/?version=2&amp;prodID=0&amp;urn=urn:telelogic::1-4147106800294823-O-328-00191aab_x000a_"/>
    <s v="SOKON_Sys_328: 1-4147106800294823-O-328-00191aab_x000a_"/>
    <s v="SOKON_Sys_328: _x000a_"/>
    <s v="SOKON_Sys_328: _x000a_"/>
    <s v="None"/>
    <b v="0"/>
    <x v="1"/>
    <s v="SOKON_Sys_328: Agreed_x000a_"/>
    <s v="Agreed"/>
    <s v="SOKON_Sys_328: none_x000a_"/>
    <s v="None"/>
    <s v="ReqLinked"/>
    <s v="None"/>
    <s v="None"/>
    <s v="None"/>
    <s v="None"/>
    <s v="None"/>
    <s v="None"/>
    <s v="None"/>
    <s v="[]"/>
    <s v="None"/>
    <s v="none"/>
    <s v="SOKON"/>
  </r>
  <r>
    <x v="5"/>
    <s v="SOKON_CustRS_97"/>
    <s v="/SOKON_Driving/10_Customer_Requirements/20_Project Specific/F1/UDS/F1_MPC3_UDS Questionnaire"/>
    <s v="doors://abt-doors-da.de.bosch.com:36665/?version=2&amp;prodID=0&amp;urn=urn:telelogic::1-4147106800294823-O-97-001b51e0"/>
    <s v="SOKON_CustRS_97"/>
    <s v="6.0-73"/>
    <s v="_x000a_"/>
    <s v="ReqLinked"/>
    <s v="SOKON_Sys_326: _x000a__x000a_SOKON_Sys_329: _x000a__x000a_SOKON_Sys_330: _x000a__x000a_SOKON_Sys_331: _x000a__x000a_SOKON_Sys_332: _x000a__x000a_SOKON_Sys_333: _x000a__x000a_SOKON_Sys_334: _x000a__x000a_SOKON_Sys_335: _x000a__x000a_SOKON_Sys_336: _x000a__x000a_SOKON_Sys_337: _x000a__x000a_SOKON_Sys_338: _x000a__x000a_SOKON_Sys_339"/>
    <s v="MPC3_SW"/>
    <s v="FSICD"/>
    <s v="None"/>
    <s v="None"/>
    <s v="Requirement"/>
    <x v="1"/>
    <x v="1"/>
    <s v="Agreed"/>
    <x v="1"/>
    <s v="None"/>
    <s v="1-4147106800294823-O-97-001b51e0"/>
    <x v="2"/>
    <b v="0"/>
    <s v="None"/>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SOKON_Sys_326_x000a_SOKON_Sys_329: SOKON_Sys_329_x000a_SOKON_Sys_330: SOKON_Sys_330_x000a_SOKON_Sys_331: SOKON_Sys_331_x000a_SOKON_Sys_332: SOKON_Sys_332_x000a_SOKON_Sys_333: SOKON_Sys_333_x000a_SOKON_Sys_334: SOKON_Sys_3"/>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103_x000a_SOKON_Sys_329: 106_x000a_SOKON_Sys_330: 107_x000a_SOKON_Sys_331: 108_x000a_SOKON_Sys_332: 109_x000a_SOKON_Sys_333: 110_x000a_SOKON_Sys_334: 111_x000a_SOKON_Sys_335: 112_x000a_SOKON_Sys_336: 113_x000a_SOKON_Sys_337: 114_x000a_SOKON_Sys_"/>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doors://abt-doors-da.de.bosch.com:36665/?version=2&amp;prodID=0&amp;urn=urn:telelogic::1-4147106800294823-O-326-00191aab_x000a_SOKON_Sys_329: doors://abt-doors-da.de.bosch.com:36665/?version=2&amp;prodID"/>
    <s v="SOKON_Sys_326: 1-4147106800294823-O-326-00191aab_x000a_SOKON_Sys_329: 1-4147106800294823-O-329-00191aab_x000a_SOKON_Sys_330: 1-4147106800294823-O-330-00191aab_x000a_SOKON_Sys_331: 1-4147106800294823-O-331-00191aab_x000a_SOKO"/>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None"/>
    <b v="0"/>
    <x v="1"/>
    <s v="SOKON_Sys_326: Agreed_x000a_SOKON_Sys_329: Agreed_x000a_SOKON_Sys_330: Agreed_x000a_SOKON_Sys_331: Agreed_x000a_SOKON_Sys_332: Agreed_x000a_SOKON_Sys_333: Agreed_x000a_SOKON_Sys_334: Agreed_x000a_SOKON_Sys_335: Agreed_x000a_SOKON_Sys_336: Agreed_x000a_SO"/>
    <s v="Agreed"/>
    <s v="SOKON_Sys_326: none_x000a_SOKON_Sys_329: none_x000a_SOKON_Sys_330: none_x000a_SOKON_Sys_331: none_x000a_SOKON_Sys_332: none_x000a_SOKON_Sys_333: none_x000a_SOKON_Sys_334: none_x000a_SOKON_Sys_335: none_x000a_SOKON_Sys_336: none_x000a_SOKON_Sys_337: none_x000a_"/>
    <s v="None"/>
    <s v="ReqLinked"/>
    <s v="None"/>
    <s v="None"/>
    <s v="None"/>
    <s v="None"/>
    <s v="None"/>
    <s v="None"/>
    <s v="None"/>
    <s v="[]"/>
    <s v="None"/>
    <s v="none"/>
    <s v="SOKON"/>
  </r>
  <r>
    <x v="5"/>
    <s v="SOKON_CustRS_96"/>
    <s v="/SOKON_Driving/10_Customer_Requirements/20_Project Specific/F1/UDS/F1_MPC3_UDS Questionnaire"/>
    <s v="doors://abt-doors-da.de.bosch.com:36665/?version=2&amp;prodID=0&amp;urn=urn:telelogic::1-4147106800294823-O-96-001b51e0"/>
    <s v="SOKON_CustRS_96"/>
    <s v="6.0-72"/>
    <s v="_x000a_"/>
    <s v="ReqIgnored"/>
    <s v="None"/>
    <s v="MPC3_SW"/>
    <s v="FSICD"/>
    <s v="None"/>
    <s v="None"/>
    <s v="Requirement"/>
    <x v="1"/>
    <x v="1"/>
    <s v="Obsolete"/>
    <x v="1"/>
    <s v="None"/>
    <s v="1-4147106800294823-O-96-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95"/>
    <s v="/SOKON_Driving/10_Customer_Requirements/20_Project Specific/F1/UDS/F1_MPC3_UDS Questionnaire"/>
    <s v="doors://abt-doors-da.de.bosch.com:36665/?version=2&amp;prodID=0&amp;urn=urn:telelogic::1-4147106800294823-O-95-001b51e0"/>
    <s v="SOKON_CustRS_95"/>
    <s v="6.0-71"/>
    <s v="_x000a_"/>
    <s v="ReqIgnored"/>
    <s v="None"/>
    <s v="MPC3_SW"/>
    <s v="FSICD"/>
    <s v="None"/>
    <s v="None"/>
    <s v="Requirement"/>
    <x v="1"/>
    <x v="1"/>
    <s v="Obsolete"/>
    <x v="1"/>
    <s v="None"/>
    <s v="1-4147106800294823-O-95-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94"/>
    <s v="/SOKON_Driving/10_Customer_Requirements/20_Project Specific/F1/UDS/F1_MPC3_UDS Questionnaire"/>
    <s v="doors://abt-doors-da.de.bosch.com:36665/?version=2&amp;prodID=0&amp;urn=urn:telelogic::1-4147106800294823-O-94-001b51e0"/>
    <s v="SOKON_CustRS_94"/>
    <s v="6.0-70"/>
    <s v="_x000a_"/>
    <s v="ReqLinked"/>
    <s v="SOKON_Sys_297: _x000a__x000a_SOKON_Sys_298: _x000a__x000a_SOKON_Sys_299: _x000a__x000a_SOKON_Sys_300: _x000a__x000a_SOKON_Sys_303: _x000a__x000a_SOKON_Sys_304: _x000a__x000a_SOKON_Sys_305: _x000a__x000a_SOKON_Sys_306: _x000a__x000a_"/>
    <s v="MPC3_SW"/>
    <s v="FSICD"/>
    <s v="None"/>
    <s v="None"/>
    <s v="Requirement"/>
    <x v="1"/>
    <x v="1"/>
    <s v="Agreed"/>
    <x v="1"/>
    <s v="None"/>
    <s v="1-4147106800294823-O-94-001b51e0"/>
    <x v="2"/>
    <b v="0"/>
    <s v="None"/>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SOKON_Sys_297_x000a_SOKON_Sys_298: SOKON_Sys_298_x000a_SOKON_Sys_299: SOKON_Sys_299_x000a_SOKON_Sys_300: SOKON_Sys_300_x000a_SOKON_Sys_303: SOKON_Sys_303_x000a_SOKON_Sys_304: SOKON_Sys_304_x000a_SOKON_Sys_305: SOKON_Sys_3"/>
    <s v="SOKON_Sys_297: _x000a_SOKON_Sys_298: _x000a_SOKON_Sys_299: _x000a_SOKON_Sys_300: _x000a_SOKON_Sys_303: _x000a_SOKON_Sys_304: _x000a_SOKON_Sys_305: _x000a_SOKON_Sys_306: _x000a_"/>
    <s v="SOKON_Sys_297: 74_x000a_SOKON_Sys_298: 75_x000a_SOKON_Sys_299: 76_x000a_SOKON_Sys_300: 77_x000a_SOKON_Sys_303: 80_x000a_SOKON_Sys_304: 81_x000a_SOKON_Sys_305: 82_x000a_SOKON_Sys_306: 83_x000a_"/>
    <s v="SOKON_Sys_297: _x000a_SOKON_Sys_298: _x000a_SOKON_Sys_299: _x000a_SOKON_Sys_300: _x000a_SOKON_Sys_303: _x000a_SOKON_Sys_304: _x000a_SOKON_Sys_305: _x000a_SOKON_Sys_306: _x000a_"/>
    <s v="SOKON_Sys_297: doors://abt-doors-da.de.bosch.com:36665/?version=2&amp;prodID=0&amp;urn=urn:telelogic::1-4147106800294823-O-297-00191aab_x000a_SOKON_Sys_298: doors://abt-doors-da.de.bosch.com:36665/?version=2&amp;prodID"/>
    <s v="SOKON_Sys_297: 1-4147106800294823-O-297-00191aab_x000a_SOKON_Sys_298: 1-4147106800294823-O-298-00191aab_x000a_SOKON_Sys_299: 1-4147106800294823-O-299-00191aab_x000a_SOKON_Sys_300: 1-4147106800294823-O-300-00191aab_x000a_SOKO"/>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None"/>
    <b v="0"/>
    <x v="1"/>
    <s v="SOKON_Sys_297: Agreed_x000a_SOKON_Sys_298: Agreed_x000a_SOKON_Sys_299: Agreed_x000a_SOKON_Sys_300: Agreed_x000a_SOKON_Sys_303: Agreed_x000a_SOKON_Sys_304: Agreed_x000a_SOKON_Sys_305: Agreed_x000a_SOKON_Sys_306: Agreed_x000a_"/>
    <s v="Agreed"/>
    <s v="SOKON_Sys_297: none_x000a_SOKON_Sys_298: none_x000a_SOKON_Sys_299: none_x000a_SOKON_Sys_300: none_x000a_SOKON_Sys_303: none_x000a_SOKON_Sys_304: none_x000a_SOKON_Sys_305: none_x000a_SOKON_Sys_306: none_x000a_"/>
    <s v="None"/>
    <s v="ReqLinked"/>
    <s v="None"/>
    <s v="None"/>
    <s v="None"/>
    <s v="None"/>
    <s v="None"/>
    <s v="None"/>
    <s v="None"/>
    <s v="[]"/>
    <s v="None"/>
    <s v="none"/>
    <s v="SOKON"/>
  </r>
  <r>
    <x v="5"/>
    <s v="SOKON_CustRS_93"/>
    <s v="/SOKON_Driving/10_Customer_Requirements/20_Project Specific/F1/UDS/F1_MPC3_UDS Questionnaire"/>
    <s v="doors://abt-doors-da.de.bosch.com:36665/?version=2&amp;prodID=0&amp;urn=urn:telelogic::1-4147106800294823-O-93-001b51e0"/>
    <s v="SOKON_CustRS_93"/>
    <s v="6.0-69"/>
    <s v="_x000a_"/>
    <s v="ReqLinked"/>
    <s v="SOKON_Sys_292: _x000a__x000a_"/>
    <s v="MPC3_SW"/>
    <s v="FSICD"/>
    <s v="None"/>
    <s v="None"/>
    <s v="Requirement"/>
    <x v="1"/>
    <x v="1"/>
    <s v="Agreed"/>
    <x v="1"/>
    <s v="None"/>
    <s v="1-4147106800294823-O-93-001b51e0"/>
    <x v="2"/>
    <b v="0"/>
    <s v="None"/>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SOKON_Sys_292_x000a_"/>
    <s v="SOKON_Sys_292: _x000a_"/>
    <s v="SOKON_Sys_292: 69_x000a_"/>
    <s v="SOKON_Sys_292: _x000a_"/>
    <s v="SOKON_Sys_292: doors://abt-doors-da.de.bosch.com:36665/?version=2&amp;prodID=0&amp;urn=urn:telelogic::1-4147106800294823-O-292-00191aab_x000a_"/>
    <s v="SOKON_Sys_292: 1-4147106800294823-O-292-00191aab_x000a_"/>
    <s v="SOKON_Sys_292: _x000a_"/>
    <s v="SOKON_Sys_292: _x000a_"/>
    <s v="None"/>
    <b v="0"/>
    <x v="1"/>
    <s v="SOKON_Sys_292: Agreed_x000a_"/>
    <s v="Agreed"/>
    <s v="SOKON_Sys_292: none_x000a_"/>
    <s v="None"/>
    <s v="ReqLinked"/>
    <s v="None"/>
    <s v="None"/>
    <s v="None"/>
    <s v="None"/>
    <s v="None"/>
    <s v="None"/>
    <s v="None"/>
    <s v="[]"/>
    <s v="None"/>
    <s v="none"/>
    <s v="SOKON"/>
  </r>
  <r>
    <x v="5"/>
    <s v="SOKON_CustRS_92"/>
    <s v="/SOKON_Driving/10_Customer_Requirements/20_Project Specific/F1/UDS/F1_MPC3_UDS Questionnaire"/>
    <s v="doors://abt-doors-da.de.bosch.com:36665/?version=2&amp;prodID=0&amp;urn=urn:telelogic::1-4147106800294823-O-92-001b51e0"/>
    <s v="SOKON_CustRS_92"/>
    <s v="6.0-68"/>
    <s v="_x000a_"/>
    <s v="ReqLinked"/>
    <s v="SOKON_Sys_296: _x000a__x000a_"/>
    <s v="MPC3_SW"/>
    <s v="FSICD"/>
    <s v="None"/>
    <s v="None"/>
    <s v="Requirement"/>
    <x v="1"/>
    <x v="1"/>
    <s v="Agreed"/>
    <x v="1"/>
    <s v="None"/>
    <s v="1-4147106800294823-O-92-001b51e0"/>
    <x v="2"/>
    <b v="0"/>
    <s v="None"/>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SOKON_Sys_296_x000a_"/>
    <s v="SOKON_Sys_296: _x000a_"/>
    <s v="SOKON_Sys_296: 73_x000a_"/>
    <s v="SOKON_Sys_296: _x000a_"/>
    <s v="SOKON_Sys_296: doors://abt-doors-da.de.bosch.com:36665/?version=2&amp;prodID=0&amp;urn=urn:telelogic::1-4147106800294823-O-296-00191aab_x000a_"/>
    <s v="SOKON_Sys_296: 1-4147106800294823-O-296-00191aab_x000a_"/>
    <s v="SOKON_Sys_296: _x000a_"/>
    <s v="SOKON_Sys_296: _x000a_"/>
    <s v="None"/>
    <b v="0"/>
    <x v="1"/>
    <s v="SOKON_Sys_296: Agreed_x000a_"/>
    <s v="Agreed"/>
    <s v="SOKON_Sys_296: none_x000a_"/>
    <s v="None"/>
    <s v="ReqLinked"/>
    <s v="None"/>
    <s v="None"/>
    <s v="None"/>
    <s v="None"/>
    <s v="None"/>
    <s v="None"/>
    <s v="None"/>
    <s v="[]"/>
    <s v="None"/>
    <s v="none"/>
    <s v="SOKON"/>
  </r>
  <r>
    <x v="5"/>
    <s v="SOKON_CustRS_91"/>
    <s v="/SOKON_Driving/10_Customer_Requirements/20_Project Specific/F1/UDS/F1_MPC3_UDS Questionnaire"/>
    <s v="doors://abt-doors-da.de.bosch.com:36665/?version=2&amp;prodID=0&amp;urn=urn:telelogic::1-4147106800294823-O-91-001b51e0"/>
    <s v="SOKON_CustRS_91"/>
    <s v="6.0-67"/>
    <s v="_x000a_"/>
    <s v="ReqLinked"/>
    <s v="SOKON_Sys_229: _x000a__x000a_SOKON_Sys_233: _x000a__x000a_SOKON_Sys_237: _x000a__x000a_"/>
    <s v="MPC3_SW"/>
    <s v="FSICD"/>
    <s v="None"/>
    <s v="None"/>
    <s v="Requirement"/>
    <x v="1"/>
    <x v="1"/>
    <s v="Agreed"/>
    <x v="1"/>
    <s v="None"/>
    <s v="1-4147106800294823-O-91-001b51e0"/>
    <x v="2"/>
    <b v="0"/>
    <s v="None"/>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SOKON_Sys_229_x000a_SOKON_Sys_233: SOKON_Sys_233_x000a_SOKON_Sys_237: SOKON_Sys_237_x000a_"/>
    <s v="SOKON_Sys_229: _x000a_SOKON_Sys_233: _x000a_SOKON_Sys_237: _x000a_"/>
    <s v="SOKON_Sys_229: 6_x000a_SOKON_Sys_233: 10_x000a_SOKON_Sys_237: 14_x000a_"/>
    <s v="SOKON_Sys_229: _x000a_SOKON_Sys_233: _x000a_SOKON_Sys_237: _x000a_"/>
    <s v="SOKON_Sys_229: doors://abt-doors-da.de.bosch.com:36665/?version=2&amp;prodID=0&amp;urn=urn:telelogic::1-4147106800294823-O-229-00191aab_x000a_SOKON_Sys_233: doors://abt-doors-da.de.bosch.com:36665/?version=2&amp;prodID"/>
    <s v="SOKON_Sys_229: 1-4147106800294823-O-229-00191aab_x000a_SOKON_Sys_233: 1-4147106800294823-O-233-00191aab_x000a_SOKON_Sys_237: 1-4147106800294823-O-237-00191aab_x000a_"/>
    <s v="SOKON_Sys_229: _x000a_SOKON_Sys_233: _x000a_SOKON_Sys_237: _x000a_"/>
    <s v="SOKON_Sys_229: _x000a_SOKON_Sys_233: _x000a_SOKON_Sys_237: _x000a_"/>
    <s v="None"/>
    <b v="0"/>
    <x v="1"/>
    <s v="SOKON_Sys_229: Agreed_x000a_SOKON_Sys_233: Agreed_x000a_SOKON_Sys_237: Agreed_x000a_"/>
    <s v="Agreed"/>
    <s v="SOKON_Sys_229: none_x000a_SOKON_Sys_233: none_x000a_SOKON_Sys_237: none_x000a_"/>
    <s v="None"/>
    <s v="ReqLinked"/>
    <s v="None"/>
    <s v="None"/>
    <s v="None"/>
    <s v="None"/>
    <s v="None"/>
    <s v="None"/>
    <s v="None"/>
    <s v="[]"/>
    <s v="None"/>
    <s v="none"/>
    <s v="SOKON"/>
  </r>
  <r>
    <x v="5"/>
    <s v="SOKON_CustRS_90"/>
    <s v="/SOKON_Driving/10_Customer_Requirements/20_Project Specific/F1/UDS/F1_MPC3_UDS Questionnaire"/>
    <s v="doors://abt-doors-da.de.bosch.com:36665/?version=2&amp;prodID=0&amp;urn=urn:telelogic::1-4147106800294823-O-90-001b51e0"/>
    <s v="SOKON_CustRS_90"/>
    <s v="6.0-66"/>
    <s v="_x000a_"/>
    <s v="ReqLinked"/>
    <s v="SOKON_Sys_228: _x000a__x000a_SOKON_Sys_229: _x000a__x000a_SOKON_Sys_234: _x000a__x000a_SOKON_Sys_235: _x000a__x000a_"/>
    <s v="MPC3_SW"/>
    <s v="FSICD"/>
    <s v="None"/>
    <s v="None"/>
    <s v="Requirement"/>
    <x v="1"/>
    <x v="1"/>
    <s v="Agreed"/>
    <x v="1"/>
    <s v="None"/>
    <s v="1-4147106800294823-O-90-001b51e0"/>
    <x v="2"/>
    <b v="0"/>
    <s v="None"/>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SOKON_Sys_228_x000a_SOKON_Sys_229: SOKON_Sys_229_x000a_SOKON_Sys_234: SOKON_Sys_234_x000a_SOKON_Sys_235: SOKON_Sys_235_x000a_"/>
    <s v="SOKON_Sys_228: _x000a_SOKON_Sys_229: _x000a_SOKON_Sys_234: _x000a_SOKON_Sys_235: _x000a_"/>
    <s v="SOKON_Sys_228: 5_x000a_SOKON_Sys_229: 6_x000a_SOKON_Sys_234: 11_x000a_SOKON_Sys_235: 12_x000a_"/>
    <s v="SOKON_Sys_228: _x000a_SOKON_Sys_229: _x000a_SOKON_Sys_234: _x000a_SOKON_Sys_235: _x000a_"/>
    <s v="SOKON_Sys_228: doors://abt-doors-da.de.bosch.com:36665/?version=2&amp;prodID=0&amp;urn=urn:telelogic::1-4147106800294823-O-228-00191aab_x000a_SOKON_Sys_229: doors://abt-doors-da.de.bosch.com:36665/?version=2&amp;prodID"/>
    <s v="SOKON_Sys_228: 1-4147106800294823-O-228-00191aab_x000a_SOKON_Sys_229: 1-4147106800294823-O-229-00191aab_x000a_SOKON_Sys_234: 1-4147106800294823-O-234-00191aab_x000a_SOKON_Sys_235: 1-4147106800294823-O-235-00191aab_x000a_"/>
    <s v="SOKON_Sys_228: _x000a_SOKON_Sys_229: _x000a_SOKON_Sys_234: _x000a_SOKON_Sys_235: _x000a_"/>
    <s v="SOKON_Sys_228: _x000a_SOKON_Sys_229: _x000a_SOKON_Sys_234: _x000a_SOKON_Sys_235: _x000a_"/>
    <s v="None"/>
    <b v="0"/>
    <x v="1"/>
    <s v="SOKON_Sys_228: Agreed_x000a_SOKON_Sys_229: Agreed_x000a_SOKON_Sys_234: Agreed_x000a_SOKON_Sys_235: Agreed_x000a_"/>
    <s v="Agreed"/>
    <s v="SOKON_Sys_228: none_x000a_SOKON_Sys_229: none_x000a_SOKON_Sys_234: none_x000a_SOKON_Sys_235: none_x000a_"/>
    <s v="None"/>
    <s v="ReqLinked"/>
    <s v="None"/>
    <s v="None"/>
    <s v="None"/>
    <s v="None"/>
    <s v="None"/>
    <s v="None"/>
    <s v="None"/>
    <s v="[]"/>
    <s v="None"/>
    <s v="none"/>
    <s v="SOKON"/>
  </r>
  <r>
    <x v="5"/>
    <s v="SOKON_CustRS_89"/>
    <s v="/SOKON_Driving/10_Customer_Requirements/20_Project Specific/F1/UDS/F1_MPC3_UDS Questionnaire"/>
    <s v="doors://abt-doors-da.de.bosch.com:36665/?version=2&amp;prodID=0&amp;urn=urn:telelogic::1-4147106800294823-O-89-001b51e0"/>
    <s v="SOKON_CustRS_89"/>
    <s v="6.0-65"/>
    <s v="_x000a_"/>
    <s v="ReqLinked"/>
    <s v="SOKON_Sys_291: _x000a__x000a_"/>
    <s v="MPC3_SW"/>
    <s v="FSICD"/>
    <s v="None"/>
    <s v="None"/>
    <s v="Requirement"/>
    <x v="1"/>
    <x v="1"/>
    <s v="Agreed"/>
    <x v="1"/>
    <s v="None"/>
    <s v="1-4147106800294823-O-89-001b51e0"/>
    <x v="2"/>
    <b v="0"/>
    <s v="None"/>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SOKON_Sys_291_x000a_"/>
    <s v="SOKON_Sys_291: _x000a_"/>
    <s v="SOKON_Sys_291: 68_x000a_"/>
    <s v="SOKON_Sys_291: _x000a_"/>
    <s v="SOKON_Sys_291: doors://abt-doors-da.de.bosch.com:36665/?version=2&amp;prodID=0&amp;urn=urn:telelogic::1-4147106800294823-O-291-00191aab_x000a_"/>
    <s v="SOKON_Sys_291: 1-4147106800294823-O-291-00191aab_x000a_"/>
    <s v="SOKON_Sys_291: _x000a_"/>
    <s v="SOKON_Sys_291: _x000a_"/>
    <s v="None"/>
    <b v="0"/>
    <x v="1"/>
    <s v="SOKON_Sys_291: Agreed_x000a_"/>
    <s v="Agreed"/>
    <s v="SOKON_Sys_291: none_x000a_"/>
    <s v="None"/>
    <s v="ReqLinked"/>
    <s v="None"/>
    <s v="None"/>
    <s v="None"/>
    <s v="None"/>
    <s v="None"/>
    <s v="None"/>
    <s v="None"/>
    <s v="[]"/>
    <s v="None"/>
    <s v="none"/>
    <s v="SOKON"/>
  </r>
  <r>
    <x v="5"/>
    <s v="SOKON_CustRS_88"/>
    <s v="/SOKON_Driving/10_Customer_Requirements/20_Project Specific/F1/UDS/F1_MPC3_UDS Questionnaire"/>
    <s v="doors://abt-doors-da.de.bosch.com:36665/?version=2&amp;prodID=0&amp;urn=urn:telelogic::1-4147106800294823-O-88-001b51e0"/>
    <s v="SOKON_CustRS_88"/>
    <s v="6.0-64"/>
    <s v="_x000a_"/>
    <s v="ReqLinked"/>
    <s v="SOKON_Sys_290: _x000a__x000a_"/>
    <s v="MPC3_SW"/>
    <s v="FSICD"/>
    <s v="None"/>
    <s v="None"/>
    <s v="Requirement"/>
    <x v="1"/>
    <x v="1"/>
    <s v="Agreed"/>
    <x v="1"/>
    <s v="None"/>
    <s v="1-4147106800294823-O-88-001b51e0"/>
    <x v="2"/>
    <b v="0"/>
    <s v="None"/>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SOKON_Sys_290_x000a_"/>
    <s v="SOKON_Sys_290: _x000a_"/>
    <s v="SOKON_Sys_290: 67_x000a_"/>
    <s v="SOKON_Sys_290: _x000a_"/>
    <s v="SOKON_Sys_290: doors://abt-doors-da.de.bosch.com:36665/?version=2&amp;prodID=0&amp;urn=urn:telelogic::1-4147106800294823-O-290-00191aab_x000a_"/>
    <s v="SOKON_Sys_290: 1-4147106800294823-O-290-00191aab_x000a_"/>
    <s v="SOKON_Sys_290: _x000a_"/>
    <s v="SOKON_Sys_290: _x000a_"/>
    <s v="None"/>
    <b v="0"/>
    <x v="1"/>
    <s v="SOKON_Sys_290: Agreed_x000a_"/>
    <s v="Agreed"/>
    <s v="SOKON_Sys_290: none_x000a_"/>
    <s v="None"/>
    <s v="ReqLinked"/>
    <s v="None"/>
    <s v="None"/>
    <s v="None"/>
    <s v="None"/>
    <s v="None"/>
    <s v="None"/>
    <s v="None"/>
    <s v="[]"/>
    <s v="None"/>
    <s v="none"/>
    <s v="SOKON"/>
  </r>
  <r>
    <x v="5"/>
    <s v="SOKON_CustRS_87"/>
    <s v="/SOKON_Driving/10_Customer_Requirements/20_Project Specific/F1/UDS/F1_MPC3_UDS Questionnaire"/>
    <s v="doors://abt-doors-da.de.bosch.com:36665/?version=2&amp;prodID=0&amp;urn=urn:telelogic::1-4147106800294823-O-87-001b51e0"/>
    <s v="SOKON_CustRS_87"/>
    <s v="6.0-63"/>
    <s v="_x000a_"/>
    <s v="ReqLinked"/>
    <s v="SOKON_Sys_288: _x000a__x000a_"/>
    <s v="MPC3_SW"/>
    <s v="FSICD"/>
    <s v="None"/>
    <s v="None"/>
    <s v="Requirement"/>
    <x v="1"/>
    <x v="1"/>
    <s v="Agreed"/>
    <x v="1"/>
    <s v="None"/>
    <s v="1-4147106800294823-O-87-001b51e0"/>
    <x v="2"/>
    <b v="0"/>
    <s v="None"/>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SOKON_Sys_288_x000a_"/>
    <s v="SOKON_Sys_288: _x000a_"/>
    <s v="SOKON_Sys_288: 65_x000a_"/>
    <s v="SOKON_Sys_288: _x000a_"/>
    <s v="SOKON_Sys_288: doors://abt-doors-da.de.bosch.com:36665/?version=2&amp;prodID=0&amp;urn=urn:telelogic::1-4147106800294823-O-288-00191aab_x000a_"/>
    <s v="SOKON_Sys_288: 1-4147106800294823-O-288-00191aab_x000a_"/>
    <s v="SOKON_Sys_288: _x000a_"/>
    <s v="SOKON_Sys_288: _x000a_"/>
    <s v="None"/>
    <b v="0"/>
    <x v="1"/>
    <s v="SOKON_Sys_288: Agreed_x000a_"/>
    <s v="Agreed"/>
    <s v="SOKON_Sys_288: none_x000a_"/>
    <s v="None"/>
    <s v="ReqLinked"/>
    <s v="None"/>
    <s v="None"/>
    <s v="None"/>
    <s v="None"/>
    <s v="None"/>
    <s v="None"/>
    <s v="None"/>
    <s v="[]"/>
    <s v="None"/>
    <s v="none"/>
    <s v="SOKON"/>
  </r>
  <r>
    <x v="5"/>
    <s v="SOKON_CustRS_86"/>
    <s v="/SOKON_Driving/10_Customer_Requirements/20_Project Specific/F1/UDS/F1_MPC3_UDS Questionnaire"/>
    <s v="doors://abt-doors-da.de.bosch.com:36665/?version=2&amp;prodID=0&amp;urn=urn:telelogic::1-4147106800294823-O-86-001b51e0"/>
    <s v="SOKON_CustRS_86"/>
    <s v="6.0-62"/>
    <s v="_x000a_"/>
    <s v="ReqLinked"/>
    <s v="SOKON_Sys_289: _x000a__x000a_"/>
    <s v="MPC3_SW"/>
    <s v="FSICD"/>
    <s v="None"/>
    <s v="None"/>
    <s v="Requirement"/>
    <x v="1"/>
    <x v="1"/>
    <s v="Agreed"/>
    <x v="1"/>
    <s v="None"/>
    <s v="1-4147106800294823-O-86-001b51e0"/>
    <x v="2"/>
    <b v="0"/>
    <s v="None"/>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SOKON_Sys_289_x000a_"/>
    <s v="SOKON_Sys_289: _x000a_"/>
    <s v="SOKON_Sys_289: 66_x000a_"/>
    <s v="SOKON_Sys_289: _x000a_"/>
    <s v="SOKON_Sys_289: doors://abt-doors-da.de.bosch.com:36665/?version=2&amp;prodID=0&amp;urn=urn:telelogic::1-4147106800294823-O-289-00191aab_x000a_"/>
    <s v="SOKON_Sys_289: 1-4147106800294823-O-289-00191aab_x000a_"/>
    <s v="SOKON_Sys_289: _x000a_"/>
    <s v="SOKON_Sys_289: _x000a_"/>
    <s v="None"/>
    <b v="0"/>
    <x v="1"/>
    <s v="SOKON_Sys_289: Agreed_x000a_"/>
    <s v="Agreed"/>
    <s v="SOKON_Sys_289: none_x000a_"/>
    <s v="None"/>
    <s v="ReqLinked"/>
    <s v="None"/>
    <s v="None"/>
    <s v="None"/>
    <s v="None"/>
    <s v="None"/>
    <s v="None"/>
    <s v="None"/>
    <s v="[]"/>
    <s v="None"/>
    <s v="none"/>
    <s v="SOKON"/>
  </r>
  <r>
    <x v="5"/>
    <s v="SOKON_CustRS_85"/>
    <s v="/SOKON_Driving/10_Customer_Requirements/20_Project Specific/F1/UDS/F1_MPC3_UDS Questionnaire"/>
    <s v="doors://abt-doors-da.de.bosch.com:36665/?version=2&amp;prodID=0&amp;urn=urn:telelogic::1-4147106800294823-O-85-001b51e0"/>
    <s v="SOKON_CustRS_85"/>
    <s v="6.0-61"/>
    <s v="_x000a_"/>
    <s v="ReqLinked"/>
    <s v="SOKON_Sys_287: _x000a__x000a_"/>
    <s v="MPC3_SW"/>
    <s v="FSICD"/>
    <s v="None"/>
    <s v="None"/>
    <s v="Requirement"/>
    <x v="1"/>
    <x v="1"/>
    <s v="Agreed"/>
    <x v="1"/>
    <s v="None"/>
    <s v="1-4147106800294823-O-85-001b51e0"/>
    <x v="2"/>
    <b v="0"/>
    <s v="None"/>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SOKON_Sys_287_x000a_"/>
    <s v="SOKON_Sys_287: _x000a_"/>
    <s v="SOKON_Sys_287: 64_x000a_"/>
    <s v="SOKON_Sys_287: _x000a_"/>
    <s v="SOKON_Sys_287: doors://abt-doors-da.de.bosch.com:36665/?version=2&amp;prodID=0&amp;urn=urn:telelogic::1-4147106800294823-O-287-00191aab_x000a_"/>
    <s v="SOKON_Sys_287: 1-4147106800294823-O-287-00191aab_x000a_"/>
    <s v="SOKON_Sys_287: _x000a_"/>
    <s v="SOKON_Sys_287: _x000a_"/>
    <s v="None"/>
    <b v="0"/>
    <x v="1"/>
    <s v="SOKON_Sys_287: Agreed_x000a_"/>
    <s v="Agreed"/>
    <s v="SOKON_Sys_287: none_x000a_"/>
    <s v="None"/>
    <s v="ReqLinked"/>
    <s v="None"/>
    <s v="None"/>
    <s v="None"/>
    <s v="None"/>
    <s v="None"/>
    <s v="None"/>
    <s v="None"/>
    <s v="[]"/>
    <s v="None"/>
    <s v="none"/>
    <s v="SOKON"/>
  </r>
  <r>
    <x v="5"/>
    <s v="SOKON_CustRS_84"/>
    <s v="/SOKON_Driving/10_Customer_Requirements/20_Project Specific/F1/UDS/F1_MPC3_UDS Questionnaire"/>
    <s v="doors://abt-doors-da.de.bosch.com:36665/?version=2&amp;prodID=0&amp;urn=urn:telelogic::1-4147106800294823-O-84-001b51e0"/>
    <s v="SOKON_CustRS_84"/>
    <s v="6.0-60"/>
    <s v="_x000a_"/>
    <s v="ReqLinked"/>
    <s v="SOKON_Sys_321: _x000a__x000a_SOKON_Sys_323: _x000a__x000a_SOKON_Sys_325: _x000a__x000a_"/>
    <s v="MPC3_SW"/>
    <s v="FSICD"/>
    <s v="None"/>
    <s v="None"/>
    <s v="Requirement"/>
    <x v="1"/>
    <x v="1"/>
    <s v="Agreed"/>
    <x v="1"/>
    <s v="None"/>
    <s v="1-4147106800294823-O-84-001b51e0"/>
    <x v="2"/>
    <b v="0"/>
    <s v="None"/>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SOKON_Sys_321_x000a_SOKON_Sys_323: SOKON_Sys_323_x000a_SOKON_Sys_325: SOKON_Sys_325_x000a_"/>
    <s v="SOKON_Sys_321: _x000a_SOKON_Sys_323: _x000a_SOKON_Sys_325: _x000a_"/>
    <s v="SOKON_Sys_321: 98_x000a_SOKON_Sys_323: 100_x000a_SOKON_Sys_325: 102_x000a_"/>
    <s v="SOKON_Sys_321: _x000a_SOKON_Sys_323: _x000a_SOKON_Sys_325: _x000a_"/>
    <s v="SOKON_Sys_321: doors://abt-doors-da.de.bosch.com:36665/?version=2&amp;prodID=0&amp;urn=urn:telelogic::1-4147106800294823-O-321-00191aab_x000a_SOKON_Sys_323: doors://abt-doors-da.de.bosch.com:36665/?version=2&amp;prodID"/>
    <s v="SOKON_Sys_321: 1-4147106800294823-O-321-00191aab_x000a_SOKON_Sys_323: 1-4147106800294823-O-323-00191aab_x000a_SOKON_Sys_325: 1-4147106800294823-O-325-00191aab_x000a_"/>
    <s v="SOKON_Sys_321: _x000a_SOKON_Sys_323: _x000a_SOKON_Sys_325: _x000a_"/>
    <s v="SOKON_Sys_321: _x000a_SOKON_Sys_323: _x000a_SOKON_Sys_325: _x000a_"/>
    <s v="None"/>
    <b v="0"/>
    <x v="1"/>
    <s v="SOKON_Sys_321: Agreed_x000a_SOKON_Sys_323: Agreed_x000a_SOKON_Sys_325: Agreed_x000a_"/>
    <s v="Agreed"/>
    <s v="SOKON_Sys_321: none_x000a_SOKON_Sys_323: none_x000a_SOKON_Sys_325: none_x000a_"/>
    <s v="None"/>
    <s v="ReqLinked"/>
    <s v="None"/>
    <s v="None"/>
    <s v="None"/>
    <s v="None"/>
    <s v="None"/>
    <s v="None"/>
    <s v="None"/>
    <s v="[]"/>
    <s v="None"/>
    <s v="none"/>
    <s v="SOKON"/>
  </r>
  <r>
    <x v="5"/>
    <s v="SOKON_CustRS_83"/>
    <s v="/SOKON_Driving/10_Customer_Requirements/20_Project Specific/F1/UDS/F1_MPC3_UDS Questionnaire"/>
    <s v="doors://abt-doors-da.de.bosch.com:36665/?version=2&amp;prodID=0&amp;urn=urn:telelogic::1-4147106800294823-O-83-001b51e0"/>
    <s v="SOKON_CustRS_83"/>
    <s v="6.0-59"/>
    <s v="_x000a_"/>
    <s v="ReqLinked"/>
    <s v="SOKON_Sys_319: _x000a__x000a_"/>
    <s v="MPC3_SW"/>
    <s v="FSICD"/>
    <s v="None"/>
    <s v="None"/>
    <s v="Requirement"/>
    <x v="1"/>
    <x v="1"/>
    <s v="Agreed"/>
    <x v="1"/>
    <s v="None"/>
    <s v="1-4147106800294823-O-83-001b51e0"/>
    <x v="2"/>
    <b v="0"/>
    <s v="None"/>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SOKON_Sys_319_x000a_"/>
    <s v="SOKON_Sys_319: _x000a_"/>
    <s v="SOKON_Sys_319: 96_x000a_"/>
    <s v="SOKON_Sys_319: _x000a_"/>
    <s v="SOKON_Sys_319: doors://abt-doors-da.de.bosch.com:36665/?version=2&amp;prodID=0&amp;urn=urn:telelogic::1-4147106800294823-O-319-00191aab_x000a_"/>
    <s v="SOKON_Sys_319: 1-4147106800294823-O-319-00191aab_x000a_"/>
    <s v="SOKON_Sys_319: _x000a_"/>
    <s v="SOKON_Sys_319: _x000a_"/>
    <s v="None"/>
    <b v="0"/>
    <x v="1"/>
    <s v="SOKON_Sys_319: Agreed_x000a_"/>
    <s v="Agreed"/>
    <s v="SOKON_Sys_319: none_x000a_"/>
    <s v="None"/>
    <s v="ReqLinked"/>
    <s v="None"/>
    <s v="None"/>
    <s v="None"/>
    <s v="None"/>
    <s v="None"/>
    <s v="None"/>
    <s v="None"/>
    <s v="[]"/>
    <s v="None"/>
    <s v="none"/>
    <s v="SOKON"/>
  </r>
  <r>
    <x v="5"/>
    <s v="SOKON_CustRS_82"/>
    <s v="/SOKON_Driving/10_Customer_Requirements/20_Project Specific/F1/UDS/F1_MPC3_UDS Questionnaire"/>
    <s v="doors://abt-doors-da.de.bosch.com:36665/?version=2&amp;prodID=0&amp;urn=urn:telelogic::1-4147106800294823-O-82-001b51e0"/>
    <s v="SOKON_CustRS_82"/>
    <s v="6.0-58"/>
    <s v="_x000a_"/>
    <s v="ReqLinked"/>
    <s v="SOKON_Sys_317: _x000a__x000a_"/>
    <s v="MPC3_SW"/>
    <s v="FSICD"/>
    <s v="None"/>
    <s v="None"/>
    <s v="Requirement"/>
    <x v="1"/>
    <x v="1"/>
    <s v="Agreed"/>
    <x v="1"/>
    <s v="None"/>
    <s v="1-4147106800294823-O-82-001b51e0"/>
    <x v="2"/>
    <b v="0"/>
    <s v="None"/>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SOKON_Sys_317_x000a_"/>
    <s v="SOKON_Sys_317: _x000a_"/>
    <s v="SOKON_Sys_317: 94_x000a_"/>
    <s v="SOKON_Sys_317: _x000a_"/>
    <s v="SOKON_Sys_317: doors://abt-doors-da.de.bosch.com:36665/?version=2&amp;prodID=0&amp;urn=urn:telelogic::1-4147106800294823-O-317-00191aab_x000a_"/>
    <s v="SOKON_Sys_317: 1-4147106800294823-O-317-00191aab_x000a_"/>
    <s v="SOKON_Sys_317: _x000a_"/>
    <s v="SOKON_Sys_317: _x000a_"/>
    <s v="None"/>
    <b v="0"/>
    <x v="1"/>
    <s v="SOKON_Sys_317: Agreed_x000a_"/>
    <s v="Agreed"/>
    <s v="SOKON_Sys_317: none_x000a_"/>
    <s v="None"/>
    <s v="ReqLinked"/>
    <s v="None"/>
    <s v="None"/>
    <s v="None"/>
    <s v="None"/>
    <s v="None"/>
    <s v="None"/>
    <s v="None"/>
    <s v="[]"/>
    <s v="None"/>
    <s v="none"/>
    <s v="SOKON"/>
  </r>
  <r>
    <x v="5"/>
    <s v="SOKON_CustRS_81"/>
    <s v="/SOKON_Driving/10_Customer_Requirements/20_Project Specific/F1/UDS/F1_MPC3_UDS Questionnaire"/>
    <s v="doors://abt-doors-da.de.bosch.com:36665/?version=2&amp;prodID=0&amp;urn=urn:telelogic::1-4147106800294823-O-81-001b51e0"/>
    <s v="SOKON_CustRS_81"/>
    <s v="6.0-57"/>
    <s v="_x000a_"/>
    <s v="ReqLinked"/>
    <s v="SOKON_Sys_318: _x000a__x000a_"/>
    <s v="MPC3_SW"/>
    <s v="FSICD"/>
    <s v="None"/>
    <s v="None"/>
    <s v="Requirement"/>
    <x v="1"/>
    <x v="1"/>
    <s v="Agreed"/>
    <x v="1"/>
    <s v="None"/>
    <s v="1-4147106800294823-O-81-001b51e0"/>
    <x v="2"/>
    <b v="0"/>
    <s v="None"/>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SOKON_Sys_318_x000a_"/>
    <s v="SOKON_Sys_318: _x000a_"/>
    <s v="SOKON_Sys_318: 95_x000a_"/>
    <s v="SOKON_Sys_318: _x000a_"/>
    <s v="SOKON_Sys_318: doors://abt-doors-da.de.bosch.com:36665/?version=2&amp;prodID=0&amp;urn=urn:telelogic::1-4147106800294823-O-318-00191aab_x000a_"/>
    <s v="SOKON_Sys_318: 1-4147106800294823-O-318-00191aab_x000a_"/>
    <s v="SOKON_Sys_318: _x000a_"/>
    <s v="SOKON_Sys_318: _x000a_"/>
    <s v="None"/>
    <b v="0"/>
    <x v="1"/>
    <s v="SOKON_Sys_318: Agreed_x000a_"/>
    <s v="Agreed"/>
    <s v="SOKON_Sys_318: none_x000a_"/>
    <s v="None"/>
    <s v="ReqLinked"/>
    <s v="None"/>
    <s v="None"/>
    <s v="None"/>
    <s v="None"/>
    <s v="None"/>
    <s v="None"/>
    <s v="None"/>
    <s v="[]"/>
    <s v="None"/>
    <s v="none"/>
    <s v="SOKON"/>
  </r>
  <r>
    <x v="5"/>
    <s v="SOKON_CustRS_80"/>
    <s v="/SOKON_Driving/10_Customer_Requirements/20_Project Specific/F1/UDS/F1_MPC3_UDS Questionnaire"/>
    <s v="doors://abt-doors-da.de.bosch.com:36665/?version=2&amp;prodID=0&amp;urn=urn:telelogic::1-4147106800294823-O-80-001b51e0"/>
    <s v="SOKON_CustRS_80"/>
    <s v="6.0-56"/>
    <s v="_x000a_"/>
    <s v="ReqLinked"/>
    <s v="SOKON_Sys_316: _x000a__x000a_"/>
    <s v="MPC3_SW"/>
    <s v="FSICD"/>
    <s v="None"/>
    <s v="None"/>
    <s v="Requirement"/>
    <x v="1"/>
    <x v="1"/>
    <s v="Agreed"/>
    <x v="1"/>
    <s v="None"/>
    <s v="1-4147106800294823-O-80-001b51e0"/>
    <x v="2"/>
    <b v="0"/>
    <s v="None"/>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SOKON_Sys_316_x000a_"/>
    <s v="SOKON_Sys_316: _x000a_"/>
    <s v="SOKON_Sys_316: 93_x000a_"/>
    <s v="SOKON_Sys_316: _x000a_"/>
    <s v="SOKON_Sys_316: doors://abt-doors-da.de.bosch.com:36665/?version=2&amp;prodID=0&amp;urn=urn:telelogic::1-4147106800294823-O-316-00191aab_x000a_"/>
    <s v="SOKON_Sys_316: 1-4147106800294823-O-316-00191aab_x000a_"/>
    <s v="SOKON_Sys_316: _x000a_"/>
    <s v="SOKON_Sys_316: _x000a_"/>
    <s v="None"/>
    <b v="0"/>
    <x v="1"/>
    <s v="SOKON_Sys_316: Agreed_x000a_"/>
    <s v="Agreed"/>
    <s v="SOKON_Sys_316: none_x000a_"/>
    <s v="None"/>
    <s v="ReqLinked"/>
    <s v="None"/>
    <s v="None"/>
    <s v="None"/>
    <s v="None"/>
    <s v="None"/>
    <s v="None"/>
    <s v="None"/>
    <s v="[]"/>
    <s v="None"/>
    <s v="none"/>
    <s v="SOKON"/>
  </r>
  <r>
    <x v="5"/>
    <s v="SOKON_CustRS_79"/>
    <s v="/SOKON_Driving/10_Customer_Requirements/20_Project Specific/F1/UDS/F1_MPC3_UDS Questionnaire"/>
    <s v="doors://abt-doors-da.de.bosch.com:36665/?version=2&amp;prodID=0&amp;urn=urn:telelogic::1-4147106800294823-O-79-001b51e0"/>
    <s v="SOKON_CustRS_79"/>
    <s v="6.0-55"/>
    <s v="_x000a_"/>
    <s v="ReqIgnored"/>
    <s v="None"/>
    <s v="MPC3_SW"/>
    <s v="FSICD"/>
    <s v="None"/>
    <s v="None"/>
    <s v="Requirement"/>
    <x v="1"/>
    <x v="1"/>
    <s v="Obsolete"/>
    <x v="1"/>
    <s v="None"/>
    <s v="1-4147106800294823-O-79-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8"/>
    <s v="/SOKON_Driving/10_Customer_Requirements/20_Project Specific/F1/UDS/F1_MPC3_UDS Questionnaire"/>
    <s v="doors://abt-doors-da.de.bosch.com:36665/?version=2&amp;prodID=0&amp;urn=urn:telelogic::1-4147106800294823-O-78-001b51e0"/>
    <s v="SOKON_CustRS_78"/>
    <s v="6.0-54"/>
    <s v="_x000a_"/>
    <s v="ReqIgnored"/>
    <s v="None"/>
    <s v="MPC3_SW"/>
    <s v="FSICD"/>
    <s v="None"/>
    <s v="None"/>
    <s v="Requirement"/>
    <x v="1"/>
    <x v="1"/>
    <s v="Obsolete"/>
    <x v="1"/>
    <s v="None"/>
    <s v="1-4147106800294823-O-78-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7"/>
    <s v="/SOKON_Driving/10_Customer_Requirements/20_Project Specific/F1/UDS/F1_MPC3_UDS Questionnaire"/>
    <s v="doors://abt-doors-da.de.bosch.com:36665/?version=2&amp;prodID=0&amp;urn=urn:telelogic::1-4147106800294823-O-77-001b51e0"/>
    <s v="SOKON_CustRS_77"/>
    <s v="6.0-53"/>
    <s v="_x000a_"/>
    <s v="ReqIgnored"/>
    <s v="None"/>
    <s v="MPC3_SW"/>
    <s v="FSICD"/>
    <s v="None"/>
    <s v="None"/>
    <s v="Requirement"/>
    <x v="1"/>
    <x v="1"/>
    <s v="Obsolete"/>
    <x v="1"/>
    <s v="None"/>
    <s v="1-4147106800294823-O-77-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6"/>
    <s v="/SOKON_Driving/10_Customer_Requirements/20_Project Specific/F1/UDS/F1_MPC3_UDS Questionnaire"/>
    <s v="doors://abt-doors-da.de.bosch.com:36665/?version=2&amp;prodID=0&amp;urn=urn:telelogic::1-4147106800294823-O-76-001b51e0"/>
    <s v="SOKON_CustRS_76"/>
    <s v="6.0-52"/>
    <s v="_x000a_"/>
    <s v="ReqIgnored"/>
    <s v="None"/>
    <s v="MPC3_SW"/>
    <s v="FSICD"/>
    <s v="None"/>
    <s v="None"/>
    <s v="Requirement"/>
    <x v="1"/>
    <x v="1"/>
    <s v="Obsolete"/>
    <x v="1"/>
    <s v="None"/>
    <s v="1-4147106800294823-O-76-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5"/>
    <s v="/SOKON_Driving/10_Customer_Requirements/20_Project Specific/F1/UDS/F1_MPC3_UDS Questionnaire"/>
    <s v="doors://abt-doors-da.de.bosch.com:36665/?version=2&amp;prodID=0&amp;urn=urn:telelogic::1-4147106800294823-O-75-001b51e0"/>
    <s v="SOKON_CustRS_75"/>
    <s v="6.0-51"/>
    <s v="_x000a_"/>
    <s v="ReqIgnored"/>
    <s v="None"/>
    <s v="MPC3_SW"/>
    <s v="FSICD"/>
    <s v="None"/>
    <s v="None"/>
    <s v="Requirement"/>
    <x v="1"/>
    <x v="1"/>
    <s v="Obsolete"/>
    <x v="1"/>
    <s v="None"/>
    <s v="1-4147106800294823-O-75-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4"/>
    <s v="/SOKON_Driving/10_Customer_Requirements/20_Project Specific/F1/UDS/F1_MPC3_UDS Questionnaire"/>
    <s v="doors://abt-doors-da.de.bosch.com:36665/?version=2&amp;prodID=0&amp;urn=urn:telelogic::1-4147106800294823-O-74-001b51e0"/>
    <s v="SOKON_CustRS_74"/>
    <s v="6.0-50"/>
    <s v="_x000a_"/>
    <s v="ReqIgnored"/>
    <s v="None"/>
    <s v="MPC3_SW"/>
    <s v="FSICD"/>
    <s v="None"/>
    <s v="None"/>
    <s v="Requirement"/>
    <x v="1"/>
    <x v="1"/>
    <s v="Obsolete"/>
    <x v="1"/>
    <s v="None"/>
    <s v="1-4147106800294823-O-74-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3"/>
    <s v="/SOKON_Driving/10_Customer_Requirements/20_Project Specific/F1/UDS/F1_MPC3_UDS Questionnaire"/>
    <s v="doors://abt-doors-da.de.bosch.com:36665/?version=2&amp;prodID=0&amp;urn=urn:telelogic::1-4147106800294823-O-73-001b51e0"/>
    <s v="SOKON_CustRS_73"/>
    <s v="6.0-49"/>
    <s v="_x000a_"/>
    <s v="ReqIgnored"/>
    <s v="None"/>
    <s v="MPC3_SW"/>
    <s v="FSICD"/>
    <s v="None"/>
    <s v="None"/>
    <s v="Requirement"/>
    <x v="1"/>
    <x v="1"/>
    <s v="Obsolete"/>
    <x v="1"/>
    <s v="None"/>
    <s v="1-4147106800294823-O-73-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2"/>
    <s v="/SOKON_Driving/10_Customer_Requirements/20_Project Specific/F1/UDS/F1_MPC3_UDS Questionnaire"/>
    <s v="doors://abt-doors-da.de.bosch.com:36665/?version=2&amp;prodID=0&amp;urn=urn:telelogic::1-4147106800294823-O-72-001b51e0"/>
    <s v="SOKON_CustRS_72"/>
    <s v="6.0-48"/>
    <s v="_x000a_"/>
    <s v="ReqIgnored"/>
    <s v="None"/>
    <s v="MPC3_SW"/>
    <s v="FSICD"/>
    <s v="None"/>
    <s v="None"/>
    <s v="Requirement"/>
    <x v="1"/>
    <x v="1"/>
    <s v="Obsolete"/>
    <x v="1"/>
    <s v="None"/>
    <s v="1-4147106800294823-O-72-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1"/>
    <s v="/SOKON_Driving/10_Customer_Requirements/20_Project Specific/F1/UDS/F1_MPC3_UDS Questionnaire"/>
    <s v="doors://abt-doors-da.de.bosch.com:36665/?version=2&amp;prodID=0&amp;urn=urn:telelogic::1-4147106800294823-O-71-001b51e0"/>
    <s v="SOKON_CustRS_71"/>
    <s v="6.0-47"/>
    <s v="_x000a_"/>
    <s v="ReqIgnored"/>
    <s v="None"/>
    <s v="MPC3_SW"/>
    <s v="FSICD"/>
    <s v="None"/>
    <s v="None"/>
    <s v="Requirement"/>
    <x v="1"/>
    <x v="1"/>
    <s v="Obsolete"/>
    <x v="1"/>
    <s v="None"/>
    <s v="1-4147106800294823-O-71-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0"/>
    <s v="/SOKON_Driving/10_Customer_Requirements/20_Project Specific/F1/UDS/F1_MPC3_UDS Questionnaire"/>
    <s v="doors://abt-doors-da.de.bosch.com:36665/?version=2&amp;prodID=0&amp;urn=urn:telelogic::1-4147106800294823-O-70-001b51e0"/>
    <s v="SOKON_CustRS_70"/>
    <s v="6.0-46"/>
    <s v="_x000a_"/>
    <s v="ReqLinked"/>
    <s v="SOKON_Sys_310: _x000a__x000a_"/>
    <s v="MPC3_SW"/>
    <s v="FSICD"/>
    <s v="None"/>
    <s v="None"/>
    <s v="Requirement"/>
    <x v="1"/>
    <x v="1"/>
    <s v="Agreed"/>
    <x v="1"/>
    <s v="None"/>
    <s v="1-4147106800294823-O-70-001b51e0"/>
    <x v="2"/>
    <b v="0"/>
    <s v="None"/>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SOKON_Sys_310_x000a_"/>
    <s v="SOKON_Sys_310: _x000a_"/>
    <s v="SOKON_Sys_310: 87_x000a_"/>
    <s v="SOKON_Sys_310: _x000a_"/>
    <s v="SOKON_Sys_310: doors://abt-doors-da.de.bosch.com:36665/?version=2&amp;prodID=0&amp;urn=urn:telelogic::1-4147106800294823-O-310-00191aab_x000a_"/>
    <s v="SOKON_Sys_310: 1-4147106800294823-O-310-00191aab_x000a_"/>
    <s v="SOKON_Sys_310: _x000a_"/>
    <s v="SOKON_Sys_310: _x000a_"/>
    <s v="None"/>
    <b v="0"/>
    <x v="1"/>
    <s v="SOKON_Sys_310: Agreed_x000a_"/>
    <s v="Agreed"/>
    <s v="SOKON_Sys_310: none_x000a_"/>
    <s v="None"/>
    <s v="ReqLinked"/>
    <s v="None"/>
    <s v="None"/>
    <s v="None"/>
    <s v="None"/>
    <s v="None"/>
    <s v="None"/>
    <s v="None"/>
    <s v="[]"/>
    <s v="None"/>
    <s v="none"/>
    <s v="SOKON"/>
  </r>
  <r>
    <x v="5"/>
    <s v="SOKON_CustRS_69"/>
    <s v="/SOKON_Driving/10_Customer_Requirements/20_Project Specific/F1/UDS/F1_MPC3_UDS Questionnaire"/>
    <s v="doors://abt-doors-da.de.bosch.com:36665/?version=2&amp;prodID=0&amp;urn=urn:telelogic::1-4147106800294823-O-69-001b51e0"/>
    <s v="SOKON_CustRS_69"/>
    <s v="6.0-45"/>
    <s v="_x000a_"/>
    <s v="ReqLinked"/>
    <s v="SOKON_Sys_309: _x000a__x000a_"/>
    <s v="MPC3_SW"/>
    <s v="FSICD"/>
    <s v="None"/>
    <s v="None"/>
    <s v="Requirement"/>
    <x v="1"/>
    <x v="1"/>
    <s v="Agreed"/>
    <x v="1"/>
    <s v="None"/>
    <s v="1-4147106800294823-O-69-001b51e0"/>
    <x v="2"/>
    <b v="0"/>
    <s v="None"/>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SOKON_Sys_309_x000a_"/>
    <s v="SOKON_Sys_309: _x000a_"/>
    <s v="SOKON_Sys_309: 86_x000a_"/>
    <s v="SOKON_Sys_309: _x000a_"/>
    <s v="SOKON_Sys_309: doors://abt-doors-da.de.bosch.com:36665/?version=2&amp;prodID=0&amp;urn=urn:telelogic::1-4147106800294823-O-309-00191aab_x000a_"/>
    <s v="SOKON_Sys_309: 1-4147106800294823-O-309-00191aab_x000a_"/>
    <s v="SOKON_Sys_309: _x000a_"/>
    <s v="SOKON_Sys_309: _x000a_"/>
    <s v="None"/>
    <b v="0"/>
    <x v="1"/>
    <s v="SOKON_Sys_309: Agreed_x000a_"/>
    <s v="Agreed"/>
    <s v="SOKON_Sys_309: none_x000a_"/>
    <s v="None"/>
    <s v="ReqLinked"/>
    <s v="None"/>
    <s v="None"/>
    <s v="None"/>
    <s v="None"/>
    <s v="None"/>
    <s v="None"/>
    <s v="None"/>
    <s v="[]"/>
    <s v="None"/>
    <s v="none"/>
    <s v="SOKON"/>
  </r>
  <r>
    <x v="5"/>
    <s v="SOKON_CustRS_68"/>
    <s v="/SOKON_Driving/10_Customer_Requirements/20_Project Specific/F1/UDS/F1_MPC3_UDS Questionnaire"/>
    <s v="doors://abt-doors-da.de.bosch.com:36665/?version=2&amp;prodID=0&amp;urn=urn:telelogic::1-4147106800294823-O-68-001b51e0"/>
    <s v="SOKON_CustRS_68"/>
    <s v="6.0-44"/>
    <s v="_x000a_"/>
    <s v="ReqIgnored"/>
    <s v="None"/>
    <s v="MPC3_SW"/>
    <s v="FSICD"/>
    <s v="None"/>
    <s v="None"/>
    <s v="Requirement"/>
    <x v="1"/>
    <x v="1"/>
    <s v="Obsolete"/>
    <x v="1"/>
    <s v="None"/>
    <s v="1-4147106800294823-O-68-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67"/>
    <s v="/SOKON_Driving/10_Customer_Requirements/20_Project Specific/F1/UDS/F1_MPC3_UDS Questionnaire"/>
    <s v="doors://abt-doors-da.de.bosch.com:36665/?version=2&amp;prodID=0&amp;urn=urn:telelogic::1-4147106800294823-O-67-001b51e0"/>
    <s v="SOKON_CustRS_67"/>
    <s v="6.0-43"/>
    <s v="_x000a_"/>
    <s v="ReqIgnored"/>
    <s v="None"/>
    <s v="MPC3_SW"/>
    <s v="FSICD"/>
    <s v="None"/>
    <s v="None"/>
    <s v="Requirement"/>
    <x v="1"/>
    <x v="1"/>
    <s v="Obsolete"/>
    <x v="1"/>
    <s v="None"/>
    <s v="1-4147106800294823-O-67-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66"/>
    <s v="/SOKON_Driving/10_Customer_Requirements/20_Project Specific/F1/UDS/F1_MPC3_UDS Questionnaire"/>
    <s v="doors://abt-doors-da.de.bosch.com:36665/?version=2&amp;prodID=0&amp;urn=urn:telelogic::1-4147106800294823-O-66-001b51e0"/>
    <s v="SOKON_CustRS_66"/>
    <s v="6.0-42"/>
    <s v="_x000a_"/>
    <s v="ReqLinked"/>
    <s v="SOKON_Sys_295: _x000a__x000a_"/>
    <s v="MPC3_SW"/>
    <s v="FSICD"/>
    <s v="None"/>
    <s v="None"/>
    <s v="Requirement"/>
    <x v="1"/>
    <x v="1"/>
    <s v="Agreed"/>
    <x v="1"/>
    <s v="None"/>
    <s v="1-4147106800294823-O-66-001b51e0"/>
    <x v="2"/>
    <b v="0"/>
    <s v="None"/>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SOKON_Sys_295_x000a_"/>
    <s v="SOKON_Sys_295: _x000a_"/>
    <s v="SOKON_Sys_295: 72_x000a_"/>
    <s v="SOKON_Sys_295: _x000a_"/>
    <s v="SOKON_Sys_295: doors://abt-doors-da.de.bosch.com:36665/?version=2&amp;prodID=0&amp;urn=urn:telelogic::1-4147106800294823-O-295-00191aab_x000a_"/>
    <s v="SOKON_Sys_295: 1-4147106800294823-O-295-00191aab_x000a_"/>
    <s v="SOKON_Sys_295: _x000a_"/>
    <s v="SOKON_Sys_295: _x000a_"/>
    <s v="None"/>
    <b v="0"/>
    <x v="1"/>
    <s v="SOKON_Sys_295: Agreed_x000a_"/>
    <s v="Agreed"/>
    <s v="SOKON_Sys_295: none_x000a_"/>
    <s v="None"/>
    <s v="ReqLinked"/>
    <s v="None"/>
    <s v="None"/>
    <s v="None"/>
    <s v="None"/>
    <s v="None"/>
    <s v="None"/>
    <s v="None"/>
    <s v="[]"/>
    <s v="None"/>
    <s v="none"/>
    <s v="SOKON"/>
  </r>
  <r>
    <x v="5"/>
    <s v="SOKON_CustRS_65"/>
    <s v="/SOKON_Driving/10_Customer_Requirements/20_Project Specific/F1/UDS/F1_MPC3_UDS Questionnaire"/>
    <s v="doors://abt-doors-da.de.bosch.com:36665/?version=2&amp;prodID=0&amp;urn=urn:telelogic::1-4147106800294823-O-65-001b51e0"/>
    <s v="SOKON_CustRS_65"/>
    <s v="6.0-41"/>
    <s v="_x000a_"/>
    <s v="ReqLinked"/>
    <s v="SOKON_Sys_231: _x000a__x000a_"/>
    <s v="MPC3_SW"/>
    <s v="FSICD"/>
    <s v="None"/>
    <s v="None"/>
    <s v="Requirement"/>
    <x v="1"/>
    <x v="1"/>
    <s v="Agreed"/>
    <x v="1"/>
    <s v="None"/>
    <s v="1-4147106800294823-O-65-001b51e0"/>
    <x v="2"/>
    <b v="0"/>
    <s v="None"/>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SOKON_Sys_231_x000a_"/>
    <s v="SOKON_Sys_231: _x000a_"/>
    <s v="SOKON_Sys_231: 8_x000a_"/>
    <s v="SOKON_Sys_231: _x000a_"/>
    <s v="SOKON_Sys_231: doors://abt-doors-da.de.bosch.com:36665/?version=2&amp;prodID=0&amp;urn=urn:telelogic::1-4147106800294823-O-231-00191aab_x000a_"/>
    <s v="SOKON_Sys_231: 1-4147106800294823-O-231-00191aab_x000a_"/>
    <s v="SOKON_Sys_231: _x000a_"/>
    <s v="SOKON_Sys_231: _x000a_"/>
    <s v="None"/>
    <b v="0"/>
    <x v="1"/>
    <s v="SOKON_Sys_231: Agreed_x000a_"/>
    <s v="Agreed"/>
    <s v="SOKON_Sys_231: none_x000a_"/>
    <s v="None"/>
    <s v="ReqLinked"/>
    <s v="None"/>
    <s v="None"/>
    <s v="None"/>
    <s v="None"/>
    <s v="None"/>
    <s v="None"/>
    <s v="None"/>
    <s v="[]"/>
    <s v="None"/>
    <s v="none"/>
    <s v="SOKON"/>
  </r>
  <r>
    <x v="5"/>
    <s v="SOKON_CustRS_64"/>
    <s v="/SOKON_Driving/10_Customer_Requirements/20_Project Specific/F1/UDS/F1_MPC3_UDS Questionnaire"/>
    <s v="doors://abt-doors-da.de.bosch.com:36665/?version=2&amp;prodID=0&amp;urn=urn:telelogic::1-4147106800294823-O-64-001b51e0"/>
    <s v="SOKON_CustRS_64"/>
    <s v="6.0-40"/>
    <s v="_x000a_"/>
    <s v="ReqLinked"/>
    <s v="SOKON_Sys_230: _x000a__x000a_"/>
    <s v="MPC3_SW"/>
    <s v="FSICD"/>
    <s v="None"/>
    <s v="None"/>
    <s v="Requirement"/>
    <x v="1"/>
    <x v="1"/>
    <s v="Agreed"/>
    <x v="1"/>
    <s v="None"/>
    <s v="1-4147106800294823-O-64-001b51e0"/>
    <x v="2"/>
    <b v="0"/>
    <s v="None"/>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SOKON_Sys_230_x000a_"/>
    <s v="SOKON_Sys_230: _x000a_"/>
    <s v="SOKON_Sys_230: 7_x000a_"/>
    <s v="SOKON_Sys_230: _x000a_"/>
    <s v="SOKON_Sys_230: doors://abt-doors-da.de.bosch.com:36665/?version=2&amp;prodID=0&amp;urn=urn:telelogic::1-4147106800294823-O-230-00191aab_x000a_"/>
    <s v="SOKON_Sys_230: 1-4147106800294823-O-230-00191aab_x000a_"/>
    <s v="SOKON_Sys_230: _x000a_"/>
    <s v="SOKON_Sys_230: _x000a_"/>
    <s v="None"/>
    <b v="0"/>
    <x v="1"/>
    <s v="SOKON_Sys_230: Agreed_x000a_"/>
    <s v="Agreed"/>
    <s v="SOKON_Sys_230: none_x000a_"/>
    <s v="None"/>
    <s v="ReqLinked"/>
    <s v="None"/>
    <s v="None"/>
    <s v="None"/>
    <s v="None"/>
    <s v="None"/>
    <s v="None"/>
    <s v="None"/>
    <s v="[]"/>
    <s v="None"/>
    <s v="none"/>
    <s v="SOKON"/>
  </r>
  <r>
    <x v="5"/>
    <s v="SOKON_CustRS_63"/>
    <s v="/SOKON_Driving/10_Customer_Requirements/20_Project Specific/F1/UDS/F1_MPC3_UDS Questionnaire"/>
    <s v="doors://abt-doors-da.de.bosch.com:36665/?version=2&amp;prodID=0&amp;urn=urn:telelogic::1-4147106800294823-O-63-001b51e0"/>
    <s v="SOKON_CustRS_63"/>
    <s v="6.0-39"/>
    <s v="_x000a_"/>
    <s v="ReqLinked"/>
    <s v="SOKON_Sys_232: _x000a__x000a_SOKON_Sys_236: _x000a__x000a_"/>
    <s v="MPC3_SW"/>
    <s v="FSICD"/>
    <s v="None"/>
    <s v="None"/>
    <s v="Requirement"/>
    <x v="1"/>
    <x v="1"/>
    <s v="Agreed"/>
    <x v="1"/>
    <s v="None"/>
    <s v="1-4147106800294823-O-63-001b51e0"/>
    <x v="2"/>
    <b v="0"/>
    <s v="None"/>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SOKON_Sys_232_x000a_SOKON_Sys_236: SOKON_Sys_236_x000a_"/>
    <s v="SOKON_Sys_232: _x000a_SOKON_Sys_236: _x000a_"/>
    <s v="SOKON_Sys_232: 9_x000a_SOKON_Sys_236: 13_x000a_"/>
    <s v="SOKON_Sys_232: _x000a_SOKON_Sys_236: _x000a_"/>
    <s v="SOKON_Sys_232: doors://abt-doors-da.de.bosch.com:36665/?version=2&amp;prodID=0&amp;urn=urn:telelogic::1-4147106800294823-O-232-00191aab_x000a_SOKON_Sys_236: doors://abt-doors-da.de.bosch.com:36665/?version=2&amp;prodID"/>
    <s v="SOKON_Sys_232: 1-4147106800294823-O-232-00191aab_x000a_SOKON_Sys_236: 1-4147106800294823-O-236-00191aab_x000a_"/>
    <s v="SOKON_Sys_232: _x000a_SOKON_Sys_236: _x000a_"/>
    <s v="SOKON_Sys_232: _x000a_SOKON_Sys_236: _x000a_"/>
    <s v="None"/>
    <b v="0"/>
    <x v="1"/>
    <s v="SOKON_Sys_232: Agreed_x000a_SOKON_Sys_236: Agreed_x000a_"/>
    <s v="Agreed"/>
    <s v="SOKON_Sys_232: none_x000a_SOKON_Sys_236: none_x000a_"/>
    <s v="None"/>
    <s v="ReqLinked"/>
    <s v="None"/>
    <s v="None"/>
    <s v="None"/>
    <s v="None"/>
    <s v="None"/>
    <s v="None"/>
    <s v="None"/>
    <s v="[]"/>
    <s v="None"/>
    <s v="none"/>
    <s v="SOKON"/>
  </r>
  <r>
    <x v="5"/>
    <s v="SOKON_CustRS_62"/>
    <s v="/SOKON_Driving/10_Customer_Requirements/20_Project Specific/F1/UDS/F1_MPC3_UDS Questionnaire"/>
    <s v="doors://abt-doors-da.de.bosch.com:36665/?version=2&amp;prodID=0&amp;urn=urn:telelogic::1-4147106800294823-O-62-001b51e0"/>
    <s v="SOKON_CustRS_62"/>
    <s v="6.0-38"/>
    <s v="_x000a_"/>
    <s v="ReqIgnored"/>
    <s v="None"/>
    <s v="MPC3_SW"/>
    <s v="FSICD"/>
    <s v="None"/>
    <s v="None"/>
    <s v="Requirement"/>
    <x v="1"/>
    <x v="1"/>
    <s v="Obsolete"/>
    <x v="1"/>
    <s v="None"/>
    <s v="1-4147106800294823-O-62-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61"/>
    <s v="/SOKON_Driving/10_Customer_Requirements/20_Project Specific/F1/UDS/F1_MPC3_UDS Questionnaire"/>
    <s v="doors://abt-doors-da.de.bosch.com:36665/?version=2&amp;prodID=0&amp;urn=urn:telelogic::1-4147106800294823-O-61-001b51e0"/>
    <s v="SOKON_CustRS_61"/>
    <s v="6.0-37"/>
    <s v="_x000a_"/>
    <s v="ReqLinked"/>
    <s v="SOKON_Sys_314: _x000a__x000a_"/>
    <s v="MPC3_SW"/>
    <s v="FSICD"/>
    <s v="None"/>
    <s v="None"/>
    <s v="Requirement"/>
    <x v="1"/>
    <x v="1"/>
    <s v="Agreed"/>
    <x v="1"/>
    <s v="None"/>
    <s v="1-4147106800294823-O-61-001b51e0"/>
    <x v="2"/>
    <b v="0"/>
    <s v="None"/>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SOKON_Sys_314_x000a_"/>
    <s v="SOKON_Sys_314: _x000a_"/>
    <s v="SOKON_Sys_314: 91_x000a_"/>
    <s v="SOKON_Sys_314: _x000a_"/>
    <s v="SOKON_Sys_314: doors://abt-doors-da.de.bosch.com:36665/?version=2&amp;prodID=0&amp;urn=urn:telelogic::1-4147106800294823-O-314-00191aab_x000a_"/>
    <s v="SOKON_Sys_314: 1-4147106800294823-O-314-00191aab_x000a_"/>
    <s v="SOKON_Sys_314: _x000a_"/>
    <s v="SOKON_Sys_314: _x000a_"/>
    <s v="None"/>
    <b v="0"/>
    <x v="1"/>
    <s v="SOKON_Sys_314: Agreed_x000a_"/>
    <s v="Agreed"/>
    <s v="SOKON_Sys_314: none_x000a_"/>
    <s v="None"/>
    <s v="ReqLinked"/>
    <s v="None"/>
    <s v="None"/>
    <s v="None"/>
    <s v="None"/>
    <s v="None"/>
    <s v="None"/>
    <s v="None"/>
    <s v="[]"/>
    <s v="None"/>
    <s v="none"/>
    <s v="SOKON"/>
  </r>
  <r>
    <x v="5"/>
    <s v="SOKON_CustRS_60"/>
    <s v="/SOKON_Driving/10_Customer_Requirements/20_Project Specific/F1/UDS/F1_MPC3_UDS Questionnaire"/>
    <s v="doors://abt-doors-da.de.bosch.com:36665/?version=2&amp;prodID=0&amp;urn=urn:telelogic::1-4147106800294823-O-60-001b51e0"/>
    <s v="SOKON_CustRS_60"/>
    <s v="6.0-36"/>
    <s v="_x000a_"/>
    <s v="ReqLinked"/>
    <s v="SOKON_Sys_313: _x000a__x000a_"/>
    <s v="MPC3_SW"/>
    <s v="FSICD"/>
    <s v="None"/>
    <s v="None"/>
    <s v="Requirement"/>
    <x v="1"/>
    <x v="1"/>
    <s v="Agreed"/>
    <x v="1"/>
    <s v="None"/>
    <s v="1-4147106800294823-O-60-001b51e0"/>
    <x v="2"/>
    <b v="0"/>
    <s v="None"/>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SOKON_Sys_313_x000a_"/>
    <s v="SOKON_Sys_313: _x000a_"/>
    <s v="SOKON_Sys_313: 90_x000a_"/>
    <s v="SOKON_Sys_313: _x000a_"/>
    <s v="SOKON_Sys_313: doors://abt-doors-da.de.bosch.com:36665/?version=2&amp;prodID=0&amp;urn=urn:telelogic::1-4147106800294823-O-313-00191aab_x000a_"/>
    <s v="SOKON_Sys_313: 1-4147106800294823-O-313-00191aab_x000a_"/>
    <s v="SOKON_Sys_313: _x000a_"/>
    <s v="SOKON_Sys_313: _x000a_"/>
    <s v="None"/>
    <b v="0"/>
    <x v="1"/>
    <s v="SOKON_Sys_313: Agreed_x000a_"/>
    <s v="Agreed"/>
    <s v="SOKON_Sys_313: none_x000a_"/>
    <s v="None"/>
    <s v="ReqLinked"/>
    <s v="None"/>
    <s v="None"/>
    <s v="None"/>
    <s v="None"/>
    <s v="None"/>
    <s v="None"/>
    <s v="None"/>
    <s v="[]"/>
    <s v="None"/>
    <s v="none"/>
    <s v="SOKON"/>
  </r>
  <r>
    <x v="5"/>
    <s v="SOKON_CustRS_59"/>
    <s v="/SOKON_Driving/10_Customer_Requirements/20_Project Specific/F1/UDS/F1_MPC3_UDS Questionnaire"/>
    <s v="doors://abt-doors-da.de.bosch.com:36665/?version=2&amp;prodID=0&amp;urn=urn:telelogic::1-4147106800294823-O-59-001b51e0"/>
    <s v="SOKON_CustRS_59"/>
    <s v="6.0-35"/>
    <s v="_x000a_"/>
    <s v="ReqLinked"/>
    <s v="SOKON_Sys_315: _x000a__x000a_"/>
    <s v="MPC3_SW"/>
    <s v="FSICD"/>
    <s v="None"/>
    <s v="None"/>
    <s v="Requirement"/>
    <x v="1"/>
    <x v="1"/>
    <s v="Agreed"/>
    <x v="1"/>
    <s v="None"/>
    <s v="1-4147106800294823-O-59-001b51e0"/>
    <x v="2"/>
    <b v="0"/>
    <s v="None"/>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SOKON_Sys_315_x000a_"/>
    <s v="SOKON_Sys_315: _x000a_"/>
    <s v="SOKON_Sys_315: 92_x000a_"/>
    <s v="SOKON_Sys_315: _x000a_"/>
    <s v="SOKON_Sys_315: doors://abt-doors-da.de.bosch.com:36665/?version=2&amp;prodID=0&amp;urn=urn:telelogic::1-4147106800294823-O-315-00191aab_x000a_"/>
    <s v="SOKON_Sys_315: 1-4147106800294823-O-315-00191aab_x000a_"/>
    <s v="SOKON_Sys_315: _x000a_"/>
    <s v="SOKON_Sys_315: _x000a_"/>
    <s v="None"/>
    <b v="0"/>
    <x v="1"/>
    <s v="SOKON_Sys_315: Agreed_x000a_"/>
    <s v="Agreed"/>
    <s v="SOKON_Sys_315: none_x000a_"/>
    <s v="None"/>
    <s v="ReqLinked"/>
    <s v="None"/>
    <s v="None"/>
    <s v="None"/>
    <s v="None"/>
    <s v="None"/>
    <s v="None"/>
    <s v="None"/>
    <s v="[]"/>
    <s v="None"/>
    <s v="none"/>
    <s v="SOKON"/>
  </r>
  <r>
    <x v="5"/>
    <s v="SOKON_CustRS_58"/>
    <s v="/SOKON_Driving/10_Customer_Requirements/20_Project Specific/F1/UDS/F1_MPC3_UDS Questionnaire"/>
    <s v="doors://abt-doors-da.de.bosch.com:36665/?version=2&amp;prodID=0&amp;urn=urn:telelogic::1-4147106800294823-O-58-001b51e0"/>
    <s v="SOKON_CustRS_58"/>
    <s v="6.0-34"/>
    <s v="_x000a_"/>
    <s v="ReqLinked"/>
    <s v="SOKON_Sys_264: _x000a__x000a_SOKON_Sys_269: _x000a__x000a_SOKON_Sys_276: _x000a__x000a_SOKON_Sys_280: _x000a__x000a_SOKON_Sys_284: _x000a__x000a_"/>
    <s v="MPC3_SW"/>
    <s v="FSICD"/>
    <s v="None"/>
    <s v="None"/>
    <s v="Requirement"/>
    <x v="1"/>
    <x v="1"/>
    <s v="Agreed"/>
    <x v="1"/>
    <s v="None"/>
    <s v="1-4147106800294823-O-58-001b51e0"/>
    <x v="2"/>
    <b v="0"/>
    <s v="None"/>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SOKON_Sys_264_x000a_SOKON_Sys_269: SOKON_Sys_269_x000a_SOKON_Sys_276: SOKON_Sys_276_x000a_SOKON_Sys_280: SOKON_Sys_280_x000a_SOKON_Sys_284: SOKON_Sys_284_x000a_"/>
    <s v="SOKON_Sys_264: _x000a_SOKON_Sys_269: _x000a_SOKON_Sys_276: _x000a_SOKON_Sys_280: _x000a_SOKON_Sys_284: _x000a_"/>
    <s v="SOKON_Sys_264: 41_x000a_SOKON_Sys_269: 46_x000a_SOKON_Sys_276: 53_x000a_SOKON_Sys_280: 57_x000a_SOKON_Sys_284: 61_x000a_"/>
    <s v="SOKON_Sys_264: _x000a_SOKON_Sys_269: _x000a_SOKON_Sys_276: _x000a_SOKON_Sys_280: _x000a_SOKON_Sys_284: _x000a_"/>
    <s v="SOKON_Sys_264: doors://abt-doors-da.de.bosch.com:36665/?version=2&amp;prodID=0&amp;urn=urn:telelogic::1-4147106800294823-O-264-00191aab_x000a_SOKON_Sys_269: doors://abt-doors-da.de.bosch.com:36665/?version=2&amp;prodID"/>
    <s v="SOKON_Sys_264: 1-4147106800294823-O-264-00191aab_x000a_SOKON_Sys_269: 1-4147106800294823-O-269-00191aab_x000a_SOKON_Sys_276: 1-4147106800294823-O-276-00191aab_x000a_SOKON_Sys_280: 1-4147106800294823-O-280-00191aab_x000a_SOKO"/>
    <s v="SOKON_Sys_264: _x000a_SOKON_Sys_269: _x000a_SOKON_Sys_276: _x000a_SOKON_Sys_280: _x000a_SOKON_Sys_284: _x000a_"/>
    <s v="SOKON_Sys_264: _x000a_SOKON_Sys_269: _x000a_SOKON_Sys_276: _x000a_SOKON_Sys_280: _x000a_SOKON_Sys_284: _x000a_"/>
    <s v="None"/>
    <b v="0"/>
    <x v="1"/>
    <s v="SOKON_Sys_264: Agreed_x000a_SOKON_Sys_269: Agreed_x000a_SOKON_Sys_276: Agreed_x000a_SOKON_Sys_280: Agreed_x000a_SOKON_Sys_284: Agreed_x000a_"/>
    <s v="Agreed"/>
    <s v="SOKON_Sys_264: none_x000a_SOKON_Sys_269: none_x000a_SOKON_Sys_276: none_x000a_SOKON_Sys_280: none_x000a_SOKON_Sys_284: none_x000a_"/>
    <s v="None"/>
    <s v="ReqLinked"/>
    <s v="None"/>
    <s v="None"/>
    <s v="None"/>
    <s v="None"/>
    <s v="None"/>
    <s v="None"/>
    <s v="None"/>
    <s v="[]"/>
    <s v="None"/>
    <s v="none"/>
    <s v="SOKON"/>
  </r>
  <r>
    <x v="5"/>
    <s v="SOKON_CustRS_57"/>
    <s v="/SOKON_Driving/10_Customer_Requirements/20_Project Specific/F1/UDS/F1_MPC3_UDS Questionnaire"/>
    <s v="doors://abt-doors-da.de.bosch.com:36665/?version=2&amp;prodID=0&amp;urn=urn:telelogic::1-4147106800294823-O-57-001b51e0"/>
    <s v="SOKON_CustRS_57"/>
    <s v="6.0-33"/>
    <s v="_x000a_"/>
    <s v="ReqLinked"/>
    <s v="SOKON_Sys_258: _x000a__x000a_SOKON_Sys_259: _x000a__x000a_SOKON_Sys_260: _x000a__x000a_SOKON_Sys_265: _x000a__x000a_SOKON_Sys_270: _x000a__x000a_SOKON_Sys_271: _x000a__x000a_SOKON_Sys_272: _x000a__x000a_"/>
    <s v="MPC3_SW"/>
    <s v="FSICD"/>
    <s v="None"/>
    <s v="None"/>
    <s v="Requirement"/>
    <x v="1"/>
    <x v="1"/>
    <s v="Agreed"/>
    <x v="1"/>
    <s v="None"/>
    <s v="1-4147106800294823-O-57-001b51e0"/>
    <x v="2"/>
    <b v="0"/>
    <s v="None"/>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SOKON_Sys_258_x000a_SOKON_Sys_259: SOKON_Sys_259_x000a_SOKON_Sys_260: SOKON_Sys_260_x000a_SOKON_Sys_265: SOKON_Sys_265_x000a_SOKON_Sys_270: SOKON_Sys_270_x000a_SOKON_Sys_271: SOKON_Sys_271_x000a_SOKON_Sys_272: SOKON_Sys_2"/>
    <s v="SOKON_Sys_258: _x000a_SOKON_Sys_259: _x000a_SOKON_Sys_260: _x000a_SOKON_Sys_265: _x000a_SOKON_Sys_270: _x000a_SOKON_Sys_271: _x000a_SOKON_Sys_272: _x000a_"/>
    <s v="SOKON_Sys_258: 35_x000a_SOKON_Sys_259: 36_x000a_SOKON_Sys_260: 37_x000a_SOKON_Sys_265: 42_x000a_SOKON_Sys_270: 47_x000a_SOKON_Sys_271: 48_x000a_SOKON_Sys_272: 49_x000a_"/>
    <s v="SOKON_Sys_258: _x000a_SOKON_Sys_259: _x000a_SOKON_Sys_260: _x000a_SOKON_Sys_265: _x000a_SOKON_Sys_270: _x000a_SOKON_Sys_271: _x000a_SOKON_Sys_272: _x000a_"/>
    <s v="SOKON_Sys_258: doors://abt-doors-da.de.bosch.com:36665/?version=2&amp;prodID=0&amp;urn=urn:telelogic::1-4147106800294823-O-258-00191aab_x000a_SOKON_Sys_259: doors://abt-doors-da.de.bosch.com:36665/?version=2&amp;prodID"/>
    <s v="SOKON_Sys_258: 1-4147106800294823-O-258-00191aab_x000a_SOKON_Sys_259: 1-4147106800294823-O-259-00191aab_x000a_SOKON_Sys_260: 1-4147106800294823-O-260-00191aab_x000a_SOKON_Sys_265: 1-4147106800294823-O-265-00191aab_x000a_SOKO"/>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None"/>
    <b v="0"/>
    <x v="1"/>
    <s v="SOKON_Sys_258: Agreed_x000a_SOKON_Sys_259: Agreed_x000a_SOKON_Sys_260: Agreed_x000a_SOKON_Sys_265: Agreed_x000a_SOKON_Sys_270: Agreed_x000a_SOKON_Sys_271: Agreed_x000a_SOKON_Sys_272: Agreed_x000a_"/>
    <s v="Agreed"/>
    <s v="SOKON_Sys_258: none_x000a_SOKON_Sys_259: none_x000a_SOKON_Sys_260: none_x000a_SOKON_Sys_265: none_x000a_SOKON_Sys_270: none_x000a_SOKON_Sys_271: none_x000a_SOKON_Sys_272: none_x000a_"/>
    <s v="None"/>
    <s v="ReqLinked"/>
    <s v="None"/>
    <s v="None"/>
    <s v="None"/>
    <s v="None"/>
    <s v="None"/>
    <s v="None"/>
    <s v="None"/>
    <s v="[]"/>
    <s v="None"/>
    <s v="none"/>
    <s v="SOKON"/>
  </r>
  <r>
    <x v="5"/>
    <s v="SOKON_CustRS_56"/>
    <s v="/SOKON_Driving/10_Customer_Requirements/20_Project Specific/F1/UDS/F1_MPC3_UDS Questionnaire"/>
    <s v="doors://abt-doors-da.de.bosch.com:36665/?version=2&amp;prodID=0&amp;urn=urn:telelogic::1-4147106800294823-O-56-001b51e0"/>
    <s v="SOKON_CustRS_56"/>
    <s v="6.0-32"/>
    <s v="_x000a_"/>
    <s v="ReqLinked"/>
    <s v="SOKON_Sys_262: _x000a__x000a_SOKON_Sys_267: _x000a__x000a_SOKON_Sys_274: _x000a__x000a_SOKON_Sys_278: _x000a__x000a_SOKON_Sys_282: _x000a__x000a_"/>
    <s v="MPC3_SW"/>
    <s v="FSICD"/>
    <s v="None"/>
    <s v="None"/>
    <s v="Requirement"/>
    <x v="1"/>
    <x v="1"/>
    <s v="Agreed"/>
    <x v="1"/>
    <s v="None"/>
    <s v="1-4147106800294823-O-56-001b51e0"/>
    <x v="2"/>
    <b v="0"/>
    <s v="None"/>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SOKON_Sys_262_x000a_SOKON_Sys_267: SOKON_Sys_267_x000a_SOKON_Sys_274: SOKON_Sys_274_x000a_SOKON_Sys_278: SOKON_Sys_278_x000a_SOKON_Sys_282: SOKON_Sys_282_x000a_"/>
    <s v="SOKON_Sys_262: _x000a_SOKON_Sys_267: _x000a_SOKON_Sys_274: _x000a_SOKON_Sys_278: _x000a_SOKON_Sys_282: _x000a_"/>
    <s v="SOKON_Sys_262: 39_x000a_SOKON_Sys_267: 44_x000a_SOKON_Sys_274: 51_x000a_SOKON_Sys_278: 55_x000a_SOKON_Sys_282: 59_x000a_"/>
    <s v="SOKON_Sys_262: _x000a_SOKON_Sys_267: _x000a_SOKON_Sys_274: _x000a_SOKON_Sys_278: _x000a_SOKON_Sys_282: _x000a_"/>
    <s v="SOKON_Sys_262: doors://abt-doors-da.de.bosch.com:36665/?version=2&amp;prodID=0&amp;urn=urn:telelogic::1-4147106800294823-O-262-00191aab_x000a_SOKON_Sys_267: doors://abt-doors-da.de.bosch.com:36665/?version=2&amp;prodID"/>
    <s v="SOKON_Sys_262: 1-4147106800294823-O-262-00191aab_x000a_SOKON_Sys_267: 1-4147106800294823-O-267-00191aab_x000a_SOKON_Sys_274: 1-4147106800294823-O-274-00191aab_x000a_SOKON_Sys_278: 1-4147106800294823-O-278-00191aab_x000a_SOKO"/>
    <s v="SOKON_Sys_262: _x000a_SOKON_Sys_267: _x000a_SOKON_Sys_274: _x000a_SOKON_Sys_278: _x000a_SOKON_Sys_282: _x000a_"/>
    <s v="SOKON_Sys_262: _x000a_SOKON_Sys_267: _x000a_SOKON_Sys_274: _x000a_SOKON_Sys_278: _x000a_SOKON_Sys_282: _x000a_"/>
    <s v="None"/>
    <b v="0"/>
    <x v="1"/>
    <s v="SOKON_Sys_262: Agreed_x000a_SOKON_Sys_267: Agreed_x000a_SOKON_Sys_274: Agreed_x000a_SOKON_Sys_278: Agreed_x000a_SOKON_Sys_282: Agreed_x000a_"/>
    <s v="Agreed"/>
    <s v="SOKON_Sys_262: none_x000a_SOKON_Sys_267: none_x000a_SOKON_Sys_274: none_x000a_SOKON_Sys_278: none_x000a_SOKON_Sys_282: none_x000a_"/>
    <s v="None"/>
    <s v="ReqLinked"/>
    <s v="None"/>
    <s v="None"/>
    <s v="None"/>
    <s v="None"/>
    <s v="None"/>
    <s v="None"/>
    <s v="None"/>
    <s v="[]"/>
    <s v="None"/>
    <s v="none"/>
    <s v="SOKON"/>
  </r>
  <r>
    <x v="5"/>
    <s v="SOKON_CustRS_55"/>
    <s v="/SOKON_Driving/10_Customer_Requirements/20_Project Specific/F1/UDS/F1_MPC3_UDS Questionnaire"/>
    <s v="doors://abt-doors-da.de.bosch.com:36665/?version=2&amp;prodID=0&amp;urn=urn:telelogic::1-4147106800294823-O-55-001b51e0"/>
    <s v="SOKON_CustRS_55"/>
    <s v="6.0-31"/>
    <s v="_x000a_"/>
    <s v="ReqLinked"/>
    <s v="SOKON_Sys_261: _x000a__x000a_SOKON_Sys_266: _x000a__x000a_SOKON_Sys_273: _x000a__x000a_SOKON_Sys_277: _x000a__x000a_SOKON_Sys_281: _x000a__x000a_"/>
    <s v="MPC3_SW"/>
    <s v="FSICD"/>
    <s v="None"/>
    <s v="None"/>
    <s v="Requirement"/>
    <x v="1"/>
    <x v="1"/>
    <s v="Agreed"/>
    <x v="1"/>
    <s v="None"/>
    <s v="1-4147106800294823-O-55-001b51e0"/>
    <x v="2"/>
    <b v="0"/>
    <s v="None"/>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SOKON_Sys_261_x000a_SOKON_Sys_266: SOKON_Sys_266_x000a_SOKON_Sys_273: SOKON_Sys_273_x000a_SOKON_Sys_277: SOKON_Sys_277_x000a_SOKON_Sys_281: SOKON_Sys_281_x000a_"/>
    <s v="SOKON_Sys_261: _x000a_SOKON_Sys_266: _x000a_SOKON_Sys_273: _x000a_SOKON_Sys_277: _x000a_SOKON_Sys_281: _x000a_"/>
    <s v="SOKON_Sys_261: 38_x000a_SOKON_Sys_266: 43_x000a_SOKON_Sys_273: 50_x000a_SOKON_Sys_277: 54_x000a_SOKON_Sys_281: 58_x000a_"/>
    <s v="SOKON_Sys_261: _x000a_SOKON_Sys_266: _x000a_SOKON_Sys_273: _x000a_SOKON_Sys_277: _x000a_SOKON_Sys_281: _x000a_"/>
    <s v="SOKON_Sys_261: doors://abt-doors-da.de.bosch.com:36665/?version=2&amp;prodID=0&amp;urn=urn:telelogic::1-4147106800294823-O-261-00191aab_x000a_SOKON_Sys_266: doors://abt-doors-da.de.bosch.com:36665/?version=2&amp;prodID"/>
    <s v="SOKON_Sys_261: 1-4147106800294823-O-261-00191aab_x000a_SOKON_Sys_266: 1-4147106800294823-O-266-00191aab_x000a_SOKON_Sys_273: 1-4147106800294823-O-273-00191aab_x000a_SOKON_Sys_277: 1-4147106800294823-O-277-00191aab_x000a_SOKO"/>
    <s v="SOKON_Sys_261: _x000a_SOKON_Sys_266: _x000a_SOKON_Sys_273: _x000a_SOKON_Sys_277: _x000a_SOKON_Sys_281: _x000a_"/>
    <s v="SOKON_Sys_261: _x000a_SOKON_Sys_266: _x000a_SOKON_Sys_273: _x000a_SOKON_Sys_277: _x000a_SOKON_Sys_281: _x000a_"/>
    <s v="None"/>
    <b v="0"/>
    <x v="1"/>
    <s v="SOKON_Sys_261: Agreed_x000a_SOKON_Sys_266: Agreed_x000a_SOKON_Sys_273: Agreed_x000a_SOKON_Sys_277: Agreed_x000a_SOKON_Sys_281: Agreed_x000a_"/>
    <s v="Agreed"/>
    <s v="SOKON_Sys_261: none_x000a_SOKON_Sys_266: none_x000a_SOKON_Sys_273: none_x000a_SOKON_Sys_277: none_x000a_SOKON_Sys_281: none_x000a_"/>
    <s v="None"/>
    <s v="ReqLinked"/>
    <s v="None"/>
    <s v="None"/>
    <s v="None"/>
    <s v="None"/>
    <s v="None"/>
    <s v="None"/>
    <s v="None"/>
    <s v="[]"/>
    <s v="None"/>
    <s v="none"/>
    <s v="SOKON"/>
  </r>
  <r>
    <x v="5"/>
    <s v="SOKON_CustRS_54"/>
    <s v="/SOKON_Driving/10_Customer_Requirements/20_Project Specific/F1/UDS/F1_MPC3_UDS Questionnaire"/>
    <s v="doors://abt-doors-da.de.bosch.com:36665/?version=2&amp;prodID=0&amp;urn=urn:telelogic::1-4147106800294823-O-54-001b51e0"/>
    <s v="SOKON_CustRS_54"/>
    <s v="6.0-30"/>
    <s v="_x000a_"/>
    <s v="ReqLinked"/>
    <s v="SOKON_Sys_263: _x000a__x000a_SOKON_Sys_268: _x000a__x000a_SOKON_Sys_275: _x000a__x000a_SOKON_Sys_279: _x000a__x000a_SOKON_Sys_283: _x000a__x000a_"/>
    <s v="MPC3_SW"/>
    <s v="FSICD"/>
    <s v="None"/>
    <s v="None"/>
    <s v="Requirement"/>
    <x v="1"/>
    <x v="1"/>
    <s v="Agreed"/>
    <x v="1"/>
    <s v="None"/>
    <s v="1-4147106800294823-O-54-001b51e0"/>
    <x v="2"/>
    <b v="0"/>
    <s v="None"/>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SOKON_Sys_263_x000a_SOKON_Sys_268: SOKON_Sys_268_x000a_SOKON_Sys_275: SOKON_Sys_275_x000a_SOKON_Sys_279: SOKON_Sys_279_x000a_SOKON_Sys_283: SOKON_Sys_283_x000a_"/>
    <s v="SOKON_Sys_263: _x000a_SOKON_Sys_268: _x000a_SOKON_Sys_275: _x000a_SOKON_Sys_279: _x000a_SOKON_Sys_283: _x000a_"/>
    <s v="SOKON_Sys_263: 40_x000a_SOKON_Sys_268: 45_x000a_SOKON_Sys_275: 52_x000a_SOKON_Sys_279: 56_x000a_SOKON_Sys_283: 60_x000a_"/>
    <s v="SOKON_Sys_263: _x000a_SOKON_Sys_268: _x000a_SOKON_Sys_275: _x000a_SOKON_Sys_279: _x000a_SOKON_Sys_283: _x000a_"/>
    <s v="SOKON_Sys_263: doors://abt-doors-da.de.bosch.com:36665/?version=2&amp;prodID=0&amp;urn=urn:telelogic::1-4147106800294823-O-263-00191aab_x000a_SOKON_Sys_268: doors://abt-doors-da.de.bosch.com:36665/?version=2&amp;prodID"/>
    <s v="SOKON_Sys_263: 1-4147106800294823-O-263-00191aab_x000a_SOKON_Sys_268: 1-4147106800294823-O-268-00191aab_x000a_SOKON_Sys_275: 1-4147106800294823-O-275-00191aab_x000a_SOKON_Sys_279: 1-4147106800294823-O-279-00191aab_x000a_SOKO"/>
    <s v="SOKON_Sys_263: _x000a_SOKON_Sys_268: _x000a_SOKON_Sys_275: _x000a_SOKON_Sys_279: _x000a_SOKON_Sys_283: _x000a_"/>
    <s v="SOKON_Sys_263: _x000a_SOKON_Sys_268: _x000a_SOKON_Sys_275: _x000a_SOKON_Sys_279: _x000a_SOKON_Sys_283: _x000a_"/>
    <s v="None"/>
    <b v="0"/>
    <x v="1"/>
    <s v="SOKON_Sys_263: Agreed_x000a_SOKON_Sys_268: Agreed_x000a_SOKON_Sys_275: Agreed_x000a_SOKON_Sys_279: Agreed_x000a_SOKON_Sys_283: Agreed_x000a_"/>
    <s v="Agreed"/>
    <s v="SOKON_Sys_263: none_x000a_SOKON_Sys_268: none_x000a_SOKON_Sys_275: none_x000a_SOKON_Sys_279: none_x000a_SOKON_Sys_283: none_x000a_"/>
    <s v="None"/>
    <s v="ReqLinked"/>
    <s v="None"/>
    <s v="None"/>
    <s v="None"/>
    <s v="None"/>
    <s v="None"/>
    <s v="None"/>
    <s v="None"/>
    <s v="[]"/>
    <s v="None"/>
    <s v="none"/>
    <s v="SOKON"/>
  </r>
  <r>
    <x v="5"/>
    <s v="SOKON_CustRS_53"/>
    <s v="/SOKON_Driving/10_Customer_Requirements/20_Project Specific/F1/UDS/F1_MPC3_UDS Questionnaire"/>
    <s v="doors://abt-doors-da.de.bosch.com:36665/?version=2&amp;prodID=0&amp;urn=urn:telelogic::1-4147106800294823-O-53-001b51e0"/>
    <s v="SOKON_CustRS_53"/>
    <s v="6.0-29"/>
    <s v="_x000a_"/>
    <s v="ReqLinked"/>
    <s v="SOKON_Sys_244: _x000a__x000a_SOKON_Sys_246: _x000a__x000a_SOKON_Sys_247: _x000a__x000a_SOKON_Sys_252: _x000a__x000a_SOKON_Sys_253: _x000a__x000a_"/>
    <s v="MPC3_SW"/>
    <s v="FSICD"/>
    <s v="None"/>
    <s v="None"/>
    <s v="Requirement"/>
    <x v="1"/>
    <x v="1"/>
    <s v="Agreed"/>
    <x v="1"/>
    <s v="None"/>
    <s v="1-4147106800294823-O-53-001b51e0"/>
    <x v="2"/>
    <b v="0"/>
    <s v="None"/>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SOKON_Sys_244_x000a_SOKON_Sys_246: SOKON_Sys_246_x000a_SOKON_Sys_247: SOKON_Sys_247_x000a_SOKON_Sys_252: SOKON_Sys_252_x000a_SOKON_Sys_253: SOKON_Sys_253_x000a_"/>
    <s v="SOKON_Sys_244: _x000a_SOKON_Sys_246: _x000a_SOKON_Sys_247: _x000a_SOKON_Sys_252: _x000a_SOKON_Sys_253: _x000a_"/>
    <s v="SOKON_Sys_244: 21_x000a_SOKON_Sys_246: 23_x000a_SOKON_Sys_247: 24_x000a_SOKON_Sys_252: 29_x000a_SOKON_Sys_253: 30_x000a_"/>
    <s v="SOKON_Sys_244: _x000a_SOKON_Sys_246: _x000a_SOKON_Sys_247: _x000a_SOKON_Sys_252: _x000a_SOKON_Sys_253: _x000a_"/>
    <s v="SOKON_Sys_244: doors://abt-doors-da.de.bosch.com:36665/?version=2&amp;prodID=0&amp;urn=urn:telelogic::1-4147106800294823-O-244-00191aab_x000a_SOKON_Sys_246: doors://abt-doors-da.de.bosch.com:36665/?version=2&amp;prodID"/>
    <s v="SOKON_Sys_244: 1-4147106800294823-O-244-00191aab_x000a_SOKON_Sys_246: 1-4147106800294823-O-246-00191aab_x000a_SOKON_Sys_247: 1-4147106800294823-O-247-00191aab_x000a_SOKON_Sys_252: 1-4147106800294823-O-252-00191aab_x000a_SOKO"/>
    <s v="SOKON_Sys_244: _x000a_SOKON_Sys_246: _x000a_SOKON_Sys_247: _x000a_SOKON_Sys_252: _x000a_SOKON_Sys_253: _x000a_"/>
    <s v="SOKON_Sys_244: _x000a_SOKON_Sys_246: _x000a_SOKON_Sys_247: _x000a_SOKON_Sys_252: _x000a_SOKON_Sys_253: _x000a_"/>
    <s v="None"/>
    <b v="0"/>
    <x v="1"/>
    <s v="SOKON_Sys_244: Agreed_x000a_SOKON_Sys_246: Agreed_x000a_SOKON_Sys_247: Agreed_x000a_SOKON_Sys_252: Agreed_x000a_SOKON_Sys_253: Agreed_x000a_"/>
    <s v="Agreed"/>
    <s v="SOKON_Sys_244: none_x000a_SOKON_Sys_246: none_x000a_SOKON_Sys_247: none_x000a_SOKON_Sys_252: none_x000a_SOKON_Sys_253: none_x000a_"/>
    <s v="None"/>
    <s v="ReqLinked"/>
    <s v="None"/>
    <s v="None"/>
    <s v="None"/>
    <s v="None"/>
    <s v="None"/>
    <s v="None"/>
    <s v="None"/>
    <s v="[]"/>
    <s v="None"/>
    <s v="none"/>
    <s v="SOKON"/>
  </r>
  <r>
    <x v="5"/>
    <s v="SOKON_CustRS_52"/>
    <s v="/SOKON_Driving/10_Customer_Requirements/20_Project Specific/F1/UDS/F1_MPC3_UDS Questionnaire"/>
    <s v="doors://abt-doors-da.de.bosch.com:36665/?version=2&amp;prodID=0&amp;urn=urn:telelogic::1-4147106800294823-O-52-001b51e0"/>
    <s v="SOKON_CustRS_52"/>
    <s v="6.0-28"/>
    <s v="_x000a_"/>
    <s v="ReqLinked"/>
    <s v="SOKON_Sys_245: _x000a__x000a_"/>
    <s v="MPC3_SW"/>
    <s v="FSICD"/>
    <s v="None"/>
    <s v="None"/>
    <s v="Requirement"/>
    <x v="1"/>
    <x v="1"/>
    <s v="Agreed"/>
    <x v="1"/>
    <s v="None"/>
    <s v="1-4147106800294823-O-52-001b51e0"/>
    <x v="2"/>
    <b v="0"/>
    <s v="None"/>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SOKON_Sys_245_x000a_"/>
    <s v="SOKON_Sys_245: _x000a_"/>
    <s v="SOKON_Sys_245: 22_x000a_"/>
    <s v="SOKON_Sys_245: _x000a_"/>
    <s v="SOKON_Sys_245: doors://abt-doors-da.de.bosch.com:36665/?version=2&amp;prodID=0&amp;urn=urn:telelogic::1-4147106800294823-O-245-00191aab_x000a_"/>
    <s v="SOKON_Sys_245: 1-4147106800294823-O-245-00191aab_x000a_"/>
    <s v="SOKON_Sys_245: _x000a_"/>
    <s v="SOKON_Sys_245: _x000a_"/>
    <s v="None"/>
    <b v="0"/>
    <x v="1"/>
    <s v="SOKON_Sys_245: Agreed_x000a_"/>
    <s v="Agreed"/>
    <s v="SOKON_Sys_245: none_x000a_"/>
    <s v="None"/>
    <s v="ReqLinked"/>
    <s v="None"/>
    <s v="None"/>
    <s v="None"/>
    <s v="None"/>
    <s v="None"/>
    <s v="None"/>
    <s v="None"/>
    <s v="[]"/>
    <s v="None"/>
    <s v="none"/>
    <s v="SOKON"/>
  </r>
  <r>
    <x v="5"/>
    <s v="SOKON_CustRS_51"/>
    <s v="/SOKON_Driving/10_Customer_Requirements/20_Project Specific/F1/UDS/F1_MPC3_UDS Questionnaire"/>
    <s v="doors://abt-doors-da.de.bosch.com:36665/?version=2&amp;prodID=0&amp;urn=urn:telelogic::1-4147106800294823-O-51-001b51e0"/>
    <s v="SOKON_CustRS_51"/>
    <s v="6.0-27"/>
    <s v="_x000a_"/>
    <s v="ReqLinked"/>
    <s v="SOKON_Sys_251: _x000a__x000a_SOKON_Sys_257: _x000a__x000a_"/>
    <s v="MPC3_SW"/>
    <s v="FSICD"/>
    <s v="None"/>
    <s v="None"/>
    <s v="Requirement"/>
    <x v="1"/>
    <x v="1"/>
    <s v="Agreed"/>
    <x v="1"/>
    <s v="None"/>
    <s v="1-4147106800294823-O-51-001b51e0"/>
    <x v="2"/>
    <b v="0"/>
    <s v="None"/>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SOKON_Sys_251_x000a_SOKON_Sys_257: SOKON_Sys_257_x000a_"/>
    <s v="SOKON_Sys_251: _x000a_SOKON_Sys_257: _x000a_"/>
    <s v="SOKON_Sys_251: 28_x000a_SOKON_Sys_257: 34_x000a_"/>
    <s v="SOKON_Sys_251: _x000a_SOKON_Sys_257: _x000a_"/>
    <s v="SOKON_Sys_251: doors://abt-doors-da.de.bosch.com:36665/?version=2&amp;prodID=0&amp;urn=urn:telelogic::1-4147106800294823-O-251-00191aab_x000a_SOKON_Sys_257: doors://abt-doors-da.de.bosch.com:36665/?version=2&amp;prodID"/>
    <s v="SOKON_Sys_251: 1-4147106800294823-O-251-00191aab_x000a_SOKON_Sys_257: 1-4147106800294823-O-257-00191aab_x000a_"/>
    <s v="SOKON_Sys_251: _x000a_SOKON_Sys_257: _x000a_"/>
    <s v="SOKON_Sys_251: _x000a_SOKON_Sys_257: _x000a_"/>
    <s v="None"/>
    <b v="0"/>
    <x v="1"/>
    <s v="SOKON_Sys_251: Agreed_x000a_SOKON_Sys_257: Agreed_x000a_"/>
    <s v="Agreed"/>
    <s v="SOKON_Sys_251: none_x000a_SOKON_Sys_257: none_x000a_"/>
    <s v="None"/>
    <s v="ReqLinked"/>
    <s v="None"/>
    <s v="None"/>
    <s v="None"/>
    <s v="None"/>
    <s v="None"/>
    <s v="None"/>
    <s v="None"/>
    <s v="[]"/>
    <s v="None"/>
    <s v="none"/>
    <s v="SOKON"/>
  </r>
  <r>
    <x v="5"/>
    <s v="SOKON_CustRS_50_#26#"/>
    <s v="/SOKON_Driving/10_Customer_Requirements/20_Project Specific/F1/UDS/F1_MPC3_UDS Questionnaire"/>
    <s v="doors://abt-doors-da.de.bosch.com:36665/?version=2&amp;prodID=0&amp;urn=urn:telelogic::1-4147106800294823-O-50-001b51e0"/>
    <s v="SOKON_CustRS_50"/>
    <s v="6.0-26"/>
    <s v="_x000a_"/>
    <s v="ReqLinked"/>
    <s v="SOKON_Sys_249: _x000a__x000a_SOKON_Sys_254: _x000a__x000a_"/>
    <s v="MPC3_SW"/>
    <s v="FSICD"/>
    <s v="None"/>
    <s v="None"/>
    <s v="Requirement"/>
    <x v="1"/>
    <x v="1"/>
    <s v="Agreed"/>
    <x v="1"/>
    <s v="None"/>
    <s v="1-4147106800294823-O-50-001b51e0"/>
    <x v="2"/>
    <b v="1"/>
    <s v="None"/>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SOKON_Sys_249_x000a_SOKON_Sys_254: SOKON_Sys_254_x000a_"/>
    <s v="SOKON_Sys_249: _x000a_SOKON_Sys_254: _x000a_"/>
    <s v="SOKON_Sys_249: 26_x000a_SOKON_Sys_254: 31_x000a_"/>
    <s v="SOKON_Sys_249: _x000a_SOKON_Sys_254: _x000a_"/>
    <s v="SOKON_Sys_249: doors://abt-doors-da.de.bosch.com:36665/?version=2&amp;prodID=0&amp;urn=urn:telelogic::1-4147106800294823-O-249-00191aab_x000a_SOKON_Sys_254: doors://abt-doors-da.de.bosch.com:36665/?version=2&amp;prodID"/>
    <s v="SOKON_Sys_249: 1-4147106800294823-O-249-00191aab_x000a_SOKON_Sys_254: 1-4147106800294823-O-254-00191aab_x000a_"/>
    <s v="SOKON_Sys_249: _x000a_SOKON_Sys_254: _x000a_"/>
    <s v="SOKON_Sys_249: _x000a_SOKON_Sys_254: _x000a_"/>
    <s v="None"/>
    <b v="0"/>
    <x v="1"/>
    <s v="SOKON_Sys_249: Agreed_x000a_SOKON_Sys_254: Agreed_x000a_"/>
    <s v="Agreed"/>
    <s v="SOKON_Sys_249: none_x000a_SOKON_Sys_254: none_x000a_"/>
    <s v="None"/>
    <s v="ReqLinked"/>
    <s v="None"/>
    <s v="None"/>
    <s v="None"/>
    <s v="None"/>
    <s v="None"/>
    <s v="None"/>
    <s v="None"/>
    <s v="[]"/>
    <s v="None"/>
    <s v="none"/>
    <s v="SOKON"/>
  </r>
  <r>
    <x v="5"/>
    <s v="SOKON_CustRS_49_#25#"/>
    <s v="/SOKON_Driving/10_Customer_Requirements/20_Project Specific/F1/UDS/F1_MPC3_UDS Questionnaire"/>
    <s v="doors://abt-doors-da.de.bosch.com:36665/?version=2&amp;prodID=0&amp;urn=urn:telelogic::1-4147106800294823-O-49-001b51e0"/>
    <s v="SOKON_CustRS_49"/>
    <s v="6.0-25"/>
    <s v="_x000a_"/>
    <s v="ReqLinked"/>
    <s v="SOKON_Sys_248: _x000a__x000a_SOKON_Sys_255: _x000a__x000a_"/>
    <s v="MPC3_SW"/>
    <s v="FSICD"/>
    <s v="None"/>
    <s v="None"/>
    <s v="Requirement"/>
    <x v="1"/>
    <x v="1"/>
    <s v="Agreed"/>
    <x v="1"/>
    <s v="None"/>
    <s v="1-4147106800294823-O-49-001b51e0"/>
    <x v="2"/>
    <b v="1"/>
    <s v="None"/>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SOKON_Sys_248_x000a_SOKON_Sys_255: SOKON_Sys_255_x000a_"/>
    <s v="SOKON_Sys_248: _x000a_SOKON_Sys_255: _x000a_"/>
    <s v="SOKON_Sys_248: 25_x000a_SOKON_Sys_255: 32_x000a_"/>
    <s v="SOKON_Sys_248: _x000a_SOKON_Sys_255: _x000a_"/>
    <s v="SOKON_Sys_248: doors://abt-doors-da.de.bosch.com:36665/?version=2&amp;prodID=0&amp;urn=urn:telelogic::1-4147106800294823-O-248-00191aab_x000a_SOKON_Sys_255: doors://abt-doors-da.de.bosch.com:36665/?version=2&amp;prodID"/>
    <s v="SOKON_Sys_248: 1-4147106800294823-O-248-00191aab_x000a_SOKON_Sys_255: 1-4147106800294823-O-255-00191aab_x000a_"/>
    <s v="SOKON_Sys_248: _x000a_SOKON_Sys_255: _x000a_"/>
    <s v="SOKON_Sys_248: _x000a_SOKON_Sys_255: _x000a_"/>
    <s v="None"/>
    <b v="0"/>
    <x v="1"/>
    <s v="SOKON_Sys_248: Agreed_x000a_SOKON_Sys_255: Agreed_x000a_"/>
    <s v="Agreed"/>
    <s v="SOKON_Sys_248: none_x000a_SOKON_Sys_255: none_x000a_"/>
    <s v="None"/>
    <s v="ReqLinked"/>
    <s v="None"/>
    <s v="None"/>
    <s v="None"/>
    <s v="None"/>
    <s v="None"/>
    <s v="None"/>
    <s v="None"/>
    <s v="[]"/>
    <s v="None"/>
    <s v="none"/>
    <s v="SOKON"/>
  </r>
  <r>
    <x v="5"/>
    <s v="SOKON_CustRS_48_#24#"/>
    <s v="/SOKON_Driving/10_Customer_Requirements/20_Project Specific/F1/UDS/F1_MPC3_UDS Questionnaire"/>
    <s v="doors://abt-doors-da.de.bosch.com:36665/?version=2&amp;prodID=0&amp;urn=urn:telelogic::1-4147106800294823-O-48-001b51e0"/>
    <s v="SOKON_CustRS_48"/>
    <s v="6.0-24"/>
    <s v="_x000a_"/>
    <s v="ReqLinked"/>
    <s v="SOKON_Sys_250: _x000a__x000a_SOKON_Sys_256: _x000a__x000a_"/>
    <s v="MPC3_SW"/>
    <s v="FSICD"/>
    <s v="None"/>
    <s v="None"/>
    <s v="Requirement"/>
    <x v="1"/>
    <x v="1"/>
    <s v="Agreed"/>
    <x v="1"/>
    <s v="None"/>
    <s v="1-4147106800294823-O-48-001b51e0"/>
    <x v="2"/>
    <b v="1"/>
    <s v="None"/>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SOKON_Sys_250_x000a_SOKON_Sys_256: SOKON_Sys_256_x000a_"/>
    <s v="SOKON_Sys_250: _x000a_SOKON_Sys_256: _x000a_"/>
    <s v="SOKON_Sys_250: 27_x000a_SOKON_Sys_256: 33_x000a_"/>
    <s v="SOKON_Sys_250: _x000a_SOKON_Sys_256: _x000a_"/>
    <s v="SOKON_Sys_250: doors://abt-doors-da.de.bosch.com:36665/?version=2&amp;prodID=0&amp;urn=urn:telelogic::1-4147106800294823-O-250-00191aab_x000a_SOKON_Sys_256: doors://abt-doors-da.de.bosch.com:36665/?version=2&amp;prodID"/>
    <s v="SOKON_Sys_250: 1-4147106800294823-O-250-00191aab_x000a_SOKON_Sys_256: 1-4147106800294823-O-256-00191aab_x000a_"/>
    <s v="SOKON_Sys_250: _x000a_SOKON_Sys_256: _x000a_"/>
    <s v="SOKON_Sys_250: _x000a_SOKON_Sys_256: _x000a_"/>
    <s v="None"/>
    <b v="0"/>
    <x v="1"/>
    <s v="SOKON_Sys_250: Agreed_x000a_SOKON_Sys_256: Agreed_x000a_"/>
    <s v="Agreed"/>
    <s v="SOKON_Sys_250: none_x000a_SOKON_Sys_256: none_x000a_"/>
    <s v="None"/>
    <s v="ReqLinked"/>
    <s v="None"/>
    <s v="None"/>
    <s v="None"/>
    <s v="None"/>
    <s v="None"/>
    <s v="None"/>
    <s v="None"/>
    <s v="[]"/>
    <s v="None"/>
    <s v="none"/>
    <s v="SOKON"/>
  </r>
  <r>
    <x v="5"/>
    <s v="SOKON_CustRS_47_#23#"/>
    <s v="/SOKON_Driving/10_Customer_Requirements/20_Project Specific/F1/UDS/F1_MPC3_UDS Questionnaire"/>
    <s v="doors://abt-doors-da.de.bosch.com:36665/?version=2&amp;prodID=0&amp;urn=urn:telelogic::1-4147106800294823-O-47-001b51e0"/>
    <s v="SOKON_CustRS_47"/>
    <s v="6.0-23"/>
    <s v="_x000a_"/>
    <s v="ReqLinked"/>
    <s v="SOKON_Sys_320: _x000a__x000a_SOKON_Sys_322: _x000a__x000a_SOKON_Sys_324: _x000a__x000a_"/>
    <s v="MPC3_SW"/>
    <s v="FSICD"/>
    <s v="None"/>
    <s v="None"/>
    <s v="Requirement"/>
    <x v="1"/>
    <x v="1"/>
    <s v="Agreed"/>
    <x v="1"/>
    <s v="None"/>
    <s v="1-4147106800294823-O-47-001b51e0"/>
    <x v="2"/>
    <b v="1"/>
    <s v="None"/>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SOKON_Sys_320_x000a_SOKON_Sys_322: SOKON_Sys_322_x000a_SOKON_Sys_324: SOKON_Sys_324_x000a_"/>
    <s v="SOKON_Sys_320: _x000a_SOKON_Sys_322: _x000a_SOKON_Sys_324: _x000a_"/>
    <s v="SOKON_Sys_320: 97_x000a_SOKON_Sys_322: 99_x000a_SOKON_Sys_324: 101_x000a_"/>
    <s v="SOKON_Sys_320: _x000a_SOKON_Sys_322: _x000a_SOKON_Sys_324: _x000a_"/>
    <s v="SOKON_Sys_320: doors://abt-doors-da.de.bosch.com:36665/?version=2&amp;prodID=0&amp;urn=urn:telelogic::1-4147106800294823-O-320-00191aab_x000a_SOKON_Sys_322: doors://abt-doors-da.de.bosch.com:36665/?version=2&amp;prodID"/>
    <s v="SOKON_Sys_320: 1-4147106800294823-O-320-00191aab_x000a_SOKON_Sys_322: 1-4147106800294823-O-322-00191aab_x000a_SOKON_Sys_324: 1-4147106800294823-O-324-00191aab_x000a_"/>
    <s v="SOKON_Sys_320: _x000a_SOKON_Sys_322: _x000a_SOKON_Sys_324: _x000a_"/>
    <s v="SOKON_Sys_320: _x000a_SOKON_Sys_322: _x000a_SOKON_Sys_324: _x000a_"/>
    <s v="None"/>
    <b v="0"/>
    <x v="1"/>
    <s v="SOKON_Sys_320: Agreed_x000a_SOKON_Sys_322: Agreed_x000a_SOKON_Sys_324: Agreed_x000a_"/>
    <s v="Agreed"/>
    <s v="SOKON_Sys_320: none_x000a_SOKON_Sys_322: none_x000a_SOKON_Sys_324: none_x000a_"/>
    <s v="None"/>
    <s v="ReqLinked"/>
    <s v="None"/>
    <s v="None"/>
    <s v="None"/>
    <s v="None"/>
    <s v="None"/>
    <s v="None"/>
    <s v="None"/>
    <s v="[]"/>
    <s v="None"/>
    <s v="none"/>
    <s v="SOKON"/>
  </r>
  <r>
    <x v="5"/>
    <s v="SOKON_CustRS_46"/>
    <s v="/SOKON_Driving/10_Customer_Requirements/20_Project Specific/F1/UDS/F1_MPC3_UDS Questionnaire"/>
    <s v="doors://abt-doors-da.de.bosch.com:36665/?version=2&amp;prodID=0&amp;urn=urn:telelogic::1-4147106800294823-O-46-001b51e0"/>
    <s v="SOKON_CustRS_46"/>
    <s v="6.0-22"/>
    <s v="_x000a_"/>
    <s v="ReqLinked"/>
    <s v="SOKON_Sys_369: _x000a__x000a_SOKON_Sys_372: _x000a__x000a_SOKON_Sys_384: _x000a__x000a_"/>
    <s v="MPC3_SW"/>
    <s v="FSICD"/>
    <s v="None"/>
    <s v="None"/>
    <s v="Requirement"/>
    <x v="1"/>
    <x v="1"/>
    <s v="Agreed"/>
    <x v="1"/>
    <s v="None"/>
    <s v="1-4147106800294823-O-46-001b51e0"/>
    <x v="2"/>
    <b v="0"/>
    <s v="None"/>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SOKON_Sys_369_x000a_SOKON_Sys_372: SOKON_Sys_372_x000a_SOKON_Sys_384: SOKON_Sys_384_x000a_"/>
    <s v="SOKON_Sys_369: _x000a_SOKON_Sys_372: _x000a_SOKON_Sys_384: _x000a_"/>
    <s v="SOKON_Sys_369: 5_x000a_SOKON_Sys_372: 8_x000a_SOKON_Sys_384: 20_x000a_"/>
    <s v="SOKON_Sys_369: _x000a_SOKON_Sys_372: _x000a_SOKON_Sys_384: _x000a_"/>
    <s v="SOKON_Sys_369: doors://abt-doors-da.de.bosch.com:36665/?version=2&amp;prodID=0&amp;urn=urn:telelogic::1-4147106800294823-O-369-00191aac_x000a_SOKON_Sys_372: doors://abt-doors-da.de.bosch.com:36665/?version=2&amp;prodID"/>
    <s v="SOKON_Sys_369: 1-4147106800294823-O-369-00191aac_x000a_SOKON_Sys_372: 1-4147106800294823-O-372-00191aac_x000a_SOKON_Sys_384: 1-4147106800294823-O-384-00191aac_x000a_"/>
    <s v="SOKON_Sys_369: _x000a_SOKON_Sys_372: _x000a_SOKON_Sys_384: _x000a_"/>
    <s v="SOKON_Sys_369: _x000a_SOKON_Sys_372: _x000a_SOKON_Sys_384: _x000a_"/>
    <s v="None"/>
    <b v="0"/>
    <x v="1"/>
    <s v="SOKON_Sys_369: Agreed_x000a_SOKON_Sys_372: Agreed_x000a_SOKON_Sys_384: Agreed_x000a_"/>
    <s v="Agreed"/>
    <s v="SOKON_Sys_369: none_x000a_SOKON_Sys_372: none_x000a_SOKON_Sys_384: none_x000a_"/>
    <s v="None"/>
    <s v="ReqLinked"/>
    <s v="None"/>
    <s v="None"/>
    <s v="None"/>
    <s v="None"/>
    <s v="None"/>
    <s v="None"/>
    <s v="None"/>
    <s v="[]"/>
    <s v="None"/>
    <s v="none"/>
    <s v="SOKON"/>
  </r>
  <r>
    <x v="5"/>
    <s v="SOKON_CustRS_45"/>
    <s v="/SOKON_Driving/10_Customer_Requirements/20_Project Specific/F1/UDS/F1_MPC3_UDS Questionnaire"/>
    <s v="doors://abt-doors-da.de.bosch.com:36665/?version=2&amp;prodID=0&amp;urn=urn:telelogic::1-4147106800294823-O-45-001b51e0"/>
    <s v="SOKON_CustRS_45"/>
    <s v="6.0-21"/>
    <s v="_x000a_"/>
    <s v="ReqLinked"/>
    <s v="SOKON_Sys_367: _x000a__x000a_SOKON_Sys_370: _x000a__x000a_SOKON_Sys_379: _x000a__x000a_SOKON_Sys_381: _x000a__x000a_SOKON_Sys_382: _x000a__x000a_SOKON_Sys_547: _x000a__x000a_"/>
    <s v="MPC3_SW"/>
    <s v="FSICD"/>
    <s v="None"/>
    <s v="None"/>
    <s v="Requirement"/>
    <x v="1"/>
    <x v="1"/>
    <s v="Agreed"/>
    <x v="1"/>
    <s v="None"/>
    <s v="1-4147106800294823-O-45-001b51e0"/>
    <x v="2"/>
    <b v="0"/>
    <s v="None"/>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SOKON_Sys_367_x000a_SOKON_Sys_370: SOKON_Sys_370_x000a_SOKON_Sys_379: SOKON_Sys_379_x000a_SOKON_Sys_381: SOKON_Sys_381_x000a_SOKON_Sys_382: SOKON_Sys_382_x000a_SOKON_Sys_547: SOKON_Sys_547_x000a_"/>
    <s v="SOKON_Sys_367: _x000a_SOKON_Sys_370: _x000a_SOKON_Sys_379: _x000a_SOKON_Sys_381: _x000a_SOKON_Sys_382: _x000a_SOKON_Sys_547: _x000a_"/>
    <s v="SOKON_Sys_367: 3_x000a_SOKON_Sys_370: 6_x000a_SOKON_Sys_379: 15_x000a_SOKON_Sys_381: 17_x000a_SOKON_Sys_382: 18_x000a_SOKON_Sys_547: 183_x000a_"/>
    <s v="SOKON_Sys_367: _x000a_SOKON_Sys_370: _x000a_SOKON_Sys_379: _x000a_SOKON_Sys_381: _x000a_SOKON_Sys_382: _x000a_SOKON_Sys_547: _x000a_"/>
    <s v="SOKON_Sys_367: doors://abt-doors-da.de.bosch.com:36665/?version=2&amp;prodID=0&amp;urn=urn:telelogic::1-4147106800294823-O-367-00191aac_x000a_SOKON_Sys_370: doors://abt-doors-da.de.bosch.com:36665/?version=2&amp;prodID"/>
    <s v="SOKON_Sys_367: 1-4147106800294823-O-367-00191aac_x000a_SOKON_Sys_370: 1-4147106800294823-O-370-00191aac_x000a_SOKON_Sys_379: 1-4147106800294823-O-379-00191aac_x000a_SOKON_Sys_381: 1-4147106800294823-O-381-00191aac_x000a_SOKO"/>
    <s v="SOKON_Sys_367: _x000a_SOKON_Sys_370: _x000a_SOKON_Sys_379: _x000a_SOKON_Sys_381: _x000a_SOKON_Sys_382: _x000a_SOKON_Sys_547: _x000a_"/>
    <s v="SOKON_Sys_367: _x000a_SOKON_Sys_370: _x000a_SOKON_Sys_379: _x000a_SOKON_Sys_381: _x000a_SOKON_Sys_382: _x000a_SOKON_Sys_547: _x000a_"/>
    <s v="None"/>
    <b v="0"/>
    <x v="1"/>
    <s v="SOKON_Sys_367: Agreed_x000a_SOKON_Sys_370: Agreed_x000a_SOKON_Sys_379: Agreed_x000a_SOKON_Sys_381: Agreed_x000a_SOKON_Sys_382: Agreed_x000a_SOKON_Sys_547: Agreed_x000a_"/>
    <s v="Agreed"/>
    <s v="SOKON_Sys_367: none_x000a_SOKON_Sys_370: none_x000a_SOKON_Sys_379: none_x000a_SOKON_Sys_381: none_x000a_SOKON_Sys_382: none_x000a_SOKON_Sys_547: none_x000a_"/>
    <s v="None"/>
    <s v="ReqLinked"/>
    <s v="None"/>
    <s v="None"/>
    <s v="None"/>
    <s v="None"/>
    <s v="None"/>
    <s v="None"/>
    <s v="None"/>
    <s v="[]"/>
    <s v="None"/>
    <s v="none"/>
    <s v="SOKON"/>
  </r>
  <r>
    <x v="5"/>
    <s v="SOKON_CustRS_44"/>
    <s v="/SOKON_Driving/10_Customer_Requirements/20_Project Specific/F1/UDS/F1_MPC3_UDS Questionnaire"/>
    <s v="doors://abt-doors-da.de.bosch.com:36665/?version=2&amp;prodID=0&amp;urn=urn:telelogic::1-4147106800294823-O-44-001b51e0"/>
    <s v="SOKON_CustRS_44"/>
    <s v="6.0-20"/>
    <s v="_x000a_"/>
    <s v="ReqLinked"/>
    <s v="SOKON_Sys_366: _x000a__x000a_SOKON_Sys_368: _x000a__x000a_"/>
    <s v="MPC3_SW"/>
    <s v="FSICD"/>
    <s v="None"/>
    <s v="None"/>
    <s v="Requirement"/>
    <x v="1"/>
    <x v="1"/>
    <s v="Agreed"/>
    <x v="1"/>
    <s v="None"/>
    <s v="1-4147106800294823-O-44-001b51e0"/>
    <x v="2"/>
    <b v="0"/>
    <s v="None"/>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SOKON_Sys_366_x000a_SOKON_Sys_368: SOKON_Sys_368_x000a_"/>
    <s v="SOKON_Sys_366: _x000a_SOKON_Sys_368: _x000a_"/>
    <s v="SOKON_Sys_366: 2_x000a_SOKON_Sys_368: 4_x000a_"/>
    <s v="SOKON_Sys_366: _x000a_SOKON_Sys_368: _x000a_"/>
    <s v="SOKON_Sys_366: doors://abt-doors-da.de.bosch.com:36665/?version=2&amp;prodID=0&amp;urn=urn:telelogic::1-4147106800294823-O-366-00191aac_x000a_SOKON_Sys_368: doors://abt-doors-da.de.bosch.com:36665/?version=2&amp;prodID"/>
    <s v="SOKON_Sys_366: 1-4147106800294823-O-366-00191aac_x000a_SOKON_Sys_368: 1-4147106800294823-O-368-00191aac_x000a_"/>
    <s v="SOKON_Sys_366: _x000a_SOKON_Sys_368: _x000a_"/>
    <s v="SOKON_Sys_366: _x000a_SOKON_Sys_368: _x000a_"/>
    <s v="None"/>
    <b v="0"/>
    <x v="1"/>
    <s v="SOKON_Sys_366: Agreed_x000a_SOKON_Sys_368: Agreed_x000a_"/>
    <s v="Agreed"/>
    <s v="SOKON_Sys_366: none_x000a_SOKON_Sys_368: none_x000a_"/>
    <s v="None"/>
    <s v="ReqLinked"/>
    <s v="None"/>
    <s v="None"/>
    <s v="None"/>
    <s v="None"/>
    <s v="None"/>
    <s v="None"/>
    <s v="None"/>
    <s v="[]"/>
    <s v="None"/>
    <s v="none"/>
    <s v="SOKON"/>
  </r>
  <r>
    <x v="5"/>
    <s v="SOKON_CustRS_43"/>
    <s v="/SOKON_Driving/10_Customer_Requirements/20_Project Specific/F1/UDS/F1_MPC3_UDS Questionnaire"/>
    <s v="doors://abt-doors-da.de.bosch.com:36665/?version=2&amp;prodID=0&amp;urn=urn:telelogic::1-4147106800294823-O-43-001b51e0"/>
    <s v="SOKON_CustRS_43"/>
    <s v="6.0-19"/>
    <s v="_x000a_"/>
    <s v="ReqLinked"/>
    <s v="SOKON_Sys_368: _x000a__x000a_SOKON_Sys_383: _x000a__x000a_SOKON_Sys_548: _x000a__x000a_"/>
    <s v="MPC3_SW"/>
    <s v="FSICD"/>
    <s v="None"/>
    <s v="None"/>
    <s v="Requirement"/>
    <x v="1"/>
    <x v="1"/>
    <s v="Agreed"/>
    <x v="1"/>
    <s v="None"/>
    <s v="1-4147106800294823-O-43-001b51e0"/>
    <x v="2"/>
    <b v="0"/>
    <s v="None"/>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SOKON_Sys_368_x000a_SOKON_Sys_383: SOKON_Sys_383_x000a_SOKON_Sys_548: SOKON_Sys_548_x000a_"/>
    <s v="SOKON_Sys_368: _x000a_SOKON_Sys_383: _x000a_SOKON_Sys_548: _x000a_"/>
    <s v="SOKON_Sys_368: 4_x000a_SOKON_Sys_383: 19_x000a_SOKON_Sys_548: 184_x000a_"/>
    <s v="SOKON_Sys_368: _x000a_SOKON_Sys_383: _x000a_SOKON_Sys_548: _x000a_"/>
    <s v="SOKON_Sys_368: doors://abt-doors-da.de.bosch.com:36665/?version=2&amp;prodID=0&amp;urn=urn:telelogic::1-4147106800294823-O-368-00191aac_x000a_SOKON_Sys_383: doors://abt-doors-da.de.bosch.com:36665/?version=2&amp;prodID"/>
    <s v="SOKON_Sys_368: 1-4147106800294823-O-368-00191aac_x000a_SOKON_Sys_383: 1-4147106800294823-O-383-00191aac_x000a_SOKON_Sys_548: 1-4147106800294823-O-548-00191aac_x000a_"/>
    <s v="SOKON_Sys_368: _x000a_SOKON_Sys_383: _x000a_SOKON_Sys_548: _x000a_"/>
    <s v="SOKON_Sys_368: _x000a_SOKON_Sys_383: _x000a_SOKON_Sys_548: _x000a_"/>
    <s v="None"/>
    <b v="0"/>
    <x v="1"/>
    <s v="SOKON_Sys_368: Agreed_x000a_SOKON_Sys_383: Agreed_x000a_SOKON_Sys_548: Agreed_x000a_"/>
    <s v="Agreed"/>
    <s v="SOKON_Sys_368: none_x000a_SOKON_Sys_383: none_x000a_SOKON_Sys_548: none_x000a_"/>
    <s v="None"/>
    <s v="ReqLinked"/>
    <s v="None"/>
    <s v="None"/>
    <s v="None"/>
    <s v="None"/>
    <s v="None"/>
    <s v="None"/>
    <s v="None"/>
    <s v="[]"/>
    <s v="None"/>
    <s v="none"/>
    <s v="SOKON"/>
  </r>
  <r>
    <x v="5"/>
    <s v="SOKON_CustRS_42"/>
    <s v="/SOKON_Driving/10_Customer_Requirements/20_Project Specific/F1/UDS/F1_MPC3_UDS Questionnaire"/>
    <s v="doors://abt-doors-da.de.bosch.com:36665/?version=2&amp;prodID=0&amp;urn=urn:telelogic::1-4147106800294823-O-42-001b51e0"/>
    <s v="SOKON_CustRS_42"/>
    <s v="6.0-18"/>
    <s v="_x000a_"/>
    <s v="ReqLinked"/>
    <s v="SOKON_Sys_365: _x000a__x000a_"/>
    <s v="MPC3_SW"/>
    <s v="FSICD"/>
    <s v="None"/>
    <s v="None"/>
    <s v="Requirement"/>
    <x v="1"/>
    <x v="1"/>
    <s v="Agreed"/>
    <x v="1"/>
    <s v="None"/>
    <s v="1-4147106800294823-O-42-001b51e0"/>
    <x v="2"/>
    <b v="0"/>
    <s v="None"/>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SOKON_Sys_365_x000a_"/>
    <s v="SOKON_Sys_365: _x000a_"/>
    <s v="SOKON_Sys_365: 1_x000a_"/>
    <s v="SOKON_Sys_365: _x000a_"/>
    <s v="SOKON_Sys_365: doors://abt-doors-da.de.bosch.com:36665/?version=2&amp;prodID=0&amp;urn=urn:telelogic::1-4147106800294823-O-365-00191aac_x000a_"/>
    <s v="SOKON_Sys_365: 1-4147106800294823-O-365-00191aac_x000a_"/>
    <s v="SOKON_Sys_365: _x000a_"/>
    <s v="SOKON_Sys_365: _x000a_"/>
    <s v="None"/>
    <b v="0"/>
    <x v="1"/>
    <s v="SOKON_Sys_365: Agreed_x000a_"/>
    <s v="Agreed"/>
    <s v="SOKON_Sys_365: none_x000a_"/>
    <s v="None"/>
    <s v="ReqLinked"/>
    <s v="None"/>
    <s v="None"/>
    <s v="None"/>
    <s v="None"/>
    <s v="None"/>
    <s v="None"/>
    <s v="None"/>
    <s v="[]"/>
    <s v="None"/>
    <s v="none"/>
    <s v="SOKON"/>
  </r>
  <r>
    <x v="5"/>
    <s v="SOKON_CustRS_41"/>
    <s v="/SOKON_Driving/10_Customer_Requirements/20_Project Specific/F1/UDS/F1_MPC3_UDS Questionnaire"/>
    <s v="doors://abt-doors-da.de.bosch.com:36665/?version=2&amp;prodID=0&amp;urn=urn:telelogic::1-4147106800294823-O-41-001b51e0"/>
    <s v="SOKON_CustRS_41"/>
    <s v="6.0-17"/>
    <s v="_x000a_"/>
    <s v="ReqLinked"/>
    <s v="SOKON_Sys_376: _x000a__x000a_"/>
    <s v="MPC3_SW"/>
    <s v="FSICD"/>
    <s v="None"/>
    <s v="None"/>
    <s v="Requirement"/>
    <x v="1"/>
    <x v="1"/>
    <s v="Agreed"/>
    <x v="1"/>
    <s v="None"/>
    <s v="1-4147106800294823-O-41-001b51e0"/>
    <x v="2"/>
    <b v="0"/>
    <s v="None"/>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SOKON_Sys_376_x000a_"/>
    <s v="SOKON_Sys_376: _x000a_"/>
    <s v="SOKON_Sys_376: 12_x000a_"/>
    <s v="SOKON_Sys_376: _x000a_"/>
    <s v="SOKON_Sys_376: doors://abt-doors-da.de.bosch.com:36665/?version=2&amp;prodID=0&amp;urn=urn:telelogic::1-4147106800294823-O-376-00191aac_x000a_"/>
    <s v="SOKON_Sys_376: 1-4147106800294823-O-376-00191aac_x000a_"/>
    <s v="SOKON_Sys_376: _x000a_"/>
    <s v="SOKON_Sys_376: _x000a_"/>
    <s v="None"/>
    <b v="0"/>
    <x v="1"/>
    <s v="SOKON_Sys_376: Agreed_x000a_"/>
    <s v="Agreed"/>
    <s v="SOKON_Sys_376: none_x000a_"/>
    <s v="None"/>
    <s v="ReqLinked"/>
    <s v="None"/>
    <s v="None"/>
    <s v="None"/>
    <s v="None"/>
    <s v="None"/>
    <s v="None"/>
    <s v="None"/>
    <s v="[]"/>
    <s v="None"/>
    <s v="none"/>
    <s v="SOKON"/>
  </r>
  <r>
    <x v="5"/>
    <s v="SOKON_CustRS_40"/>
    <s v="/SOKON_Driving/10_Customer_Requirements/20_Project Specific/F1/UDS/F1_MPC3_UDS Questionnaire"/>
    <s v="doors://abt-doors-da.de.bosch.com:36665/?version=2&amp;prodID=0&amp;urn=urn:telelogic::1-4147106800294823-O-40-001b51e0"/>
    <s v="SOKON_CustRS_40"/>
    <s v="6.0-16"/>
    <s v="_x000a_"/>
    <s v="ReqLinked"/>
    <s v="SOKON_Sys_377: _x000a__x000a_SOKON_Sys_378: _x000a__x000a_SOKON_Sys_386: _x000a__x000a_SOKON_Sys_387: _x000a__x000a_SOKON_Sys_388: _x000a__x000a_SOKON_Sys_389: _x000a__x000a_SOKON_Sys_390: _x000a__x000a_SOKON_Sys_391: _x000a__x000a_SOKON_Sys_401: _x000a__x000a_SOKON_Sys_415: _x000a__x000a_SOKON_Sys_416: _x000a__x000a_SOKON_Sys_417"/>
    <s v="MPC3_SW"/>
    <s v="FSICD"/>
    <s v="None"/>
    <s v="None"/>
    <s v="Requirement"/>
    <x v="1"/>
    <x v="1"/>
    <s v="Agreed"/>
    <x v="1"/>
    <s v="None"/>
    <s v="1-4147106800294823-O-40-001b51e0"/>
    <x v="2"/>
    <b v="0"/>
    <s v="None"/>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SOKON_Sys_377_x000a_SOKON_Sys_378: SOKON_Sys_378_x000a_SOKON_Sys_386: SOKON_Sys_386_x000a_SOKON_Sys_387: SOKON_Sys_387_x000a_SOKON_Sys_388: SOKON_Sys_388_x000a_SOKON_Sys_389: SOKON_Sys_389_x000a_SOKON_Sys_390: SOKON_Sys_3"/>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13_x000a_SOKON_Sys_378: 14_x000a_SOKON_Sys_386: 22_x000a_SOKON_Sys_387: 23_x000a_SOKON_Sys_388: 24_x000a_SOKON_Sys_389: 25_x000a_SOKON_Sys_390: 26_x000a_SOKON_Sys_391: 27_x000a_SOKON_Sys_401: 37_x000a_SOKON_Sys_415: 51_x000a_SOKON_Sys_416: 52_x000a_S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doors://abt-doors-da.de.bosch.com:36665/?version=2&amp;prodID=0&amp;urn=urn:telelogic::1-4147106800294823-O-377-00191aac_x000a_SOKON_Sys_378: doors://abt-doors-da.de.bosch.com:36665/?version=2&amp;prodID"/>
    <s v="SOKON_Sys_377: 1-4147106800294823-O-377-00191aac_x000a_SOKON_Sys_378: 1-4147106800294823-O-378-00191aac_x000a_SOKON_Sys_386: 1-4147106800294823-O-386-00191aac_x000a_SOKON_Sys_387: 1-4147106800294823-O-387-00191aac_x000a_SOK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None"/>
    <b v="0"/>
    <x v="1"/>
    <s v="SOKON_Sys_377: Agreed_x000a_SOKON_Sys_378: Agreed_x000a_SOKON_Sys_386: Agreed_x000a_SOKON_Sys_387: Agreed_x000a_SOKON_Sys_388: Agreed_x000a_SOKON_Sys_389: Agreed_x000a_SOKON_Sys_390: Agreed_x000a_SOKON_Sys_391: Agreed_x000a_SOKON_Sys_401: Agreed_x000a_SO"/>
    <s v="Agreed"/>
    <s v="SOKON_Sys_377: none_x000a_SOKON_Sys_378: none_x000a_SOKON_Sys_386: none_x000a_SOKON_Sys_387: none_x000a_SOKON_Sys_388: none_x000a_SOKON_Sys_389: none_x000a_SOKON_Sys_390: none_x000a_SOKON_Sys_391: none_x000a_SOKON_Sys_401: none_x000a_SOKON_Sys_415: none_x000a_"/>
    <s v="None"/>
    <s v="ReqLinked"/>
    <s v="None"/>
    <s v="None"/>
    <s v="None"/>
    <s v="None"/>
    <s v="None"/>
    <s v="None"/>
    <s v="None"/>
    <s v="[]"/>
    <s v="None"/>
    <s v="none"/>
    <s v="SOKON"/>
  </r>
  <r>
    <x v="5"/>
    <s v="SOKON_CustRS_39"/>
    <s v="/SOKON_Driving/10_Customer_Requirements/20_Project Specific/F1/UDS/F1_MPC3_UDS Questionnaire"/>
    <s v="doors://abt-doors-da.de.bosch.com:36665/?version=2&amp;prodID=0&amp;urn=urn:telelogic::1-4147106800294823-O-39-001b51e0"/>
    <s v="SOKON_CustRS_39"/>
    <s v="6.0-15"/>
    <s v="_x000a_"/>
    <s v="ReqLinked"/>
    <s v="SOKON_Sys_371: _x000a__x000a_SOKON_Sys_380: _x000a__x000a_"/>
    <s v="MPC3_SW"/>
    <s v="FSICD"/>
    <s v="None"/>
    <s v="None"/>
    <s v="Requirement"/>
    <x v="1"/>
    <x v="1"/>
    <s v="Agreed"/>
    <x v="1"/>
    <s v="None"/>
    <s v="1-4147106800294823-O-39-001b51e0"/>
    <x v="2"/>
    <b v="0"/>
    <s v="None"/>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SOKON_Sys_371_x000a_SOKON_Sys_380: SOKON_Sys_380_x000a_"/>
    <s v="SOKON_Sys_371: _x000a_SOKON_Sys_380: _x000a_"/>
    <s v="SOKON_Sys_371: 7_x000a_SOKON_Sys_380: 16_x000a_"/>
    <s v="SOKON_Sys_371: _x000a_SOKON_Sys_380: _x000a_"/>
    <s v="SOKON_Sys_371: doors://abt-doors-da.de.bosch.com:36665/?version=2&amp;prodID=0&amp;urn=urn:telelogic::1-4147106800294823-O-371-00191aac_x000a_SOKON_Sys_380: doors://abt-doors-da.de.bosch.com:36665/?version=2&amp;prodID"/>
    <s v="SOKON_Sys_371: 1-4147106800294823-O-371-00191aac_x000a_SOKON_Sys_380: 1-4147106800294823-O-380-00191aac_x000a_"/>
    <s v="SOKON_Sys_371: _x000a_SOKON_Sys_380: _x000a_"/>
    <s v="SOKON_Sys_371: _x000a_SOKON_Sys_380: _x000a_"/>
    <s v="None"/>
    <b v="0"/>
    <x v="1"/>
    <s v="SOKON_Sys_371: Agreed_x000a_SOKON_Sys_380: Agreed_x000a_"/>
    <s v="Agreed"/>
    <s v="SOKON_Sys_371: none_x000a_SOKON_Sys_380: none_x000a_"/>
    <s v="None"/>
    <s v="ReqLinked"/>
    <s v="None"/>
    <s v="None"/>
    <s v="None"/>
    <s v="None"/>
    <s v="None"/>
    <s v="None"/>
    <s v="None"/>
    <s v="[]"/>
    <s v="None"/>
    <s v="none"/>
    <s v="SOKON"/>
  </r>
  <r>
    <x v="5"/>
    <s v="SOKON_CustRS_38"/>
    <s v="/SOKON_Driving/10_Customer_Requirements/20_Project Specific/F1/UDS/F1_MPC3_UDS Questionnaire"/>
    <s v="doors://abt-doors-da.de.bosch.com:36665/?version=2&amp;prodID=0&amp;urn=urn:telelogic::1-4147106800294823-O-38-001b51e0"/>
    <s v="SOKON_CustRS_38"/>
    <s v="6.0-14"/>
    <s v="_x000a_"/>
    <s v="ReqLinked"/>
    <s v="SOKON_Sys_373: _x000a__x000a_SOKON_Sys_374: _x000a__x000a_SOKON_Sys_375: _x000a__x000a_SOKON_Sys_530: _x000a__x000a_SOKON_Sys_539: _x000a__x000a_"/>
    <s v="MPC3_SW"/>
    <s v="FSICD"/>
    <s v="None"/>
    <s v="None"/>
    <s v="Requirement"/>
    <x v="1"/>
    <x v="1"/>
    <s v="Agreed"/>
    <x v="1"/>
    <s v="None"/>
    <s v="1-4147106800294823-O-38-001b51e0"/>
    <x v="2"/>
    <b v="0"/>
    <s v="None"/>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SOKON_Sys_373_x000a_SOKON_Sys_374: SOKON_Sys_374_x000a_SOKON_Sys_375: SOKON_Sys_375_x000a_SOKON_Sys_530: SOKON_Sys_530_x000a_SOKON_Sys_539: SOKON_Sys_539_x000a_"/>
    <s v="SOKON_Sys_373: _x000a_SOKON_Sys_374: _x000a_SOKON_Sys_375: _x000a_SOKON_Sys_530: _x000a_SOKON_Sys_539: _x000a_"/>
    <s v="SOKON_Sys_373: 9_x000a_SOKON_Sys_374: 10_x000a_SOKON_Sys_375: 11_x000a_SOKON_Sys_530: 166_x000a_SOKON_Sys_539: 175_x000a_"/>
    <s v="SOKON_Sys_373: _x000a_SOKON_Sys_374: _x000a_SOKON_Sys_375: _x000a_SOKON_Sys_530: _x000a_SOKON_Sys_539: _x000a_"/>
    <s v="SOKON_Sys_373: doors://abt-doors-da.de.bosch.com:36665/?version=2&amp;prodID=0&amp;urn=urn:telelogic::1-4147106800294823-O-373-00191aac_x000a_SOKON_Sys_374: doors://abt-doors-da.de.bosch.com:36665/?version=2&amp;prodID"/>
    <s v="SOKON_Sys_373: 1-4147106800294823-O-373-00191aac_x000a_SOKON_Sys_374: 1-4147106800294823-O-374-00191aac_x000a_SOKON_Sys_375: 1-4147106800294823-O-375-00191aac_x000a_SOKON_Sys_530: 1-4147106800294823-O-530-00191aac_x000a_SOKO"/>
    <s v="SOKON_Sys_373: _x000a_SOKON_Sys_374: _x000a_SOKON_Sys_375: _x000a_SOKON_Sys_530: _x000a_SOKON_Sys_539: _x000a_"/>
    <s v="SOKON_Sys_373: _x000a_SOKON_Sys_374: _x000a_SOKON_Sys_375: _x000a_SOKON_Sys_530: _x000a_SOKON_Sys_539: _x000a_"/>
    <s v="None"/>
    <b v="0"/>
    <x v="1"/>
    <s v="SOKON_Sys_373: Agreed_x000a_SOKON_Sys_374: Agreed_x000a_SOKON_Sys_375: Agreed_x000a_SOKON_Sys_530: Agreed_x000a_SOKON_Sys_539: Agreed_x000a_"/>
    <s v="Agreed"/>
    <s v="SOKON_Sys_373: none_x000a_SOKON_Sys_374: none_x000a_SOKON_Sys_375: none_x000a_SOKON_Sys_530: none_x000a_SOKON_Sys_539: none_x000a_"/>
    <s v="None"/>
    <s v="ReqLinked"/>
    <s v="None"/>
    <s v="None"/>
    <s v="None"/>
    <s v="None"/>
    <s v="None"/>
    <s v="None"/>
    <s v="None"/>
    <s v="[]"/>
    <s v="None"/>
    <s v="none"/>
    <s v="SOKON"/>
  </r>
  <r>
    <x v="5"/>
    <s v="SOKON_CustRS_37"/>
    <s v="/SOKON_Driving/10_Customer_Requirements/20_Project Specific/F1/UDS/F1_MPC3_UDS Questionnaire"/>
    <s v="doors://abt-doors-da.de.bosch.com:36665/?version=2&amp;prodID=0&amp;urn=urn:telelogic::1-4147106800294823-O-37-001b51e0"/>
    <s v="SOKON_CustRS_37"/>
    <s v="6.0-13"/>
    <s v="_x000a_"/>
    <s v="ReqLinked"/>
    <s v="SOKON_Sys_420: _x000a__x000a_SOKON_Sys_423: _x000a__x000a_SOKON_Sys_424: _x000a__x000a_SOKON_Sys_427: _x000a__x000a_SOKON_Sys_428: _x000a__x000a_SOKON_Sys_429: _x000a__x000a_SOKON_Sys_430: _x000a__x000a_SOKON_Sys_431: _x000a__x000a_SOKON_Sys_432: _x000a__x000a_SOKON_Sys_433: _x000a__x000a_SOKON_Sys_434: _x000a__x000a_SOKON_Sys_435"/>
    <s v="MPC3_SW"/>
    <s v="FSICD"/>
    <s v="None"/>
    <s v="None"/>
    <s v="Requirement"/>
    <x v="1"/>
    <x v="1"/>
    <s v="Agreed"/>
    <x v="1"/>
    <s v="None"/>
    <s v="1-4147106800294823-O-37-001b51e0"/>
    <x v="2"/>
    <b v="0"/>
    <s v="None"/>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SOKON_Sys_420_x000a_SOKON_Sys_423: SOKON_Sys_423_x000a_SOKON_Sys_424: SOKON_Sys_424_x000a_SOKON_Sys_427: SOKON_Sys_427_x000a_SOKON_Sys_428: SOKON_Sys_428_x000a_SOKON_Sys_429: SOKON_Sys_429_x000a_SOKON_Sys_430: SOKON_Sys_4"/>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56_x000a_SOKON_Sys_423: 59_x000a_SOKON_Sys_424: 60_x000a_SOKON_Sys_427: 63_x000a_SOKON_Sys_428: 64_x000a_SOKON_Sys_429: 65_x000a_SOKON_Sys_430: 66_x000a_SOKON_Sys_431: 67_x000a_SOKON_Sys_432: 68_x000a_SOKON_Sys_433: 69_x000a_SOKON_Sys_434: 70_x000a_S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doors://abt-doors-da.de.bosch.com:36665/?version=2&amp;prodID=0&amp;urn=urn:telelogic::1-4147106800294823-O-420-00191aac_x000a_SOKON_Sys_423: doors://abt-doors-da.de.bosch.com:36665/?version=2&amp;prodID"/>
    <s v="SOKON_Sys_420: 1-4147106800294823-O-420-00191aac_x000a_SOKON_Sys_423: 1-4147106800294823-O-423-00191aac_x000a_SOKON_Sys_424: 1-4147106800294823-O-424-00191aac_x000a_SOKON_Sys_427: 1-4147106800294823-O-427-00191aac_x000a_SOK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None"/>
    <b v="0"/>
    <x v="1"/>
    <s v="SOKON_Sys_420: Agreed_x000a_SOKON_Sys_423: Agreed_x000a_SOKON_Sys_424: Agreed_x000a_SOKON_Sys_427: Agreed_x000a_SOKON_Sys_428: Agreed_x000a_SOKON_Sys_429: Agreed_x000a_SOKON_Sys_430: Agreed_x000a_SOKON_Sys_431: Agreed_x000a_SOKON_Sys_432: Agreed_x000a_SO"/>
    <s v="Agreed"/>
    <s v="SOKON_Sys_420: none_x000a_SOKON_Sys_423: none_x000a_SOKON_Sys_424: none_x000a_SOKON_Sys_427: none_x000a_SOKON_Sys_428: none_x000a_SOKON_Sys_429: none_x000a_SOKON_Sys_430: none_x000a_SOKON_Sys_431: none_x000a_SOKON_Sys_432: none_x000a_SOKON_Sys_433: none_x000a_"/>
    <s v="None"/>
    <s v="ReqLinked"/>
    <s v="None"/>
    <s v="None"/>
    <s v="None"/>
    <s v="None"/>
    <s v="None"/>
    <s v="None"/>
    <s v="None"/>
    <s v="[]"/>
    <s v="None"/>
    <s v="none"/>
    <s v="SOKON"/>
  </r>
  <r>
    <x v="5"/>
    <s v="SOKON_CustRS_36"/>
    <s v="/SOKON_Driving/10_Customer_Requirements/20_Project Specific/F1/UDS/F1_MPC3_UDS Questionnaire"/>
    <s v="doors://abt-doors-da.de.bosch.com:36665/?version=2&amp;prodID=0&amp;urn=urn:telelogic::1-4147106800294823-O-36-001b51e0"/>
    <s v="SOKON_CustRS_36"/>
    <s v="6.0-12"/>
    <s v="_x000a_"/>
    <s v="ReqLinked"/>
    <s v="SOKON_Sys_398: _x000a__x000a_SOKON_Sys_403: _x000a__x000a_SOKON_Sys_404: _x000a__x000a_SOKON_Sys_406: _x000a__x000a_SOKON_Sys_408: _x000a__x000a_SOKON_Sys_410: _x000a__x000a_SOKON_Sys_412: _x000a__x000a_SOKON_Sys_413: _x000a__x000a_SOKON_Sys_481: _x000a__x000a_SOKON_Sys_484: _x000a__x000a_SOKON_Sys_544: _x000a__x000a_SOKON_Sys_545"/>
    <s v="MPC3_SW"/>
    <s v="FSICD"/>
    <s v="None"/>
    <s v="None"/>
    <s v="Requirement"/>
    <x v="1"/>
    <x v="1"/>
    <s v="Agreed"/>
    <x v="1"/>
    <s v="None"/>
    <s v="1-4147106800294823-O-36-001b51e0"/>
    <x v="2"/>
    <b v="0"/>
    <s v="None"/>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SOKON_Sys_398_x000a_SOKON_Sys_403: SOKON_Sys_403_x000a_SOKON_Sys_404: SOKON_Sys_404_x000a_SOKON_Sys_406: SOKON_Sys_406_x000a_SOKON_Sys_408: SOKON_Sys_408_x000a_SOKON_Sys_410: SOKON_Sys_410_x000a_SOKON_Sys_412: SOKON_Sys_4"/>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34_x000a_SOKON_Sys_403: 39_x000a_SOKON_Sys_404: 40_x000a_SOKON_Sys_406: 42_x000a_SOKON_Sys_408: 44_x000a_SOKON_Sys_410: 46_x000a_SOKON_Sys_412: 48_x000a_SOKON_Sys_413: 49_x000a_SOKON_Sys_481: 117_x000a_SOKON_Sys_484: 120_x000a_SOKON_Sys_544: 180"/>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doors://abt-doors-da.de.bosch.com:36665/?version=2&amp;prodID=0&amp;urn=urn:telelogic::1-4147106800294823-O-398-00191aac_x000a_SOKON_Sys_403: doors://abt-doors-da.de.bosch.com:36665/?version=2&amp;prodID"/>
    <s v="SOKON_Sys_398: 1-4147106800294823-O-398-00191aac_x000a_SOKON_Sys_403: 1-4147106800294823-O-403-00191aac_x000a_SOKON_Sys_404: 1-4147106800294823-O-404-00191aac_x000a_SOKON_Sys_406: 1-4147106800294823-O-406-00191aac_x000a_SOKO"/>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None"/>
    <b v="0"/>
    <x v="1"/>
    <s v="SOKON_Sys_398: Agreed_x000a_SOKON_Sys_403: Agreed_x000a_SOKON_Sys_404: Agreed_x000a_SOKON_Sys_406: Agreed_x000a_SOKON_Sys_408: Agreed_x000a_SOKON_Sys_410: Agreed_x000a_SOKON_Sys_412: Agreed_x000a_SOKON_Sys_413: Agreed_x000a_SOKON_Sys_481: Agreed_x000a_SO"/>
    <s v="Agreed"/>
    <s v="SOKON_Sys_398: none_x000a_SOKON_Sys_403: none_x000a_SOKON_Sys_404: none_x000a_SOKON_Sys_406: none_x000a_SOKON_Sys_408: none_x000a_SOKON_Sys_410: none_x000a_SOKON_Sys_412: none_x000a_SOKON_Sys_413: none_x000a_SOKON_Sys_481: none_x000a_SOKON_Sys_484: none_x000a_"/>
    <s v="None"/>
    <s v="ReqLinked"/>
    <s v="None"/>
    <s v="None"/>
    <s v="None"/>
    <s v="None"/>
    <s v="None"/>
    <s v="None"/>
    <s v="None"/>
    <s v="[]"/>
    <s v="None"/>
    <s v="none"/>
    <s v="SOKON"/>
  </r>
  <r>
    <x v="5"/>
    <s v="SOKON_CustRS_35"/>
    <s v="/SOKON_Driving/10_Customer_Requirements/20_Project Specific/F1/UDS/F1_MPC3_UDS Questionnaire"/>
    <s v="doors://abt-doors-da.de.bosch.com:36665/?version=2&amp;prodID=0&amp;urn=urn:telelogic::1-4147106800294823-O-35-001b51e0"/>
    <s v="SOKON_CustRS_35"/>
    <s v="6.0-11"/>
    <s v="_x000a_"/>
    <s v="ReqLinked"/>
    <s v="SOKON_Sys_405: _x000a__x000a_SOKON_Sys_407: _x000a__x000a_SOKON_Sys_409: _x000a__x000a_SOKON_Sys_411: _x000a__x000a_SOKON_Sys_414: _x000a__x000a_"/>
    <s v="MPC3_SW"/>
    <s v="FSICD"/>
    <s v="None"/>
    <s v="None"/>
    <s v="Requirement"/>
    <x v="1"/>
    <x v="1"/>
    <s v="Agreed"/>
    <x v="1"/>
    <s v="None"/>
    <s v="1-4147106800294823-O-35-001b51e0"/>
    <x v="2"/>
    <b v="0"/>
    <s v="None"/>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SOKON_Sys_405_x000a_SOKON_Sys_407: SOKON_Sys_407_x000a_SOKON_Sys_409: SOKON_Sys_409_x000a_SOKON_Sys_411: SOKON_Sys_411_x000a_SOKON_Sys_414: SOKON_Sys_414_x000a_"/>
    <s v="SOKON_Sys_405: _x000a_SOKON_Sys_407: _x000a_SOKON_Sys_409: _x000a_SOKON_Sys_411: _x000a_SOKON_Sys_414: _x000a_"/>
    <s v="SOKON_Sys_405: 41_x000a_SOKON_Sys_407: 43_x000a_SOKON_Sys_409: 45_x000a_SOKON_Sys_411: 47_x000a_SOKON_Sys_414: 50_x000a_"/>
    <s v="SOKON_Sys_405: _x000a_SOKON_Sys_407: _x000a_SOKON_Sys_409: _x000a_SOKON_Sys_411: _x000a_SOKON_Sys_414: _x000a_"/>
    <s v="SOKON_Sys_405: doors://abt-doors-da.de.bosch.com:36665/?version=2&amp;prodID=0&amp;urn=urn:telelogic::1-4147106800294823-O-405-00191aac_x000a_SOKON_Sys_407: doors://abt-doors-da.de.bosch.com:36665/?version=2&amp;prodID"/>
    <s v="SOKON_Sys_405: 1-4147106800294823-O-405-00191aac_x000a_SOKON_Sys_407: 1-4147106800294823-O-407-00191aac_x000a_SOKON_Sys_409: 1-4147106800294823-O-409-00191aac_x000a_SOKON_Sys_411: 1-4147106800294823-O-411-00191aac_x000a_SOKO"/>
    <s v="SOKON_Sys_405: _x000a_SOKON_Sys_407: _x000a_SOKON_Sys_409: _x000a_SOKON_Sys_411: _x000a_SOKON_Sys_414: _x000a_"/>
    <s v="SOKON_Sys_405: _x000a_SOKON_Sys_407: _x000a_SOKON_Sys_409: _x000a_SOKON_Sys_411: _x000a_SOKON_Sys_414: _x000a_"/>
    <s v="None"/>
    <b v="0"/>
    <x v="1"/>
    <s v="SOKON_Sys_405: Agreed_x000a_SOKON_Sys_407: Agreed_x000a_SOKON_Sys_409: Agreed_x000a_SOKON_Sys_411: Agreed_x000a_SOKON_Sys_414: Agreed_x000a_"/>
    <s v="Agreed"/>
    <s v="SOKON_Sys_405: none_x000a_SOKON_Sys_407: none_x000a_SOKON_Sys_409: none_x000a_SOKON_Sys_411: none_x000a_SOKON_Sys_414: none_x000a_"/>
    <s v="None"/>
    <s v="ReqLinked"/>
    <s v="None"/>
    <s v="None"/>
    <s v="None"/>
    <s v="None"/>
    <s v="None"/>
    <s v="None"/>
    <s v="None"/>
    <s v="[]"/>
    <s v="None"/>
    <s v="none"/>
    <s v="SOKON"/>
  </r>
  <r>
    <x v="5"/>
    <s v="SOKON_CustRS_34"/>
    <s v="/SOKON_Driving/10_Customer_Requirements/20_Project Specific/F1/UDS/F1_MPC3_UDS Questionnaire"/>
    <s v="doors://abt-doors-da.de.bosch.com:36665/?version=2&amp;prodID=0&amp;urn=urn:telelogic::1-4147106800294823-O-34-001b51e0"/>
    <s v="SOKON_CustRS_34"/>
    <s v="6.0-10"/>
    <s v="_x000a_"/>
    <s v="ReqLinked"/>
    <s v="SOKON_Sys_392: _x000a__x000a_SOKON_Sys_393: _x000a__x000a_SOKON_Sys_394: _x000a__x000a_SOKON_Sys_395: _x000a__x000a_SOKON_Sys_396: _x000a__x000a_SOKON_Sys_494: _x000a__x000a_SOKON_Sys_495: _x000a__x000a_SOKON_Sys_496: _x000a__x000a_SOKON_Sys_497: _x000a__x000a_"/>
    <s v="MPC3_SW"/>
    <s v="FSICD"/>
    <s v="None"/>
    <s v="None"/>
    <s v="Requirement"/>
    <x v="1"/>
    <x v="1"/>
    <s v="Agreed"/>
    <x v="1"/>
    <s v="None"/>
    <s v="1-4147106800294823-O-34-001b51e0"/>
    <x v="2"/>
    <b v="0"/>
    <s v="None"/>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SOKON_Sys_392_x000a_SOKON_Sys_393: SOKON_Sys_393_x000a_SOKON_Sys_394: SOKON_Sys_394_x000a_SOKON_Sys_395: SOKON_Sys_395_x000a_SOKON_Sys_396: SOKON_Sys_396_x000a_SOKON_Sys_494: SOKON_Sys_494_x000a_SOKON_Sys_495: SOKON_Sys_4"/>
    <s v="SOKON_Sys_392: _x000a_SOKON_Sys_393: _x000a_SOKON_Sys_394: _x000a_SOKON_Sys_395: _x000a_SOKON_Sys_396: _x000a_SOKON_Sys_494: _x000a_SOKON_Sys_495: _x000a_SOKON_Sys_496: _x000a_SOKON_Sys_497: _x000a_"/>
    <s v="SOKON_Sys_392: 28_x000a_SOKON_Sys_393: 29_x000a_SOKON_Sys_394: 30_x000a_SOKON_Sys_395: 31_x000a_SOKON_Sys_396: 32_x000a_SOKON_Sys_494: 130_x000a_SOKON_Sys_495: 131_x000a_SOKON_Sys_496: 132_x000a_SOKON_Sys_497: 133_x000a_"/>
    <s v="SOKON_Sys_392: _x000a_SOKON_Sys_393: _x000a_SOKON_Sys_394: _x000a_SOKON_Sys_395: _x000a_SOKON_Sys_396: _x000a_SOKON_Sys_494: _x000a_SOKON_Sys_495: _x000a_SOKON_Sys_496: _x000a_SOKON_Sys_497: _x000a_"/>
    <s v="SOKON_Sys_392: doors://abt-doors-da.de.bosch.com:36665/?version=2&amp;prodID=0&amp;urn=urn:telelogic::1-4147106800294823-O-392-00191aac_x000a_SOKON_Sys_393: doors://abt-doors-da.de.bosch.com:36665/?version=2&amp;prodID"/>
    <s v="SOKON_Sys_392: 1-4147106800294823-O-392-00191aac_x000a_SOKON_Sys_393: 1-4147106800294823-O-393-00191aac_x000a_SOKON_Sys_394: 1-4147106800294823-O-394-00191aac_x000a_SOKON_Sys_395: 1-4147106800294823-O-395-00191aac_x000a_SOKO"/>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None"/>
    <b v="0"/>
    <x v="1"/>
    <s v="SOKON_Sys_392: Agreed_x000a_SOKON_Sys_393: Agreed_x000a_SOKON_Sys_394: Agreed_x000a_SOKON_Sys_395: Agreed_x000a_SOKON_Sys_396: Agreed_x000a_SOKON_Sys_494: Agreed_x000a_SOKON_Sys_495: Agreed_x000a_SOKON_Sys_496: Agreed_x000a_SOKON_Sys_497: Agreed_x000a_"/>
    <s v="Agreed"/>
    <s v="SOKON_Sys_392: none_x000a_SOKON_Sys_393: none_x000a_SOKON_Sys_394: none_x000a_SOKON_Sys_395: none_x000a_SOKON_Sys_396: none_x000a_SOKON_Sys_494: none_x000a_SOKON_Sys_495: none_x000a_SOKON_Sys_496: none_x000a_SOKON_Sys_497: none_x000a_"/>
    <s v="None"/>
    <s v="ReqLinked"/>
    <s v="None"/>
    <s v="None"/>
    <s v="None"/>
    <s v="None"/>
    <s v="None"/>
    <s v="None"/>
    <s v="None"/>
    <s v="[]"/>
    <s v="None"/>
    <s v="none"/>
    <s v="SOKON"/>
  </r>
  <r>
    <x v="5"/>
    <s v="SOKON_CustRS_33"/>
    <s v="/SOKON_Driving/10_Customer_Requirements/20_Project Specific/F1/UDS/F1_MPC3_UDS Questionnaire"/>
    <s v="doors://abt-doors-da.de.bosch.com:36665/?version=2&amp;prodID=0&amp;urn=urn:telelogic::1-4147106800294823-O-33-001b51e0"/>
    <s v="SOKON_CustRS_33"/>
    <s v="6.0-9"/>
    <s v="_x000a_"/>
    <s v="ReqLinked"/>
    <s v="SOKON_Sys_491: _x000a__x000a_"/>
    <s v="MPC3_SW"/>
    <s v="FSICD"/>
    <s v="None"/>
    <s v="None"/>
    <s v="Requirement"/>
    <x v="1"/>
    <x v="1"/>
    <s v="Agreed"/>
    <x v="1"/>
    <s v="None"/>
    <s v="1-4147106800294823-O-33-001b51e0"/>
    <x v="2"/>
    <b v="0"/>
    <s v="None"/>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SOKON_Sys_491_x000a_"/>
    <s v="SOKON_Sys_491: _x000a_"/>
    <s v="SOKON_Sys_491: 127_x000a_"/>
    <s v="SOKON_Sys_491: _x000a_"/>
    <s v="SOKON_Sys_491: doors://abt-doors-da.de.bosch.com:36665/?version=2&amp;prodID=0&amp;urn=urn:telelogic::1-4147106800294823-O-491-00191aac_x000a_"/>
    <s v="SOKON_Sys_491: 1-4147106800294823-O-491-00191aac_x000a_"/>
    <s v="SOKON_Sys_491: _x000a_"/>
    <s v="SOKON_Sys_491: _x000a_"/>
    <s v="None"/>
    <b v="0"/>
    <x v="1"/>
    <s v="SOKON_Sys_491: Agreed_x000a_"/>
    <s v="Agreed"/>
    <s v="SOKON_Sys_491: none_x000a_"/>
    <s v="None"/>
    <s v="ReqLinked"/>
    <s v="None"/>
    <s v="None"/>
    <s v="None"/>
    <s v="None"/>
    <s v="None"/>
    <s v="None"/>
    <s v="None"/>
    <s v="[]"/>
    <s v="None"/>
    <s v="none"/>
    <s v="SOKON"/>
  </r>
  <r>
    <x v="5"/>
    <s v="SOKON_CustRS_32"/>
    <s v="/SOKON_Driving/10_Customer_Requirements/20_Project Specific/F1/UDS/F1_MPC3_UDS Questionnaire"/>
    <s v="doors://abt-doors-da.de.bosch.com:36665/?version=2&amp;prodID=0&amp;urn=urn:telelogic::1-4147106800294823-O-32-001b51e0"/>
    <s v="SOKON_CustRS_32"/>
    <s v="6.0-8"/>
    <s v="_x000a_"/>
    <s v="ReqLinked"/>
    <s v="SOKON_Sys_449: _x000a__x000a_"/>
    <s v="MPC3_SW"/>
    <s v="FSICD"/>
    <s v="None"/>
    <s v="None"/>
    <s v="Requirement"/>
    <x v="1"/>
    <x v="1"/>
    <s v="Agreed"/>
    <x v="1"/>
    <s v="None"/>
    <s v="1-4147106800294823-O-32-001b51e0"/>
    <x v="2"/>
    <b v="0"/>
    <s v="None"/>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SOKON_Sys_449_x000a_"/>
    <s v="SOKON_Sys_449: _x000a_"/>
    <s v="SOKON_Sys_449: 85_x000a_"/>
    <s v="SOKON_Sys_449: _x000a_"/>
    <s v="SOKON_Sys_449: doors://abt-doors-da.de.bosch.com:36665/?version=2&amp;prodID=0&amp;urn=urn:telelogic::1-4147106800294823-O-449-00191aac_x000a_"/>
    <s v="SOKON_Sys_449: 1-4147106800294823-O-449-00191aac_x000a_"/>
    <s v="SOKON_Sys_449: _x000a_"/>
    <s v="SOKON_Sys_449: _x000a_"/>
    <s v="None"/>
    <b v="0"/>
    <x v="1"/>
    <s v="SOKON_Sys_449: Agreed_x000a_"/>
    <s v="Agreed"/>
    <s v="SOKON_Sys_449: none_x000a_"/>
    <s v="None"/>
    <s v="ReqLinked"/>
    <s v="None"/>
    <s v="None"/>
    <s v="None"/>
    <s v="None"/>
    <s v="None"/>
    <s v="None"/>
    <s v="None"/>
    <s v="[]"/>
    <s v="None"/>
    <s v="none"/>
    <s v="SOKON"/>
  </r>
  <r>
    <x v="5"/>
    <s v="SOKON_CustRS_31"/>
    <s v="/SOKON_Driving/10_Customer_Requirements/20_Project Specific/F1/UDS/F1_MPC3_UDS Questionnaire"/>
    <s v="doors://abt-doors-da.de.bosch.com:36665/?version=2&amp;prodID=0&amp;urn=urn:telelogic::1-4147106800294823-O-31-001b51e0"/>
    <s v="SOKON_CustRS_31"/>
    <s v="6.0-7"/>
    <s v="_x000a_"/>
    <s v="ReqLinked"/>
    <s v="SOKON_Sys_448: _x000a__x000a_"/>
    <s v="MPC3_SW"/>
    <s v="FSICD"/>
    <s v="None"/>
    <s v="None"/>
    <s v="Requirement"/>
    <x v="1"/>
    <x v="1"/>
    <s v="Agreed"/>
    <x v="1"/>
    <s v="None"/>
    <s v="1-4147106800294823-O-31-001b51e0"/>
    <x v="2"/>
    <b v="0"/>
    <s v="None"/>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SOKON_Sys_448_x000a_"/>
    <s v="SOKON_Sys_448: _x000a_"/>
    <s v="SOKON_Sys_448: 84_x000a_"/>
    <s v="SOKON_Sys_448: _x000a_"/>
    <s v="SOKON_Sys_448: doors://abt-doors-da.de.bosch.com:36665/?version=2&amp;prodID=0&amp;urn=urn:telelogic::1-4147106800294823-O-448-00191aac_x000a_"/>
    <s v="SOKON_Sys_448: 1-4147106800294823-O-448-00191aac_x000a_"/>
    <s v="SOKON_Sys_448: _x000a_"/>
    <s v="SOKON_Sys_448: _x000a_"/>
    <s v="None"/>
    <b v="0"/>
    <x v="1"/>
    <s v="SOKON_Sys_448: Agreed_x000a_"/>
    <s v="Agreed"/>
    <s v="SOKON_Sys_448: none_x000a_"/>
    <s v="None"/>
    <s v="ReqLinked"/>
    <s v="None"/>
    <s v="None"/>
    <s v="None"/>
    <s v="None"/>
    <s v="None"/>
    <s v="None"/>
    <s v="None"/>
    <s v="[]"/>
    <s v="None"/>
    <s v="none"/>
    <s v="SOKON"/>
  </r>
  <r>
    <x v="5"/>
    <s v="SOKON_CustRS_30"/>
    <s v="/SOKON_Driving/10_Customer_Requirements/20_Project Specific/F1/UDS/F1_MPC3_UDS Questionnaire"/>
    <s v="doors://abt-doors-da.de.bosch.com:36665/?version=2&amp;prodID=0&amp;urn=urn:telelogic::1-4147106800294823-O-30-001b51e0"/>
    <s v="SOKON_CustRS_30"/>
    <s v="6.0-6"/>
    <s v="_x000a_"/>
    <s v="ReqLinked"/>
    <s v="SOKON_Sys_226: _x000a__x000a_"/>
    <s v="MPC3_SW"/>
    <s v="FSICD"/>
    <s v="None"/>
    <s v="None"/>
    <s v="Requirement"/>
    <x v="1"/>
    <x v="1"/>
    <s v="Agreed"/>
    <x v="1"/>
    <s v="None"/>
    <s v="1-4147106800294823-O-30-001b51e0"/>
    <x v="2"/>
    <b v="0"/>
    <s v="None"/>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SOKON_Sys_226_x000a_"/>
    <s v="SOKON_Sys_226: _x000a_"/>
    <s v="SOKON_Sys_226: 3_x000a_"/>
    <s v="SOKON_Sys_226: _x000a_"/>
    <s v="SOKON_Sys_226: doors://abt-doors-da.de.bosch.com:36665/?version=2&amp;prodID=0&amp;urn=urn:telelogic::1-4147106800294823-O-226-00191aab_x000a_"/>
    <s v="SOKON_Sys_226: 1-4147106800294823-O-226-00191aab_x000a_"/>
    <s v="SOKON_Sys_226: _x000a_"/>
    <s v="SOKON_Sys_226: _x000a_"/>
    <s v="None"/>
    <b v="0"/>
    <x v="1"/>
    <s v="SOKON_Sys_226: Agreed_x000a_"/>
    <s v="Agreed"/>
    <s v="SOKON_Sys_226: none_x000a_"/>
    <s v="None"/>
    <s v="ReqLinked"/>
    <s v="None"/>
    <s v="None"/>
    <s v="None"/>
    <s v="None"/>
    <s v="None"/>
    <s v="None"/>
    <s v="None"/>
    <s v="[]"/>
    <s v="None"/>
    <s v="none"/>
    <s v="SOKON"/>
  </r>
  <r>
    <x v="5"/>
    <s v="SOKON_CustRS_27"/>
    <s v="/SOKON_Driving/10_Customer_Requirements/20_Project Specific/F1/UDS/F1_MPC3_UDS Questionnaire"/>
    <s v="doors://abt-doors-da.de.bosch.com:36665/?version=2&amp;prodID=0&amp;urn=urn:telelogic::1-4147106800294823-O-27-001b51e0"/>
    <s v="SOKON_CustRS_27"/>
    <s v="6.0-5"/>
    <s v="_x000a_"/>
    <s v="ReqLinked"/>
    <s v="SOKON_Sys_227: _x000a__x000a_"/>
    <s v="MPC3_SW"/>
    <s v="FSICD"/>
    <s v="None"/>
    <s v="None"/>
    <s v="Requirement"/>
    <x v="1"/>
    <x v="1"/>
    <s v="Agreed"/>
    <x v="1"/>
    <s v="None"/>
    <s v="1-4147106800294823-O-27-001b51e0"/>
    <x v="2"/>
    <b v="0"/>
    <s v="None"/>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SOKON_Sys_227_x000a_"/>
    <s v="SOKON_Sys_227: _x000a_"/>
    <s v="SOKON_Sys_227: 4_x000a_"/>
    <s v="SOKON_Sys_227: _x000a_"/>
    <s v="SOKON_Sys_227: doors://abt-doors-da.de.bosch.com:36665/?version=2&amp;prodID=0&amp;urn=urn:telelogic::1-4147106800294823-O-227-00191aab_x000a_"/>
    <s v="SOKON_Sys_227: 1-4147106800294823-O-227-00191aab_x000a_"/>
    <s v="SOKON_Sys_227: _x000a_"/>
    <s v="SOKON_Sys_227: _x000a_"/>
    <s v="None"/>
    <b v="0"/>
    <x v="1"/>
    <s v="SOKON_Sys_227: Agreed_x000a_"/>
    <s v="Agreed"/>
    <s v="SOKON_Sys_227: none_x000a_"/>
    <s v="None"/>
    <s v="ReqLinked"/>
    <s v="None"/>
    <s v="None"/>
    <s v="None"/>
    <s v="None"/>
    <s v="None"/>
    <s v="None"/>
    <s v="None"/>
    <s v="[]"/>
    <s v="None"/>
    <s v="none"/>
    <s v="SOKON"/>
  </r>
  <r>
    <x v="5"/>
    <s v="SOKON_CustRS_26"/>
    <s v="/SOKON_Driving/10_Customer_Requirements/20_Project Specific/F1/UDS/F1_MPC3_UDS Questionnaire"/>
    <s v="doors://abt-doors-da.de.bosch.com:36665/?version=2&amp;prodID=0&amp;urn=urn:telelogic::1-4147106800294823-O-26-001b51e0"/>
    <s v="SOKON_CustRS_26"/>
    <s v="6.0-4"/>
    <s v="_x000a_"/>
    <s v="ReqLinked"/>
    <s v="SOKON_Sys_225: _x000a__x000a_"/>
    <s v="MPC3_SW"/>
    <s v="FSICD"/>
    <s v="None"/>
    <s v="None"/>
    <s v="Requirement"/>
    <x v="1"/>
    <x v="1"/>
    <s v="Agreed"/>
    <x v="1"/>
    <s v="None"/>
    <s v="1-4147106800294823-O-26-001b51e0"/>
    <x v="2"/>
    <b v="0"/>
    <s v="None"/>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SOKON_Sys_225_x000a_"/>
    <s v="SOKON_Sys_225: _x000a_"/>
    <s v="SOKON_Sys_225: 2_x000a_"/>
    <s v="SOKON_Sys_225: _x000a_"/>
    <s v="SOKON_Sys_225: doors://abt-doors-da.de.bosch.com:36665/?version=2&amp;prodID=0&amp;urn=urn:telelogic::1-4147106800294823-O-225-00191aab_x000a_"/>
    <s v="SOKON_Sys_225: 1-4147106800294823-O-225-00191aab_x000a_"/>
    <s v="SOKON_Sys_225: _x000a_"/>
    <s v="SOKON_Sys_225: _x000a_"/>
    <s v="None"/>
    <b v="0"/>
    <x v="1"/>
    <s v="SOKON_Sys_225: Agreed_x000a_"/>
    <s v="Agreed"/>
    <s v="SOKON_Sys_225: none_x000a_"/>
    <s v="None"/>
    <s v="ReqLinked"/>
    <s v="None"/>
    <s v="None"/>
    <s v="None"/>
    <s v="None"/>
    <s v="None"/>
    <s v="None"/>
    <s v="None"/>
    <s v="[]"/>
    <s v="None"/>
    <s v="none"/>
    <s v="SOKON"/>
  </r>
  <r>
    <x v="5"/>
    <s v="SOKON_CustRS_29"/>
    <s v="/SOKON_Driving/10_Customer_Requirements/20_Project Specific/F1/UDS/F1_MPC3_UDS Questionnaire"/>
    <s v="doors://abt-doors-da.de.bosch.com:36665/?version=2&amp;prodID=0&amp;urn=urn:telelogic::1-4147106800294823-O-29-001b51e0"/>
    <s v="SOKON_CustRS_29"/>
    <s v="6.0-3"/>
    <s v="_x000a_"/>
    <s v="ReqLinked"/>
    <s v="SOKON_Sys_224: _x000a__x000a_"/>
    <s v="MPC3_SW"/>
    <s v="FSICD"/>
    <s v="None"/>
    <s v="None"/>
    <s v="Requirement"/>
    <x v="1"/>
    <x v="1"/>
    <s v="Agreed"/>
    <x v="1"/>
    <s v="None"/>
    <s v="1-4147106800294823-O-29-001b51e0"/>
    <x v="2"/>
    <b v="0"/>
    <s v="None"/>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SOKON_Sys_224_x000a_"/>
    <s v="SOKON_Sys_224: _x000a_"/>
    <s v="SOKON_Sys_224: 1_x000a_"/>
    <s v="SOKON_Sys_224: _x000a_"/>
    <s v="SOKON_Sys_224: doors://abt-doors-da.de.bosch.com:36665/?version=2&amp;prodID=0&amp;urn=urn:telelogic::1-4147106800294823-O-224-00191aab_x000a_"/>
    <s v="SOKON_Sys_224: 1-4147106800294823-O-224-00191aab_x000a_"/>
    <s v="SOKON_Sys_224: _x000a_"/>
    <s v="SOKON_Sys_224: _x000a_"/>
    <s v="None"/>
    <b v="0"/>
    <x v="1"/>
    <s v="SOKON_Sys_224: Agreed_x000a_"/>
    <s v="Agreed"/>
    <s v="SOKON_Sys_224: none_x000a_"/>
    <s v="None"/>
    <s v="ReqLinked"/>
    <s v="None"/>
    <s v="None"/>
    <s v="None"/>
    <s v="None"/>
    <s v="None"/>
    <s v="None"/>
    <s v="None"/>
    <s v="[]"/>
    <s v="None"/>
    <s v="none"/>
    <s v="SOKON"/>
  </r>
  <r>
    <x v="5"/>
    <s v="SOKON_CustRS_28"/>
    <s v="/SOKON_Driving/10_Customer_Requirements/20_Project Specific/F1/UDS/F1_MPC3_UDS Questionnaire"/>
    <s v="doors://abt-doors-da.de.bosch.com:36665/?version=2&amp;prodID=0&amp;urn=urn:telelogic::1-4147106800294823-O-28-001b51e0"/>
    <s v="SOKON_CustRS_28"/>
    <s v="6.0-2"/>
    <s v="_x000a_"/>
    <s v="ReqLinked"/>
    <s v="213: _x000a__x000a_"/>
    <s v="MPC3_SW"/>
    <s v="FSICD"/>
    <s v="None"/>
    <s v="None"/>
    <s v="Requirement"/>
    <x v="1"/>
    <x v="1"/>
    <s v="Agreed"/>
    <x v="1"/>
    <s v="None"/>
    <s v="1-4147106800294823-O-28-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31"/>
    <s v="/SOKON_Driving/10_Customer_Requirements/20_Project Specific/F1/UDS/F1_MPC3_UDS Questionnaire"/>
    <s v="doors://abt-doors-da.de.bosch.com:36665/?version=2&amp;prodID=0&amp;urn=urn:telelogic::1-4147106800294823-O-231-001b51e0"/>
    <s v="SOKON_CustRS_231"/>
    <s v="5.0-2.0-2"/>
    <s v="_x000a_"/>
    <s v="ReqLinked"/>
    <s v="213: _x000a__x000a_"/>
    <s v="MPC3_SW"/>
    <s v="FSICD"/>
    <s v="None"/>
    <s v="None"/>
    <s v="Requirement"/>
    <x v="1"/>
    <x v="1"/>
    <s v="Agreed"/>
    <x v="1"/>
    <s v="None"/>
    <s v="1-4147106800294823-O-231-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30"/>
    <s v="/SOKON_Driving/10_Customer_Requirements/20_Project Specific/F1/UDS/F1_MPC3_UDS Questionnaire"/>
    <s v="doors://abt-doors-da.de.bosch.com:36665/?version=2&amp;prodID=0&amp;urn=urn:telelogic::1-4147106800294823-O-230-001b51e0"/>
    <s v="SOKON_CustRS_230"/>
    <s v="5.0-2.0-1"/>
    <s v="_x000a_"/>
    <s v="ReqLinked"/>
    <s v="224: _x000a__x000a_227: _x000a__x000a_"/>
    <s v="MPC3_SW"/>
    <s v="FSICD"/>
    <s v="None"/>
    <s v="None"/>
    <s v="Requirement"/>
    <x v="1"/>
    <x v="1"/>
    <s v="Agreed"/>
    <x v="1"/>
    <s v="None"/>
    <s v="1-4147106800294823-O-230-001b51e0"/>
    <x v="2"/>
    <b v="0"/>
    <s v="None"/>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224_x000a_227: 227_x000a_"/>
    <s v="224: _x000a_227: _x000a_"/>
    <s v="224: 2.2.7.0-1_x000a_227: 2.2.7.1.0-1_x000a_"/>
    <s v="224: _x000a_227: _x000a_"/>
    <s v="224: doors://abt-doors-da.de.bosch.com:36665/?version=2&amp;prodID=0&amp;urn=urn:telelogic::1-4147106800294823-O-224-0019ee80_x000a_227: doors://abt-doors-da.de.bosch.com:36665/?version=2&amp;prodID=0&amp;urn=urn:telelogic"/>
    <s v="224: 1-4147106800294823-O-224-0019ee80_x000a_227: 1-4147106800294823-O-227-0019ee80_x000a_"/>
    <s v="224: _x000a_227: _x000a_"/>
    <s v="224: _x000a_227: _x000a_"/>
    <s v="None"/>
    <b v="0"/>
    <x v="1"/>
    <s v="224: Agreed_x000a_227: Agreed_x000a_"/>
    <s v="Agreed"/>
    <s v="224: none_x000a_227: none_x000a_"/>
    <s v="None"/>
    <s v="ReqLinked"/>
    <s v="None"/>
    <s v="None"/>
    <s v="None"/>
    <s v="None"/>
    <s v="None"/>
    <s v="None"/>
    <s v="None"/>
    <s v="[]"/>
    <s v="None"/>
    <s v="none"/>
    <s v="SOKON"/>
  </r>
  <r>
    <x v="5"/>
    <s v="SOKON_CustRS_229"/>
    <s v="/SOKON_Driving/10_Customer_Requirements/20_Project Specific/F1/UDS/F1_MPC3_UDS Questionnaire"/>
    <s v="doors://abt-doors-da.de.bosch.com:36665/?version=2&amp;prodID=0&amp;urn=urn:telelogic::1-4147106800294823-O-229-001b51e0"/>
    <s v="SOKON_CustRS_229"/>
    <s v="5.0-2"/>
    <s v="_x000a_"/>
    <s v="ReqLinked"/>
    <s v="213: _x000a__x000a_"/>
    <s v="MPC3_SW"/>
    <s v="FSICD"/>
    <s v="None"/>
    <s v="None"/>
    <s v="Requirement"/>
    <x v="1"/>
    <x v="1"/>
    <s v="Agreed"/>
    <x v="1"/>
    <s v="None"/>
    <s v="1-4147106800294823-O-229-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27"/>
    <s v="/SOKON_Driving/10_Customer_Requirements/20_Project Specific/F1/UDS/F1_MPC3_UDS Questionnaire"/>
    <s v="doors://abt-doors-da.de.bosch.com:36665/?version=2&amp;prodID=0&amp;urn=urn:telelogic::1-4147106800294823-O-227-001b51e0"/>
    <s v="SOKON_CustRS_227"/>
    <s v="4.0-4.0-12"/>
    <s v="_x000a_"/>
    <s v="ReqLinked"/>
    <s v="213: _x000a__x000a_"/>
    <s v="MPC3_SW"/>
    <s v="FSICD"/>
    <s v="None"/>
    <s v="None"/>
    <s v="Requirement"/>
    <x v="1"/>
    <x v="1"/>
    <s v="Agreed"/>
    <x v="1"/>
    <s v="None"/>
    <s v="1-4147106800294823-O-227-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26"/>
    <s v="/SOKON_Driving/10_Customer_Requirements/20_Project Specific/F1/UDS/F1_MPC3_UDS Questionnaire"/>
    <s v="doors://abt-doors-da.de.bosch.com:36665/?version=2&amp;prodID=0&amp;urn=urn:telelogic::1-4147106800294823-O-226-001b51e0"/>
    <s v="SOKON_CustRS_226"/>
    <s v="4.0-4.0-11"/>
    <s v="_x000a_"/>
    <s v="ReqNotLinked"/>
    <s v="None"/>
    <s v="MPC3_SW"/>
    <s v="FSICD"/>
    <s v="None"/>
    <s v="None"/>
    <s v="Requirement"/>
    <x v="1"/>
    <x v="1"/>
    <s v="Agreed"/>
    <x v="1"/>
    <s v="None"/>
    <s v="1-4147106800294823-O-226-001b51e0"/>
    <x v="2"/>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5"/>
    <s v="SOKON_CustRS_225"/>
    <s v="/SOKON_Driving/10_Customer_Requirements/20_Project Specific/F1/UDS/F1_MPC3_UDS Questionnaire"/>
    <s v="doors://abt-doors-da.de.bosch.com:36665/?version=2&amp;prodID=0&amp;urn=urn:telelogic::1-4147106800294823-O-225-001b51e0"/>
    <s v="SOKON_CustRS_225"/>
    <s v="4.0-4.0-10"/>
    <s v="_x000a_"/>
    <s v="ReqIgnored"/>
    <s v="None"/>
    <s v="MPC3_SW"/>
    <s v="FSICD"/>
    <s v="not support in app"/>
    <s v="None"/>
    <s v="Requirement"/>
    <x v="1"/>
    <x v="1"/>
    <s v="N/A"/>
    <x v="1"/>
    <s v="None"/>
    <s v="1-4147106800294823-O-225-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224"/>
    <s v="/SOKON_Driving/10_Customer_Requirements/20_Project Specific/F1/UDS/F1_MPC3_UDS Questionnaire"/>
    <s v="doors://abt-doors-da.de.bosch.com:36665/?version=2&amp;prodID=0&amp;urn=urn:telelogic::1-4147106800294823-O-224-001b51e0"/>
    <s v="SOKON_CustRS_224"/>
    <s v="4.0-4.0-9"/>
    <s v="_x000a_"/>
    <s v="ReqIgnored"/>
    <s v="None"/>
    <s v="MPC3_SW"/>
    <s v="FSICD"/>
    <s v="not support in app"/>
    <s v="None"/>
    <s v="Requirement"/>
    <x v="1"/>
    <x v="1"/>
    <s v="N/A"/>
    <x v="1"/>
    <s v="None"/>
    <s v="1-4147106800294823-O-224-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223"/>
    <s v="/SOKON_Driving/10_Customer_Requirements/20_Project Specific/F1/UDS/F1_MPC3_UDS Questionnaire"/>
    <s v="doors://abt-doors-da.de.bosch.com:36665/?version=2&amp;prodID=0&amp;urn=urn:telelogic::1-4147106800294823-O-223-001b51e0"/>
    <s v="SOKON_CustRS_223"/>
    <s v="4.0-4.0-8"/>
    <s v="_x000a_"/>
    <s v="ReqIgnored"/>
    <s v="None"/>
    <s v="MPC3_SW"/>
    <s v="FSICD"/>
    <s v="not support in app"/>
    <s v="None"/>
    <s v="Requirement"/>
    <x v="1"/>
    <x v="1"/>
    <s v="N/A"/>
    <x v="1"/>
    <s v="None"/>
    <s v="1-4147106800294823-O-223-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222"/>
    <s v="/SOKON_Driving/10_Customer_Requirements/20_Project Specific/F1/UDS/F1_MPC3_UDS Questionnaire"/>
    <s v="doors://abt-doors-da.de.bosch.com:36665/?version=2&amp;prodID=0&amp;urn=urn:telelogic::1-4147106800294823-O-222-001b51e0"/>
    <s v="SOKON_CustRS_222"/>
    <s v="4.0-4.0-7"/>
    <s v="_x000a_"/>
    <s v="ReqLinked"/>
    <s v="304: _x000a__x000a_305: _x000a__x000a_"/>
    <s v="MPC3_SW"/>
    <s v="FSICD"/>
    <s v="None"/>
    <s v="None"/>
    <s v="Requirement"/>
    <x v="1"/>
    <x v="1"/>
    <s v="Agreed"/>
    <x v="1"/>
    <s v="None"/>
    <s v="1-4147106800294823-O-222-001b51e0"/>
    <x v="2"/>
    <b v="0"/>
    <s v="None"/>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304_x000a_305: 305_x000a_"/>
    <s v="304: _x000a_305: _x000a_"/>
    <s v="304: 2.2.11.0-1_x000a_305: 2.2.11.0-2_x000a_"/>
    <s v="304: _x000a_305: _x000a_"/>
    <s v="304: doors://abt-doors-da.de.bosch.com:36665/?version=2&amp;prodID=0&amp;urn=urn:telelogic::1-4147106800294823-O-304-0019ee80_x000a_305: doors://abt-doors-da.de.bosch.com:36665/?version=2&amp;prodID=0&amp;urn=urn:telelogic"/>
    <s v="304: 1-4147106800294823-O-304-0019ee80_x000a_305: 1-4147106800294823-O-305-0019ee80_x000a_"/>
    <s v="304: _x000a_305: _x000a_"/>
    <s v="304: _x000a_305: _x000a_"/>
    <s v="None"/>
    <b v="0"/>
    <x v="1"/>
    <s v="304: Agreed_x000a_305: Agreed_x000a_"/>
    <s v="Agreed"/>
    <s v="304: none_x000a_305: none_x000a_"/>
    <s v="None"/>
    <s v="ReqLinked"/>
    <s v="None"/>
    <s v="None"/>
    <s v="None"/>
    <s v="None"/>
    <s v="None"/>
    <s v="None"/>
    <s v="None"/>
    <s v="[]"/>
    <s v="None"/>
    <s v="none"/>
    <s v="SOKON"/>
  </r>
  <r>
    <x v="5"/>
    <s v="SOKON_CustRS_221"/>
    <s v="/SOKON_Driving/10_Customer_Requirements/20_Project Specific/F1/UDS/F1_MPC3_UDS Questionnaire"/>
    <s v="doors://abt-doors-da.de.bosch.com:36665/?version=2&amp;prodID=0&amp;urn=urn:telelogic::1-4147106800294823-O-221-001b51e0"/>
    <s v="SOKON_CustRS_221"/>
    <s v="4.0-4.0-6"/>
    <s v="_x000a_"/>
    <s v="ReqLinked"/>
    <s v="333: _x000a__x000a_"/>
    <s v="MPC3_SW"/>
    <s v="FSICD"/>
    <s v="None"/>
    <s v="None"/>
    <s v="Requirement"/>
    <x v="1"/>
    <x v="1"/>
    <s v="Agreed"/>
    <x v="1"/>
    <s v="None"/>
    <s v="1-4147106800294823-O-221-001b51e0"/>
    <x v="2"/>
    <b v="0"/>
    <s v="None"/>
    <s v="333: _x000a_"/>
    <s v="333: _x000a_"/>
    <s v="333: _x000a_"/>
    <s v="333: _x000a_"/>
    <s v="333: _x000a_"/>
    <s v="333: _x000a_"/>
    <s v="333: _x000a_"/>
    <s v="333: _x000a_"/>
    <s v="333: _x000a_"/>
    <s v="333: _x000a_"/>
    <s v="333: _x000a_"/>
    <s v="333: _x000a_"/>
    <s v="333: _x000a_"/>
    <s v="333: _x000a_"/>
    <s v="333: 333_x000a_"/>
    <s v="333: _x000a_"/>
    <s v="333: 2.2.5.0-2_x000a_"/>
    <s v="333: _x000a_"/>
    <s v="333: doors://abt-doors-da.de.bosch.com:36665/?version=2&amp;prodID=0&amp;urn=urn:telelogic::1-4147106800294823-O-333-0019ee80_x000a_"/>
    <s v="333: 1-4147106800294823-O-333-0019ee80_x000a_"/>
    <s v="333: _x000a_"/>
    <s v="333: _x000a_"/>
    <s v="None"/>
    <b v="0"/>
    <x v="1"/>
    <s v="333: Agreed_x000a_"/>
    <s v="Agreed"/>
    <s v="333: none_x000a_"/>
    <s v="None"/>
    <s v="ReqLinked"/>
    <s v="None"/>
    <s v="None"/>
    <s v="None"/>
    <s v="None"/>
    <s v="None"/>
    <s v="None"/>
    <s v="None"/>
    <s v="[]"/>
    <s v="None"/>
    <s v="none"/>
    <s v="SOKON"/>
  </r>
  <r>
    <x v="5"/>
    <s v="SOKON_CustRS_220"/>
    <s v="/SOKON_Driving/10_Customer_Requirements/20_Project Specific/F1/UDS/F1_MPC3_UDS Questionnaire"/>
    <s v="doors://abt-doors-da.de.bosch.com:36665/?version=2&amp;prodID=0&amp;urn=urn:telelogic::1-4147106800294823-O-220-001b51e0"/>
    <s v="SOKON_CustRS_220"/>
    <s v="4.0-4.0-5"/>
    <s v="_x000a_"/>
    <s v="ReqLinked"/>
    <s v="335: _x000a__x000a_"/>
    <s v="MPC3_SW"/>
    <s v="FSICD"/>
    <s v="None"/>
    <s v="None"/>
    <s v="Requirement"/>
    <x v="1"/>
    <x v="1"/>
    <s v="Agreed"/>
    <x v="1"/>
    <s v="None"/>
    <s v="1-4147106800294823-O-220-001b51e0"/>
    <x v="2"/>
    <b v="0"/>
    <s v="None"/>
    <s v="335: _x000a_"/>
    <s v="335: _x000a_"/>
    <s v="335: _x000a_"/>
    <s v="335: _x000a_"/>
    <s v="335: _x000a_"/>
    <s v="335: _x000a_"/>
    <s v="335: _x000a_"/>
    <s v="335: _x000a_"/>
    <s v="335: _x000a_"/>
    <s v="335: _x000a_"/>
    <s v="335: _x000a_"/>
    <s v="335: _x000a_"/>
    <s v="335: _x000a_"/>
    <s v="335: _x000a_"/>
    <s v="335: 335_x000a_"/>
    <s v="335: _x000a_"/>
    <s v="335: 2.2.4.0-3_x000a_"/>
    <s v="335: _x000a_"/>
    <s v="335: doors://abt-doors-da.de.bosch.com:36665/?version=2&amp;prodID=0&amp;urn=urn:telelogic::1-4147106800294823-O-335-0019ee80_x000a_"/>
    <s v="335: 1-4147106800294823-O-335-0019ee80_x000a_"/>
    <s v="335: _x000a_"/>
    <s v="335: _x000a_"/>
    <s v="None"/>
    <b v="0"/>
    <x v="1"/>
    <s v="335: Agreed_x000a_"/>
    <s v="Agreed"/>
    <s v="335: none_x000a_"/>
    <s v="None"/>
    <s v="ReqLinked"/>
    <s v="None"/>
    <s v="None"/>
    <s v="None"/>
    <s v="None"/>
    <s v="None"/>
    <s v="None"/>
    <s v="None"/>
    <s v="[]"/>
    <s v="None"/>
    <s v="none"/>
    <s v="SOKON"/>
  </r>
  <r>
    <x v="5"/>
    <s v="SOKON_CustRS_219"/>
    <s v="/SOKON_Driving/10_Customer_Requirements/20_Project Specific/F1/UDS/F1_MPC3_UDS Questionnaire"/>
    <s v="doors://abt-doors-da.de.bosch.com:36665/?version=2&amp;prodID=0&amp;urn=urn:telelogic::1-4147106800294823-O-219-001b51e0"/>
    <s v="SOKON_CustRS_219"/>
    <s v="4.0-4.0-4"/>
    <s v="_x000a_"/>
    <s v="ReqLinked"/>
    <s v="164: _x000a__x000a_368: _x000a__x000a_"/>
    <s v="MPC3_SW"/>
    <s v="FSICD"/>
    <s v="None"/>
    <s v="None"/>
    <s v="Requirement"/>
    <x v="1"/>
    <x v="1"/>
    <s v="Agreed"/>
    <x v="1"/>
    <s v="None"/>
    <s v="1-4147106800294823-O-219-001b51e0"/>
    <x v="2"/>
    <b v="0"/>
    <s v="None"/>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164_x000a_368: 368_x000a_"/>
    <s v="164: _x000a_368: _x000a_"/>
    <s v="164: 2.2.3.0-1_x000a_368: 2.2.3.0-3_x000a_"/>
    <s v="164: _x000a_368: _x000a_"/>
    <s v="164: doors://abt-doors-da.de.bosch.com:36665/?version=2&amp;prodID=0&amp;urn=urn:telelogic::1-4147106800294823-O-164-0019ee80_x000a_368: doors://abt-doors-da.de.bosch.com:36665/?version=2&amp;prodID=0&amp;urn=urn:telelogic"/>
    <s v="164: 1-4147106800294823-O-164-0019ee80_x000a_368: 1-4147106800294823-O-368-0019ee80_x000a_"/>
    <s v="164: _x000a_368: _x000a_"/>
    <s v="164: _x000a_368: _x000a_"/>
    <s v="None"/>
    <b v="0"/>
    <x v="1"/>
    <s v="164: Agreed_x000a_368: Agreed_x000a_"/>
    <s v="Agreed"/>
    <s v="164: none_x000a_368: none_x000a_"/>
    <s v="None"/>
    <s v="ReqLinked"/>
    <s v="None"/>
    <s v="None"/>
    <s v="None"/>
    <s v="None"/>
    <s v="None"/>
    <s v="None"/>
    <s v="None"/>
    <s v="[]"/>
    <s v="None"/>
    <s v="none"/>
    <s v="SOKON"/>
  </r>
  <r>
    <x v="5"/>
    <s v="SOKON_CustRS_218"/>
    <s v="/SOKON_Driving/10_Customer_Requirements/20_Project Specific/F1/UDS/F1_MPC3_UDS Questionnaire"/>
    <s v="doors://abt-doors-da.de.bosch.com:36665/?version=2&amp;prodID=0&amp;urn=urn:telelogic::1-4147106800294823-O-218-001b51e0"/>
    <s v="SOKON_CustRS_218"/>
    <s v="4.0-4.0-3"/>
    <s v="_x000a_"/>
    <s v="ReqLinked"/>
    <s v="168: _x000a__x000a_"/>
    <s v="MPC3_SW"/>
    <s v="FSICD"/>
    <s v="None"/>
    <s v="None"/>
    <s v="Requirement"/>
    <x v="1"/>
    <x v="1"/>
    <s v="Agreed"/>
    <x v="1"/>
    <s v="None"/>
    <s v="1-4147106800294823-O-218-001b51e0"/>
    <x v="2"/>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s v="ReqLinked"/>
    <s v="None"/>
    <s v="None"/>
    <s v="None"/>
    <s v="None"/>
    <s v="None"/>
    <s v="None"/>
    <s v="None"/>
    <s v="[]"/>
    <s v="None"/>
    <s v="none"/>
    <s v="SOKON"/>
  </r>
  <r>
    <x v="5"/>
    <s v="SOKON_CustRS_217"/>
    <s v="/SOKON_Driving/10_Customer_Requirements/20_Project Specific/F1/UDS/F1_MPC3_UDS Questionnaire"/>
    <s v="doors://abt-doors-da.de.bosch.com:36665/?version=2&amp;prodID=0&amp;urn=urn:telelogic::1-4147106800294823-O-217-001b51e0"/>
    <s v="SOKON_CustRS_217"/>
    <s v="4.0-4.0-2"/>
    <s v="_x000a_"/>
    <s v="ReqLinked"/>
    <s v="165: _x000a__x000a_219: _x000a__x000a_"/>
    <s v="MPC3_SW"/>
    <s v="FSICD"/>
    <s v="None"/>
    <s v="None"/>
    <s v="Requirement"/>
    <x v="1"/>
    <x v="1"/>
    <s v="Agreed"/>
    <x v="1"/>
    <s v="None"/>
    <s v="1-4147106800294823-O-217-001b51e0"/>
    <x v="2"/>
    <b v="0"/>
    <s v="None"/>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165_x000a_219: 219_x000a_"/>
    <s v="165: _x000a_219: _x000a_"/>
    <s v="165: 2.2.2.0-2_x000a_219: 2.2.2.0-5_x000a_"/>
    <s v="165: _x000a_219: _x000a_"/>
    <s v="165: doors://abt-doors-da.de.bosch.com:36665/?version=2&amp;prodID=0&amp;urn=urn:telelogic::1-4147106800294823-O-165-0019ee80_x000a_219: doors://abt-doors-da.de.bosch.com:36665/?version=2&amp;prodID=0&amp;urn=urn:telelogic"/>
    <s v="165: 1-4147106800294823-O-165-0019ee80_x000a_219: 1-4147106800294823-O-219-0019ee80_x000a_"/>
    <s v="165: _x000a_219: _x000a_"/>
    <s v="165: _x000a_219: _x000a_"/>
    <s v="None"/>
    <b v="0"/>
    <x v="1"/>
    <s v="165: Agreed_x000a_219: Agreed_x000a_"/>
    <s v="Agreed"/>
    <s v="165: none_x000a_219: none_x000a_"/>
    <s v="None"/>
    <s v="ReqLinked"/>
    <s v="None"/>
    <s v="None"/>
    <s v="None"/>
    <s v="None"/>
    <s v="None"/>
    <s v="None"/>
    <s v="None"/>
    <s v="[]"/>
    <s v="None"/>
    <s v="none"/>
    <s v="SOKON"/>
  </r>
  <r>
    <x v="5"/>
    <s v="SOKON_CustRS_208"/>
    <s v="/SOKON_Driving/10_Customer_Requirements/20_Project Specific/F1/UDS/F1_MPC3_UDS Questionnaire"/>
    <s v="doors://abt-doors-da.de.bosch.com:36665/?version=2&amp;prodID=0&amp;urn=urn:telelogic::1-4147106800294823-O-208-001b51e0"/>
    <s v="SOKON_CustRS_208"/>
    <s v="4.0-4.0-1"/>
    <s v="_x000a_"/>
    <s v="ReqLinked"/>
    <s v="122: _x000a__x000a_"/>
    <s v="MPC3_SW"/>
    <s v="FSICD"/>
    <s v="None"/>
    <s v="None"/>
    <s v="Requirement"/>
    <x v="1"/>
    <x v="1"/>
    <s v="Agreed"/>
    <x v="1"/>
    <s v="None"/>
    <s v="1-4147106800294823-O-208-001b51e0"/>
    <x v="2"/>
    <b v="0"/>
    <s v="None"/>
    <s v="122: _x000a_"/>
    <s v="122: _x000a_"/>
    <s v="122: _x000a_"/>
    <s v="122: _x000a_"/>
    <s v="122: _x000a_"/>
    <s v="122: _x000a_"/>
    <s v="122: _x000a_"/>
    <s v="122: _x000a_"/>
    <s v="122: _x000a_"/>
    <s v="122: _x000a_"/>
    <s v="122: _x000a_"/>
    <s v="122: _x000a_"/>
    <s v="122: _x000a_"/>
    <s v="122: _x000a_"/>
    <s v="122: 122_x000a_"/>
    <s v="122: _x000a_"/>
    <s v="122: 2.2.1.0-1_x000a_"/>
    <s v="122: _x000a_"/>
    <s v="122: doors://abt-doors-da.de.bosch.com:36665/?version=2&amp;prodID=0&amp;urn=urn:telelogic::1-4147106800294823-O-122-0019ee80_x000a_"/>
    <s v="122: 1-4147106800294823-O-122-0019ee80_x000a_"/>
    <s v="122: _x000a_"/>
    <s v="122: _x000a_"/>
    <s v="None"/>
    <b v="0"/>
    <x v="1"/>
    <s v="122: Agreed_x000a_"/>
    <s v="Agreed"/>
    <s v="122: none_x000a_"/>
    <s v="None"/>
    <s v="ReqLinked"/>
    <s v="None"/>
    <s v="None"/>
    <s v="None"/>
    <s v="None"/>
    <s v="None"/>
    <s v="None"/>
    <s v="None"/>
    <s v="[]"/>
    <s v="None"/>
    <s v="none"/>
    <s v="SOKON"/>
  </r>
  <r>
    <x v="5"/>
    <s v="SOKON_CustRS_207"/>
    <s v="/SOKON_Driving/10_Customer_Requirements/20_Project Specific/F1/UDS/F1_MPC3_UDS Questionnaire"/>
    <s v="doors://abt-doors-da.de.bosch.com:36665/?version=2&amp;prodID=0&amp;urn=urn:telelogic::1-4147106800294823-O-207-001b51e0"/>
    <s v="SOKON_CustRS_207"/>
    <s v="4.0-4"/>
    <s v="_x000a_"/>
    <s v="ReqLinked"/>
    <s v="213: _x000a__x000a_"/>
    <s v="MPC3_SW"/>
    <s v="FSICD"/>
    <s v="None"/>
    <s v="None"/>
    <s v="Requirement"/>
    <x v="1"/>
    <x v="1"/>
    <s v="Agreed"/>
    <x v="1"/>
    <s v="None"/>
    <s v="1-4147106800294823-O-207-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04"/>
    <s v="/SOKON_Driving/10_Customer_Requirements/20_Project Specific/F1/UDS/F1_MPC3_UDS Questionnaire"/>
    <s v="doors://abt-doors-da.de.bosch.com:36665/?version=2&amp;prodID=0&amp;urn=urn:telelogic::1-4147106800294823-O-204-001b51e0"/>
    <s v="SOKON_CustRS_204"/>
    <s v="3.0-2.0-18"/>
    <s v="_x000a_"/>
    <s v="ReqLinked"/>
    <s v="213: _x000a__x000a_"/>
    <s v="MPC3_SW"/>
    <s v="FSICD"/>
    <s v="None"/>
    <s v="None"/>
    <s v="Requirement"/>
    <x v="1"/>
    <x v="1"/>
    <s v="Agreed"/>
    <x v="1"/>
    <s v="None"/>
    <s v="1-4147106800294823-O-204-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03"/>
    <s v="/SOKON_Driving/10_Customer_Requirements/20_Project Specific/F1/UDS/F1_MPC3_UDS Questionnaire"/>
    <s v="doors://abt-doors-da.de.bosch.com:36665/?version=2&amp;prodID=0&amp;urn=urn:telelogic::1-4147106800294823-O-203-001b51e0"/>
    <s v="SOKON_CustRS_203"/>
    <s v="3.0-2.0-17"/>
    <s v="_x000a_"/>
    <s v="ReqLinked"/>
    <s v="213: _x000a__x000a_"/>
    <s v="MPC3_SW"/>
    <s v="FSICD"/>
    <s v="None"/>
    <s v="None"/>
    <s v="Requirement"/>
    <x v="1"/>
    <x v="1"/>
    <s v="Agreed"/>
    <x v="1"/>
    <s v="None"/>
    <s v="1-4147106800294823-O-203-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02"/>
    <s v="/SOKON_Driving/10_Customer_Requirements/20_Project Specific/F1/UDS/F1_MPC3_UDS Questionnaire"/>
    <s v="doors://abt-doors-da.de.bosch.com:36665/?version=2&amp;prodID=0&amp;urn=urn:telelogic::1-4147106800294823-O-202-001b51e0"/>
    <s v="SOKON_CustRS_202"/>
    <s v="3.0-2.0-16"/>
    <s v="_x000a_"/>
    <s v="ReqLinked"/>
    <s v="304: _x000a__x000a_305: _x000a__x000a_306: _x000a__x000a_308: _x000a__x000a_309: _x000a__x000a_310: _x000a__x000a_311: _x000a__x000a_312: _x000a__x000a_542: _x000a__x000a_"/>
    <s v="MPC3_SW"/>
    <s v="FSICD"/>
    <s v="None"/>
    <s v="None"/>
    <s v="Requirement"/>
    <x v="1"/>
    <x v="1"/>
    <s v="Agreed"/>
    <x v="1"/>
    <s v="None"/>
    <s v="1-4147106800294823-O-202-001b51e0"/>
    <x v="2"/>
    <b v="0"/>
    <s v="None"/>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304_x000a_305: 305_x000a_306: 306_x000a_308: 308_x000a_309: 309_x000a_310: 310_x000a_311: 311_x000a_312: 312_x000a_542: 542_x000a_"/>
    <s v="304: _x000a_305: _x000a_306: _x000a_308: _x000a_309: _x000a_310: _x000a_311: _x000a_312: _x000a_542: _x000a_"/>
    <s v="304: 2.2.11.0-1_x000a_305: 2.2.11.0-2_x000a_306: 2.2.11.0-3_x000a_308: 2.2.11.0-4.0-1_x000a_309: 2.2.11.0-4.0-2_x000a_310: 2.2.11.0-4.0-3_x000a_311: 2.2.11.0-4.0-4_x000a_312: 2.2.11.0-4.0-6_x000a_542: 2.2.11.0-4.0-5_x000a_"/>
    <s v="304: _x000a_305: _x000a_306: _x000a_308: _x000a_309: _x000a_310: _x000a_311: _x000a_312: _x000a_542: _x000a_"/>
    <s v="304: doors://abt-doors-da.de.bosch.com:36665/?version=2&amp;prodID=0&amp;urn=urn:telelogic::1-4147106800294823-O-304-0019ee80_x000a_305: doors://abt-doors-da.de.bosch.com:36665/?version=2&amp;prodID=0&amp;urn=urn:telelogic"/>
    <s v="304: 1-4147106800294823-O-304-0019ee80_x000a_305: 1-4147106800294823-O-305-0019ee80_x000a_306: 1-4147106800294823-O-306-0019ee80_x000a_308: 1-4147106800294823-O-308-0019ee80_x000a_309: 1-4147106800294823-O-309-0019ee80_x000a_310: "/>
    <s v="304: _x000a_305: _x000a_306: _x000a_308: _x000a_309: _x000a_310: _x000a_311: _x000a_312: _x000a_542: _x000a_"/>
    <s v="304: _x000a_305: _x000a_306: _x000a_308: _x000a_309: _x000a_310: _x000a_311: _x000a_312: _x000a_542: _x000a_"/>
    <s v="None"/>
    <b v="0"/>
    <x v="1"/>
    <s v="304: Agreed_x000a_305: Agreed_x000a_306: Agreed_x000a_308: Agreed_x000a_309: Agreed_x000a_310: Agreed_x000a_311: Agreed_x000a_312: Agreed_x000a_542: Agreed_x000a_"/>
    <s v="Agreed"/>
    <s v="304: none_x000a_305: none_x000a_306: none_x000a_308: none_x000a_309: none_x000a_310: none_x000a_311: none_x000a_312: none_x000a_542: none_x000a_"/>
    <s v="None"/>
    <s v="ReqLinked"/>
    <s v="None"/>
    <s v="None"/>
    <s v="None"/>
    <s v="None"/>
    <s v="None"/>
    <s v="None"/>
    <s v="None"/>
    <s v="[]"/>
    <s v="None"/>
    <s v="none"/>
    <s v="SOKON"/>
  </r>
  <r>
    <x v="5"/>
    <s v="SOKON_CustRS_201"/>
    <s v="/SOKON_Driving/10_Customer_Requirements/20_Project Specific/F1/UDS/F1_MPC3_UDS Questionnaire"/>
    <s v="doors://abt-doors-da.de.bosch.com:36665/?version=2&amp;prodID=0&amp;urn=urn:telelogic::1-4147106800294823-O-201-001b51e0"/>
    <s v="SOKON_CustRS_201"/>
    <s v="3.0-2.0-15"/>
    <s v="_x000a_"/>
    <s v="ReqIgnored"/>
    <s v="None"/>
    <s v="MPC3_SW"/>
    <s v="FSICD"/>
    <s v="not support"/>
    <s v="None"/>
    <s v="Requirement"/>
    <x v="1"/>
    <x v="1"/>
    <s v="N/A"/>
    <x v="1"/>
    <s v="None"/>
    <s v="1-4147106800294823-O-201-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200"/>
    <s v="/SOKON_Driving/10_Customer_Requirements/20_Project Specific/F1/UDS/F1_MPC3_UDS Questionnaire"/>
    <s v="doors://abt-doors-da.de.bosch.com:36665/?version=2&amp;prodID=0&amp;urn=urn:telelogic::1-4147106800294823-O-200-001b51e0"/>
    <s v="SOKON_CustRS_200"/>
    <s v="3.0-2.0-14"/>
    <s v="_x000a_"/>
    <s v="ReqLinked"/>
    <s v="276: _x000a__x000a_278: _x000a__x000a_279: _x000a__x000a_281: _x000a__x000a_282: _x000a__x000a_283: _x000a__x000a_284: _x000a__x000a_291: _x000a__x000a_293: _x000a__x000a_294: _x000a__x000a_296: _x000a__x000a_297: _x000a__x000a_299: _x000a__x000a_301: _x000a__x000a_302: _x000a__x000a_339: _x000a__x000a_340: _x000a__x000a_341: _x000a__x000a_342: _x000a__x000a_470: _x000a__x000a_471: _x000a__x000a_472: _x000a__x000a_473: _x000a__x000a_535: _x000a__x000a_536: _x000a__x000a_538: _x000a__x000a_539: _x000a__x000a_541: _x000a__x000a_"/>
    <s v="MPC3_SW"/>
    <s v="FSICD"/>
    <s v="None"/>
    <s v="None"/>
    <s v="Requirement"/>
    <x v="1"/>
    <x v="1"/>
    <s v="Agreed"/>
    <x v="1"/>
    <s v="None"/>
    <s v="1-4147106800294823-O-200-001b51e0"/>
    <x v="2"/>
    <b v="0"/>
    <s v="None"/>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76_x000a_278: 278_x000a_279: 279_x000a_281: 281_x000a_282: 282_x000a_283: 283_x000a_284: 284_x000a_291: 291_x000a_293: 293_x000a_294: 294_x000a_296: 296_x000a_297: 297_x000a_299: 299_x000a_301: 301_x000a_302: 302_x000a_339: 339_x000a_340: 340_x000a_341: 341_x000a_342: 342_x000a_470: 470_x000a_471: 471_x000a_472: 472_x000a_47"/>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2.10.0-1_x000a_278: 2.2.10.0-3_x000a_279: 2.2.10.0-2_x000a_281: 2.2.10.1.1.0-1_x000a_282: 2.2.10.1.1.0-2_x000a_283: 2.2.10.1.1.0-3_x000a_284: 2.2.10.1.1.0-4_x000a_291: 2.2.10.1.3.0-1_x000a_293: 2.2.10.1.3.0-3_x000a_294: 2.2.10.1.3.0-4_x000a_296: 2.2.10."/>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doors://abt-doors-da.de.bosch.com:36665/?version=2&amp;prodID=0&amp;urn=urn:telelogic::1-4147106800294823-O-276-0019ee80_x000a_278: doors://abt-doors-da.de.bosch.com:36665/?version=2&amp;prodID=0&amp;urn=urn:telelogic"/>
    <s v="276: 1-4147106800294823-O-276-0019ee80_x000a_278: 1-4147106800294823-O-278-0019ee80_x000a_279: 1-4147106800294823-O-279-0019ee80_x000a_281: 1-4147106800294823-O-281-0019ee80_x000a_282: 1-4147106800294823-O-282-0019ee80_x000a_283: "/>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None"/>
    <b v="0"/>
    <x v="1"/>
    <s v="276: Agreed_x000a_278: Agreed_x000a_279: Agreed_x000a_281: Agreed_x000a_282: Agreed_x000a_283: Agreed_x000a_284: Agreed_x000a_291: Agreed_x000a_293: Agreed_x000a_294: Agreed_x000a_296: Agreed_x000a_297: Agreed_x000a_299: Agreed_x000a_301: Agreed_x000a_302: Agreed_x000a_339: Agreed_x000a_340: Agr"/>
    <s v="Agreed"/>
    <s v="276: none_x000a_278: none_x000a_279: none_x000a_281: none_x000a_282: none_x000a_283: none_x000a_284: none_x000a_291: none_x000a_293: none_x000a_294: none_x000a_296: none_x000a_297: none_x000a_299: none_x000a_301: none_x000a_302: none_x000a_339: none_x000a_340: none_x000a_341: none_x000a_342: none_x000a_470: none_x000a_"/>
    <s v="None"/>
    <s v="ReqLinked"/>
    <s v="None"/>
    <s v="None"/>
    <s v="None"/>
    <s v="None"/>
    <s v="None"/>
    <s v="None"/>
    <s v="None"/>
    <s v="[]"/>
    <s v="None"/>
    <s v="none"/>
    <s v="SOKON"/>
  </r>
  <r>
    <x v="5"/>
    <s v="SOKON_CustRS_199"/>
    <s v="/SOKON_Driving/10_Customer_Requirements/20_Project Specific/F1/UDS/F1_MPC3_UDS Questionnaire"/>
    <s v="doors://abt-doors-da.de.bosch.com:36665/?version=2&amp;prodID=0&amp;urn=urn:telelogic::1-4147106800294823-O-199-001b51e0"/>
    <s v="SOKON_CustRS_199"/>
    <s v="3.0-2.0-13"/>
    <s v="_x000a_"/>
    <s v="ReqLinked"/>
    <s v="262: _x000a__x000a_265: _x000a__x000a_266: _x000a__x000a_267: _x000a__x000a_268: _x000a__x000a_269: _x000a__x000a_271: _x000a__x000a_273: _x000a__x000a_274: _x000a__x000a_534: _x000a__x000a_"/>
    <s v="MPC3_SW"/>
    <s v="FSICD"/>
    <s v="None"/>
    <s v="None"/>
    <s v="Requirement"/>
    <x v="1"/>
    <x v="1"/>
    <s v="Agreed"/>
    <x v="1"/>
    <s v="None"/>
    <s v="1-4147106800294823-O-199-001b51e0"/>
    <x v="2"/>
    <b v="0"/>
    <s v="None"/>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262_x000a_265: 265_x000a_266: 266_x000a_267: 267_x000a_268: 268_x000a_269: 269_x000a_271: 271_x000a_273: 273_x000a_274: 274_x000a_534: 534_x000a_"/>
    <s v="262: _x000a_265: _x000a_266: _x000a_267: _x000a_268: _x000a_269: _x000a_271: _x000a_273: _x000a_274: _x000a_534: _x000a_"/>
    <s v="262: 2.2.9.0-1_x000a_265: 2.2.9.1.0-1_x000a_266: 2.2.9.1.0-2_x000a_267: 2.2.9.1.0-3_x000a_268: 2.2.9.1.0-4_x000a_269: 2.2.9.1.0-6_x000a_271: 2.2.9.2.0-1_x000a_273: 2.2.9.2.0-2_x000a_274: 2.2.9.2.0-3_x000a_534: 2.2.9.1.0-5_x000a_"/>
    <s v="262: _x000a_265: _x000a_266: _x000a_267: _x000a_268: _x000a_269: _x000a_271: _x000a_273: _x000a_274: _x000a_534: _x000a_"/>
    <s v="262: doors://abt-doors-da.de.bosch.com:36665/?version=2&amp;prodID=0&amp;urn=urn:telelogic::1-4147106800294823-O-262-0019ee80_x000a_265: doors://abt-doors-da.de.bosch.com:36665/?version=2&amp;prodID=0&amp;urn=urn:telelogic"/>
    <s v="262: 1-4147106800294823-O-262-0019ee80_x000a_265: 1-4147106800294823-O-265-0019ee80_x000a_266: 1-4147106800294823-O-266-0019ee80_x000a_267: 1-4147106800294823-O-267-0019ee80_x000a_268: 1-4147106800294823-O-268-0019ee80_x000a_269: "/>
    <s v="262: _x000a_265: _x000a_266: _x000a_267: _x000a_268: _x000a_269: _x000a_271: _x000a_273: _x000a_274: _x000a_534: _x000a_"/>
    <s v="262: _x000a_265: _x000a_266: _x000a_267: _x000a_268: _x000a_269: _x000a_271: _x000a_273: _x000a_274: _x000a_534: _x000a_"/>
    <s v="None"/>
    <b v="0"/>
    <x v="1"/>
    <s v="262: Agreed_x000a_265: Agreed_x000a_266: Agreed_x000a_267: Agreed_x000a_268: Agreed_x000a_269: Agreed_x000a_271: Agreed_x000a_273: Agreed_x000a_274: Agreed_x000a_534: Agreed_x000a_"/>
    <s v="Agreed"/>
    <s v="262: none_x000a_265: none_x000a_266: none_x000a_267: none_x000a_268: none_x000a_269: none_x000a_271: none_x000a_273: none_x000a_274: none_x000a_534: none_x000a_"/>
    <s v="None"/>
    <s v="ReqLinked"/>
    <s v="None"/>
    <s v="None"/>
    <s v="None"/>
    <s v="None"/>
    <s v="None"/>
    <s v="None"/>
    <s v="None"/>
    <s v="[]"/>
    <s v="None"/>
    <s v="none"/>
    <s v="SOKON"/>
  </r>
  <r>
    <x v="5"/>
    <s v="SOKON_CustRS_198"/>
    <s v="/SOKON_Driving/10_Customer_Requirements/20_Project Specific/F1/UDS/F1_MPC3_UDS Questionnaire"/>
    <s v="doors://abt-doors-da.de.bosch.com:36665/?version=2&amp;prodID=0&amp;urn=urn:telelogic::1-4147106800294823-O-198-001b51e0"/>
    <s v="SOKON_CustRS_198"/>
    <s v="3.0-2.0-12"/>
    <s v="_x000a_"/>
    <s v="ReqIgnored"/>
    <s v="None"/>
    <s v="MPC3_SW"/>
    <s v="FSICD"/>
    <s v="not support"/>
    <s v="None"/>
    <s v="Requirement"/>
    <x v="1"/>
    <x v="1"/>
    <s v="N/A"/>
    <x v="1"/>
    <s v="None"/>
    <s v="1-4147106800294823-O-198-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197"/>
    <s v="/SOKON_Driving/10_Customer_Requirements/20_Project Specific/F1/UDS/F1_MPC3_UDS Questionnaire"/>
    <s v="doors://abt-doors-da.de.bosch.com:36665/?version=2&amp;prodID=0&amp;urn=urn:telelogic::1-4147106800294823-O-197-001b51e0"/>
    <s v="SOKON_CustRS_197"/>
    <s v="3.0-2.0-11"/>
    <s v="_x000a_"/>
    <s v="ReqIgnored"/>
    <s v="None"/>
    <s v="MPC3_SW"/>
    <s v="FSICD"/>
    <s v="not support"/>
    <s v="None"/>
    <s v="Requirement"/>
    <x v="1"/>
    <x v="1"/>
    <s v="N/A"/>
    <x v="1"/>
    <s v="None"/>
    <s v="1-4147106800294823-O-197-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196"/>
    <s v="/SOKON_Driving/10_Customer_Requirements/20_Project Specific/F1/UDS/F1_MPC3_UDS Questionnaire"/>
    <s v="doors://abt-doors-da.de.bosch.com:36665/?version=2&amp;prodID=0&amp;urn=urn:telelogic::1-4147106800294823-O-196-001b51e0"/>
    <s v="SOKON_CustRS_196"/>
    <s v="3.0-2.0-10"/>
    <s v="_x000a_"/>
    <s v="ReqIgnored"/>
    <s v="None"/>
    <s v="MPC3_SW"/>
    <s v="FSICD"/>
    <s v="not support"/>
    <s v="None"/>
    <s v="Requirement"/>
    <x v="1"/>
    <x v="1"/>
    <s v="N/A"/>
    <x v="1"/>
    <s v="None"/>
    <s v="1-4147106800294823-O-196-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195"/>
    <s v="/SOKON_Driving/10_Customer_Requirements/20_Project Specific/F1/UDS/F1_MPC3_UDS Questionnaire"/>
    <s v="doors://abt-doors-da.de.bosch.com:36665/?version=2&amp;prodID=0&amp;urn=urn:telelogic::1-4147106800294823-O-195-001b51e0"/>
    <s v="SOKON_CustRS_195"/>
    <s v="3.0-2.0-9"/>
    <s v="_x000a_"/>
    <s v="ReqIgnored"/>
    <s v="None"/>
    <s v="MPC3_SW"/>
    <s v="FSICD"/>
    <s v="not support"/>
    <s v="None"/>
    <s v="Requirement"/>
    <x v="1"/>
    <x v="1"/>
    <s v="N/A"/>
    <x v="1"/>
    <s v="None"/>
    <s v="1-4147106800294823-O-195-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194"/>
    <s v="/SOKON_Driving/10_Customer_Requirements/20_Project Specific/F1/UDS/F1_MPC3_UDS Questionnaire"/>
    <s v="doors://abt-doors-da.de.bosch.com:36665/?version=2&amp;prodID=0&amp;urn=urn:telelogic::1-4147106800294823-O-194-001b51e0"/>
    <s v="SOKON_CustRS_194"/>
    <s v="3.0-2.0-8"/>
    <s v="_x000a_"/>
    <s v="ReqLinked"/>
    <s v="160: _x000a__x000a_161: _x000a__x000a_162: _x000a__x000a_163: _x000a__x000a_168: _x000a__x000a_316: _x000a__x000a_333: _x000a__x000a_334: _x000a__x000a_344: _x000a__x000a_526: _x000a__x000a_"/>
    <s v="MPC3_SW"/>
    <s v="FSICD"/>
    <s v="None"/>
    <s v="None"/>
    <s v="Requirement"/>
    <x v="1"/>
    <x v="1"/>
    <s v="Agreed"/>
    <x v="1"/>
    <s v="None"/>
    <s v="1-4147106800294823-O-194-001b51e0"/>
    <x v="2"/>
    <b v="0"/>
    <s v="None"/>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160_x000a_161: 161_x000a_162: 162_x000a_163: 163_x000a_168: 168_x000a_316: 316_x000a_333: 333_x000a_334: 334_x000a_344: 344_x000a_526: 526_x000a_"/>
    <s v="160: _x000a_161: _x000a_162: _x000a_163: _x000a_168: _x000a_316: _x000a_333: _x000a_334: _x000a_344: _x000a_526: _x000a_"/>
    <s v="160: 2.2.5.1.0-1_x000a_161: 2.2.5.1.0-2_x000a_162: 2.2.5.1.0-3_x000a_163: 2.2.5.1.0-4_x000a_168: 2.2.6.0-1_x000a_316: 2.2.5.2.0-1_x000a_333: 2.2.5.0-2_x000a_334: 2.2.5.0-3_x000a_344: 2.2.5.1.0-5_x000a_526: 2.2.5.1.0-6_x000a_"/>
    <s v="160: _x000a_161: _x000a_162: _x000a_163: _x000a_168: _x000a_316: _x000a_333: _x000a_334: _x000a_344: _x000a_526: _x000a_"/>
    <s v="160: doors://abt-doors-da.de.bosch.com:36665/?version=2&amp;prodID=0&amp;urn=urn:telelogic::1-4147106800294823-O-160-0019ee80_x000a_161: doors://abt-doors-da.de.bosch.com:36665/?version=2&amp;prodID=0&amp;urn=urn:telelogic"/>
    <s v="160: 1-4147106800294823-O-160-0019ee80_x000a_161: 1-4147106800294823-O-161-0019ee80_x000a_162: 1-4147106800294823-O-162-0019ee80_x000a_163: 1-4147106800294823-O-163-0019ee80_x000a_168: 1-4147106800294823-O-168-0019ee80_x000a_316: "/>
    <s v="160: _x000a_161: _x000a_162: _x000a_163: _x000a_168: _x000a_316: _x000a_333: _x000a_334: _x000a_344: _x000a_526: _x000a_"/>
    <s v="160: _x000a_161: _x000a_162: _x000a_163: _x000a_168: _x000a_316: _x000a_333: _x000a_334: _x000a_344: _x000a_526: _x000a_"/>
    <s v="None"/>
    <b v="0"/>
    <x v="1"/>
    <s v="160: Agreed_x000a_161: Agreed_x000a_162: Agreed_x000a_163: Agreed_x000a_168: Agreed_x000a_316: Agreed_x000a_333: Agreed_x000a_334: Agreed_x000a_344: Agreed_x000a_526: Agreed_x000a_"/>
    <s v="Agreed"/>
    <s v="160: none_x000a_161: none_x000a_162: none_x000a_163: none_x000a_168: none_x000a_316: none_x000a_333: none_x000a_334: none_x000a_344: none_x000a_526: none_x000a_"/>
    <s v="None"/>
    <s v="ReqLinked"/>
    <s v="None"/>
    <s v="None"/>
    <s v="None"/>
    <s v="None"/>
    <s v="None"/>
    <s v="None"/>
    <s v="None"/>
    <s v="[]"/>
    <s v="None"/>
    <s v="none"/>
    <s v="SOKON"/>
  </r>
  <r>
    <x v="5"/>
    <s v="SOKON_CustRS_193"/>
    <s v="/SOKON_Driving/10_Customer_Requirements/20_Project Specific/F1/UDS/F1_MPC3_UDS Questionnaire"/>
    <s v="doors://abt-doors-da.de.bosch.com:36665/?version=2&amp;prodID=0&amp;urn=urn:telelogic::1-4147106800294823-O-193-001b51e0"/>
    <s v="SOKON_CustRS_193"/>
    <s v="3.0-2.0-7"/>
    <s v="_x000a_"/>
    <s v="ReqLinked"/>
    <s v="151: _x000a__x000a_152: _x000a__x000a_153: _x000a__x000a_154: _x000a__x000a_156: _x000a__x000a_335: _x000a__x000a_337: _x000a__x000a_467: _x000a__x000a_"/>
    <s v="MPC3_SW"/>
    <s v="FSICD"/>
    <s v="None"/>
    <s v="None"/>
    <s v="Requirement"/>
    <x v="1"/>
    <x v="1"/>
    <s v="Agreed"/>
    <x v="1"/>
    <s v="None"/>
    <s v="1-4147106800294823-O-193-001b51e0"/>
    <x v="2"/>
    <b v="0"/>
    <s v="None"/>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151_x000a_152: 152_x000a_153: 153_x000a_154: 154_x000a_156: 156_x000a_335: 335_x000a_337: 337_x000a_467: 467_x000a_"/>
    <s v="151: _x000a_152: _x000a_153: _x000a_154: _x000a_156: _x000a_335: _x000a_337: _x000a_467: _x000a_"/>
    <s v="151: 2.2.4.1.0-1_x000a_152: 2.2.4.1.0-2_x000a_153: 2.2.4.1.0-3_x000a_154: 2.2.4.1.0-4_x000a_156: 2.2.4.2.0-1_x000a_335: 2.2.4.0-3_x000a_337: 2.2.4.0-4_x000a_467: 2.2.4.1.0-5_x000a_"/>
    <s v="151: _x000a_152: _x000a_153: _x000a_154: _x000a_156: _x000a_335: _x000a_337: _x000a_467: _x000a_"/>
    <s v="151: doors://abt-doors-da.de.bosch.com:36665/?version=2&amp;prodID=0&amp;urn=urn:telelogic::1-4147106800294823-O-151-0019ee80_x000a_152: doors://abt-doors-da.de.bosch.com:36665/?version=2&amp;prodID=0&amp;urn=urn:telelogic"/>
    <s v="151: 1-4147106800294823-O-151-0019ee80_x000a_152: 1-4147106800294823-O-152-0019ee80_x000a_153: 1-4147106800294823-O-153-0019ee80_x000a_154: 1-4147106800294823-O-154-0019ee80_x000a_156: 1-4147106800294823-O-156-0019ee80_x000a_335: "/>
    <s v="151: _x000a_152: _x000a_153: _x000a_154: _x000a_156: _x000a_335: _x000a_337: _x000a_467: _x000a_"/>
    <s v="151: _x000a_152: _x000a_153: _x000a_154: _x000a_156: _x000a_335: _x000a_337: _x000a_467: _x000a_"/>
    <s v="None"/>
    <b v="0"/>
    <x v="1"/>
    <s v="151: Agreed_x000a_152: Agreed_x000a_153: Agreed_x000a_154: Agreed_x000a_156: Agreed_x000a_335: Agreed_x000a_337: Agreed_x000a_467: Agreed_x000a_"/>
    <s v="Agreed"/>
    <s v="151: none_x000a_152: none_x000a_153: none_x000a_154: none_x000a_156: none_x000a_335: none_x000a_337: none_x000a_467: none_x000a_"/>
    <s v="None"/>
    <s v="ReqLinked"/>
    <s v="None"/>
    <s v="None"/>
    <s v="None"/>
    <s v="None"/>
    <s v="None"/>
    <s v="None"/>
    <s v="None"/>
    <s v="[]"/>
    <s v="None"/>
    <s v="none"/>
    <s v="SOKON"/>
  </r>
  <r>
    <x v="5"/>
    <s v="SOKON_CustRS_192"/>
    <s v="/SOKON_Driving/10_Customer_Requirements/20_Project Specific/F1/UDS/F1_MPC3_UDS Questionnaire"/>
    <s v="doors://abt-doors-da.de.bosch.com:36665/?version=2&amp;prodID=0&amp;urn=urn:telelogic::1-4147106800294823-O-192-001b51e0"/>
    <s v="SOKON_CustRS_192"/>
    <s v="3.0-2.0-6"/>
    <s v="_x000a_"/>
    <s v="ReqLinked"/>
    <s v="37: _x000a__x000a_118: _x000a__x000a_119: _x000a__x000a_120: _x000a__x000a_121: _x000a__x000a_164: _x000a__x000a_367: _x000a__x000a_368: _x000a__x000a_465: _x000a__x000a_"/>
    <s v="MPC3_SW"/>
    <s v="FSICD"/>
    <s v="None"/>
    <s v="None"/>
    <s v="Requirement"/>
    <x v="1"/>
    <x v="1"/>
    <s v="Agreed"/>
    <x v="1"/>
    <s v="None"/>
    <s v="1-4147106800294823-O-192-001b51e0"/>
    <x v="2"/>
    <b v="0"/>
    <s v="None"/>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37_x000a_118: 118_x000a_119: 119_x000a_120: 120_x000a_121: 121_x000a_164: 164_x000a_367: 367_x000a_368: 368_x000a_465: 465_x000a_"/>
    <s v="37: _x000a_118: _x000a_119: _x000a_120: _x000a_121: _x000a_164: _x000a_367: _x000a_368: _x000a_465: _x000a_"/>
    <s v="37: 2.2.3.1-1_x000a_118: 2.2.3.1-2_x000a_119: 2.2.3.1-3_x000a_120: 2.2.3.1-4_x000a_121: 2.2.3.1-6_x000a_164: 2.2.3.0-1_x000a_367: 2.2.3.0-2_x000a_368: 2.2.3.0-3_x000a_465: 2.2.3.1-5_x000a_"/>
    <s v="37: _x000a_118: _x000a_119: _x000a_120: _x000a_121: _x000a_164: _x000a_367: _x000a_368: _x000a_465: _x000a_"/>
    <s v="37: doors://abt-doors-da.de.bosch.com:36665/?version=2&amp;prodID=0&amp;urn=urn:telelogic::1-4147106800294823-O-37-0019ee80_x000a_118: doors://abt-doors-da.de.bosch.com:36665/?version=2&amp;prodID=0&amp;urn=urn:telelogic::"/>
    <s v="37: 1-4147106800294823-O-37-0019ee80_x000a_118: 1-4147106800294823-O-118-0019ee80_x000a_119: 1-4147106800294823-O-119-0019ee80_x000a_120: 1-4147106800294823-O-120-0019ee80_x000a_121: 1-4147106800294823-O-121-0019ee80_x000a_164: 1-"/>
    <s v="37: _x000a_118: _x000a_119: _x000a_120: _x000a_121: _x000a_164: _x000a_367: _x000a_368: _x000a_465: _x000a_"/>
    <s v="37: _x000a_118: _x000a_119: _x000a_120: _x000a_121: _x000a_164: _x000a_367: _x000a_368: _x000a_465: _x000a_"/>
    <s v="None"/>
    <b v="0"/>
    <x v="1"/>
    <s v="37: Agreed_x000a_118: Agreed_x000a_119: Agreed_x000a_120: Agreed_x000a_121: Agreed_x000a_164: Agreed_x000a_367: Agreed_x000a_368: Agreed_x000a_465: Agreed_x000a_"/>
    <s v="Agreed"/>
    <s v="37: none_x000a_118: none_x000a_119: none_x000a_120: none_x000a_121: none_x000a_164: none_x000a_367: none_x000a_368: none_x000a_465: none_x000a_"/>
    <s v="None"/>
    <s v="ReqLinked"/>
    <s v="None"/>
    <s v="None"/>
    <s v="None"/>
    <s v="None"/>
    <s v="None"/>
    <s v="None"/>
    <s v="None"/>
    <s v="[]"/>
    <s v="None"/>
    <s v="none"/>
    <s v="SOKON"/>
  </r>
  <r>
    <x v="5"/>
    <s v="SOKON_CustRS_191"/>
    <s v="/SOKON_Driving/10_Customer_Requirements/20_Project Specific/F1/UDS/F1_MPC3_UDS Questionnaire"/>
    <s v="doors://abt-doors-da.de.bosch.com:36665/?version=2&amp;prodID=0&amp;urn=urn:telelogic::1-4147106800294823-O-191-001b51e0"/>
    <s v="SOKON_CustRS_191"/>
    <s v="3.0-2.0-5"/>
    <s v="_x000a_"/>
    <s v="ReqLinked"/>
    <s v="244: _x000a__x000a_245: _x000a__x000a_246: _x000a__x000a_248: _x000a__x000a_249: _x000a__x000a_250: _x000a__x000a_251: _x000a__x000a_252: _x000a__x000a_254: _x000a__x000a_255: _x000a__x000a_256: _x000a__x000a_257: _x000a__x000a_258: _x000a__x000a_532: _x000a__x000a_"/>
    <s v="MPC3_SW"/>
    <s v="FSICD"/>
    <s v="None"/>
    <s v="None"/>
    <s v="Requirement"/>
    <x v="1"/>
    <x v="1"/>
    <s v="Agreed"/>
    <x v="1"/>
    <s v="None"/>
    <s v="1-4147106800294823-O-191-001b51e0"/>
    <x v="2"/>
    <b v="0"/>
    <s v="None"/>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244_x000a_245: 245_x000a_246: 246_x000a_248: 248_x000a_249: 249_x000a_250: 250_x000a_251: 251_x000a_252: 252_x000a_254: 254_x000a_255: 255_x000a_256: 256_x000a_257: 257_x000a_258: 258_x000a_532: 532_x000a_"/>
    <s v="244: _x000a_245: _x000a_246: _x000a_248: _x000a_249: _x000a_250: _x000a_251: _x000a_252: _x000a_254: _x000a_255: _x000a_256: _x000a_257: _x000a_258: _x000a_532: _x000a_"/>
    <s v="244: 2.2.8.0-1_x000a_245: 2.2.8.0-2_x000a_246: 2.2.8.0-3_x000a_248: 2.2.8.1.0-1_x000a_249: 2.2.8.1.0-2_x000a_250: 2.2.8.1.0-3_x000a_251: 2.2.8.1.0-4_x000a_252: 2.2.8.1.0-5_x000a_254: 2.2.8.2.0-1_x000a_255: 2.2.8.2.0-2_x000a_256: 2.2.8.2.0-3_x000a_257: 2.2.8.2.0-4_x000a_25"/>
    <s v="244: _x000a_245: _x000a_246: _x000a_248: _x000a_249: _x000a_250: _x000a_251: _x000a_252: _x000a_254: _x000a_255: _x000a_256: _x000a_257: _x000a_258: _x000a_532: _x000a_"/>
    <s v="244: doors://abt-doors-da.de.bosch.com:36665/?version=2&amp;prodID=0&amp;urn=urn:telelogic::1-4147106800294823-O-244-0019ee80_x000a_245: doors://abt-doors-da.de.bosch.com:36665/?version=2&amp;prodID=0&amp;urn=urn:telelogic"/>
    <s v="244: 1-4147106800294823-O-244-0019ee80_x000a_245: 1-4147106800294823-O-245-0019ee80_x000a_246: 1-4147106800294823-O-246-0019ee80_x000a_248: 1-4147106800294823-O-248-0019ee80_x000a_249: 1-4147106800294823-O-249-0019ee80_x000a_250: "/>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None"/>
    <b v="0"/>
    <x v="1"/>
    <s v="244: Agreed_x000a_245: Agreed_x000a_246: Agreed_x000a_248: Agreed_x000a_249: Agreed_x000a_250: Agreed_x000a_251: Agreed_x000a_252: Agreed_x000a_254: Agreed_x000a_255: Agreed_x000a_256: Agreed_x000a_257: Agreed_x000a_258: Agreed_x000a_532: Agreed_x000a_"/>
    <s v="Agreed"/>
    <s v="244: none_x000a_245: none_x000a_246: none_x000a_248: none_x000a_249: none_x000a_250: none_x000a_251: none_x000a_252: none_x000a_254: none_x000a_255: none_x000a_256: none_x000a_257: none_x000a_258: none_x000a_532: none_x000a_"/>
    <s v="None"/>
    <s v="ReqLinked"/>
    <s v="None"/>
    <s v="None"/>
    <s v="None"/>
    <s v="None"/>
    <s v="None"/>
    <s v="None"/>
    <s v="None"/>
    <s v="[]"/>
    <s v="None"/>
    <s v="none"/>
    <s v="SOKON"/>
  </r>
  <r>
    <x v="5"/>
    <s v="SOKON_CustRS_190"/>
    <s v="/SOKON_Driving/10_Customer_Requirements/20_Project Specific/F1/UDS/F1_MPC3_UDS Questionnaire"/>
    <s v="doors://abt-doors-da.de.bosch.com:36665/?version=2&amp;prodID=0&amp;urn=urn:telelogic::1-4147106800294823-O-190-001b51e0"/>
    <s v="SOKON_CustRS_190"/>
    <s v="3.0-2.0-4"/>
    <s v="_x000a_"/>
    <s v="ReqLinked"/>
    <s v="224: _x000a__x000a_226: _x000a__x000a_227: _x000a__x000a_228: _x000a__x000a_229: _x000a__x000a_230: _x000a__x000a_231: _x000a__x000a_234: _x000a__x000a_236: _x000a__x000a_237: _x000a__x000a_238: _x000a__x000a_241: _x000a__x000a_242: _x000a__x000a_529: _x000a__x000a_530: _x000a__x000a_"/>
    <s v="MPC3_SW"/>
    <s v="FSICD"/>
    <s v="None"/>
    <s v="None"/>
    <s v="Requirement"/>
    <x v="1"/>
    <x v="1"/>
    <s v="Agreed"/>
    <x v="1"/>
    <s v="None"/>
    <s v="1-4147106800294823-O-190-001b51e0"/>
    <x v="2"/>
    <b v="0"/>
    <s v="None"/>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224_x000a_226: 226_x000a_227: 227_x000a_228: 228_x000a_229: 229_x000a_230: 230_x000a_231: 231_x000a_234: 234_x000a_236: 236_x000a_237: 237_x000a_238: 238_x000a_241: 241_x000a_242: 242_x000a_529: 529_x000a_530: 530_x000a_"/>
    <s v="224: _x000a_226: _x000a_227: _x000a_228: _x000a_229: _x000a_230: _x000a_231: _x000a_234: _x000a_236: _x000a_237: _x000a_238: _x000a_241: _x000a_242: _x000a_529: _x000a_530: _x000a_"/>
    <s v="224: 2.2.7.0-1_x000a_226: 2.2.7.1.0-3_x000a_227: 2.2.7.1.0-1_x000a_228: 2.2.7.1.0-2_x000a_229: 2.2.7.1.0-4_x000a_230: 2.2.7.1.0-7_x000a_231: 2.2.7.1.0-8_x000a_234: 2.2.7.2.0-1_x000a_236: 2.2.7.2.0-3_x000a_237: 2.2.7.2.0-4_x000a_238: 2.2.7.2.0-5_x000a_241: 2.2.7.0-2_x000a_"/>
    <s v="224: _x000a_226: _x000a_227: _x000a_228: _x000a_229: _x000a_230: _x000a_231: _x000a_234: _x000a_236: _x000a_237: _x000a_238: _x000a_241: _x000a_242: _x000a_529: _x000a_530: _x000a_"/>
    <s v="224: doors://abt-doors-da.de.bosch.com:36665/?version=2&amp;prodID=0&amp;urn=urn:telelogic::1-4147106800294823-O-224-0019ee80_x000a_226: doors://abt-doors-da.de.bosch.com:36665/?version=2&amp;prodID=0&amp;urn=urn:telelogic"/>
    <s v="224: 1-4147106800294823-O-224-0019ee80_x000a_226: 1-4147106800294823-O-226-0019ee80_x000a_227: 1-4147106800294823-O-227-0019ee80_x000a_228: 1-4147106800294823-O-228-0019ee80_x000a_229: 1-4147106800294823-O-229-0019ee80_x000a_230: "/>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None"/>
    <b v="0"/>
    <x v="1"/>
    <s v="224: Agreed_x000a_226: Agreed_x000a_227: Agreed_x000a_228: Agreed_x000a_229: Agreed_x000a_230: Agreed_x000a_231: Agreed_x000a_234: Agreed_x000a_236: Agreed_x000a_237: Agreed_x000a_238: Agreed_x000a_241: Agreed_x000a_242: Agreed_x000a_529: Agreed_x000a_530: Agreed_x000a_"/>
    <s v="Agreed"/>
    <s v="224: none_x000a_226: none_x000a_227: none_x000a_228: none_x000a_229: none_x000a_230: none_x000a_231: none_x000a_234: none_x000a_236: none_x000a_237: none_x000a_238: none_x000a_241: none_x000a_242: none_x000a_529: none_x000a_530: none_x000a_"/>
    <s v="None"/>
    <s v="ReqLinked"/>
    <s v="None"/>
    <s v="None"/>
    <s v="None"/>
    <s v="None"/>
    <s v="None"/>
    <s v="None"/>
    <s v="None"/>
    <s v="[]"/>
    <s v="None"/>
    <s v="none"/>
    <s v="SOKON"/>
  </r>
  <r>
    <x v="5"/>
    <s v="SOKON_CustRS_189"/>
    <s v="/SOKON_Driving/10_Customer_Requirements/20_Project Specific/F1/UDS/F1_MPC3_UDS Questionnaire"/>
    <s v="doors://abt-doors-da.de.bosch.com:36665/?version=2&amp;prodID=0&amp;urn=urn:telelogic::1-4147106800294823-O-189-001b51e0"/>
    <s v="SOKON_CustRS_189"/>
    <s v="3.0-2.0-3"/>
    <s v="_x000a_"/>
    <s v="ReqLinked"/>
    <s v="168: _x000a__x000a_172: _x000a__x000a_173: _x000a__x000a_174: _x000a__x000a_175: _x000a__x000a_178: _x000a__x000a_179: _x000a__x000a_180: _x000a__x000a_181: _x000a__x000a_182: _x000a__x000a_188: _x000a__x000a_199: _x000a__x000a_222: _x000a__x000a_527: _x000a__x000a_635: _x000a__x000a_636: _x000a__x000a_637: _x000a__x000a_638: _x000a__x000a_640: _x000a__x000a_641: _x000a__x000a_"/>
    <s v="MPC3_SW"/>
    <s v="FSICD"/>
    <s v="None"/>
    <s v="None"/>
    <s v="Requirement"/>
    <x v="1"/>
    <x v="1"/>
    <s v="Agreed"/>
    <x v="1"/>
    <s v="None"/>
    <s v="1-4147106800294823-O-189-001b51e0"/>
    <x v="2"/>
    <b v="0"/>
    <s v="None"/>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168_x000a_172: 172_x000a_173: 173_x000a_174: 174_x000a_175: 175_x000a_178: 178_x000a_179: 179_x000a_180: 180_x000a_181: 181_x000a_182: 182_x000a_188: 188_x000a_199: 199_x000a_222: 222_x000a_527: 527_x000a_635: 635_x000a_636: 636_x000a_637: 637_x000a_638: 638_x000a_640: 640_x000a_641: 641_x000a_"/>
    <s v="168: _x000a_172: _x000a_173: _x000a_174: _x000a_175: _x000a_178: _x000a_179: _x000a_180: _x000a_181: _x000a_182: _x000a_188: _x000a_199: _x000a_222: _x000a_527: _x000a_635: _x000a_636: _x000a_637: _x000a_638: _x000a_640: _x000a_641: _x000a_"/>
    <s v="168: 2.2.6.0-1_x000a_172: 2.2.6.1.1.0-2_x000a_173: 2.2.6.1.1.0-3_x000a_174: 2.2.6.1.1.0-4_x000a_175: 2.2.6.1.1.0-5_x000a_178: 2.2.6.1.2.0-2_x000a_179: 2.2.6.1.2.0-3_x000a_180: 2.2.6.1.2.0-4_x000a_181: 2.2.6.1.2.0-5_x000a_182: 2.2.6.0-4_x000a_188: 2.2.6.2.0-6_x000a_1"/>
    <s v="168: _x000a_172: _x000a_173: _x000a_174: _x000a_175: _x000a_178: _x000a_179: _x000a_180: _x000a_181: _x000a_182: _x000a_188: _x000a_199: _x000a_222: _x000a_527: _x000a_635: _x000a_636: _x000a_637: _x000a_638: _x000a_640: _x000a_641: _x000a_"/>
    <s v="168: doors://abt-doors-da.de.bosch.com:36665/?version=2&amp;prodID=0&amp;urn=urn:telelogic::1-4147106800294823-O-168-0019ee80_x000a_172: doors://abt-doors-da.de.bosch.com:36665/?version=2&amp;prodID=0&amp;urn=urn:telelogic"/>
    <s v="168: 1-4147106800294823-O-168-0019ee80_x000a_172: 1-4147106800294823-O-172-0019ee80_x000a_173: 1-4147106800294823-O-173-0019ee80_x000a_174: 1-4147106800294823-O-174-0019ee80_x000a_175: 1-4147106800294823-O-175-0019ee80_x000a_178: "/>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None"/>
    <b v="0"/>
    <x v="1"/>
    <s v="168: Agreed_x000a_172: Agreed_x000a_173: Agreed_x000a_174: Agreed_x000a_175: Agreed_x000a_178: Agreed_x000a_179: Agreed_x000a_180: Agreed_x000a_181: Agreed_x000a_182: Agreed_x000a_188: Agreed_x000a_199: Agreed_x000a_222: Agreed_x000a_527: Agreed_x000a_635: Obsolete_x000a_636: Agreed_x000a_637: A"/>
    <s v="Agreed"/>
    <s v="168: none_x000a_172: none_x000a_173: none_x000a_174: none_x000a_175: none_x000a_178: none_x000a_179: none_x000a_180: none_x000a_181: none_x000a_182: none_x000a_188: none_x000a_199: none_x000a_222: none_x000a_527: none_x000a_635: none_x000a_636: none_x000a_637: none_x000a_638: none_x000a_640: none_x000a_641: none_x000a_"/>
    <s v="None"/>
    <s v="ReqLinked"/>
    <s v="None"/>
    <s v="None"/>
    <s v="None"/>
    <s v="None"/>
    <s v="None"/>
    <s v="None"/>
    <s v="None"/>
    <s v="[]"/>
    <s v="None"/>
    <s v="none"/>
    <s v="SOKON"/>
  </r>
  <r>
    <x v="5"/>
    <s v="SOKON_CustRS_188"/>
    <s v="/SOKON_Driving/10_Customer_Requirements/20_Project Specific/F1/UDS/F1_MPC3_UDS Questionnaire"/>
    <s v="doors://abt-doors-da.de.bosch.com:36665/?version=2&amp;prodID=0&amp;urn=urn:telelogic::1-4147106800294823-O-188-001b51e0"/>
    <s v="SOKON_CustRS_188"/>
    <s v="3.0-2.0-2"/>
    <s v="_x000a_"/>
    <s v="ReqLinked"/>
    <s v="110: _x000a__x000a_111: _x000a__x000a_112: _x000a__x000a_113: _x000a__x000a_114: _x000a__x000a_116: _x000a__x000a_165: _x000a__x000a_216: _x000a__x000a_219: _x000a__x000a_221: _x000a__x000a_225: _x000a__x000a_525: _x000a__x000a_"/>
    <s v="MPC3_SW"/>
    <s v="FSICD"/>
    <s v="None"/>
    <s v="None"/>
    <s v="Requirement"/>
    <x v="1"/>
    <x v="1"/>
    <s v="Agreed"/>
    <x v="1"/>
    <s v="None"/>
    <s v="1-4147106800294823-O-188-001b51e0"/>
    <x v="2"/>
    <b v="0"/>
    <s v="None"/>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110_x000a_111: 111_x000a_112: 112_x000a_113: 113_x000a_114: 114_x000a_116: 116_x000a_165: 165_x000a_216: 216_x000a_219: 219_x000a_221: 221_x000a_225: 225_x000a_525: 525_x000a_"/>
    <s v="110: _x000a_111: _x000a_112: _x000a_113: _x000a_114: _x000a_116: _x000a_165: _x000a_216: _x000a_219: _x000a_221: _x000a_225: _x000a_525: _x000a_"/>
    <s v="110: 2.2.2.1.0-1_x000a_111: 2.2.2.1.0-2_x000a_112: 2.2.2.1.0-5_x000a_113: 2.2.2.1.0-3_x000a_114: 2.2.2.1.0-4_x000a_116: 2.2.2.2.0-1_x000a_165: 2.2.2.0-2_x000a_216: 2.2.2.1.0-6_x000a_219: 2.2.2.0-5_x000a_221: 2.2.2.0-4_x000a_225: 2.2.2.0-3_x000a_525: 2.2.2.1.0-7_x000a_"/>
    <s v="110: _x000a_111: _x000a_112: _x000a_113: _x000a_114: _x000a_116: _x000a_165: _x000a_216: _x000a_219: _x000a_221: _x000a_225: _x000a_525: _x000a_"/>
    <s v="110: doors://abt-doors-da.de.bosch.com:36665/?version=2&amp;prodID=0&amp;urn=urn:telelogic::1-4147106800294823-O-110-0019ee80_x000a_111: doors://abt-doors-da.de.bosch.com:36665/?version=2&amp;prodID=0&amp;urn=urn:telelogic"/>
    <s v="110: 1-4147106800294823-O-110-0019ee80_x000a_111: 1-4147106800294823-O-111-0019ee80_x000a_112: 1-4147106800294823-O-112-0019ee80_x000a_113: 1-4147106800294823-O-113-0019ee80_x000a_114: 1-4147106800294823-O-114-0019ee80_x000a_116: "/>
    <s v="110: _x000a_111: _x000a_112: _x000a_113: _x000a_114: _x000a_116: _x000a_165: _x000a_216: _x000a_219: _x000a_221: _x000a_225: _x000a_525: _x000a_"/>
    <s v="110: _x000a_111: _x000a_112: _x000a_113: _x000a_114: _x000a_116: _x000a_165: _x000a_216: _x000a_219: _x000a_221: _x000a_225: _x000a_525: _x000a_"/>
    <s v="None"/>
    <b v="0"/>
    <x v="1"/>
    <s v="110: Agreed_x000a_111: Agreed_x000a_112: Agreed_x000a_113: Agreed_x000a_114: Agreed_x000a_116: Agreed_x000a_165: Agreed_x000a_216: Agreed_x000a_219: Agreed_x000a_221: Agreed_x000a_225: Agreed_x000a_525: Agreed_x000a_"/>
    <s v="Agreed"/>
    <s v="110: none_x000a_111: none_x000a_112: none_x000a_113: none_x000a_114: none_x000a_116: none_x000a_165: none_x000a_216: none_x000a_219: none_x000a_221: none_x000a_225: none_x000a_525: none_x000a_"/>
    <s v="None"/>
    <s v="ReqLinked"/>
    <s v="None"/>
    <s v="None"/>
    <s v="None"/>
    <s v="None"/>
    <s v="None"/>
    <s v="None"/>
    <s v="None"/>
    <s v="[]"/>
    <s v="None"/>
    <s v="none"/>
    <s v="SOKON"/>
  </r>
  <r>
    <x v="5"/>
    <s v="SOKON_CustRS_187"/>
    <s v="/SOKON_Driving/10_Customer_Requirements/20_Project Specific/F1/UDS/F1_MPC3_UDS Questionnaire"/>
    <s v="doors://abt-doors-da.de.bosch.com:36665/?version=2&amp;prodID=0&amp;urn=urn:telelogic::1-4147106800294823-O-187-001b51e0"/>
    <s v="SOKON_CustRS_187"/>
    <s v="3.0-2.0-1"/>
    <s v="_x000a_"/>
    <s v="ReqLinked"/>
    <s v="122: _x000a__x000a_124: _x000a__x000a_125: _x000a__x000a_128: _x000a__x000a_129: _x000a__x000a_132: _x000a__x000a_133: _x000a__x000a_134: _x000a__x000a_135: _x000a__x000a_137: _x000a__x000a_141: _x000a__x000a_214: _x000a__x000a_215: _x000a__x000a_390: _x000a__x000a_463: _x000a__x000a_"/>
    <s v="MPC3_SW"/>
    <s v="FSICD"/>
    <s v="None"/>
    <s v="None"/>
    <s v="Requirement"/>
    <x v="1"/>
    <x v="1"/>
    <s v="Agreed"/>
    <x v="1"/>
    <s v="None"/>
    <s v="1-4147106800294823-O-187-001b51e0"/>
    <x v="2"/>
    <b v="0"/>
    <s v="None"/>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122_x000a_124: 124_x000a_125: 125_x000a_128: 128_x000a_129: 129_x000a_132: 132_x000a_133: 133_x000a_134: 134_x000a_135: 135_x000a_137: 137_x000a_141: 141_x000a_214: 214_x000a_215: 215_x000a_390: 390_x000a_463: 463_x000a_"/>
    <s v="122: _x000a_124: _x000a_125: _x000a_128: _x000a_129: _x000a_132: _x000a_133: _x000a_134: _x000a_135: _x000a_137: _x000a_141: _x000a_214: _x000a_215: _x000a_390: _x000a_463: _x000a_"/>
    <s v="122: 2.2.1.0-1_x000a_124: 2.2.1.1.0-1_x000a_125: 2.2.1.1.0-2_x000a_128: 2.2.1.1.0-8_x000a_129: 2.2.1.1.0-9_x000a_132: 2.2.1.2.0-1_x000a_133: 2.2.1.2.0-2_x000a_134: 2.2.1.2.0-3_x000a_135: 2.2.1.2.0-6_x000a_137: 2.2.1.2.0-5_x000a_141: 2.2.1.2.0-11_x000a_214: 2.2.1.2.0"/>
    <s v="122: _x000a_124: _x000a_125: _x000a_128: _x000a_129: _x000a_132: _x000a_133: _x000a_134: _x000a_135: _x000a_137: _x000a_141: _x000a_214: _x000a_215: _x000a_390: _x000a_463: _x000a_"/>
    <s v="122: doors://abt-doors-da.de.bosch.com:36665/?version=2&amp;prodID=0&amp;urn=urn:telelogic::1-4147106800294823-O-122-0019ee80_x000a_124: doors://abt-doors-da.de.bosch.com:36665/?version=2&amp;prodID=0&amp;urn=urn:telelogic"/>
    <s v="122: 1-4147106800294823-O-122-0019ee80_x000a_124: 1-4147106800294823-O-124-0019ee80_x000a_125: 1-4147106800294823-O-125-0019ee80_x000a_128: 1-4147106800294823-O-128-0019ee80_x000a_129: 1-4147106800294823-O-129-0019ee80_x000a_132: "/>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None"/>
    <b v="0"/>
    <x v="1"/>
    <s v="122: Agreed_x000a_124: Agreed_x000a_125: Agreed_x000a_128: Agreed_x000a_129: Agreed_x000a_132: Agreed_x000a_133: Agreed_x000a_134: Agreed_x000a_135: Agreed_x000a_137: Agreed_x000a_141: Agreed_x000a_214: Agreed_x000a_215: Agreed_x000a_390: Agreed_x000a_463: Agreed_x000a_"/>
    <s v="Agreed"/>
    <s v="122: none_x000a_124: none_x000a_125: none_x000a_128: none_x000a_129: none_x000a_132: none_x000a_133: none_x000a_134: none_x000a_135: none_x000a_137: none_x000a_141: none_x000a_214: none_x000a_215: none_x000a_390: none_x000a_463: none_x000a_"/>
    <s v="None"/>
    <s v="ReqLinked"/>
    <s v="None"/>
    <s v="None"/>
    <s v="None"/>
    <s v="None"/>
    <s v="None"/>
    <s v="None"/>
    <s v="None"/>
    <s v="[]"/>
    <s v="None"/>
    <s v="none"/>
    <s v="SOKON"/>
  </r>
  <r>
    <x v="5"/>
    <s v="SOKON_CustRS_19_#22#"/>
    <s v="/SOKON_Driving/10_Customer_Requirements/20_Project Specific/F1/UDS/F1_MPC3_UDS Questionnaire"/>
    <s v="doors://abt-doors-da.de.bosch.com:36665/?version=2&amp;prodID=0&amp;urn=urn:telelogic::1-4147106800294823-O-19-001b51e0"/>
    <s v="SOKON_CustRS_19"/>
    <s v="3.0-2"/>
    <s v="_x000a_"/>
    <s v="ReqLinked"/>
    <s v="622: _x000a__x000a_624: _x000a__x000a_625: _x000a__x000a_"/>
    <s v="MPC3_SW"/>
    <s v="FSICD"/>
    <s v="None"/>
    <s v="None"/>
    <s v="Requirement"/>
    <x v="1"/>
    <x v="1"/>
    <s v="Agreed"/>
    <x v="1"/>
    <s v="None"/>
    <s v="1-4147106800294823-O-19-001b51e0"/>
    <x v="2"/>
    <b v="1"/>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s v="Agreed"/>
    <s v="622: none_x000a_624: none_x000a_625: none_x000a_"/>
    <s v="None"/>
    <s v="ReqLinked"/>
    <s v="None"/>
    <s v="None"/>
    <s v="None"/>
    <s v="None"/>
    <s v="None"/>
    <s v="None"/>
    <s v="None"/>
    <s v="[]"/>
    <s v="None"/>
    <s v="none"/>
    <s v="SOKON"/>
  </r>
  <r>
    <x v="6"/>
    <s v="SOKON_CustRS_21"/>
    <s v="/SOKON_Driving/10_Customer_Requirements/10_Common/20 - Generic Standards/F1_MPC3_EOL_SOA"/>
    <s v="doors://abt-doors-da.de.bosch.com:36665/?version=2&amp;prodID=0&amp;urn=urn:telelogic::1-4147106800294823-O-21-00193942"/>
    <s v="SOKON_CustRS_21"/>
    <s v="2.0-5"/>
    <s v="_x000a_"/>
    <s v="ReqNotLinked"/>
    <s v="None"/>
    <s v="None"/>
    <s v="None"/>
    <s v="None"/>
    <s v="None"/>
    <s v="Requirement"/>
    <x v="0"/>
    <x v="0"/>
    <s v="Agreed"/>
    <x v="0"/>
    <s v="None"/>
    <s v="1-4147106800294823-O-21-00193942"/>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6"/>
    <s v="SOKON_CustRS_19"/>
    <s v="/SOKON_Driving/10_Customer_Requirements/10_Common/20 - Generic Standards/F1_MPC3_EOL_SOA"/>
    <s v="doors://abt-doors-da.de.bosch.com:36665/?version=2&amp;prodID=0&amp;urn=urn:telelogic::1-4147106800294823-O-19-00193942"/>
    <s v="SOKON_CustRS_19"/>
    <s v="2.0-4"/>
    <s v="_x000a_"/>
    <s v="ReqNotLinked"/>
    <s v="None"/>
    <s v="None"/>
    <s v="None"/>
    <s v="None"/>
    <s v="None"/>
    <s v="Requirement"/>
    <x v="0"/>
    <x v="0"/>
    <s v="Agreed"/>
    <x v="0"/>
    <s v="None"/>
    <s v="1-4147106800294823-O-19-00193942"/>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6"/>
    <s v="SOKON_CustRS_18"/>
    <s v="/SOKON_Driving/10_Customer_Requirements/10_Common/20 - Generic Standards/F1_MPC3_EOL_SOA"/>
    <s v="doors://abt-doors-da.de.bosch.com:36665/?version=2&amp;prodID=0&amp;urn=urn:telelogic::1-4147106800294823-O-18-00193942"/>
    <s v="SOKON_CustRS_18"/>
    <s v="2.0-3"/>
    <s v="_x000a_"/>
    <s v="ReqNotLinked"/>
    <s v="None"/>
    <s v="None"/>
    <s v="None"/>
    <s v="None"/>
    <s v="None"/>
    <s v="Requirement"/>
    <x v="0"/>
    <x v="0"/>
    <s v="Agreed"/>
    <x v="0"/>
    <s v="None"/>
    <s v="1-4147106800294823-O-18-00193942"/>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6"/>
    <s v="SOKON_CustRS_17"/>
    <s v="/SOKON_Driving/10_Customer_Requirements/10_Common/20 - Generic Standards/F1_MPC3_EOL_SOA"/>
    <s v="doors://abt-doors-da.de.bosch.com:36665/?version=2&amp;prodID=0&amp;urn=urn:telelogic::1-4147106800294823-O-17-00193942"/>
    <s v="SOKON_CustRS_17"/>
    <s v="2.0-2"/>
    <s v="_x000a_"/>
    <s v="ReqNotLinked"/>
    <s v="None"/>
    <s v="None"/>
    <s v="None"/>
    <s v="None"/>
    <s v="None"/>
    <s v="Requirement"/>
    <x v="0"/>
    <x v="0"/>
    <s v="Agreed"/>
    <x v="0"/>
    <s v="None"/>
    <s v="1-4147106800294823-O-17-00193942"/>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6"/>
    <s v="SOKON_CustRS_16"/>
    <s v="/SOKON_Driving/10_Customer_Requirements/10_Common/20 - Generic Standards/F1_MPC3_EOL_SOA"/>
    <s v="doors://abt-doors-da.de.bosch.com:36665/?version=2&amp;prodID=0&amp;urn=urn:telelogic::1-4147106800294823-O-16-00193942"/>
    <s v="SOKON_CustRS_16"/>
    <s v="2.0-1"/>
    <s v="_x000a_"/>
    <s v="ReqNotLinked"/>
    <s v="None"/>
    <s v="None"/>
    <s v="None"/>
    <s v="None"/>
    <s v="None"/>
    <s v="Requirement"/>
    <x v="0"/>
    <x v="0"/>
    <s v="Agreed"/>
    <x v="0"/>
    <s v="None"/>
    <s v="1-4147106800294823-O-16-00193942"/>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7"/>
    <s v="SOKON_CustRS_978"/>
    <s v="/SOKON_Driving/10_Customer_Requirements/20_Project Specific/F1/CAN Matrix/F1_MPC3_CAN Matrix"/>
    <s v="doors://abt-doors-da.de.bosch.com:36665/?version=2&amp;prodID=0&amp;urn=urn:telelogic::1-4147106800294823-O-978-001b02c2"/>
    <s v="SOKON_CustRS_978"/>
    <s v="0-6.0-1.0-39"/>
    <s v="_x000a_"/>
    <s v="ReqIgnored"/>
    <s v="None"/>
    <s v="MPC3_SW"/>
    <s v="FSICOM"/>
    <s v="None"/>
    <s v="None"/>
    <s v="Requirement"/>
    <x v="2"/>
    <x v="1"/>
    <s v="N/A"/>
    <x v="1"/>
    <s v="None"/>
    <s v="1-4147106800294823-O-978-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7"/>
    <s v="/SOKON_Driving/10_Customer_Requirements/20_Project Specific/F1/CAN Matrix/F1_MPC3_CAN Matrix"/>
    <s v="doors://abt-doors-da.de.bosch.com:36665/?version=2&amp;prodID=0&amp;urn=urn:telelogic::1-4147106800294823-O-977-001b02c2"/>
    <s v="SOKON_CustRS_977"/>
    <s v="0-6.0-1.0-38"/>
    <s v="_x000a_"/>
    <s v="ReqIgnored"/>
    <s v="None"/>
    <s v="MPC3_SW"/>
    <s v="FSICOM"/>
    <s v="None"/>
    <s v="None"/>
    <s v="Requirement"/>
    <x v="2"/>
    <x v="1"/>
    <s v="N/A"/>
    <x v="1"/>
    <s v="None"/>
    <s v="1-4147106800294823-O-977-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6"/>
    <s v="/SOKON_Driving/10_Customer_Requirements/20_Project Specific/F1/CAN Matrix/F1_MPC3_CAN Matrix"/>
    <s v="doors://abt-doors-da.de.bosch.com:36665/?version=2&amp;prodID=0&amp;urn=urn:telelogic::1-4147106800294823-O-976-001b02c2"/>
    <s v="SOKON_CustRS_976"/>
    <s v="0-6.0-1.0-37"/>
    <s v="_x000a_"/>
    <s v="ReqIgnored"/>
    <s v="None"/>
    <s v="MPC3_SW"/>
    <s v="FSICOM"/>
    <s v="None"/>
    <s v="None"/>
    <s v="Requirement"/>
    <x v="2"/>
    <x v="1"/>
    <s v="N/A"/>
    <x v="1"/>
    <s v="None"/>
    <s v="1-4147106800294823-O-976-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5"/>
    <s v="/SOKON_Driving/10_Customer_Requirements/20_Project Specific/F1/CAN Matrix/F1_MPC3_CAN Matrix"/>
    <s v="doors://abt-doors-da.de.bosch.com:36665/?version=2&amp;prodID=0&amp;urn=urn:telelogic::1-4147106800294823-O-975-001b02c2"/>
    <s v="SOKON_CustRS_975"/>
    <s v="0-6.0-1.0-36"/>
    <s v="_x000a_"/>
    <s v="ReqIgnored"/>
    <s v="None"/>
    <s v="MPC3_SW"/>
    <s v="FSICOM"/>
    <s v="None"/>
    <s v="None"/>
    <s v="Requirement"/>
    <x v="2"/>
    <x v="1"/>
    <s v="N/A"/>
    <x v="1"/>
    <s v="None"/>
    <s v="1-4147106800294823-O-975-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4"/>
    <s v="/SOKON_Driving/10_Customer_Requirements/20_Project Specific/F1/CAN Matrix/F1_MPC3_CAN Matrix"/>
    <s v="doors://abt-doors-da.de.bosch.com:36665/?version=2&amp;prodID=0&amp;urn=urn:telelogic::1-4147106800294823-O-974-001b02c2"/>
    <s v="SOKON_CustRS_974"/>
    <s v="0-6.0-1.0-35"/>
    <s v="_x000a_"/>
    <s v="ReqIgnored"/>
    <s v="None"/>
    <s v="MPC3_SW"/>
    <s v="FSICOM"/>
    <s v="None"/>
    <s v="None"/>
    <s v="Requirement"/>
    <x v="2"/>
    <x v="1"/>
    <s v="N/A"/>
    <x v="1"/>
    <s v="None"/>
    <s v="1-4147106800294823-O-974-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3"/>
    <s v="/SOKON_Driving/10_Customer_Requirements/20_Project Specific/F1/CAN Matrix/F1_MPC3_CAN Matrix"/>
    <s v="doors://abt-doors-da.de.bosch.com:36665/?version=2&amp;prodID=0&amp;urn=urn:telelogic::1-4147106800294823-O-973-001b02c2"/>
    <s v="SOKON_CustRS_973"/>
    <s v="0-6.0-1.0-34"/>
    <s v="_x000a_"/>
    <s v="ReqIgnored"/>
    <s v="None"/>
    <s v="MPC3_SW"/>
    <s v="FSICOM"/>
    <s v="None"/>
    <s v="None"/>
    <s v="Requirement"/>
    <x v="2"/>
    <x v="1"/>
    <s v="N/A"/>
    <x v="1"/>
    <s v="None"/>
    <s v="1-4147106800294823-O-973-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2"/>
    <s v="/SOKON_Driving/10_Customer_Requirements/20_Project Specific/F1/CAN Matrix/F1_MPC3_CAN Matrix"/>
    <s v="doors://abt-doors-da.de.bosch.com:36665/?version=2&amp;prodID=0&amp;urn=urn:telelogic::1-4147106800294823-O-972-001b02c2"/>
    <s v="SOKON_CustRS_972"/>
    <s v="0-6.0-1.0-33"/>
    <s v="_x000a_"/>
    <s v="ReqIgnored"/>
    <s v="None"/>
    <s v="MPC3_SW"/>
    <s v="FSICOM"/>
    <s v="None"/>
    <s v="None"/>
    <s v="Requirement"/>
    <x v="2"/>
    <x v="1"/>
    <s v="N/A"/>
    <x v="1"/>
    <s v="None"/>
    <s v="1-4147106800294823-O-972-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1"/>
    <s v="/SOKON_Driving/10_Customer_Requirements/20_Project Specific/F1/CAN Matrix/F1_MPC3_CAN Matrix"/>
    <s v="doors://abt-doors-da.de.bosch.com:36665/?version=2&amp;prodID=0&amp;urn=urn:telelogic::1-4147106800294823-O-971-001b02c2"/>
    <s v="SOKON_CustRS_971"/>
    <s v="0-6.0-1.0-32"/>
    <s v="_x000a_"/>
    <s v="ReqIgnored"/>
    <s v="None"/>
    <s v="MPC3_SW"/>
    <s v="FSICOM"/>
    <s v="None"/>
    <s v="None"/>
    <s v="Requirement"/>
    <x v="2"/>
    <x v="1"/>
    <s v="N/A"/>
    <x v="1"/>
    <s v="None"/>
    <s v="1-4147106800294823-O-971-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0"/>
    <s v="/SOKON_Driving/10_Customer_Requirements/20_Project Specific/F1/CAN Matrix/F1_MPC3_CAN Matrix"/>
    <s v="doors://abt-doors-da.de.bosch.com:36665/?version=2&amp;prodID=0&amp;urn=urn:telelogic::1-4147106800294823-O-970-001b02c2"/>
    <s v="SOKON_CustRS_970"/>
    <s v="0-6.0-1.0-31"/>
    <s v="_x000a_"/>
    <s v="ReqIgnored"/>
    <s v="None"/>
    <s v="MPC3_SW"/>
    <s v="FSICOM"/>
    <s v="None"/>
    <s v="None"/>
    <s v="Requirement"/>
    <x v="2"/>
    <x v="1"/>
    <s v="N/A"/>
    <x v="1"/>
    <s v="None"/>
    <s v="1-4147106800294823-O-970-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9"/>
    <s v="/SOKON_Driving/10_Customer_Requirements/20_Project Specific/F1/CAN Matrix/F1_MPC3_CAN Matrix"/>
    <s v="doors://abt-doors-da.de.bosch.com:36665/?version=2&amp;prodID=0&amp;urn=urn:telelogic::1-4147106800294823-O-969-001b02c2"/>
    <s v="SOKON_CustRS_969"/>
    <s v="0-6.0-1.0-30"/>
    <s v="_x000a_"/>
    <s v="ReqIgnored"/>
    <s v="None"/>
    <s v="MPC3_SW"/>
    <s v="FSICOM"/>
    <s v="None"/>
    <s v="None"/>
    <s v="Requirement"/>
    <x v="2"/>
    <x v="1"/>
    <s v="N/A"/>
    <x v="1"/>
    <s v="None"/>
    <s v="1-4147106800294823-O-969-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8"/>
    <s v="/SOKON_Driving/10_Customer_Requirements/20_Project Specific/F1/CAN Matrix/F1_MPC3_CAN Matrix"/>
    <s v="doors://abt-doors-da.de.bosch.com:36665/?version=2&amp;prodID=0&amp;urn=urn:telelogic::1-4147106800294823-O-968-001b02c2"/>
    <s v="SOKON_CustRS_968"/>
    <s v="0-6.0-1.0-29"/>
    <s v="_x000a_"/>
    <s v="ReqIgnored"/>
    <s v="None"/>
    <s v="MPC3_SW"/>
    <s v="FSICOM"/>
    <s v="None"/>
    <s v="None"/>
    <s v="Requirement"/>
    <x v="2"/>
    <x v="1"/>
    <s v="N/A"/>
    <x v="1"/>
    <s v="None"/>
    <s v="1-4147106800294823-O-968-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7"/>
    <s v="/SOKON_Driving/10_Customer_Requirements/20_Project Specific/F1/CAN Matrix/F1_MPC3_CAN Matrix"/>
    <s v="doors://abt-doors-da.de.bosch.com:36665/?version=2&amp;prodID=0&amp;urn=urn:telelogic::1-4147106800294823-O-967-001b02c2"/>
    <s v="SOKON_CustRS_967"/>
    <s v="0-6.0-1.0-28"/>
    <s v="_x000a_"/>
    <s v="ReqIgnored"/>
    <s v="None"/>
    <s v="MPC3_SW"/>
    <s v="FSICOM"/>
    <s v="None"/>
    <s v="None"/>
    <s v="Requirement"/>
    <x v="2"/>
    <x v="1"/>
    <s v="N/A"/>
    <x v="1"/>
    <s v="None"/>
    <s v="1-4147106800294823-O-967-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6"/>
    <s v="/SOKON_Driving/10_Customer_Requirements/20_Project Specific/F1/CAN Matrix/F1_MPC3_CAN Matrix"/>
    <s v="doors://abt-doors-da.de.bosch.com:36665/?version=2&amp;prodID=0&amp;urn=urn:telelogic::1-4147106800294823-O-966-001b02c2"/>
    <s v="SOKON_CustRS_966"/>
    <s v="0-6.0-1.0-27"/>
    <s v="_x000a_"/>
    <s v="ReqIgnored"/>
    <s v="None"/>
    <s v="MPC3_SW"/>
    <s v="FSICOM"/>
    <s v="None"/>
    <s v="None"/>
    <s v="Requirement"/>
    <x v="2"/>
    <x v="1"/>
    <s v="N/A"/>
    <x v="1"/>
    <s v="None"/>
    <s v="1-4147106800294823-O-966-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5"/>
    <s v="/SOKON_Driving/10_Customer_Requirements/20_Project Specific/F1/CAN Matrix/F1_MPC3_CAN Matrix"/>
    <s v="doors://abt-doors-da.de.bosch.com:36665/?version=2&amp;prodID=0&amp;urn=urn:telelogic::1-4147106800294823-O-965-001b02c2"/>
    <s v="SOKON_CustRS_965"/>
    <s v="0-6.0-1.0-26"/>
    <s v="_x000a_"/>
    <s v="ReqIgnored"/>
    <s v="None"/>
    <s v="MPC3_SW"/>
    <s v="FSICOM"/>
    <s v="None"/>
    <s v="None"/>
    <s v="Requirement"/>
    <x v="2"/>
    <x v="1"/>
    <s v="N/A"/>
    <x v="1"/>
    <s v="None"/>
    <s v="1-4147106800294823-O-965-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4"/>
    <s v="/SOKON_Driving/10_Customer_Requirements/20_Project Specific/F1/CAN Matrix/F1_MPC3_CAN Matrix"/>
    <s v="doors://abt-doors-da.de.bosch.com:36665/?version=2&amp;prodID=0&amp;urn=urn:telelogic::1-4147106800294823-O-964-001b02c2"/>
    <s v="SOKON_CustRS_964"/>
    <s v="0-6.0-1.0-25"/>
    <s v="_x000a_"/>
    <s v="ReqIgnored"/>
    <s v="None"/>
    <s v="MPC3_SW"/>
    <s v="FSICOM"/>
    <s v="None"/>
    <s v="None"/>
    <s v="Requirement"/>
    <x v="2"/>
    <x v="1"/>
    <s v="N/A"/>
    <x v="1"/>
    <s v="None"/>
    <s v="1-4147106800294823-O-964-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3"/>
    <s v="/SOKON_Driving/10_Customer_Requirements/20_Project Specific/F1/CAN Matrix/F1_MPC3_CAN Matrix"/>
    <s v="doors://abt-doors-da.de.bosch.com:36665/?version=2&amp;prodID=0&amp;urn=urn:telelogic::1-4147106800294823-O-963-001b02c2"/>
    <s v="SOKON_CustRS_963"/>
    <s v="0-6.0-1.0-24"/>
    <s v="_x000a_"/>
    <s v="ReqIgnored"/>
    <s v="None"/>
    <s v="MPC3_SW"/>
    <s v="FSICOM"/>
    <s v="None"/>
    <s v="None"/>
    <s v="Requirement"/>
    <x v="2"/>
    <x v="1"/>
    <s v="N/A"/>
    <x v="1"/>
    <s v="None"/>
    <s v="1-4147106800294823-O-963-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2"/>
    <s v="/SOKON_Driving/10_Customer_Requirements/20_Project Specific/F1/CAN Matrix/F1_MPC3_CAN Matrix"/>
    <s v="doors://abt-doors-da.de.bosch.com:36665/?version=2&amp;prodID=0&amp;urn=urn:telelogic::1-4147106800294823-O-962-001b02c2"/>
    <s v="SOKON_CustRS_962"/>
    <s v="0-6.0-1.0-23"/>
    <s v="_x000a_"/>
    <s v="ReqIgnored"/>
    <s v="None"/>
    <s v="MPC3_SW"/>
    <s v="FSICOM"/>
    <s v="None"/>
    <s v="None"/>
    <s v="Requirement"/>
    <x v="2"/>
    <x v="1"/>
    <s v="N/A"/>
    <x v="1"/>
    <s v="None"/>
    <s v="1-4147106800294823-O-962-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1"/>
    <s v="/SOKON_Driving/10_Customer_Requirements/20_Project Specific/F1/CAN Matrix/F1_MPC3_CAN Matrix"/>
    <s v="doors://abt-doors-da.de.bosch.com:36665/?version=2&amp;prodID=0&amp;urn=urn:telelogic::1-4147106800294823-O-961-001b02c2"/>
    <s v="SOKON_CustRS_961"/>
    <s v="0-6.0-1.0-22"/>
    <s v="_x000a_"/>
    <s v="ReqIgnored"/>
    <s v="None"/>
    <s v="MPC3_SW"/>
    <s v="FSICOM"/>
    <s v="None"/>
    <s v="None"/>
    <s v="Requirement"/>
    <x v="2"/>
    <x v="1"/>
    <s v="N/A"/>
    <x v="1"/>
    <s v="None"/>
    <s v="1-4147106800294823-O-961-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0"/>
    <s v="/SOKON_Driving/10_Customer_Requirements/20_Project Specific/F1/CAN Matrix/F1_MPC3_CAN Matrix"/>
    <s v="doors://abt-doors-da.de.bosch.com:36665/?version=2&amp;prodID=0&amp;urn=urn:telelogic::1-4147106800294823-O-960-001b02c2"/>
    <s v="SOKON_CustRS_960"/>
    <s v="0-6.0-1.0-21"/>
    <s v="_x000a_"/>
    <s v="ReqIgnored"/>
    <s v="None"/>
    <s v="MPC3_SW"/>
    <s v="FSICOM"/>
    <s v="None"/>
    <s v="None"/>
    <s v="Requirement"/>
    <x v="2"/>
    <x v="1"/>
    <s v="N/A"/>
    <x v="1"/>
    <s v="None"/>
    <s v="1-4147106800294823-O-960-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9"/>
    <s v="/SOKON_Driving/10_Customer_Requirements/20_Project Specific/F1/CAN Matrix/F1_MPC3_CAN Matrix"/>
    <s v="doors://abt-doors-da.de.bosch.com:36665/?version=2&amp;prodID=0&amp;urn=urn:telelogic::1-4147106800294823-O-959-001b02c2"/>
    <s v="SOKON_CustRS_959"/>
    <s v="0-6.0-1.0-20"/>
    <s v="_x000a_"/>
    <s v="ReqIgnored"/>
    <s v="None"/>
    <s v="MPC3_SW"/>
    <s v="FSICOM"/>
    <s v="None"/>
    <s v="None"/>
    <s v="Requirement"/>
    <x v="2"/>
    <x v="1"/>
    <s v="N/A"/>
    <x v="1"/>
    <s v="None"/>
    <s v="1-4147106800294823-O-959-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8"/>
    <s v="/SOKON_Driving/10_Customer_Requirements/20_Project Specific/F1/CAN Matrix/F1_MPC3_CAN Matrix"/>
    <s v="doors://abt-doors-da.de.bosch.com:36665/?version=2&amp;prodID=0&amp;urn=urn:telelogic::1-4147106800294823-O-958-001b02c2"/>
    <s v="SOKON_CustRS_958"/>
    <s v="0-6.0-1.0-19"/>
    <s v="_x000a_"/>
    <s v="ReqIgnored"/>
    <s v="None"/>
    <s v="MPC3_SW"/>
    <s v="FSICOM"/>
    <s v="None"/>
    <s v="None"/>
    <s v="Requirement"/>
    <x v="2"/>
    <x v="1"/>
    <s v="N/A"/>
    <x v="1"/>
    <s v="None"/>
    <s v="1-4147106800294823-O-958-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7"/>
    <s v="/SOKON_Driving/10_Customer_Requirements/20_Project Specific/F1/CAN Matrix/F1_MPC3_CAN Matrix"/>
    <s v="doors://abt-doors-da.de.bosch.com:36665/?version=2&amp;prodID=0&amp;urn=urn:telelogic::1-4147106800294823-O-957-001b02c2"/>
    <s v="SOKON_CustRS_957"/>
    <s v="0-6.0-1.0-18"/>
    <s v="_x000a_"/>
    <s v="ReqIgnored"/>
    <s v="None"/>
    <s v="MPC3_SW"/>
    <s v="FSICOM"/>
    <s v="None"/>
    <s v="None"/>
    <s v="Requirement"/>
    <x v="2"/>
    <x v="1"/>
    <s v="N/A"/>
    <x v="1"/>
    <s v="None"/>
    <s v="1-4147106800294823-O-957-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6"/>
    <s v="/SOKON_Driving/10_Customer_Requirements/20_Project Specific/F1/CAN Matrix/F1_MPC3_CAN Matrix"/>
    <s v="doors://abt-doors-da.de.bosch.com:36665/?version=2&amp;prodID=0&amp;urn=urn:telelogic::1-4147106800294823-O-956-001b02c2"/>
    <s v="SOKON_CustRS_956"/>
    <s v="0-6.0-1.0-17"/>
    <s v="_x000a_"/>
    <s v="ReqIgnored"/>
    <s v="None"/>
    <s v="MPC3_SW"/>
    <s v="FSICOM"/>
    <s v="None"/>
    <s v="None"/>
    <s v="Requirement"/>
    <x v="2"/>
    <x v="1"/>
    <s v="N/A"/>
    <x v="1"/>
    <s v="None"/>
    <s v="1-4147106800294823-O-956-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5"/>
    <s v="/SOKON_Driving/10_Customer_Requirements/20_Project Specific/F1/CAN Matrix/F1_MPC3_CAN Matrix"/>
    <s v="doors://abt-doors-da.de.bosch.com:36665/?version=2&amp;prodID=0&amp;urn=urn:telelogic::1-4147106800294823-O-955-001b02c2"/>
    <s v="SOKON_CustRS_955"/>
    <s v="0-6.0-1.0-16"/>
    <s v="_x000a_"/>
    <s v="ReqIgnored"/>
    <s v="None"/>
    <s v="MPC3_SW"/>
    <s v="FSICOM"/>
    <s v="None"/>
    <s v="None"/>
    <s v="Requirement"/>
    <x v="2"/>
    <x v="1"/>
    <s v="N/A"/>
    <x v="1"/>
    <s v="None"/>
    <s v="1-4147106800294823-O-955-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4"/>
    <s v="/SOKON_Driving/10_Customer_Requirements/20_Project Specific/F1/CAN Matrix/F1_MPC3_CAN Matrix"/>
    <s v="doors://abt-doors-da.de.bosch.com:36665/?version=2&amp;prodID=0&amp;urn=urn:telelogic::1-4147106800294823-O-954-001b02c2"/>
    <s v="SOKON_CustRS_954"/>
    <s v="0-6.0-1.0-15"/>
    <s v="_x000a_"/>
    <s v="ReqIgnored"/>
    <s v="None"/>
    <s v="MPC3_SW"/>
    <s v="FSICOM"/>
    <s v="None"/>
    <s v="None"/>
    <s v="Requirement"/>
    <x v="2"/>
    <x v="1"/>
    <s v="N/A"/>
    <x v="1"/>
    <s v="None"/>
    <s v="1-4147106800294823-O-954-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3"/>
    <s v="/SOKON_Driving/10_Customer_Requirements/20_Project Specific/F1/CAN Matrix/F1_MPC3_CAN Matrix"/>
    <s v="doors://abt-doors-da.de.bosch.com:36665/?version=2&amp;prodID=0&amp;urn=urn:telelogic::1-4147106800294823-O-953-001b02c2"/>
    <s v="SOKON_CustRS_953"/>
    <s v="0-6.0-1.0-14"/>
    <s v="_x000a_"/>
    <s v="ReqIgnored"/>
    <s v="None"/>
    <s v="MPC3_SW"/>
    <s v="FSICOM"/>
    <s v="None"/>
    <s v="None"/>
    <s v="Requirement"/>
    <x v="2"/>
    <x v="1"/>
    <s v="N/A"/>
    <x v="1"/>
    <s v="None"/>
    <s v="1-4147106800294823-O-953-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2"/>
    <s v="/SOKON_Driving/10_Customer_Requirements/20_Project Specific/F1/CAN Matrix/F1_MPC3_CAN Matrix"/>
    <s v="doors://abt-doors-da.de.bosch.com:36665/?version=2&amp;prodID=0&amp;urn=urn:telelogic::1-4147106800294823-O-952-001b02c2"/>
    <s v="SOKON_CustRS_952"/>
    <s v="0-6.0-1.0-13"/>
    <s v="_x000a_"/>
    <s v="ReqIgnored"/>
    <s v="None"/>
    <s v="MPC3_SW"/>
    <s v="FSICOM"/>
    <s v="None"/>
    <s v="None"/>
    <s v="Requirement"/>
    <x v="2"/>
    <x v="1"/>
    <s v="N/A"/>
    <x v="1"/>
    <s v="None"/>
    <s v="1-4147106800294823-O-952-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1"/>
    <s v="/SOKON_Driving/10_Customer_Requirements/20_Project Specific/F1/CAN Matrix/F1_MPC3_CAN Matrix"/>
    <s v="doors://abt-doors-da.de.bosch.com:36665/?version=2&amp;prodID=0&amp;urn=urn:telelogic::1-4147106800294823-O-951-001b02c2"/>
    <s v="SOKON_CustRS_951"/>
    <s v="0-6.0-1.0-12"/>
    <s v="_x000a_"/>
    <s v="ReqIgnored"/>
    <s v="None"/>
    <s v="MPC3_SW"/>
    <s v="FSICOM"/>
    <s v="None"/>
    <s v="None"/>
    <s v="Requirement"/>
    <x v="2"/>
    <x v="1"/>
    <s v="N/A"/>
    <x v="1"/>
    <s v="None"/>
    <s v="1-4147106800294823-O-951-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0"/>
    <s v="/SOKON_Driving/10_Customer_Requirements/20_Project Specific/F1/CAN Matrix/F1_MPC3_CAN Matrix"/>
    <s v="doors://abt-doors-da.de.bosch.com:36665/?version=2&amp;prodID=0&amp;urn=urn:telelogic::1-4147106800294823-O-950-001b02c2"/>
    <s v="SOKON_CustRS_950"/>
    <s v="0-6.0-1.0-11"/>
    <s v="_x000a_"/>
    <s v="ReqIgnored"/>
    <s v="None"/>
    <s v="MPC3_SW"/>
    <s v="FSICOM"/>
    <s v="None"/>
    <s v="None"/>
    <s v="Requirement"/>
    <x v="2"/>
    <x v="1"/>
    <s v="N/A"/>
    <x v="1"/>
    <s v="None"/>
    <s v="1-4147106800294823-O-950-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9"/>
    <s v="/SOKON_Driving/10_Customer_Requirements/20_Project Specific/F1/CAN Matrix/F1_MPC3_CAN Matrix"/>
    <s v="doors://abt-doors-da.de.bosch.com:36665/?version=2&amp;prodID=0&amp;urn=urn:telelogic::1-4147106800294823-O-949-001b02c2"/>
    <s v="SOKON_CustRS_949"/>
    <s v="0-6.0-1.0-10"/>
    <s v="_x000a_"/>
    <s v="ReqIgnored"/>
    <s v="None"/>
    <s v="MPC3_SW"/>
    <s v="FSICOM"/>
    <s v="None"/>
    <s v="None"/>
    <s v="Requirement"/>
    <x v="2"/>
    <x v="1"/>
    <s v="N/A"/>
    <x v="1"/>
    <s v="None"/>
    <s v="1-4147106800294823-O-949-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8"/>
    <s v="/SOKON_Driving/10_Customer_Requirements/20_Project Specific/F1/CAN Matrix/F1_MPC3_CAN Matrix"/>
    <s v="doors://abt-doors-da.de.bosch.com:36665/?version=2&amp;prodID=0&amp;urn=urn:telelogic::1-4147106800294823-O-948-001b02c2"/>
    <s v="SOKON_CustRS_948"/>
    <s v="0-6.0-1.0-9"/>
    <s v="_x000a_"/>
    <s v="ReqIgnored"/>
    <s v="None"/>
    <s v="MPC3_SW"/>
    <s v="FSICOM"/>
    <s v="None"/>
    <s v="None"/>
    <s v="Requirement"/>
    <x v="2"/>
    <x v="1"/>
    <s v="N/A"/>
    <x v="1"/>
    <s v="None"/>
    <s v="1-4147106800294823-O-948-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7"/>
    <s v="/SOKON_Driving/10_Customer_Requirements/20_Project Specific/F1/CAN Matrix/F1_MPC3_CAN Matrix"/>
    <s v="doors://abt-doors-da.de.bosch.com:36665/?version=2&amp;prodID=0&amp;urn=urn:telelogic::1-4147106800294823-O-947-001b02c2"/>
    <s v="SOKON_CustRS_947"/>
    <s v="0-6.0-1.0-8"/>
    <s v="_x000a_"/>
    <s v="ReqIgnored"/>
    <s v="None"/>
    <s v="MPC3_SW"/>
    <s v="FSICOM"/>
    <s v="None"/>
    <s v="None"/>
    <s v="Requirement"/>
    <x v="2"/>
    <x v="1"/>
    <s v="N/A"/>
    <x v="1"/>
    <s v="None"/>
    <s v="1-4147106800294823-O-947-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6"/>
    <s v="/SOKON_Driving/10_Customer_Requirements/20_Project Specific/F1/CAN Matrix/F1_MPC3_CAN Matrix"/>
    <s v="doors://abt-doors-da.de.bosch.com:36665/?version=2&amp;prodID=0&amp;urn=urn:telelogic::1-4147106800294823-O-946-001b02c2"/>
    <s v="SOKON_CustRS_946"/>
    <s v="0-6.0-1.0-7"/>
    <s v="_x000a_"/>
    <s v="ReqIgnored"/>
    <s v="None"/>
    <s v="MPC3_SW"/>
    <s v="FSICOM"/>
    <s v="None"/>
    <s v="None"/>
    <s v="Requirement"/>
    <x v="2"/>
    <x v="1"/>
    <s v="N/A"/>
    <x v="1"/>
    <s v="None"/>
    <s v="1-4147106800294823-O-946-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5"/>
    <s v="/SOKON_Driving/10_Customer_Requirements/20_Project Specific/F1/CAN Matrix/F1_MPC3_CAN Matrix"/>
    <s v="doors://abt-doors-da.de.bosch.com:36665/?version=2&amp;prodID=0&amp;urn=urn:telelogic::1-4147106800294823-O-945-001b02c2"/>
    <s v="SOKON_CustRS_945"/>
    <s v="0-6.0-1.0-6"/>
    <s v="_x000a_"/>
    <s v="ReqIgnored"/>
    <s v="None"/>
    <s v="MPC3_SW"/>
    <s v="FSICOM"/>
    <s v="None"/>
    <s v="None"/>
    <s v="Requirement"/>
    <x v="2"/>
    <x v="1"/>
    <s v="N/A"/>
    <x v="1"/>
    <s v="None"/>
    <s v="1-4147106800294823-O-945-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4"/>
    <s v="/SOKON_Driving/10_Customer_Requirements/20_Project Specific/F1/CAN Matrix/F1_MPC3_CAN Matrix"/>
    <s v="doors://abt-doors-da.de.bosch.com:36665/?version=2&amp;prodID=0&amp;urn=urn:telelogic::1-4147106800294823-O-944-001b02c2"/>
    <s v="SOKON_CustRS_944"/>
    <s v="0-6.0-1.0-5"/>
    <s v="_x000a_"/>
    <s v="ReqIgnored"/>
    <s v="None"/>
    <s v="MPC3_SW"/>
    <s v="FSICOM"/>
    <s v="None"/>
    <s v="None"/>
    <s v="Requirement"/>
    <x v="2"/>
    <x v="1"/>
    <s v="N/A"/>
    <x v="1"/>
    <s v="None"/>
    <s v="1-4147106800294823-O-944-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3"/>
    <s v="/SOKON_Driving/10_Customer_Requirements/20_Project Specific/F1/CAN Matrix/F1_MPC3_CAN Matrix"/>
    <s v="doors://abt-doors-da.de.bosch.com:36665/?version=2&amp;prodID=0&amp;urn=urn:telelogic::1-4147106800294823-O-943-001b02c2"/>
    <s v="SOKON_CustRS_943"/>
    <s v="0-6.0-1.0-4"/>
    <s v="_x000a_"/>
    <s v="ReqIgnored"/>
    <s v="None"/>
    <s v="MPC3_SW"/>
    <s v="FSICOM"/>
    <s v="None"/>
    <s v="None"/>
    <s v="Requirement"/>
    <x v="2"/>
    <x v="1"/>
    <s v="N/A"/>
    <x v="1"/>
    <s v="None"/>
    <s v="1-4147106800294823-O-943-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2"/>
    <s v="/SOKON_Driving/10_Customer_Requirements/20_Project Specific/F1/CAN Matrix/F1_MPC3_CAN Matrix"/>
    <s v="doors://abt-doors-da.de.bosch.com:36665/?version=2&amp;prodID=0&amp;urn=urn:telelogic::1-4147106800294823-O-942-001b02c2"/>
    <s v="SOKON_CustRS_942"/>
    <s v="0-6.0-1.0-3"/>
    <s v="_x000a_"/>
    <s v="ReqIgnored"/>
    <s v="None"/>
    <s v="MPC3_SW"/>
    <s v="FSICOM"/>
    <s v="None"/>
    <s v="None"/>
    <s v="Requirement"/>
    <x v="2"/>
    <x v="1"/>
    <s v="N/A"/>
    <x v="1"/>
    <s v="None"/>
    <s v="1-4147106800294823-O-942-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1"/>
    <s v="/SOKON_Driving/10_Customer_Requirements/20_Project Specific/F1/CAN Matrix/F1_MPC3_CAN Matrix"/>
    <s v="doors://abt-doors-da.de.bosch.com:36665/?version=2&amp;prodID=0&amp;urn=urn:telelogic::1-4147106800294823-O-941-001b02c2"/>
    <s v="SOKON_CustRS_941"/>
    <s v="0-6.0-1.0-2"/>
    <s v="_x000a_"/>
    <s v="ReqIgnored"/>
    <s v="None"/>
    <s v="MPC3_SW"/>
    <s v="FSICOM"/>
    <s v="None"/>
    <s v="None"/>
    <s v="Requirement"/>
    <x v="2"/>
    <x v="1"/>
    <s v="N/A"/>
    <x v="1"/>
    <s v="None"/>
    <s v="1-4147106800294823-O-941-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0"/>
    <s v="/SOKON_Driving/10_Customer_Requirements/20_Project Specific/F1/CAN Matrix/F1_MPC3_CAN Matrix"/>
    <s v="doors://abt-doors-da.de.bosch.com:36665/?version=2&amp;prodID=0&amp;urn=urn:telelogic::1-4147106800294823-O-940-001b02c2"/>
    <s v="SOKON_CustRS_940"/>
    <s v="0-6.0-1.0-1"/>
    <s v="_x000a_"/>
    <s v="ReqIgnored"/>
    <s v="None"/>
    <s v="MPC3_SW"/>
    <s v="FSICOM"/>
    <s v="None"/>
    <s v="None"/>
    <s v="Requirement"/>
    <x v="2"/>
    <x v="1"/>
    <s v="N/A"/>
    <x v="1"/>
    <s v="None"/>
    <s v="1-4147106800294823-O-940-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38"/>
    <s v="/SOKON_Driving/10_Customer_Requirements/20_Project Specific/F1/CAN Matrix/F1_MPC3_CAN Matrix"/>
    <s v="doors://abt-doors-da.de.bosch.com:36665/?version=2&amp;prodID=0&amp;urn=urn:telelogic::1-4147106800294823-O-938-001b02c2"/>
    <s v="SOKON_CustRS_938"/>
    <s v="0-5.0-1"/>
    <s v="_x000a_"/>
    <s v="ReqLinked"/>
    <s v="FV_SysInf_EXTCOM_338: Checksum Validation (Public CAN) method:                                                                                                                               _x000a__x000a_"/>
    <s v="MPC3_SW"/>
    <s v="FSICOM"/>
    <s v="None"/>
    <s v="None"/>
    <s v="Requirement"/>
    <x v="2"/>
    <x v="1"/>
    <s v="Agreed"/>
    <x v="1"/>
    <s v="None"/>
    <s v="1-4147106800294823-O-938-001b02c2"/>
    <x v="1"/>
    <b v="0"/>
    <s v="None"/>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FV_SysInf_EXTCOM_338_x000a_"/>
    <s v="FV_SysInf_EXTCOM_338: Checksum Validation (Public CAN) method:                                                                                                                               _x000a_"/>
    <s v="FV_SysInf_EXTCOM_338: 2.5.4_x000a_"/>
    <s v="FV_SysInf_EXTCOM_338: _x000a_"/>
    <s v="FV_SysInf_EXTCOM_338: doors://abt-doors-da.de.bosch.com:36665/?version=2&amp;prodID=0&amp;urn=urn:telelogic::1-4147106800294823-O-338-00191a43_x000a_"/>
    <s v="FV_SysInf_EXTCOM_338: 1-4147106800294823-O-338-00191a43_x000a_"/>
    <s v="FV_SysInf_EXTCOM_338: _x000a_"/>
    <s v="FV_SysInf_EXTCOM_338: _x000a_"/>
    <s v="None"/>
    <b v="0"/>
    <x v="1"/>
    <s v="FV_SysInf_EXTCOM_338: Agreed_x000a_"/>
    <s v="Agreed"/>
    <s v="FV_SysInf_EXTCOM_338: none_x000a_"/>
    <s v="None"/>
    <s v="ReqLinked"/>
    <s v="None"/>
    <s v="None"/>
    <s v="None"/>
    <s v="None"/>
    <s v="None"/>
    <s v="None"/>
    <s v="None"/>
    <s v="[]"/>
    <s v="None"/>
    <s v="none"/>
    <s v="SOKON"/>
  </r>
  <r>
    <x v="7"/>
    <s v="SOKON_CustRS_863"/>
    <s v="/SOKON_Driving/10_Customer_Requirements/20_Project Specific/F1/CAN Matrix/F1_MPC3_CAN Matrix"/>
    <s v="doors://abt-doors-da.de.bosch.com:36665/?version=2&amp;prodID=0&amp;urn=urn:telelogic::1-4147106800294823-O-863-001b02c2"/>
    <s v="SOKON_CustRS_863"/>
    <s v="0-4.0-289"/>
    <s v="_x000a_"/>
    <s v="ReqLinked"/>
    <s v="FV_SysInf_EXTCOM_302: _x000a__x000a_"/>
    <s v="MPC3_SW"/>
    <s v="FSICOM"/>
    <s v="None"/>
    <s v="None"/>
    <s v="Requirement"/>
    <x v="2"/>
    <x v="1"/>
    <s v="Agreed"/>
    <x v="1"/>
    <s v="None"/>
    <s v="1-4147106800294823-O-86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62"/>
    <s v="/SOKON_Driving/10_Customer_Requirements/20_Project Specific/F1/CAN Matrix/F1_MPC3_CAN Matrix"/>
    <s v="doors://abt-doors-da.de.bosch.com:36665/?version=2&amp;prodID=0&amp;urn=urn:telelogic::1-4147106800294823-O-862-001b02c2"/>
    <s v="SOKON_CustRS_862"/>
    <s v="0-4.0-288"/>
    <s v="_x000a_"/>
    <s v="ReqLinked"/>
    <s v="FV_SysInf_EXTCOM_302: _x000a__x000a_"/>
    <s v="MPC3_SW"/>
    <s v="FSICOM"/>
    <s v="None"/>
    <s v="None"/>
    <s v="Requirement"/>
    <x v="2"/>
    <x v="1"/>
    <s v="Agreed"/>
    <x v="1"/>
    <s v="None"/>
    <s v="1-4147106800294823-O-86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61"/>
    <s v="/SOKON_Driving/10_Customer_Requirements/20_Project Specific/F1/CAN Matrix/F1_MPC3_CAN Matrix"/>
    <s v="doors://abt-doors-da.de.bosch.com:36665/?version=2&amp;prodID=0&amp;urn=urn:telelogic::1-4147106800294823-O-861-001b02c2"/>
    <s v="SOKON_CustRS_861"/>
    <s v="0-4.0-287"/>
    <s v="_x000a_"/>
    <s v="ReqLinked"/>
    <s v="FV_SysInf_EXTCOM_302: _x000a__x000a_"/>
    <s v="MPC3_SW"/>
    <s v="FSICOM"/>
    <s v="None"/>
    <s v="None"/>
    <s v="Requirement"/>
    <x v="2"/>
    <x v="1"/>
    <s v="Agreed"/>
    <x v="1"/>
    <s v="None"/>
    <s v="1-4147106800294823-O-86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60"/>
    <s v="/SOKON_Driving/10_Customer_Requirements/20_Project Specific/F1/CAN Matrix/F1_MPC3_CAN Matrix"/>
    <s v="doors://abt-doors-da.de.bosch.com:36665/?version=2&amp;prodID=0&amp;urn=urn:telelogic::1-4147106800294823-O-860-001b02c2"/>
    <s v="SOKON_CustRS_860"/>
    <s v="0-4.0-286"/>
    <s v="_x000a_"/>
    <s v="ReqLinked"/>
    <s v="FV_SysInf_EXTCOM_302: _x000a__x000a_"/>
    <s v="MPC3_SW"/>
    <s v="FSICOM"/>
    <s v="None"/>
    <s v="None"/>
    <s v="Requirement"/>
    <x v="2"/>
    <x v="1"/>
    <s v="Agreed"/>
    <x v="1"/>
    <s v="None"/>
    <s v="1-4147106800294823-O-86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9"/>
    <s v="/SOKON_Driving/10_Customer_Requirements/20_Project Specific/F1/CAN Matrix/F1_MPC3_CAN Matrix"/>
    <s v="doors://abt-doors-da.de.bosch.com:36665/?version=2&amp;prodID=0&amp;urn=urn:telelogic::1-4147106800294823-O-859-001b02c2"/>
    <s v="SOKON_CustRS_859"/>
    <s v="0-4.0-285"/>
    <s v="_x000a_"/>
    <s v="ReqLinked"/>
    <s v="FV_SysInf_EXTCOM_302: _x000a__x000a_"/>
    <s v="MPC3_SW"/>
    <s v="FSICOM"/>
    <s v="None"/>
    <s v="None"/>
    <s v="Requirement"/>
    <x v="2"/>
    <x v="1"/>
    <s v="Agreed"/>
    <x v="1"/>
    <s v="None"/>
    <s v="1-4147106800294823-O-85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8"/>
    <s v="/SOKON_Driving/10_Customer_Requirements/20_Project Specific/F1/CAN Matrix/F1_MPC3_CAN Matrix"/>
    <s v="doors://abt-doors-da.de.bosch.com:36665/?version=2&amp;prodID=0&amp;urn=urn:telelogic::1-4147106800294823-O-858-001b02c2"/>
    <s v="SOKON_CustRS_858"/>
    <s v="0-4.0-284"/>
    <s v="_x000a_"/>
    <s v="ReqLinked"/>
    <s v="FV_SysInf_EXTCOM_302: _x000a__x000a_"/>
    <s v="MPC3_SW"/>
    <s v="FSICOM"/>
    <s v="None"/>
    <s v="None"/>
    <s v="Requirement"/>
    <x v="2"/>
    <x v="1"/>
    <s v="Agreed"/>
    <x v="1"/>
    <s v="None"/>
    <s v="1-4147106800294823-O-85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7"/>
    <s v="/SOKON_Driving/10_Customer_Requirements/20_Project Specific/F1/CAN Matrix/F1_MPC3_CAN Matrix"/>
    <s v="doors://abt-doors-da.de.bosch.com:36665/?version=2&amp;prodID=0&amp;urn=urn:telelogic::1-4147106800294823-O-857-001b02c2"/>
    <s v="SOKON_CustRS_857"/>
    <s v="0-4.0-283"/>
    <s v="_x000a_"/>
    <s v="ReqLinked"/>
    <s v="FV_SysInf_EXTCOM_302: _x000a__x000a_"/>
    <s v="MPC3_SW"/>
    <s v="FSICOM"/>
    <s v="None"/>
    <s v="None"/>
    <s v="Requirement"/>
    <x v="2"/>
    <x v="1"/>
    <s v="Agreed"/>
    <x v="1"/>
    <s v="None"/>
    <s v="1-4147106800294823-O-85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6"/>
    <s v="/SOKON_Driving/10_Customer_Requirements/20_Project Specific/F1/CAN Matrix/F1_MPC3_CAN Matrix"/>
    <s v="doors://abt-doors-da.de.bosch.com:36665/?version=2&amp;prodID=0&amp;urn=urn:telelogic::1-4147106800294823-O-856-001b02c2"/>
    <s v="SOKON_CustRS_856"/>
    <s v="0-4.0-282"/>
    <s v="_x000a_"/>
    <s v="ReqLinked"/>
    <s v="FV_SysInf_EXTCOM_302: _x000a__x000a_"/>
    <s v="MPC3_SW"/>
    <s v="FSICOM"/>
    <s v="None"/>
    <s v="None"/>
    <s v="Requirement"/>
    <x v="2"/>
    <x v="1"/>
    <s v="Agreed"/>
    <x v="1"/>
    <s v="None"/>
    <s v="1-4147106800294823-O-85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5"/>
    <s v="/SOKON_Driving/10_Customer_Requirements/20_Project Specific/F1/CAN Matrix/F1_MPC3_CAN Matrix"/>
    <s v="doors://abt-doors-da.de.bosch.com:36665/?version=2&amp;prodID=0&amp;urn=urn:telelogic::1-4147106800294823-O-855-001b02c2"/>
    <s v="SOKON_CustRS_855"/>
    <s v="0-4.0-281"/>
    <s v="_x000a_"/>
    <s v="ReqLinked"/>
    <s v="FV_SysInf_EXTCOM_302: _x000a__x000a_"/>
    <s v="MPC3_SW"/>
    <s v="FSICOM"/>
    <s v="None"/>
    <s v="None"/>
    <s v="Requirement"/>
    <x v="2"/>
    <x v="1"/>
    <s v="Agreed"/>
    <x v="1"/>
    <s v="None"/>
    <s v="1-4147106800294823-O-85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4"/>
    <s v="/SOKON_Driving/10_Customer_Requirements/20_Project Specific/F1/CAN Matrix/F1_MPC3_CAN Matrix"/>
    <s v="doors://abt-doors-da.de.bosch.com:36665/?version=2&amp;prodID=0&amp;urn=urn:telelogic::1-4147106800294823-O-854-001b02c2"/>
    <s v="SOKON_CustRS_854"/>
    <s v="0-4.0-280"/>
    <s v="_x000a_"/>
    <s v="ReqLinked"/>
    <s v="FV_SysInf_EXTCOM_302: _x000a__x000a_"/>
    <s v="MPC3_SW"/>
    <s v="FSICOM"/>
    <s v="None"/>
    <s v="None"/>
    <s v="Requirement"/>
    <x v="2"/>
    <x v="1"/>
    <s v="Agreed"/>
    <x v="1"/>
    <s v="None"/>
    <s v="1-4147106800294823-O-85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3"/>
    <s v="/SOKON_Driving/10_Customer_Requirements/20_Project Specific/F1/CAN Matrix/F1_MPC3_CAN Matrix"/>
    <s v="doors://abt-doors-da.de.bosch.com:36665/?version=2&amp;prodID=0&amp;urn=urn:telelogic::1-4147106800294823-O-853-001b02c2"/>
    <s v="SOKON_CustRS_853"/>
    <s v="0-4.0-279"/>
    <s v="_x000a_"/>
    <s v="ReqLinked"/>
    <s v="FV_SysInf_EXTCOM_302: _x000a__x000a_"/>
    <s v="MPC3_SW"/>
    <s v="FSICOM"/>
    <s v="None"/>
    <s v="None"/>
    <s v="Requirement"/>
    <x v="2"/>
    <x v="1"/>
    <s v="Agreed"/>
    <x v="1"/>
    <s v="None"/>
    <s v="1-4147106800294823-O-85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2"/>
    <s v="/SOKON_Driving/10_Customer_Requirements/20_Project Specific/F1/CAN Matrix/F1_MPC3_CAN Matrix"/>
    <s v="doors://abt-doors-da.de.bosch.com:36665/?version=2&amp;prodID=0&amp;urn=urn:telelogic::1-4147106800294823-O-852-001b02c2"/>
    <s v="SOKON_CustRS_852"/>
    <s v="0-4.0-278"/>
    <s v="_x000a_"/>
    <s v="ReqLinked"/>
    <s v="FV_SysInf_EXTCOM_302: _x000a__x000a_"/>
    <s v="MPC3_SW"/>
    <s v="FSICOM"/>
    <s v="None"/>
    <s v="None"/>
    <s v="Requirement"/>
    <x v="2"/>
    <x v="1"/>
    <s v="Agreed"/>
    <x v="1"/>
    <s v="None"/>
    <s v="1-4147106800294823-O-85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1"/>
    <s v="/SOKON_Driving/10_Customer_Requirements/20_Project Specific/F1/CAN Matrix/F1_MPC3_CAN Matrix"/>
    <s v="doors://abt-doors-da.de.bosch.com:36665/?version=2&amp;prodID=0&amp;urn=urn:telelogic::1-4147106800294823-O-851-001b02c2"/>
    <s v="SOKON_CustRS_851"/>
    <s v="0-4.0-277"/>
    <s v="_x000a_"/>
    <s v="ReqLinked"/>
    <s v="FV_SysInf_EXTCOM_302: _x000a__x000a_"/>
    <s v="MPC3_SW"/>
    <s v="FSICOM"/>
    <s v="None"/>
    <s v="None"/>
    <s v="Requirement"/>
    <x v="2"/>
    <x v="1"/>
    <s v="Agreed"/>
    <x v="1"/>
    <s v="None"/>
    <s v="1-4147106800294823-O-85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0"/>
    <s v="/SOKON_Driving/10_Customer_Requirements/20_Project Specific/F1/CAN Matrix/F1_MPC3_CAN Matrix"/>
    <s v="doors://abt-doors-da.de.bosch.com:36665/?version=2&amp;prodID=0&amp;urn=urn:telelogic::1-4147106800294823-O-850-001b02c2"/>
    <s v="SOKON_CustRS_850"/>
    <s v="0-4.0-276"/>
    <s v="_x000a_"/>
    <s v="ReqLinked"/>
    <s v="FV_SysInf_EXTCOM_302: _x000a__x000a_"/>
    <s v="MPC3_SW"/>
    <s v="FSICOM"/>
    <s v="None"/>
    <s v="None"/>
    <s v="Requirement"/>
    <x v="2"/>
    <x v="1"/>
    <s v="Agreed"/>
    <x v="1"/>
    <s v="None"/>
    <s v="1-4147106800294823-O-85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9"/>
    <s v="/SOKON_Driving/10_Customer_Requirements/20_Project Specific/F1/CAN Matrix/F1_MPC3_CAN Matrix"/>
    <s v="doors://abt-doors-da.de.bosch.com:36665/?version=2&amp;prodID=0&amp;urn=urn:telelogic::1-4147106800294823-O-849-001b02c2"/>
    <s v="SOKON_CustRS_849"/>
    <s v="0-4.0-275"/>
    <s v="_x000a_"/>
    <s v="ReqLinked"/>
    <s v="FV_SysInf_EXTCOM_302: _x000a__x000a_"/>
    <s v="MPC3_SW"/>
    <s v="FSICOM"/>
    <s v="None"/>
    <s v="None"/>
    <s v="Requirement"/>
    <x v="2"/>
    <x v="1"/>
    <s v="Agreed"/>
    <x v="1"/>
    <s v="None"/>
    <s v="1-4147106800294823-O-84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8"/>
    <s v="/SOKON_Driving/10_Customer_Requirements/20_Project Specific/F1/CAN Matrix/F1_MPC3_CAN Matrix"/>
    <s v="doors://abt-doors-da.de.bosch.com:36665/?version=2&amp;prodID=0&amp;urn=urn:telelogic::1-4147106800294823-O-848-001b02c2"/>
    <s v="SOKON_CustRS_848"/>
    <s v="0-4.0-274"/>
    <s v="_x000a_"/>
    <s v="ReqLinked"/>
    <s v="FV_SysInf_EXTCOM_302: _x000a__x000a_"/>
    <s v="MPC3_SW"/>
    <s v="FSICOM"/>
    <s v="None"/>
    <s v="None"/>
    <s v="Requirement"/>
    <x v="2"/>
    <x v="1"/>
    <s v="Agreed"/>
    <x v="1"/>
    <s v="None"/>
    <s v="1-4147106800294823-O-84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7"/>
    <s v="/SOKON_Driving/10_Customer_Requirements/20_Project Specific/F1/CAN Matrix/F1_MPC3_CAN Matrix"/>
    <s v="doors://abt-doors-da.de.bosch.com:36665/?version=2&amp;prodID=0&amp;urn=urn:telelogic::1-4147106800294823-O-847-001b02c2"/>
    <s v="SOKON_CustRS_847"/>
    <s v="0-4.0-273"/>
    <s v="_x000a_"/>
    <s v="ReqLinked"/>
    <s v="FV_SysInf_EXTCOM_302: _x000a__x000a_"/>
    <s v="MPC3_SW"/>
    <s v="FSICOM"/>
    <s v="None"/>
    <s v="None"/>
    <s v="Requirement"/>
    <x v="2"/>
    <x v="1"/>
    <s v="Agreed"/>
    <x v="1"/>
    <s v="None"/>
    <s v="1-4147106800294823-O-84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6"/>
    <s v="/SOKON_Driving/10_Customer_Requirements/20_Project Specific/F1/CAN Matrix/F1_MPC3_CAN Matrix"/>
    <s v="doors://abt-doors-da.de.bosch.com:36665/?version=2&amp;prodID=0&amp;urn=urn:telelogic::1-4147106800294823-O-846-001b02c2"/>
    <s v="SOKON_CustRS_846"/>
    <s v="0-4.0-272"/>
    <s v="_x000a_"/>
    <s v="ReqLinked"/>
    <s v="FV_SysInf_EXTCOM_302: _x000a__x000a_"/>
    <s v="MPC3_SW"/>
    <s v="FSICOM"/>
    <s v="None"/>
    <s v="None"/>
    <s v="Requirement"/>
    <x v="2"/>
    <x v="1"/>
    <s v="Agreed"/>
    <x v="1"/>
    <s v="None"/>
    <s v="1-4147106800294823-O-84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5"/>
    <s v="/SOKON_Driving/10_Customer_Requirements/20_Project Specific/F1/CAN Matrix/F1_MPC3_CAN Matrix"/>
    <s v="doors://abt-doors-da.de.bosch.com:36665/?version=2&amp;prodID=0&amp;urn=urn:telelogic::1-4147106800294823-O-845-001b02c2"/>
    <s v="SOKON_CustRS_845"/>
    <s v="0-4.0-271"/>
    <s v="_x000a_"/>
    <s v="ReqLinked"/>
    <s v="FV_SysInf_EXTCOM_302: _x000a__x000a_"/>
    <s v="MPC3_SW"/>
    <s v="FSICOM"/>
    <s v="None"/>
    <s v="None"/>
    <s v="Requirement"/>
    <x v="2"/>
    <x v="1"/>
    <s v="Agreed"/>
    <x v="1"/>
    <s v="None"/>
    <s v="1-4147106800294823-O-84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4"/>
    <s v="/SOKON_Driving/10_Customer_Requirements/20_Project Specific/F1/CAN Matrix/F1_MPC3_CAN Matrix"/>
    <s v="doors://abt-doors-da.de.bosch.com:36665/?version=2&amp;prodID=0&amp;urn=urn:telelogic::1-4147106800294823-O-844-001b02c2"/>
    <s v="SOKON_CustRS_844"/>
    <s v="0-4.0-270"/>
    <s v="_x000a_"/>
    <s v="ReqLinked"/>
    <s v="FV_SysInf_EXTCOM_302: _x000a__x000a_"/>
    <s v="MPC3_SW"/>
    <s v="FSICOM"/>
    <s v="None"/>
    <s v="None"/>
    <s v="Requirement"/>
    <x v="2"/>
    <x v="1"/>
    <s v="Agreed"/>
    <x v="1"/>
    <s v="None"/>
    <s v="1-4147106800294823-O-84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3"/>
    <s v="/SOKON_Driving/10_Customer_Requirements/20_Project Specific/F1/CAN Matrix/F1_MPC3_CAN Matrix"/>
    <s v="doors://abt-doors-da.de.bosch.com:36665/?version=2&amp;prodID=0&amp;urn=urn:telelogic::1-4147106800294823-O-843-001b02c2"/>
    <s v="SOKON_CustRS_843"/>
    <s v="0-4.0-269"/>
    <s v="_x000a_"/>
    <s v="ReqLinked"/>
    <s v="FV_SysInf_EXTCOM_302: _x000a__x000a_"/>
    <s v="MPC3_SW"/>
    <s v="FSICOM"/>
    <s v="None"/>
    <s v="None"/>
    <s v="Requirement"/>
    <x v="2"/>
    <x v="1"/>
    <s v="Agreed"/>
    <x v="1"/>
    <s v="None"/>
    <s v="1-4147106800294823-O-84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2"/>
    <s v="/SOKON_Driving/10_Customer_Requirements/20_Project Specific/F1/CAN Matrix/F1_MPC3_CAN Matrix"/>
    <s v="doors://abt-doors-da.de.bosch.com:36665/?version=2&amp;prodID=0&amp;urn=urn:telelogic::1-4147106800294823-O-842-001b02c2"/>
    <s v="SOKON_CustRS_842"/>
    <s v="0-4.0-268"/>
    <s v="_x000a_"/>
    <s v="ReqLinked"/>
    <s v="FV_SysInf_EXTCOM_302: _x000a__x000a_"/>
    <s v="MPC3_SW"/>
    <s v="FSICOM"/>
    <s v="None"/>
    <s v="None"/>
    <s v="Requirement"/>
    <x v="2"/>
    <x v="1"/>
    <s v="Agreed"/>
    <x v="1"/>
    <s v="None"/>
    <s v="1-4147106800294823-O-84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1"/>
    <s v="/SOKON_Driving/10_Customer_Requirements/20_Project Specific/F1/CAN Matrix/F1_MPC3_CAN Matrix"/>
    <s v="doors://abt-doors-da.de.bosch.com:36665/?version=2&amp;prodID=0&amp;urn=urn:telelogic::1-4147106800294823-O-841-001b02c2"/>
    <s v="SOKON_CustRS_841"/>
    <s v="0-4.0-267"/>
    <s v="_x000a_"/>
    <s v="ReqLinked"/>
    <s v="FV_SysInf_EXTCOM_302: _x000a__x000a_"/>
    <s v="MPC3_SW"/>
    <s v="FSICOM"/>
    <s v="None"/>
    <s v="None"/>
    <s v="Requirement"/>
    <x v="2"/>
    <x v="1"/>
    <s v="Agreed"/>
    <x v="1"/>
    <s v="None"/>
    <s v="1-4147106800294823-O-84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0"/>
    <s v="/SOKON_Driving/10_Customer_Requirements/20_Project Specific/F1/CAN Matrix/F1_MPC3_CAN Matrix"/>
    <s v="doors://abt-doors-da.de.bosch.com:36665/?version=2&amp;prodID=0&amp;urn=urn:telelogic::1-4147106800294823-O-840-001b02c2"/>
    <s v="SOKON_CustRS_840"/>
    <s v="0-4.0-266"/>
    <s v="_x000a_"/>
    <s v="ReqLinked"/>
    <s v="FV_SysInf_EXTCOM_302: _x000a__x000a_"/>
    <s v="MPC3_SW"/>
    <s v="FSICOM"/>
    <s v="None"/>
    <s v="None"/>
    <s v="Requirement"/>
    <x v="2"/>
    <x v="1"/>
    <s v="Agreed"/>
    <x v="1"/>
    <s v="None"/>
    <s v="1-4147106800294823-O-84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9"/>
    <s v="/SOKON_Driving/10_Customer_Requirements/20_Project Specific/F1/CAN Matrix/F1_MPC3_CAN Matrix"/>
    <s v="doors://abt-doors-da.de.bosch.com:36665/?version=2&amp;prodID=0&amp;urn=urn:telelogic::1-4147106800294823-O-839-001b02c2"/>
    <s v="SOKON_CustRS_839"/>
    <s v="0-4.0-265"/>
    <s v="_x000a_"/>
    <s v="ReqLinked"/>
    <s v="FV_SysInf_EXTCOM_302: _x000a__x000a_"/>
    <s v="MPC3_SW"/>
    <s v="FSICOM"/>
    <s v="None"/>
    <s v="None"/>
    <s v="Requirement"/>
    <x v="2"/>
    <x v="1"/>
    <s v="Agreed"/>
    <x v="1"/>
    <s v="None"/>
    <s v="1-4147106800294823-O-83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8"/>
    <s v="/SOKON_Driving/10_Customer_Requirements/20_Project Specific/F1/CAN Matrix/F1_MPC3_CAN Matrix"/>
    <s v="doors://abt-doors-da.de.bosch.com:36665/?version=2&amp;prodID=0&amp;urn=urn:telelogic::1-4147106800294823-O-838-001b02c2"/>
    <s v="SOKON_CustRS_838"/>
    <s v="0-4.0-264"/>
    <s v="_x000a_"/>
    <s v="ReqLinked"/>
    <s v="FV_SysInf_EXTCOM_302: _x000a__x000a_"/>
    <s v="MPC3_SW"/>
    <s v="FSICOM"/>
    <s v="None"/>
    <s v="None"/>
    <s v="Requirement"/>
    <x v="2"/>
    <x v="1"/>
    <s v="Agreed"/>
    <x v="1"/>
    <s v="None"/>
    <s v="1-4147106800294823-O-83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7"/>
    <s v="/SOKON_Driving/10_Customer_Requirements/20_Project Specific/F1/CAN Matrix/F1_MPC3_CAN Matrix"/>
    <s v="doors://abt-doors-da.de.bosch.com:36665/?version=2&amp;prodID=0&amp;urn=urn:telelogic::1-4147106800294823-O-837-001b02c2"/>
    <s v="SOKON_CustRS_837"/>
    <s v="0-4.0-263"/>
    <s v="_x000a_"/>
    <s v="ReqLinked"/>
    <s v="FV_SysInf_EXTCOM_302: _x000a__x000a_"/>
    <s v="MPC3_SW"/>
    <s v="FSICOM"/>
    <s v="None"/>
    <s v="None"/>
    <s v="Requirement"/>
    <x v="2"/>
    <x v="1"/>
    <s v="Agreed"/>
    <x v="1"/>
    <s v="None"/>
    <s v="1-4147106800294823-O-83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6"/>
    <s v="/SOKON_Driving/10_Customer_Requirements/20_Project Specific/F1/CAN Matrix/F1_MPC3_CAN Matrix"/>
    <s v="doors://abt-doors-da.de.bosch.com:36665/?version=2&amp;prodID=0&amp;urn=urn:telelogic::1-4147106800294823-O-836-001b02c2"/>
    <s v="SOKON_CustRS_836"/>
    <s v="0-4.0-262"/>
    <s v="_x000a_"/>
    <s v="ReqLinked"/>
    <s v="FV_SysInf_EXTCOM_302: _x000a__x000a_"/>
    <s v="MPC3_SW"/>
    <s v="FSICOM"/>
    <s v="None"/>
    <s v="None"/>
    <s v="Requirement"/>
    <x v="2"/>
    <x v="1"/>
    <s v="Agreed"/>
    <x v="1"/>
    <s v="None"/>
    <s v="1-4147106800294823-O-83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5"/>
    <s v="/SOKON_Driving/10_Customer_Requirements/20_Project Specific/F1/CAN Matrix/F1_MPC3_CAN Matrix"/>
    <s v="doors://abt-doors-da.de.bosch.com:36665/?version=2&amp;prodID=0&amp;urn=urn:telelogic::1-4147106800294823-O-835-001b02c2"/>
    <s v="SOKON_CustRS_835"/>
    <s v="0-4.0-261"/>
    <s v="_x000a_"/>
    <s v="ReqLinked"/>
    <s v="FV_SysInf_EXTCOM_302: _x000a__x000a_"/>
    <s v="MPC3_SW"/>
    <s v="FSICOM"/>
    <s v="None"/>
    <s v="None"/>
    <s v="Requirement"/>
    <x v="2"/>
    <x v="1"/>
    <s v="Agreed"/>
    <x v="1"/>
    <s v="None"/>
    <s v="1-4147106800294823-O-83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4"/>
    <s v="/SOKON_Driving/10_Customer_Requirements/20_Project Specific/F1/CAN Matrix/F1_MPC3_CAN Matrix"/>
    <s v="doors://abt-doors-da.de.bosch.com:36665/?version=2&amp;prodID=0&amp;urn=urn:telelogic::1-4147106800294823-O-834-001b02c2"/>
    <s v="SOKON_CustRS_834"/>
    <s v="0-4.0-260"/>
    <s v="_x000a_"/>
    <s v="ReqLinked"/>
    <s v="FV_SysInf_EXTCOM_302: _x000a__x000a_"/>
    <s v="MPC3_SW"/>
    <s v="FSICOM"/>
    <s v="None"/>
    <s v="None"/>
    <s v="Requirement"/>
    <x v="2"/>
    <x v="1"/>
    <s v="Agreed"/>
    <x v="1"/>
    <s v="None"/>
    <s v="1-4147106800294823-O-83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3"/>
    <s v="/SOKON_Driving/10_Customer_Requirements/20_Project Specific/F1/CAN Matrix/F1_MPC3_CAN Matrix"/>
    <s v="doors://abt-doors-da.de.bosch.com:36665/?version=2&amp;prodID=0&amp;urn=urn:telelogic::1-4147106800294823-O-833-001b02c2"/>
    <s v="SOKON_CustRS_833"/>
    <s v="0-4.0-259"/>
    <s v="_x000a_"/>
    <s v="ReqLinked"/>
    <s v="FV_SysInf_EXTCOM_302: _x000a__x000a_"/>
    <s v="MPC3_SW"/>
    <s v="FSICOM"/>
    <s v="None"/>
    <s v="None"/>
    <s v="Requirement"/>
    <x v="2"/>
    <x v="1"/>
    <s v="Agreed"/>
    <x v="1"/>
    <s v="None"/>
    <s v="1-4147106800294823-O-83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2"/>
    <s v="/SOKON_Driving/10_Customer_Requirements/20_Project Specific/F1/CAN Matrix/F1_MPC3_CAN Matrix"/>
    <s v="doors://abt-doors-da.de.bosch.com:36665/?version=2&amp;prodID=0&amp;urn=urn:telelogic::1-4147106800294823-O-832-001b02c2"/>
    <s v="SOKON_CustRS_832"/>
    <s v="0-4.0-258"/>
    <s v="_x000a_"/>
    <s v="ReqLinked"/>
    <s v="FV_SysInf_EXTCOM_302: _x000a__x000a_"/>
    <s v="MPC3_SW"/>
    <s v="FSICOM"/>
    <s v="None"/>
    <s v="None"/>
    <s v="Requirement"/>
    <x v="2"/>
    <x v="1"/>
    <s v="Agreed"/>
    <x v="1"/>
    <s v="None"/>
    <s v="1-4147106800294823-O-83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1"/>
    <s v="/SOKON_Driving/10_Customer_Requirements/20_Project Specific/F1/CAN Matrix/F1_MPC3_CAN Matrix"/>
    <s v="doors://abt-doors-da.de.bosch.com:36665/?version=2&amp;prodID=0&amp;urn=urn:telelogic::1-4147106800294823-O-831-001b02c2"/>
    <s v="SOKON_CustRS_831"/>
    <s v="0-4.0-257"/>
    <s v="_x000a_"/>
    <s v="ReqLinked"/>
    <s v="FV_SysInf_EXTCOM_302: _x000a__x000a_"/>
    <s v="MPC3_SW"/>
    <s v="FSICOM"/>
    <s v="None"/>
    <s v="None"/>
    <s v="Requirement"/>
    <x v="2"/>
    <x v="1"/>
    <s v="Agreed"/>
    <x v="1"/>
    <s v="None"/>
    <s v="1-4147106800294823-O-83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0"/>
    <s v="/SOKON_Driving/10_Customer_Requirements/20_Project Specific/F1/CAN Matrix/F1_MPC3_CAN Matrix"/>
    <s v="doors://abt-doors-da.de.bosch.com:36665/?version=2&amp;prodID=0&amp;urn=urn:telelogic::1-4147106800294823-O-830-001b02c2"/>
    <s v="SOKON_CustRS_830"/>
    <s v="0-4.0-256"/>
    <s v="_x000a_"/>
    <s v="ReqLinked"/>
    <s v="FV_SysInf_EXTCOM_302: _x000a__x000a_"/>
    <s v="MPC3_SW"/>
    <s v="FSICOM"/>
    <s v="None"/>
    <s v="None"/>
    <s v="Requirement"/>
    <x v="2"/>
    <x v="1"/>
    <s v="Agreed"/>
    <x v="1"/>
    <s v="None"/>
    <s v="1-4147106800294823-O-83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9"/>
    <s v="/SOKON_Driving/10_Customer_Requirements/20_Project Specific/F1/CAN Matrix/F1_MPC3_CAN Matrix"/>
    <s v="doors://abt-doors-da.de.bosch.com:36665/?version=2&amp;prodID=0&amp;urn=urn:telelogic::1-4147106800294823-O-829-001b02c2"/>
    <s v="SOKON_CustRS_829"/>
    <s v="0-4.0-255"/>
    <s v="_x000a_"/>
    <s v="ReqLinked"/>
    <s v="FV_SysInf_EXTCOM_302: _x000a__x000a_"/>
    <s v="MPC3_SW"/>
    <s v="FSICOM"/>
    <s v="None"/>
    <s v="None"/>
    <s v="Requirement"/>
    <x v="2"/>
    <x v="1"/>
    <s v="Agreed"/>
    <x v="1"/>
    <s v="None"/>
    <s v="1-4147106800294823-O-82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8"/>
    <s v="/SOKON_Driving/10_Customer_Requirements/20_Project Specific/F1/CAN Matrix/F1_MPC3_CAN Matrix"/>
    <s v="doors://abt-doors-da.de.bosch.com:36665/?version=2&amp;prodID=0&amp;urn=urn:telelogic::1-4147106800294823-O-828-001b02c2"/>
    <s v="SOKON_CustRS_828"/>
    <s v="0-4.0-254"/>
    <s v="_x000a_"/>
    <s v="ReqLinked"/>
    <s v="FV_SysInf_EXTCOM_302: _x000a__x000a_"/>
    <s v="MPC3_SW"/>
    <s v="FSICOM"/>
    <s v="None"/>
    <s v="None"/>
    <s v="Requirement"/>
    <x v="2"/>
    <x v="1"/>
    <s v="Agreed"/>
    <x v="1"/>
    <s v="None"/>
    <s v="1-4147106800294823-O-82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7"/>
    <s v="/SOKON_Driving/10_Customer_Requirements/20_Project Specific/F1/CAN Matrix/F1_MPC3_CAN Matrix"/>
    <s v="doors://abt-doors-da.de.bosch.com:36665/?version=2&amp;prodID=0&amp;urn=urn:telelogic::1-4147106800294823-O-827-001b02c2"/>
    <s v="SOKON_CustRS_827"/>
    <s v="0-4.0-253"/>
    <s v="_x000a_"/>
    <s v="ReqLinked"/>
    <s v="FV_SysInf_EXTCOM_302: _x000a__x000a_"/>
    <s v="MPC3_SW"/>
    <s v="FSICOM"/>
    <s v="None"/>
    <s v="None"/>
    <s v="Requirement"/>
    <x v="2"/>
    <x v="1"/>
    <s v="Agreed"/>
    <x v="1"/>
    <s v="None"/>
    <s v="1-4147106800294823-O-82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6"/>
    <s v="/SOKON_Driving/10_Customer_Requirements/20_Project Specific/F1/CAN Matrix/F1_MPC3_CAN Matrix"/>
    <s v="doors://abt-doors-da.de.bosch.com:36665/?version=2&amp;prodID=0&amp;urn=urn:telelogic::1-4147106800294823-O-826-001b02c2"/>
    <s v="SOKON_CustRS_826"/>
    <s v="0-4.0-252"/>
    <s v="_x000a_"/>
    <s v="ReqLinked"/>
    <s v="FV_SysInf_EXTCOM_302: _x000a__x000a_"/>
    <s v="MPC3_SW"/>
    <s v="FSICOM"/>
    <s v="None"/>
    <s v="None"/>
    <s v="Requirement"/>
    <x v="2"/>
    <x v="1"/>
    <s v="Agreed"/>
    <x v="1"/>
    <s v="None"/>
    <s v="1-4147106800294823-O-82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5"/>
    <s v="/SOKON_Driving/10_Customer_Requirements/20_Project Specific/F1/CAN Matrix/F1_MPC3_CAN Matrix"/>
    <s v="doors://abt-doors-da.de.bosch.com:36665/?version=2&amp;prodID=0&amp;urn=urn:telelogic::1-4147106800294823-O-825-001b02c2"/>
    <s v="SOKON_CustRS_825"/>
    <s v="0-4.0-251"/>
    <s v="_x000a_"/>
    <s v="ReqLinked"/>
    <s v="FV_SysInf_EXTCOM_302: _x000a__x000a_"/>
    <s v="MPC3_SW"/>
    <s v="FSICOM"/>
    <s v="None"/>
    <s v="None"/>
    <s v="Requirement"/>
    <x v="2"/>
    <x v="1"/>
    <s v="Agreed"/>
    <x v="1"/>
    <s v="None"/>
    <s v="1-4147106800294823-O-82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4"/>
    <s v="/SOKON_Driving/10_Customer_Requirements/20_Project Specific/F1/CAN Matrix/F1_MPC3_CAN Matrix"/>
    <s v="doors://abt-doors-da.de.bosch.com:36665/?version=2&amp;prodID=0&amp;urn=urn:telelogic::1-4147106800294823-O-824-001b02c2"/>
    <s v="SOKON_CustRS_824"/>
    <s v="0-4.0-250"/>
    <s v="_x000a_"/>
    <s v="ReqLinked"/>
    <s v="FV_SysInf_EXTCOM_302: _x000a__x000a_"/>
    <s v="MPC3_SW"/>
    <s v="FSICOM"/>
    <s v="None"/>
    <s v="None"/>
    <s v="Requirement"/>
    <x v="2"/>
    <x v="1"/>
    <s v="Agreed"/>
    <x v="1"/>
    <s v="None"/>
    <s v="1-4147106800294823-O-82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3"/>
    <s v="/SOKON_Driving/10_Customer_Requirements/20_Project Specific/F1/CAN Matrix/F1_MPC3_CAN Matrix"/>
    <s v="doors://abt-doors-da.de.bosch.com:36665/?version=2&amp;prodID=0&amp;urn=urn:telelogic::1-4147106800294823-O-823-001b02c2"/>
    <s v="SOKON_CustRS_823"/>
    <s v="0-4.0-249"/>
    <s v="_x000a_"/>
    <s v="ReqLinked"/>
    <s v="FV_SysInf_EXTCOM_302: _x000a__x000a_"/>
    <s v="MPC3_SW"/>
    <s v="FSICOM"/>
    <s v="None"/>
    <s v="None"/>
    <s v="Requirement"/>
    <x v="2"/>
    <x v="1"/>
    <s v="Agreed"/>
    <x v="1"/>
    <s v="None"/>
    <s v="1-4147106800294823-O-82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2"/>
    <s v="/SOKON_Driving/10_Customer_Requirements/20_Project Specific/F1/CAN Matrix/F1_MPC3_CAN Matrix"/>
    <s v="doors://abt-doors-da.de.bosch.com:36665/?version=2&amp;prodID=0&amp;urn=urn:telelogic::1-4147106800294823-O-822-001b02c2"/>
    <s v="SOKON_CustRS_822"/>
    <s v="0-4.0-248"/>
    <s v="_x000a_"/>
    <s v="ReqLinked"/>
    <s v="FV_SysInf_EXTCOM_302: _x000a__x000a_"/>
    <s v="MPC3_SW"/>
    <s v="FSICOM"/>
    <s v="None"/>
    <s v="None"/>
    <s v="Requirement"/>
    <x v="2"/>
    <x v="1"/>
    <s v="Agreed"/>
    <x v="1"/>
    <s v="None"/>
    <s v="1-4147106800294823-O-82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1"/>
    <s v="/SOKON_Driving/10_Customer_Requirements/20_Project Specific/F1/CAN Matrix/F1_MPC3_CAN Matrix"/>
    <s v="doors://abt-doors-da.de.bosch.com:36665/?version=2&amp;prodID=0&amp;urn=urn:telelogic::1-4147106800294823-O-821-001b02c2"/>
    <s v="SOKON_CustRS_821"/>
    <s v="0-4.0-247"/>
    <s v="_x000a_"/>
    <s v="ReqLinked"/>
    <s v="FV_SysInf_EXTCOM_302: _x000a__x000a_"/>
    <s v="MPC3_SW"/>
    <s v="FSICOM"/>
    <s v="None"/>
    <s v="None"/>
    <s v="Requirement"/>
    <x v="2"/>
    <x v="1"/>
    <s v="Agreed"/>
    <x v="1"/>
    <s v="None"/>
    <s v="1-4147106800294823-O-82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0"/>
    <s v="/SOKON_Driving/10_Customer_Requirements/20_Project Specific/F1/CAN Matrix/F1_MPC3_CAN Matrix"/>
    <s v="doors://abt-doors-da.de.bosch.com:36665/?version=2&amp;prodID=0&amp;urn=urn:telelogic::1-4147106800294823-O-820-001b02c2"/>
    <s v="SOKON_CustRS_820"/>
    <s v="0-4.0-246"/>
    <s v="_x000a_"/>
    <s v="ReqLinked"/>
    <s v="FV_SysInf_EXTCOM_302: _x000a__x000a_"/>
    <s v="MPC3_SW"/>
    <s v="FSICOM"/>
    <s v="None"/>
    <s v="None"/>
    <s v="Requirement"/>
    <x v="2"/>
    <x v="1"/>
    <s v="Agreed"/>
    <x v="1"/>
    <s v="None"/>
    <s v="1-4147106800294823-O-82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9"/>
    <s v="/SOKON_Driving/10_Customer_Requirements/20_Project Specific/F1/CAN Matrix/F1_MPC3_CAN Matrix"/>
    <s v="doors://abt-doors-da.de.bosch.com:36665/?version=2&amp;prodID=0&amp;urn=urn:telelogic::1-4147106800294823-O-819-001b02c2"/>
    <s v="SOKON_CustRS_819"/>
    <s v="0-4.0-245"/>
    <s v="_x000a_"/>
    <s v="ReqLinked"/>
    <s v="FV_SysInf_EXTCOM_302: _x000a__x000a_"/>
    <s v="MPC3_SW"/>
    <s v="FSICOM"/>
    <s v="None"/>
    <s v="None"/>
    <s v="Requirement"/>
    <x v="2"/>
    <x v="1"/>
    <s v="Agreed"/>
    <x v="1"/>
    <s v="None"/>
    <s v="1-4147106800294823-O-81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8"/>
    <s v="/SOKON_Driving/10_Customer_Requirements/20_Project Specific/F1/CAN Matrix/F1_MPC3_CAN Matrix"/>
    <s v="doors://abt-doors-da.de.bosch.com:36665/?version=2&amp;prodID=0&amp;urn=urn:telelogic::1-4147106800294823-O-818-001b02c2"/>
    <s v="SOKON_CustRS_818"/>
    <s v="0-4.0-244"/>
    <s v="_x000a_"/>
    <s v="ReqLinked"/>
    <s v="FV_SysInf_EXTCOM_302: _x000a__x000a_"/>
    <s v="MPC3_SW"/>
    <s v="FSICOM"/>
    <s v="None"/>
    <s v="None"/>
    <s v="Requirement"/>
    <x v="2"/>
    <x v="1"/>
    <s v="Agreed"/>
    <x v="1"/>
    <s v="None"/>
    <s v="1-4147106800294823-O-81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7"/>
    <s v="/SOKON_Driving/10_Customer_Requirements/20_Project Specific/F1/CAN Matrix/F1_MPC3_CAN Matrix"/>
    <s v="doors://abt-doors-da.de.bosch.com:36665/?version=2&amp;prodID=0&amp;urn=urn:telelogic::1-4147106800294823-O-817-001b02c2"/>
    <s v="SOKON_CustRS_817"/>
    <s v="0-4.0-243"/>
    <s v="_x000a_"/>
    <s v="ReqLinked"/>
    <s v="FV_SysInf_EXTCOM_302: _x000a__x000a_"/>
    <s v="MPC3_SW"/>
    <s v="FSICOM"/>
    <s v="None"/>
    <s v="None"/>
    <s v="Requirement"/>
    <x v="2"/>
    <x v="1"/>
    <s v="Agreed"/>
    <x v="1"/>
    <s v="None"/>
    <s v="1-4147106800294823-O-81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6"/>
    <s v="/SOKON_Driving/10_Customer_Requirements/20_Project Specific/F1/CAN Matrix/F1_MPC3_CAN Matrix"/>
    <s v="doors://abt-doors-da.de.bosch.com:36665/?version=2&amp;prodID=0&amp;urn=urn:telelogic::1-4147106800294823-O-816-001b02c2"/>
    <s v="SOKON_CustRS_816"/>
    <s v="0-4.0-242"/>
    <s v="_x000a_"/>
    <s v="ReqLinked"/>
    <s v="FV_SysInf_EXTCOM_302: _x000a__x000a_"/>
    <s v="MPC3_SW"/>
    <s v="FSICOM"/>
    <s v="None"/>
    <s v="None"/>
    <s v="Requirement"/>
    <x v="2"/>
    <x v="1"/>
    <s v="Agreed"/>
    <x v="1"/>
    <s v="None"/>
    <s v="1-4147106800294823-O-81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5"/>
    <s v="/SOKON_Driving/10_Customer_Requirements/20_Project Specific/F1/CAN Matrix/F1_MPC3_CAN Matrix"/>
    <s v="doors://abt-doors-da.de.bosch.com:36665/?version=2&amp;prodID=0&amp;urn=urn:telelogic::1-4147106800294823-O-815-001b02c2"/>
    <s v="SOKON_CustRS_815"/>
    <s v="0-4.0-241"/>
    <s v="_x000a_"/>
    <s v="ReqLinked"/>
    <s v="FV_SysInf_EXTCOM_302: _x000a__x000a_"/>
    <s v="MPC3_SW"/>
    <s v="FSICOM"/>
    <s v="None"/>
    <s v="None"/>
    <s v="Requirement"/>
    <x v="2"/>
    <x v="1"/>
    <s v="Agreed"/>
    <x v="1"/>
    <s v="None"/>
    <s v="1-4147106800294823-O-81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4"/>
    <s v="/SOKON_Driving/10_Customer_Requirements/20_Project Specific/F1/CAN Matrix/F1_MPC3_CAN Matrix"/>
    <s v="doors://abt-doors-da.de.bosch.com:36665/?version=2&amp;prodID=0&amp;urn=urn:telelogic::1-4147106800294823-O-814-001b02c2"/>
    <s v="SOKON_CustRS_814"/>
    <s v="0-4.0-240"/>
    <s v="_x000a_"/>
    <s v="ReqLinked"/>
    <s v="FV_SysInf_EXTCOM_302: _x000a__x000a_"/>
    <s v="MPC3_SW"/>
    <s v="FSICOM"/>
    <s v="None"/>
    <s v="None"/>
    <s v="Requirement"/>
    <x v="2"/>
    <x v="1"/>
    <s v="Agreed"/>
    <x v="1"/>
    <s v="None"/>
    <s v="1-4147106800294823-O-81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3"/>
    <s v="/SOKON_Driving/10_Customer_Requirements/20_Project Specific/F1/CAN Matrix/F1_MPC3_CAN Matrix"/>
    <s v="doors://abt-doors-da.de.bosch.com:36665/?version=2&amp;prodID=0&amp;urn=urn:telelogic::1-4147106800294823-O-813-001b02c2"/>
    <s v="SOKON_CustRS_813"/>
    <s v="0-4.0-239"/>
    <s v="_x000a_"/>
    <s v="ReqLinked"/>
    <s v="FV_SysInf_EXTCOM_302: _x000a__x000a_"/>
    <s v="MPC3_SW"/>
    <s v="FSICOM"/>
    <s v="None"/>
    <s v="None"/>
    <s v="Requirement"/>
    <x v="2"/>
    <x v="1"/>
    <s v="Agreed"/>
    <x v="1"/>
    <s v="None"/>
    <s v="1-4147106800294823-O-81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2"/>
    <s v="/SOKON_Driving/10_Customer_Requirements/20_Project Specific/F1/CAN Matrix/F1_MPC3_CAN Matrix"/>
    <s v="doors://abt-doors-da.de.bosch.com:36665/?version=2&amp;prodID=0&amp;urn=urn:telelogic::1-4147106800294823-O-812-001b02c2"/>
    <s v="SOKON_CustRS_812"/>
    <s v="0-4.0-238"/>
    <s v="_x000a_"/>
    <s v="ReqLinked"/>
    <s v="FV_SysInf_EXTCOM_302: _x000a__x000a_"/>
    <s v="MPC3_SW"/>
    <s v="FSICOM"/>
    <s v="None"/>
    <s v="None"/>
    <s v="Requirement"/>
    <x v="2"/>
    <x v="1"/>
    <s v="Agreed"/>
    <x v="1"/>
    <s v="None"/>
    <s v="1-4147106800294823-O-81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1"/>
    <s v="/SOKON_Driving/10_Customer_Requirements/20_Project Specific/F1/CAN Matrix/F1_MPC3_CAN Matrix"/>
    <s v="doors://abt-doors-da.de.bosch.com:36665/?version=2&amp;prodID=0&amp;urn=urn:telelogic::1-4147106800294823-O-811-001b02c2"/>
    <s v="SOKON_CustRS_811"/>
    <s v="0-4.0-237"/>
    <s v="_x000a_"/>
    <s v="ReqLinked"/>
    <s v="FV_SysInf_EXTCOM_302: _x000a__x000a_"/>
    <s v="MPC3_SW"/>
    <s v="FSICOM"/>
    <s v="None"/>
    <s v="None"/>
    <s v="Requirement"/>
    <x v="2"/>
    <x v="1"/>
    <s v="Agreed"/>
    <x v="1"/>
    <s v="None"/>
    <s v="1-4147106800294823-O-81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0"/>
    <s v="/SOKON_Driving/10_Customer_Requirements/20_Project Specific/F1/CAN Matrix/F1_MPC3_CAN Matrix"/>
    <s v="doors://abt-doors-da.de.bosch.com:36665/?version=2&amp;prodID=0&amp;urn=urn:telelogic::1-4147106800294823-O-810-001b02c2"/>
    <s v="SOKON_CustRS_810"/>
    <s v="0-4.0-236"/>
    <s v="_x000a_"/>
    <s v="ReqLinked"/>
    <s v="FV_SysInf_EXTCOM_302: _x000a__x000a_"/>
    <s v="MPC3_SW"/>
    <s v="FSICOM"/>
    <s v="None"/>
    <s v="None"/>
    <s v="Requirement"/>
    <x v="2"/>
    <x v="1"/>
    <s v="Agreed"/>
    <x v="1"/>
    <s v="None"/>
    <s v="1-4147106800294823-O-81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9"/>
    <s v="/SOKON_Driving/10_Customer_Requirements/20_Project Specific/F1/CAN Matrix/F1_MPC3_CAN Matrix"/>
    <s v="doors://abt-doors-da.de.bosch.com:36665/?version=2&amp;prodID=0&amp;urn=urn:telelogic::1-4147106800294823-O-809-001b02c2"/>
    <s v="SOKON_CustRS_809"/>
    <s v="0-4.0-235"/>
    <s v="_x000a_"/>
    <s v="ReqLinked"/>
    <s v="FV_SysInf_EXTCOM_302: _x000a__x000a_"/>
    <s v="MPC3_SW"/>
    <s v="FSICOM"/>
    <s v="None"/>
    <s v="None"/>
    <s v="Requirement"/>
    <x v="2"/>
    <x v="1"/>
    <s v="Agreed"/>
    <x v="1"/>
    <s v="None"/>
    <s v="1-4147106800294823-O-80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8"/>
    <s v="/SOKON_Driving/10_Customer_Requirements/20_Project Specific/F1/CAN Matrix/F1_MPC3_CAN Matrix"/>
    <s v="doors://abt-doors-da.de.bosch.com:36665/?version=2&amp;prodID=0&amp;urn=urn:telelogic::1-4147106800294823-O-808-001b02c2"/>
    <s v="SOKON_CustRS_808"/>
    <s v="0-4.0-234"/>
    <s v="_x000a_"/>
    <s v="ReqLinked"/>
    <s v="FV_SysInf_EXTCOM_302: _x000a__x000a_"/>
    <s v="MPC3_SW"/>
    <s v="FSICOM"/>
    <s v="None"/>
    <s v="None"/>
    <s v="Requirement"/>
    <x v="2"/>
    <x v="1"/>
    <s v="Agreed"/>
    <x v="1"/>
    <s v="None"/>
    <s v="1-4147106800294823-O-80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7"/>
    <s v="/SOKON_Driving/10_Customer_Requirements/20_Project Specific/F1/CAN Matrix/F1_MPC3_CAN Matrix"/>
    <s v="doors://abt-doors-da.de.bosch.com:36665/?version=2&amp;prodID=0&amp;urn=urn:telelogic::1-4147106800294823-O-807-001b02c2"/>
    <s v="SOKON_CustRS_807"/>
    <s v="0-4.0-233"/>
    <s v="_x000a_"/>
    <s v="ReqLinked"/>
    <s v="FV_SysInf_EXTCOM_302: _x000a__x000a_"/>
    <s v="MPC3_SW"/>
    <s v="FSICOM"/>
    <s v="None"/>
    <s v="None"/>
    <s v="Requirement"/>
    <x v="2"/>
    <x v="1"/>
    <s v="Agreed"/>
    <x v="1"/>
    <s v="None"/>
    <s v="1-4147106800294823-O-80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6"/>
    <s v="/SOKON_Driving/10_Customer_Requirements/20_Project Specific/F1/CAN Matrix/F1_MPC3_CAN Matrix"/>
    <s v="doors://abt-doors-da.de.bosch.com:36665/?version=2&amp;prodID=0&amp;urn=urn:telelogic::1-4147106800294823-O-806-001b02c2"/>
    <s v="SOKON_CustRS_806"/>
    <s v="0-4.0-232"/>
    <s v="_x000a_"/>
    <s v="ReqLinked"/>
    <s v="FV_SysInf_EXTCOM_302: _x000a__x000a_"/>
    <s v="MPC3_SW"/>
    <s v="FSICOM"/>
    <s v="None"/>
    <s v="None"/>
    <s v="Requirement"/>
    <x v="2"/>
    <x v="1"/>
    <s v="Agreed"/>
    <x v="1"/>
    <s v="None"/>
    <s v="1-4147106800294823-O-80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982"/>
    <s v="/SOKON_Driving/10_Customer_Requirements/20_Project Specific/F1/CAN Matrix/F1_MPC3_CAN Matrix"/>
    <s v="doors://abt-doors-da.de.bosch.com:36665/?version=2&amp;prodID=0&amp;urn=urn:telelogic::1-4147106800294823-O-982-001b02c2"/>
    <s v="SOKON_CustRS_982"/>
    <s v="0-4.0-231"/>
    <s v="_x000a_"/>
    <s v="ReqLinked"/>
    <s v="FV_SysInf_EXTCOM_302: _x000a__x000a_"/>
    <s v="MPC3_SW"/>
    <s v="FSICOM"/>
    <s v="None"/>
    <s v="None"/>
    <s v="Requirement"/>
    <x v="2"/>
    <x v="1"/>
    <s v="Agreed"/>
    <x v="1"/>
    <s v="None"/>
    <s v="1-4147106800294823-O-98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981"/>
    <s v="/SOKON_Driving/10_Customer_Requirements/20_Project Specific/F1/CAN Matrix/F1_MPC3_CAN Matrix"/>
    <s v="doors://abt-doors-da.de.bosch.com:36665/?version=2&amp;prodID=0&amp;urn=urn:telelogic::1-4147106800294823-O-981-001b02c2"/>
    <s v="SOKON_CustRS_981"/>
    <s v="0-4.0-230"/>
    <s v="_x000a_"/>
    <s v="ReqLinked"/>
    <s v="FV_SysInf_EXTCOM_302: _x000a__x000a_"/>
    <s v="MPC3_SW"/>
    <s v="FSICOM"/>
    <s v="None"/>
    <s v="None"/>
    <s v="Requirement"/>
    <x v="2"/>
    <x v="1"/>
    <s v="Agreed"/>
    <x v="1"/>
    <s v="None"/>
    <s v="1-4147106800294823-O-98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5"/>
    <s v="/SOKON_Driving/10_Customer_Requirements/20_Project Specific/F1/CAN Matrix/F1_MPC3_CAN Matrix"/>
    <s v="doors://abt-doors-da.de.bosch.com:36665/?version=2&amp;prodID=0&amp;urn=urn:telelogic::1-4147106800294823-O-805-001b02c2"/>
    <s v="SOKON_CustRS_805"/>
    <s v="0-4.0-229"/>
    <s v="_x000a_"/>
    <s v="ReqLinked"/>
    <s v="FV_SysInf_EXTCOM_302: _x000a__x000a_"/>
    <s v="MPC3_SW"/>
    <s v="FSICOM"/>
    <s v="None"/>
    <s v="None"/>
    <s v="Requirement"/>
    <x v="2"/>
    <x v="1"/>
    <s v="Agreed"/>
    <x v="1"/>
    <s v="None"/>
    <s v="1-4147106800294823-O-80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4"/>
    <s v="/SOKON_Driving/10_Customer_Requirements/20_Project Specific/F1/CAN Matrix/F1_MPC3_CAN Matrix"/>
    <s v="doors://abt-doors-da.de.bosch.com:36665/?version=2&amp;prodID=0&amp;urn=urn:telelogic::1-4147106800294823-O-804-001b02c2"/>
    <s v="SOKON_CustRS_804"/>
    <s v="0-4.0-228"/>
    <s v="_x000a_"/>
    <s v="ReqLinked"/>
    <s v="FV_SysInf_EXTCOM_302: _x000a__x000a_"/>
    <s v="MPC3_SW"/>
    <s v="FSICOM"/>
    <s v="None"/>
    <s v="None"/>
    <s v="Requirement"/>
    <x v="2"/>
    <x v="1"/>
    <s v="Agreed"/>
    <x v="1"/>
    <s v="None"/>
    <s v="1-4147106800294823-O-80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3"/>
    <s v="/SOKON_Driving/10_Customer_Requirements/20_Project Specific/F1/CAN Matrix/F1_MPC3_CAN Matrix"/>
    <s v="doors://abt-doors-da.de.bosch.com:36665/?version=2&amp;prodID=0&amp;urn=urn:telelogic::1-4147106800294823-O-803-001b02c2"/>
    <s v="SOKON_CustRS_803"/>
    <s v="0-4.0-227"/>
    <s v="_x000a_"/>
    <s v="ReqLinked"/>
    <s v="FV_SysInf_EXTCOM_302: _x000a__x000a_"/>
    <s v="MPC3_SW"/>
    <s v="FSICOM"/>
    <s v="None"/>
    <s v="None"/>
    <s v="Requirement"/>
    <x v="2"/>
    <x v="1"/>
    <s v="Agreed"/>
    <x v="1"/>
    <s v="None"/>
    <s v="1-4147106800294823-O-80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2"/>
    <s v="/SOKON_Driving/10_Customer_Requirements/20_Project Specific/F1/CAN Matrix/F1_MPC3_CAN Matrix"/>
    <s v="doors://abt-doors-da.de.bosch.com:36665/?version=2&amp;prodID=0&amp;urn=urn:telelogic::1-4147106800294823-O-802-001b02c2"/>
    <s v="SOKON_CustRS_802"/>
    <s v="0-4.0-226"/>
    <s v="_x000a_"/>
    <s v="ReqLinked"/>
    <s v="FV_SysInf_EXTCOM_302: _x000a__x000a_"/>
    <s v="MPC3_SW"/>
    <s v="FSICOM"/>
    <s v="None"/>
    <s v="None"/>
    <s v="Requirement"/>
    <x v="2"/>
    <x v="1"/>
    <s v="Agreed"/>
    <x v="1"/>
    <s v="None"/>
    <s v="1-4147106800294823-O-80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1"/>
    <s v="/SOKON_Driving/10_Customer_Requirements/20_Project Specific/F1/CAN Matrix/F1_MPC3_CAN Matrix"/>
    <s v="doors://abt-doors-da.de.bosch.com:36665/?version=2&amp;prodID=0&amp;urn=urn:telelogic::1-4147106800294823-O-801-001b02c2"/>
    <s v="SOKON_CustRS_801"/>
    <s v="0-4.0-225"/>
    <s v="_x000a_"/>
    <s v="ReqLinked"/>
    <s v="FV_SysInf_EXTCOM_302: _x000a__x000a_"/>
    <s v="MPC3_SW"/>
    <s v="FSICOM"/>
    <s v="None"/>
    <s v="None"/>
    <s v="Requirement"/>
    <x v="2"/>
    <x v="1"/>
    <s v="Agreed"/>
    <x v="1"/>
    <s v="None"/>
    <s v="1-4147106800294823-O-80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0"/>
    <s v="/SOKON_Driving/10_Customer_Requirements/20_Project Specific/F1/CAN Matrix/F1_MPC3_CAN Matrix"/>
    <s v="doors://abt-doors-da.de.bosch.com:36665/?version=2&amp;prodID=0&amp;urn=urn:telelogic::1-4147106800294823-O-800-001b02c2"/>
    <s v="SOKON_CustRS_800"/>
    <s v="0-4.0-224"/>
    <s v="_x000a_"/>
    <s v="ReqLinked"/>
    <s v="FV_SysInf_EXTCOM_302: _x000a__x000a_"/>
    <s v="MPC3_SW"/>
    <s v="FSICOM"/>
    <s v="None"/>
    <s v="None"/>
    <s v="Requirement"/>
    <x v="2"/>
    <x v="1"/>
    <s v="Agreed"/>
    <x v="1"/>
    <s v="None"/>
    <s v="1-4147106800294823-O-80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9"/>
    <s v="/SOKON_Driving/10_Customer_Requirements/20_Project Specific/F1/CAN Matrix/F1_MPC3_CAN Matrix"/>
    <s v="doors://abt-doors-da.de.bosch.com:36665/?version=2&amp;prodID=0&amp;urn=urn:telelogic::1-4147106800294823-O-799-001b02c2"/>
    <s v="SOKON_CustRS_799"/>
    <s v="0-4.0-223"/>
    <s v="_x000a_"/>
    <s v="ReqLinked"/>
    <s v="FV_SysInf_EXTCOM_302: _x000a__x000a_"/>
    <s v="MPC3_SW"/>
    <s v="FSICOM"/>
    <s v="None"/>
    <s v="None"/>
    <s v="Requirement"/>
    <x v="2"/>
    <x v="1"/>
    <s v="Agreed"/>
    <x v="1"/>
    <s v="None"/>
    <s v="1-4147106800294823-O-79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8"/>
    <s v="/SOKON_Driving/10_Customer_Requirements/20_Project Specific/F1/CAN Matrix/F1_MPC3_CAN Matrix"/>
    <s v="doors://abt-doors-da.de.bosch.com:36665/?version=2&amp;prodID=0&amp;urn=urn:telelogic::1-4147106800294823-O-798-001b02c2"/>
    <s v="SOKON_CustRS_798"/>
    <s v="0-4.0-222"/>
    <s v="_x000a_"/>
    <s v="ReqLinked"/>
    <s v="FV_SysInf_EXTCOM_302: _x000a__x000a_"/>
    <s v="MPC3_SW"/>
    <s v="FSICOM"/>
    <s v="None"/>
    <s v="None"/>
    <s v="Requirement"/>
    <x v="2"/>
    <x v="1"/>
    <s v="Agreed"/>
    <x v="1"/>
    <s v="None"/>
    <s v="1-4147106800294823-O-79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7"/>
    <s v="/SOKON_Driving/10_Customer_Requirements/20_Project Specific/F1/CAN Matrix/F1_MPC3_CAN Matrix"/>
    <s v="doors://abt-doors-da.de.bosch.com:36665/?version=2&amp;prodID=0&amp;urn=urn:telelogic::1-4147106800294823-O-797-001b02c2"/>
    <s v="SOKON_CustRS_797"/>
    <s v="0-4.0-221"/>
    <s v="_x000a_"/>
    <s v="ReqLinked"/>
    <s v="FV_SysInf_EXTCOM_302: _x000a__x000a_"/>
    <s v="MPC3_SW"/>
    <s v="FSICOM"/>
    <s v="None"/>
    <s v="None"/>
    <s v="Requirement"/>
    <x v="2"/>
    <x v="1"/>
    <s v="Agreed"/>
    <x v="1"/>
    <s v="None"/>
    <s v="1-4147106800294823-O-79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6"/>
    <s v="/SOKON_Driving/10_Customer_Requirements/20_Project Specific/F1/CAN Matrix/F1_MPC3_CAN Matrix"/>
    <s v="doors://abt-doors-da.de.bosch.com:36665/?version=2&amp;prodID=0&amp;urn=urn:telelogic::1-4147106800294823-O-796-001b02c2"/>
    <s v="SOKON_CustRS_796"/>
    <s v="0-4.0-220"/>
    <s v="_x000a_"/>
    <s v="ReqLinked"/>
    <s v="FV_SysInf_EXTCOM_302: _x000a__x000a_"/>
    <s v="MPC3_SW"/>
    <s v="FSICOM"/>
    <s v="None"/>
    <s v="None"/>
    <s v="Requirement"/>
    <x v="2"/>
    <x v="1"/>
    <s v="Agreed"/>
    <x v="1"/>
    <s v="None"/>
    <s v="1-4147106800294823-O-79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5"/>
    <s v="/SOKON_Driving/10_Customer_Requirements/20_Project Specific/F1/CAN Matrix/F1_MPC3_CAN Matrix"/>
    <s v="doors://abt-doors-da.de.bosch.com:36665/?version=2&amp;prodID=0&amp;urn=urn:telelogic::1-4147106800294823-O-795-001b02c2"/>
    <s v="SOKON_CustRS_795"/>
    <s v="0-4.0-219"/>
    <s v="_x000a_"/>
    <s v="ReqLinked"/>
    <s v="FV_SysInf_EXTCOM_302: _x000a__x000a_"/>
    <s v="MPC3_SW"/>
    <s v="FSICOM"/>
    <s v="None"/>
    <s v="None"/>
    <s v="Requirement"/>
    <x v="2"/>
    <x v="1"/>
    <s v="Agreed"/>
    <x v="1"/>
    <s v="None"/>
    <s v="1-4147106800294823-O-79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4"/>
    <s v="/SOKON_Driving/10_Customer_Requirements/20_Project Specific/F1/CAN Matrix/F1_MPC3_CAN Matrix"/>
    <s v="doors://abt-doors-da.de.bosch.com:36665/?version=2&amp;prodID=0&amp;urn=urn:telelogic::1-4147106800294823-O-794-001b02c2"/>
    <s v="SOKON_CustRS_794"/>
    <s v="0-4.0-218"/>
    <s v="_x000a_"/>
    <s v="ReqLinked"/>
    <s v="FV_SysInf_EXTCOM_302: _x000a__x000a_"/>
    <s v="MPC3_SW"/>
    <s v="FSICOM"/>
    <s v="None"/>
    <s v="None"/>
    <s v="Requirement"/>
    <x v="2"/>
    <x v="1"/>
    <s v="Agreed"/>
    <x v="1"/>
    <s v="None"/>
    <s v="1-4147106800294823-O-79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3"/>
    <s v="/SOKON_Driving/10_Customer_Requirements/20_Project Specific/F1/CAN Matrix/F1_MPC3_CAN Matrix"/>
    <s v="doors://abt-doors-da.de.bosch.com:36665/?version=2&amp;prodID=0&amp;urn=urn:telelogic::1-4147106800294823-O-793-001b02c2"/>
    <s v="SOKON_CustRS_793"/>
    <s v="0-4.0-217"/>
    <s v="_x000a_"/>
    <s v="ReqLinked"/>
    <s v="FV_SysInf_EXTCOM_302: _x000a__x000a_"/>
    <s v="MPC3_SW"/>
    <s v="FSICOM"/>
    <s v="None"/>
    <s v="None"/>
    <s v="Requirement"/>
    <x v="2"/>
    <x v="1"/>
    <s v="Agreed"/>
    <x v="1"/>
    <s v="None"/>
    <s v="1-4147106800294823-O-79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2"/>
    <s v="/SOKON_Driving/10_Customer_Requirements/20_Project Specific/F1/CAN Matrix/F1_MPC3_CAN Matrix"/>
    <s v="doors://abt-doors-da.de.bosch.com:36665/?version=2&amp;prodID=0&amp;urn=urn:telelogic::1-4147106800294823-O-792-001b02c2"/>
    <s v="SOKON_CustRS_792"/>
    <s v="0-4.0-216"/>
    <s v="_x000a_"/>
    <s v="ReqLinked"/>
    <s v="FV_SysInf_EXTCOM_302: _x000a__x000a_"/>
    <s v="MPC3_SW"/>
    <s v="FSICOM"/>
    <s v="None"/>
    <s v="None"/>
    <s v="Requirement"/>
    <x v="2"/>
    <x v="1"/>
    <s v="Agreed"/>
    <x v="1"/>
    <s v="None"/>
    <s v="1-4147106800294823-O-79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1"/>
    <s v="/SOKON_Driving/10_Customer_Requirements/20_Project Specific/F1/CAN Matrix/F1_MPC3_CAN Matrix"/>
    <s v="doors://abt-doors-da.de.bosch.com:36665/?version=2&amp;prodID=0&amp;urn=urn:telelogic::1-4147106800294823-O-791-001b02c2"/>
    <s v="SOKON_CustRS_791"/>
    <s v="0-4.0-215"/>
    <s v="_x000a_"/>
    <s v="ReqLinked"/>
    <s v="FV_SysInf_EXTCOM_302: _x000a__x000a_"/>
    <s v="MPC3_SW"/>
    <s v="FSICOM"/>
    <s v="None"/>
    <s v="None"/>
    <s v="Requirement"/>
    <x v="2"/>
    <x v="1"/>
    <s v="Agreed"/>
    <x v="1"/>
    <s v="None"/>
    <s v="1-4147106800294823-O-79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0"/>
    <s v="/SOKON_Driving/10_Customer_Requirements/20_Project Specific/F1/CAN Matrix/F1_MPC3_CAN Matrix"/>
    <s v="doors://abt-doors-da.de.bosch.com:36665/?version=2&amp;prodID=0&amp;urn=urn:telelogic::1-4147106800294823-O-790-001b02c2"/>
    <s v="SOKON_CustRS_790"/>
    <s v="0-4.0-214"/>
    <s v="_x000a_"/>
    <s v="ReqLinked"/>
    <s v="FV_SysInf_EXTCOM_302: _x000a__x000a_"/>
    <s v="MPC3_SW"/>
    <s v="FSICOM"/>
    <s v="None"/>
    <s v="None"/>
    <s v="Requirement"/>
    <x v="2"/>
    <x v="1"/>
    <s v="Agreed"/>
    <x v="1"/>
    <s v="None"/>
    <s v="1-4147106800294823-O-79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9"/>
    <s v="/SOKON_Driving/10_Customer_Requirements/20_Project Specific/F1/CAN Matrix/F1_MPC3_CAN Matrix"/>
    <s v="doors://abt-doors-da.de.bosch.com:36665/?version=2&amp;prodID=0&amp;urn=urn:telelogic::1-4147106800294823-O-789-001b02c2"/>
    <s v="SOKON_CustRS_789"/>
    <s v="0-4.0-213"/>
    <s v="_x000a_"/>
    <s v="ReqLinked"/>
    <s v="FV_SysInf_EXTCOM_302: _x000a__x000a_"/>
    <s v="MPC3_SW"/>
    <s v="FSICOM"/>
    <s v="None"/>
    <s v="None"/>
    <s v="Requirement"/>
    <x v="2"/>
    <x v="1"/>
    <s v="Agreed"/>
    <x v="1"/>
    <s v="None"/>
    <s v="1-4147106800294823-O-78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8"/>
    <s v="/SOKON_Driving/10_Customer_Requirements/20_Project Specific/F1/CAN Matrix/F1_MPC3_CAN Matrix"/>
    <s v="doors://abt-doors-da.de.bosch.com:36665/?version=2&amp;prodID=0&amp;urn=urn:telelogic::1-4147106800294823-O-788-001b02c2"/>
    <s v="SOKON_CustRS_788"/>
    <s v="0-4.0-212"/>
    <s v="_x000a_"/>
    <s v="ReqLinked"/>
    <s v="FV_SysInf_EXTCOM_302: _x000a__x000a_"/>
    <s v="MPC3_SW"/>
    <s v="FSICOM"/>
    <s v="None"/>
    <s v="None"/>
    <s v="Requirement"/>
    <x v="2"/>
    <x v="1"/>
    <s v="Agreed"/>
    <x v="1"/>
    <s v="None"/>
    <s v="1-4147106800294823-O-78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7"/>
    <s v="/SOKON_Driving/10_Customer_Requirements/20_Project Specific/F1/CAN Matrix/F1_MPC3_CAN Matrix"/>
    <s v="doors://abt-doors-da.de.bosch.com:36665/?version=2&amp;prodID=0&amp;urn=urn:telelogic::1-4147106800294823-O-787-001b02c2"/>
    <s v="SOKON_CustRS_787"/>
    <s v="0-4.0-211"/>
    <s v="_x000a_"/>
    <s v="ReqLinked"/>
    <s v="FV_SysInf_EXTCOM_302: _x000a__x000a_"/>
    <s v="MPC3_SW"/>
    <s v="FSICOM"/>
    <s v="None"/>
    <s v="None"/>
    <s v="Requirement"/>
    <x v="2"/>
    <x v="1"/>
    <s v="Agreed"/>
    <x v="1"/>
    <s v="None"/>
    <s v="1-4147106800294823-O-78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6"/>
    <s v="/SOKON_Driving/10_Customer_Requirements/20_Project Specific/F1/CAN Matrix/F1_MPC3_CAN Matrix"/>
    <s v="doors://abt-doors-da.de.bosch.com:36665/?version=2&amp;prodID=0&amp;urn=urn:telelogic::1-4147106800294823-O-786-001b02c2"/>
    <s v="SOKON_CustRS_786"/>
    <s v="0-4.0-210"/>
    <s v="_x000a_"/>
    <s v="ReqLinked"/>
    <s v="FV_SysInf_EXTCOM_302: _x000a__x000a_"/>
    <s v="MPC3_SW"/>
    <s v="FSICOM"/>
    <s v="None"/>
    <s v="None"/>
    <s v="Requirement"/>
    <x v="2"/>
    <x v="1"/>
    <s v="Agreed"/>
    <x v="1"/>
    <s v="None"/>
    <s v="1-4147106800294823-O-78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5"/>
    <s v="/SOKON_Driving/10_Customer_Requirements/20_Project Specific/F1/CAN Matrix/F1_MPC3_CAN Matrix"/>
    <s v="doors://abt-doors-da.de.bosch.com:36665/?version=2&amp;prodID=0&amp;urn=urn:telelogic::1-4147106800294823-O-785-001b02c2"/>
    <s v="SOKON_CustRS_785"/>
    <s v="0-4.0-209"/>
    <s v="_x000a_"/>
    <s v="ReqLinked"/>
    <s v="FV_SysInf_EXTCOM_302: _x000a__x000a_"/>
    <s v="MPC3_SW"/>
    <s v="FSICOM"/>
    <s v="None"/>
    <s v="None"/>
    <s v="Requirement"/>
    <x v="2"/>
    <x v="1"/>
    <s v="Agreed"/>
    <x v="1"/>
    <s v="None"/>
    <s v="1-4147106800294823-O-78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4"/>
    <s v="/SOKON_Driving/10_Customer_Requirements/20_Project Specific/F1/CAN Matrix/F1_MPC3_CAN Matrix"/>
    <s v="doors://abt-doors-da.de.bosch.com:36665/?version=2&amp;prodID=0&amp;urn=urn:telelogic::1-4147106800294823-O-784-001b02c2"/>
    <s v="SOKON_CustRS_784"/>
    <s v="0-4.0-208"/>
    <s v="_x000a_"/>
    <s v="ReqLinked"/>
    <s v="FV_SysInf_EXTCOM_302: _x000a__x000a_"/>
    <s v="MPC3_SW"/>
    <s v="FSICOM"/>
    <s v="None"/>
    <s v="None"/>
    <s v="Requirement"/>
    <x v="2"/>
    <x v="1"/>
    <s v="Agreed"/>
    <x v="1"/>
    <s v="None"/>
    <s v="1-4147106800294823-O-78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3"/>
    <s v="/SOKON_Driving/10_Customer_Requirements/20_Project Specific/F1/CAN Matrix/F1_MPC3_CAN Matrix"/>
    <s v="doors://abt-doors-da.de.bosch.com:36665/?version=2&amp;prodID=0&amp;urn=urn:telelogic::1-4147106800294823-O-783-001b02c2"/>
    <s v="SOKON_CustRS_783"/>
    <s v="0-4.0-207"/>
    <s v="_x000a_"/>
    <s v="ReqLinked"/>
    <s v="FV_SysInf_EXTCOM_302: _x000a__x000a_"/>
    <s v="MPC3_SW"/>
    <s v="FSICOM"/>
    <s v="None"/>
    <s v="None"/>
    <s v="Requirement"/>
    <x v="2"/>
    <x v="1"/>
    <s v="Agreed"/>
    <x v="1"/>
    <s v="None"/>
    <s v="1-4147106800294823-O-78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2"/>
    <s v="/SOKON_Driving/10_Customer_Requirements/20_Project Specific/F1/CAN Matrix/F1_MPC3_CAN Matrix"/>
    <s v="doors://abt-doors-da.de.bosch.com:36665/?version=2&amp;prodID=0&amp;urn=urn:telelogic::1-4147106800294823-O-782-001b02c2"/>
    <s v="SOKON_CustRS_782"/>
    <s v="0-4.0-206"/>
    <s v="_x000a_"/>
    <s v="ReqLinked"/>
    <s v="FV_SysInf_EXTCOM_302: _x000a__x000a_"/>
    <s v="MPC3_SW"/>
    <s v="FSICOM"/>
    <s v="None"/>
    <s v="None"/>
    <s v="Requirement"/>
    <x v="2"/>
    <x v="1"/>
    <s v="Agreed"/>
    <x v="1"/>
    <s v="None"/>
    <s v="1-4147106800294823-O-78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1"/>
    <s v="/SOKON_Driving/10_Customer_Requirements/20_Project Specific/F1/CAN Matrix/F1_MPC3_CAN Matrix"/>
    <s v="doors://abt-doors-da.de.bosch.com:36665/?version=2&amp;prodID=0&amp;urn=urn:telelogic::1-4147106800294823-O-781-001b02c2"/>
    <s v="SOKON_CustRS_781"/>
    <s v="0-4.0-205"/>
    <s v="_x000a_"/>
    <s v="ReqLinked"/>
    <s v="FV_SysInf_EXTCOM_302: _x000a__x000a_"/>
    <s v="MPC3_SW"/>
    <s v="FSICOM"/>
    <s v="None"/>
    <s v="None"/>
    <s v="Requirement"/>
    <x v="2"/>
    <x v="1"/>
    <s v="Agreed"/>
    <x v="1"/>
    <s v="None"/>
    <s v="1-4147106800294823-O-78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0"/>
    <s v="/SOKON_Driving/10_Customer_Requirements/20_Project Specific/F1/CAN Matrix/F1_MPC3_CAN Matrix"/>
    <s v="doors://abt-doors-da.de.bosch.com:36665/?version=2&amp;prodID=0&amp;urn=urn:telelogic::1-4147106800294823-O-780-001b02c2"/>
    <s v="SOKON_CustRS_780"/>
    <s v="0-4.0-204"/>
    <s v="_x000a_"/>
    <s v="ReqLinked"/>
    <s v="FV_SysInf_EXTCOM_302: _x000a__x000a_"/>
    <s v="MPC3_SW"/>
    <s v="FSICOM"/>
    <s v="None"/>
    <s v="None"/>
    <s v="Requirement"/>
    <x v="2"/>
    <x v="1"/>
    <s v="Agreed"/>
    <x v="1"/>
    <s v="None"/>
    <s v="1-4147106800294823-O-78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9"/>
    <s v="/SOKON_Driving/10_Customer_Requirements/20_Project Specific/F1/CAN Matrix/F1_MPC3_CAN Matrix"/>
    <s v="doors://abt-doors-da.de.bosch.com:36665/?version=2&amp;prodID=0&amp;urn=urn:telelogic::1-4147106800294823-O-779-001b02c2"/>
    <s v="SOKON_CustRS_779"/>
    <s v="0-4.0-203"/>
    <s v="_x000a_"/>
    <s v="ReqLinked"/>
    <s v="FV_SysInf_EXTCOM_302: _x000a__x000a_"/>
    <s v="MPC3_SW"/>
    <s v="FSICOM"/>
    <s v="None"/>
    <s v="None"/>
    <s v="Requirement"/>
    <x v="2"/>
    <x v="1"/>
    <s v="Agreed"/>
    <x v="1"/>
    <s v="None"/>
    <s v="1-4147106800294823-O-77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8"/>
    <s v="/SOKON_Driving/10_Customer_Requirements/20_Project Specific/F1/CAN Matrix/F1_MPC3_CAN Matrix"/>
    <s v="doors://abt-doors-da.de.bosch.com:36665/?version=2&amp;prodID=0&amp;urn=urn:telelogic::1-4147106800294823-O-778-001b02c2"/>
    <s v="SOKON_CustRS_778"/>
    <s v="0-4.0-202"/>
    <s v="_x000a_"/>
    <s v="ReqLinked"/>
    <s v="FV_SysInf_EXTCOM_302: _x000a__x000a_"/>
    <s v="MPC3_SW"/>
    <s v="FSICOM"/>
    <s v="None"/>
    <s v="None"/>
    <s v="Requirement"/>
    <x v="2"/>
    <x v="1"/>
    <s v="Agreed"/>
    <x v="1"/>
    <s v="None"/>
    <s v="1-4147106800294823-O-77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7"/>
    <s v="/SOKON_Driving/10_Customer_Requirements/20_Project Specific/F1/CAN Matrix/F1_MPC3_CAN Matrix"/>
    <s v="doors://abt-doors-da.de.bosch.com:36665/?version=2&amp;prodID=0&amp;urn=urn:telelogic::1-4147106800294823-O-777-001b02c2"/>
    <s v="SOKON_CustRS_777"/>
    <s v="0-4.0-201"/>
    <s v="_x000a_"/>
    <s v="ReqLinked"/>
    <s v="FV_SysInf_EXTCOM_302: _x000a__x000a_"/>
    <s v="MPC3_SW"/>
    <s v="FSICOM"/>
    <s v="None"/>
    <s v="None"/>
    <s v="Requirement"/>
    <x v="2"/>
    <x v="1"/>
    <s v="Agreed"/>
    <x v="1"/>
    <s v="None"/>
    <s v="1-4147106800294823-O-77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6"/>
    <s v="/SOKON_Driving/10_Customer_Requirements/20_Project Specific/F1/CAN Matrix/F1_MPC3_CAN Matrix"/>
    <s v="doors://abt-doors-da.de.bosch.com:36665/?version=2&amp;prodID=0&amp;urn=urn:telelogic::1-4147106800294823-O-776-001b02c2"/>
    <s v="SOKON_CustRS_776"/>
    <s v="0-4.0-200"/>
    <s v="_x000a_"/>
    <s v="ReqLinked"/>
    <s v="FV_SysInf_EXTCOM_302: _x000a__x000a_"/>
    <s v="MPC3_SW"/>
    <s v="FSICOM"/>
    <s v="None"/>
    <s v="None"/>
    <s v="Requirement"/>
    <x v="2"/>
    <x v="1"/>
    <s v="Agreed"/>
    <x v="1"/>
    <s v="None"/>
    <s v="1-4147106800294823-O-77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5"/>
    <s v="/SOKON_Driving/10_Customer_Requirements/20_Project Specific/F1/CAN Matrix/F1_MPC3_CAN Matrix"/>
    <s v="doors://abt-doors-da.de.bosch.com:36665/?version=2&amp;prodID=0&amp;urn=urn:telelogic::1-4147106800294823-O-775-001b02c2"/>
    <s v="SOKON_CustRS_775"/>
    <s v="0-4.0-199"/>
    <s v="_x000a_"/>
    <s v="ReqLinked"/>
    <s v="FV_SysInf_EXTCOM_302: _x000a__x000a_"/>
    <s v="MPC3_SW"/>
    <s v="FSICOM"/>
    <s v="None"/>
    <s v="None"/>
    <s v="Requirement"/>
    <x v="2"/>
    <x v="1"/>
    <s v="Agreed"/>
    <x v="1"/>
    <s v="None"/>
    <s v="1-4147106800294823-O-77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4"/>
    <s v="/SOKON_Driving/10_Customer_Requirements/20_Project Specific/F1/CAN Matrix/F1_MPC3_CAN Matrix"/>
    <s v="doors://abt-doors-da.de.bosch.com:36665/?version=2&amp;prodID=0&amp;urn=urn:telelogic::1-4147106800294823-O-774-001b02c2"/>
    <s v="SOKON_CustRS_774"/>
    <s v="0-4.0-198"/>
    <s v="_x000a_"/>
    <s v="ReqLinked"/>
    <s v="FV_SysInf_EXTCOM_302: _x000a__x000a_"/>
    <s v="MPC3_SW"/>
    <s v="FSICOM"/>
    <s v="None"/>
    <s v="None"/>
    <s v="Requirement"/>
    <x v="2"/>
    <x v="1"/>
    <s v="Agreed"/>
    <x v="1"/>
    <s v="None"/>
    <s v="1-4147106800294823-O-77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3"/>
    <s v="/SOKON_Driving/10_Customer_Requirements/20_Project Specific/F1/CAN Matrix/F1_MPC3_CAN Matrix"/>
    <s v="doors://abt-doors-da.de.bosch.com:36665/?version=2&amp;prodID=0&amp;urn=urn:telelogic::1-4147106800294823-O-773-001b02c2"/>
    <s v="SOKON_CustRS_773"/>
    <s v="0-4.0-197"/>
    <s v="_x000a_"/>
    <s v="ReqLinked"/>
    <s v="FV_SysInf_EXTCOM_302: _x000a__x000a_"/>
    <s v="MPC3_SW"/>
    <s v="FSICOM"/>
    <s v="None"/>
    <s v="None"/>
    <s v="Requirement"/>
    <x v="2"/>
    <x v="1"/>
    <s v="Agreed"/>
    <x v="1"/>
    <s v="None"/>
    <s v="1-4147106800294823-O-77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2"/>
    <s v="/SOKON_Driving/10_Customer_Requirements/20_Project Specific/F1/CAN Matrix/F1_MPC3_CAN Matrix"/>
    <s v="doors://abt-doors-da.de.bosch.com:36665/?version=2&amp;prodID=0&amp;urn=urn:telelogic::1-4147106800294823-O-772-001b02c2"/>
    <s v="SOKON_CustRS_772"/>
    <s v="0-4.0-196"/>
    <s v="_x000a_"/>
    <s v="ReqLinked"/>
    <s v="FV_SysInf_EXTCOM_302: _x000a__x000a_"/>
    <s v="MPC3_SW"/>
    <s v="FSICOM"/>
    <s v="None"/>
    <s v="None"/>
    <s v="Requirement"/>
    <x v="2"/>
    <x v="1"/>
    <s v="Agreed"/>
    <x v="1"/>
    <s v="None"/>
    <s v="1-4147106800294823-O-77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1"/>
    <s v="/SOKON_Driving/10_Customer_Requirements/20_Project Specific/F1/CAN Matrix/F1_MPC3_CAN Matrix"/>
    <s v="doors://abt-doors-da.de.bosch.com:36665/?version=2&amp;prodID=0&amp;urn=urn:telelogic::1-4147106800294823-O-771-001b02c2"/>
    <s v="SOKON_CustRS_771"/>
    <s v="0-4.0-195"/>
    <s v="_x000a_"/>
    <s v="ReqLinked"/>
    <s v="FV_SysInf_EXTCOM_302: _x000a__x000a_"/>
    <s v="MPC3_SW"/>
    <s v="FSICOM"/>
    <s v="None"/>
    <s v="None"/>
    <s v="Requirement"/>
    <x v="2"/>
    <x v="1"/>
    <s v="Agreed"/>
    <x v="1"/>
    <s v="None"/>
    <s v="1-4147106800294823-O-77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0"/>
    <s v="/SOKON_Driving/10_Customer_Requirements/20_Project Specific/F1/CAN Matrix/F1_MPC3_CAN Matrix"/>
    <s v="doors://abt-doors-da.de.bosch.com:36665/?version=2&amp;prodID=0&amp;urn=urn:telelogic::1-4147106800294823-O-770-001b02c2"/>
    <s v="SOKON_CustRS_770"/>
    <s v="0-4.0-194"/>
    <s v="_x000a_"/>
    <s v="ReqLinked"/>
    <s v="FV_SysInf_EXTCOM_302: _x000a__x000a_"/>
    <s v="MPC3_SW"/>
    <s v="FSICOM"/>
    <s v="None"/>
    <s v="None"/>
    <s v="Requirement"/>
    <x v="2"/>
    <x v="1"/>
    <s v="Agreed"/>
    <x v="1"/>
    <s v="None"/>
    <s v="1-4147106800294823-O-77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9"/>
    <s v="/SOKON_Driving/10_Customer_Requirements/20_Project Specific/F1/CAN Matrix/F1_MPC3_CAN Matrix"/>
    <s v="doors://abt-doors-da.de.bosch.com:36665/?version=2&amp;prodID=0&amp;urn=urn:telelogic::1-4147106800294823-O-769-001b02c2"/>
    <s v="SOKON_CustRS_769"/>
    <s v="0-4.0-193"/>
    <s v="_x000a_"/>
    <s v="ReqLinked"/>
    <s v="FV_SysInf_EXTCOM_302: _x000a__x000a_"/>
    <s v="MPC3_SW"/>
    <s v="FSICOM"/>
    <s v="None"/>
    <s v="None"/>
    <s v="Requirement"/>
    <x v="2"/>
    <x v="1"/>
    <s v="Agreed"/>
    <x v="1"/>
    <s v="None"/>
    <s v="1-4147106800294823-O-76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8"/>
    <s v="/SOKON_Driving/10_Customer_Requirements/20_Project Specific/F1/CAN Matrix/F1_MPC3_CAN Matrix"/>
    <s v="doors://abt-doors-da.de.bosch.com:36665/?version=2&amp;prodID=0&amp;urn=urn:telelogic::1-4147106800294823-O-768-001b02c2"/>
    <s v="SOKON_CustRS_768"/>
    <s v="0-4.0-192"/>
    <s v="_x000a_"/>
    <s v="ReqLinked"/>
    <s v="FV_SysInf_EXTCOM_302: _x000a__x000a_"/>
    <s v="MPC3_SW"/>
    <s v="FSICOM"/>
    <s v="None"/>
    <s v="None"/>
    <s v="Requirement"/>
    <x v="2"/>
    <x v="1"/>
    <s v="Agreed"/>
    <x v="1"/>
    <s v="None"/>
    <s v="1-4147106800294823-O-76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7"/>
    <s v="/SOKON_Driving/10_Customer_Requirements/20_Project Specific/F1/CAN Matrix/F1_MPC3_CAN Matrix"/>
    <s v="doors://abt-doors-da.de.bosch.com:36665/?version=2&amp;prodID=0&amp;urn=urn:telelogic::1-4147106800294823-O-767-001b02c2"/>
    <s v="SOKON_CustRS_767"/>
    <s v="0-4.0-191"/>
    <s v="_x000a_"/>
    <s v="ReqLinked"/>
    <s v="FV_SysInf_EXTCOM_302: _x000a__x000a_"/>
    <s v="MPC3_SW"/>
    <s v="FSICOM"/>
    <s v="None"/>
    <s v="None"/>
    <s v="Requirement"/>
    <x v="2"/>
    <x v="1"/>
    <s v="Agreed"/>
    <x v="1"/>
    <s v="None"/>
    <s v="1-4147106800294823-O-76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6"/>
    <s v="/SOKON_Driving/10_Customer_Requirements/20_Project Specific/F1/CAN Matrix/F1_MPC3_CAN Matrix"/>
    <s v="doors://abt-doors-da.de.bosch.com:36665/?version=2&amp;prodID=0&amp;urn=urn:telelogic::1-4147106800294823-O-766-001b02c2"/>
    <s v="SOKON_CustRS_766"/>
    <s v="0-4.0-190"/>
    <s v="_x000a_"/>
    <s v="ReqLinked"/>
    <s v="FV_SysInf_EXTCOM_302: _x000a__x000a_"/>
    <s v="MPC3_SW"/>
    <s v="FSICOM"/>
    <s v="None"/>
    <s v="None"/>
    <s v="Requirement"/>
    <x v="2"/>
    <x v="1"/>
    <s v="Agreed"/>
    <x v="1"/>
    <s v="None"/>
    <s v="1-4147106800294823-O-76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5"/>
    <s v="/SOKON_Driving/10_Customer_Requirements/20_Project Specific/F1/CAN Matrix/F1_MPC3_CAN Matrix"/>
    <s v="doors://abt-doors-da.de.bosch.com:36665/?version=2&amp;prodID=0&amp;urn=urn:telelogic::1-4147106800294823-O-765-001b02c2"/>
    <s v="SOKON_CustRS_765"/>
    <s v="0-4.0-189"/>
    <s v="_x000a_"/>
    <s v="ReqLinked"/>
    <s v="FV_SysInf_EXTCOM_302: _x000a__x000a_"/>
    <s v="MPC3_SW"/>
    <s v="FSICOM"/>
    <s v="None"/>
    <s v="None"/>
    <s v="Requirement"/>
    <x v="2"/>
    <x v="1"/>
    <s v="Agreed"/>
    <x v="1"/>
    <s v="None"/>
    <s v="1-4147106800294823-O-76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4"/>
    <s v="/SOKON_Driving/10_Customer_Requirements/20_Project Specific/F1/CAN Matrix/F1_MPC3_CAN Matrix"/>
    <s v="doors://abt-doors-da.de.bosch.com:36665/?version=2&amp;prodID=0&amp;urn=urn:telelogic::1-4147106800294823-O-764-001b02c2"/>
    <s v="SOKON_CustRS_764"/>
    <s v="0-4.0-188"/>
    <s v="_x000a_"/>
    <s v="ReqLinked"/>
    <s v="FV_SysInf_EXTCOM_302: _x000a__x000a_"/>
    <s v="MPC3_SW"/>
    <s v="FSICOM"/>
    <s v="None"/>
    <s v="None"/>
    <s v="Requirement"/>
    <x v="2"/>
    <x v="1"/>
    <s v="Agreed"/>
    <x v="1"/>
    <s v="None"/>
    <s v="1-4147106800294823-O-76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3"/>
    <s v="/SOKON_Driving/10_Customer_Requirements/20_Project Specific/F1/CAN Matrix/F1_MPC3_CAN Matrix"/>
    <s v="doors://abt-doors-da.de.bosch.com:36665/?version=2&amp;prodID=0&amp;urn=urn:telelogic::1-4147106800294823-O-763-001b02c2"/>
    <s v="SOKON_CustRS_763"/>
    <s v="0-4.0-187"/>
    <s v="_x000a_"/>
    <s v="ReqLinked"/>
    <s v="FV_SysInf_EXTCOM_302: _x000a__x000a_"/>
    <s v="MPC3_SW"/>
    <s v="FSICOM"/>
    <s v="None"/>
    <s v="None"/>
    <s v="Requirement"/>
    <x v="2"/>
    <x v="1"/>
    <s v="Agreed"/>
    <x v="1"/>
    <s v="None"/>
    <s v="1-4147106800294823-O-76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2"/>
    <s v="/SOKON_Driving/10_Customer_Requirements/20_Project Specific/F1/CAN Matrix/F1_MPC3_CAN Matrix"/>
    <s v="doors://abt-doors-da.de.bosch.com:36665/?version=2&amp;prodID=0&amp;urn=urn:telelogic::1-4147106800294823-O-762-001b02c2"/>
    <s v="SOKON_CustRS_762"/>
    <s v="0-4.0-186"/>
    <s v="_x000a_"/>
    <s v="ReqLinked"/>
    <s v="FV_SysInf_EXTCOM_302: _x000a__x000a_"/>
    <s v="MPC3_SW"/>
    <s v="FSICOM"/>
    <s v="None"/>
    <s v="None"/>
    <s v="Requirement"/>
    <x v="2"/>
    <x v="1"/>
    <s v="Agreed"/>
    <x v="1"/>
    <s v="None"/>
    <s v="1-4147106800294823-O-76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1"/>
    <s v="/SOKON_Driving/10_Customer_Requirements/20_Project Specific/F1/CAN Matrix/F1_MPC3_CAN Matrix"/>
    <s v="doors://abt-doors-da.de.bosch.com:36665/?version=2&amp;prodID=0&amp;urn=urn:telelogic::1-4147106800294823-O-761-001b02c2"/>
    <s v="SOKON_CustRS_761"/>
    <s v="0-4.0-185"/>
    <s v="_x000a_"/>
    <s v="ReqLinked"/>
    <s v="FV_SysInf_EXTCOM_302: _x000a__x000a_"/>
    <s v="MPC3_SW"/>
    <s v="FSICOM"/>
    <s v="None"/>
    <s v="None"/>
    <s v="Requirement"/>
    <x v="2"/>
    <x v="1"/>
    <s v="Agreed"/>
    <x v="1"/>
    <s v="None"/>
    <s v="1-4147106800294823-O-76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0"/>
    <s v="/SOKON_Driving/10_Customer_Requirements/20_Project Specific/F1/CAN Matrix/F1_MPC3_CAN Matrix"/>
    <s v="doors://abt-doors-da.de.bosch.com:36665/?version=2&amp;prodID=0&amp;urn=urn:telelogic::1-4147106800294823-O-760-001b02c2"/>
    <s v="SOKON_CustRS_760"/>
    <s v="0-4.0-184"/>
    <s v="_x000a_"/>
    <s v="ReqLinked"/>
    <s v="FV_SysInf_EXTCOM_302: _x000a__x000a_"/>
    <s v="MPC3_SW"/>
    <s v="FSICOM"/>
    <s v="None"/>
    <s v="None"/>
    <s v="Requirement"/>
    <x v="2"/>
    <x v="1"/>
    <s v="Agreed"/>
    <x v="1"/>
    <s v="None"/>
    <s v="1-4147106800294823-O-76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9"/>
    <s v="/SOKON_Driving/10_Customer_Requirements/20_Project Specific/F1/CAN Matrix/F1_MPC3_CAN Matrix"/>
    <s v="doors://abt-doors-da.de.bosch.com:36665/?version=2&amp;prodID=0&amp;urn=urn:telelogic::1-4147106800294823-O-759-001b02c2"/>
    <s v="SOKON_CustRS_759"/>
    <s v="0-4.0-183"/>
    <s v="_x000a_"/>
    <s v="ReqLinked"/>
    <s v="FV_SysInf_EXTCOM_302: _x000a__x000a_"/>
    <s v="MPC3_SW"/>
    <s v="FSICOM"/>
    <s v="None"/>
    <s v="None"/>
    <s v="Requirement"/>
    <x v="2"/>
    <x v="1"/>
    <s v="Agreed"/>
    <x v="1"/>
    <s v="None"/>
    <s v="1-4147106800294823-O-75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8"/>
    <s v="/SOKON_Driving/10_Customer_Requirements/20_Project Specific/F1/CAN Matrix/F1_MPC3_CAN Matrix"/>
    <s v="doors://abt-doors-da.de.bosch.com:36665/?version=2&amp;prodID=0&amp;urn=urn:telelogic::1-4147106800294823-O-758-001b02c2"/>
    <s v="SOKON_CustRS_758"/>
    <s v="0-4.0-182"/>
    <s v="_x000a_"/>
    <s v="ReqLinked"/>
    <s v="FV_SysInf_EXTCOM_302: _x000a__x000a_"/>
    <s v="MPC3_SW"/>
    <s v="FSICOM"/>
    <s v="None"/>
    <s v="None"/>
    <s v="Requirement"/>
    <x v="2"/>
    <x v="1"/>
    <s v="Agreed"/>
    <x v="1"/>
    <s v="None"/>
    <s v="1-4147106800294823-O-75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7"/>
    <s v="/SOKON_Driving/10_Customer_Requirements/20_Project Specific/F1/CAN Matrix/F1_MPC3_CAN Matrix"/>
    <s v="doors://abt-doors-da.de.bosch.com:36665/?version=2&amp;prodID=0&amp;urn=urn:telelogic::1-4147106800294823-O-757-001b02c2"/>
    <s v="SOKON_CustRS_757"/>
    <s v="0-4.0-181"/>
    <s v="_x000a_"/>
    <s v="ReqLinked"/>
    <s v="FV_SysInf_EXTCOM_302: _x000a__x000a_"/>
    <s v="MPC3_SW"/>
    <s v="FSICOM"/>
    <s v="None"/>
    <s v="None"/>
    <s v="Requirement"/>
    <x v="2"/>
    <x v="1"/>
    <s v="Agreed"/>
    <x v="1"/>
    <s v="None"/>
    <s v="1-4147106800294823-O-75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6"/>
    <s v="/SOKON_Driving/10_Customer_Requirements/20_Project Specific/F1/CAN Matrix/F1_MPC3_CAN Matrix"/>
    <s v="doors://abt-doors-da.de.bosch.com:36665/?version=2&amp;prodID=0&amp;urn=urn:telelogic::1-4147106800294823-O-756-001b02c2"/>
    <s v="SOKON_CustRS_756"/>
    <s v="0-4.0-180"/>
    <s v="_x000a_"/>
    <s v="ReqLinked"/>
    <s v="FV_SysInf_EXTCOM_302: _x000a__x000a_"/>
    <s v="MPC3_SW"/>
    <s v="FSICOM"/>
    <s v="None"/>
    <s v="None"/>
    <s v="Requirement"/>
    <x v="2"/>
    <x v="1"/>
    <s v="Agreed"/>
    <x v="1"/>
    <s v="None"/>
    <s v="1-4147106800294823-O-75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5"/>
    <s v="/SOKON_Driving/10_Customer_Requirements/20_Project Specific/F1/CAN Matrix/F1_MPC3_CAN Matrix"/>
    <s v="doors://abt-doors-da.de.bosch.com:36665/?version=2&amp;prodID=0&amp;urn=urn:telelogic::1-4147106800294823-O-755-001b02c2"/>
    <s v="SOKON_CustRS_755"/>
    <s v="0-4.0-179"/>
    <s v="_x000a_"/>
    <s v="ReqLinked"/>
    <s v="FV_SysInf_EXTCOM_302: _x000a__x000a_"/>
    <s v="MPC3_SW"/>
    <s v="FSICOM"/>
    <s v="None"/>
    <s v="None"/>
    <s v="Requirement"/>
    <x v="2"/>
    <x v="1"/>
    <s v="Agreed"/>
    <x v="1"/>
    <s v="None"/>
    <s v="1-4147106800294823-O-75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4"/>
    <s v="/SOKON_Driving/10_Customer_Requirements/20_Project Specific/F1/CAN Matrix/F1_MPC3_CAN Matrix"/>
    <s v="doors://abt-doors-da.de.bosch.com:36665/?version=2&amp;prodID=0&amp;urn=urn:telelogic::1-4147106800294823-O-754-001b02c2"/>
    <s v="SOKON_CustRS_754"/>
    <s v="0-4.0-178"/>
    <s v="_x000a_"/>
    <s v="ReqLinked"/>
    <s v="FV_SysInf_EXTCOM_302: _x000a__x000a_"/>
    <s v="MPC3_SW"/>
    <s v="FSICOM"/>
    <s v="None"/>
    <s v="None"/>
    <s v="Requirement"/>
    <x v="2"/>
    <x v="1"/>
    <s v="Agreed"/>
    <x v="1"/>
    <s v="None"/>
    <s v="1-4147106800294823-O-75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3"/>
    <s v="/SOKON_Driving/10_Customer_Requirements/20_Project Specific/F1/CAN Matrix/F1_MPC3_CAN Matrix"/>
    <s v="doors://abt-doors-da.de.bosch.com:36665/?version=2&amp;prodID=0&amp;urn=urn:telelogic::1-4147106800294823-O-753-001b02c2"/>
    <s v="SOKON_CustRS_753"/>
    <s v="0-4.0-177"/>
    <s v="_x000a_"/>
    <s v="ReqLinked"/>
    <s v="FV_SysInf_EXTCOM_302: _x000a__x000a_"/>
    <s v="MPC3_SW"/>
    <s v="FSICOM"/>
    <s v="None"/>
    <s v="None"/>
    <s v="Requirement"/>
    <x v="2"/>
    <x v="1"/>
    <s v="Agreed"/>
    <x v="1"/>
    <s v="None"/>
    <s v="1-4147106800294823-O-75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2"/>
    <s v="/SOKON_Driving/10_Customer_Requirements/20_Project Specific/F1/CAN Matrix/F1_MPC3_CAN Matrix"/>
    <s v="doors://abt-doors-da.de.bosch.com:36665/?version=2&amp;prodID=0&amp;urn=urn:telelogic::1-4147106800294823-O-752-001b02c2"/>
    <s v="SOKON_CustRS_752"/>
    <s v="0-4.0-176"/>
    <s v="_x000a_"/>
    <s v="ReqLinked"/>
    <s v="FV_SysInf_EXTCOM_302: _x000a__x000a_"/>
    <s v="MPC3_SW"/>
    <s v="FSICOM"/>
    <s v="None"/>
    <s v="None"/>
    <s v="Requirement"/>
    <x v="2"/>
    <x v="1"/>
    <s v="Agreed"/>
    <x v="1"/>
    <s v="None"/>
    <s v="1-4147106800294823-O-75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1"/>
    <s v="/SOKON_Driving/10_Customer_Requirements/20_Project Specific/F1/CAN Matrix/F1_MPC3_CAN Matrix"/>
    <s v="doors://abt-doors-da.de.bosch.com:36665/?version=2&amp;prodID=0&amp;urn=urn:telelogic::1-4147106800294823-O-751-001b02c2"/>
    <s v="SOKON_CustRS_751"/>
    <s v="0-4.0-175"/>
    <s v="_x000a_"/>
    <s v="ReqLinked"/>
    <s v="FV_SysInf_EXTCOM_302: _x000a__x000a_"/>
    <s v="MPC3_SW"/>
    <s v="FSICOM"/>
    <s v="None"/>
    <s v="None"/>
    <s v="Requirement"/>
    <x v="2"/>
    <x v="1"/>
    <s v="Agreed"/>
    <x v="1"/>
    <s v="None"/>
    <s v="1-4147106800294823-O-75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0"/>
    <s v="/SOKON_Driving/10_Customer_Requirements/20_Project Specific/F1/CAN Matrix/F1_MPC3_CAN Matrix"/>
    <s v="doors://abt-doors-da.de.bosch.com:36665/?version=2&amp;prodID=0&amp;urn=urn:telelogic::1-4147106800294823-O-750-001b02c2"/>
    <s v="SOKON_CustRS_750"/>
    <s v="0-4.0-174"/>
    <s v="_x000a_"/>
    <s v="ReqLinked"/>
    <s v="FV_SysInf_EXTCOM_302: _x000a__x000a_"/>
    <s v="MPC3_SW"/>
    <s v="FSICOM"/>
    <s v="None"/>
    <s v="None"/>
    <s v="Requirement"/>
    <x v="2"/>
    <x v="1"/>
    <s v="Agreed"/>
    <x v="1"/>
    <s v="None"/>
    <s v="1-4147106800294823-O-75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9"/>
    <s v="/SOKON_Driving/10_Customer_Requirements/20_Project Specific/F1/CAN Matrix/F1_MPC3_CAN Matrix"/>
    <s v="doors://abt-doors-da.de.bosch.com:36665/?version=2&amp;prodID=0&amp;urn=urn:telelogic::1-4147106800294823-O-749-001b02c2"/>
    <s v="SOKON_CustRS_749"/>
    <s v="0-4.0-173"/>
    <s v="_x000a_"/>
    <s v="ReqLinked"/>
    <s v="FV_SysInf_EXTCOM_302: _x000a__x000a_"/>
    <s v="MPC3_SW"/>
    <s v="FSICOM"/>
    <s v="None"/>
    <s v="None"/>
    <s v="Requirement"/>
    <x v="2"/>
    <x v="1"/>
    <s v="Agreed"/>
    <x v="1"/>
    <s v="None"/>
    <s v="1-4147106800294823-O-74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8"/>
    <s v="/SOKON_Driving/10_Customer_Requirements/20_Project Specific/F1/CAN Matrix/F1_MPC3_CAN Matrix"/>
    <s v="doors://abt-doors-da.de.bosch.com:36665/?version=2&amp;prodID=0&amp;urn=urn:telelogic::1-4147106800294823-O-748-001b02c2"/>
    <s v="SOKON_CustRS_748"/>
    <s v="0-4.0-172"/>
    <s v="_x000a_"/>
    <s v="ReqLinked"/>
    <s v="FV_SysInf_EXTCOM_302: _x000a__x000a_"/>
    <s v="MPC3_SW"/>
    <s v="FSICOM"/>
    <s v="None"/>
    <s v="None"/>
    <s v="Requirement"/>
    <x v="2"/>
    <x v="1"/>
    <s v="Agreed"/>
    <x v="1"/>
    <s v="None"/>
    <s v="1-4147106800294823-O-74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7"/>
    <s v="/SOKON_Driving/10_Customer_Requirements/20_Project Specific/F1/CAN Matrix/F1_MPC3_CAN Matrix"/>
    <s v="doors://abt-doors-da.de.bosch.com:36665/?version=2&amp;prodID=0&amp;urn=urn:telelogic::1-4147106800294823-O-747-001b02c2"/>
    <s v="SOKON_CustRS_747"/>
    <s v="0-4.0-171"/>
    <s v="_x000a_"/>
    <s v="ReqLinked"/>
    <s v="FV_SysInf_EXTCOM_302: _x000a__x000a_"/>
    <s v="MPC3_SW"/>
    <s v="FSICOM"/>
    <s v="None"/>
    <s v="None"/>
    <s v="Requirement"/>
    <x v="2"/>
    <x v="1"/>
    <s v="Agreed"/>
    <x v="1"/>
    <s v="None"/>
    <s v="1-4147106800294823-O-74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6"/>
    <s v="/SOKON_Driving/10_Customer_Requirements/20_Project Specific/F1/CAN Matrix/F1_MPC3_CAN Matrix"/>
    <s v="doors://abt-doors-da.de.bosch.com:36665/?version=2&amp;prodID=0&amp;urn=urn:telelogic::1-4147106800294823-O-746-001b02c2"/>
    <s v="SOKON_CustRS_746"/>
    <s v="0-4.0-170"/>
    <s v="_x000a_"/>
    <s v="ReqLinked"/>
    <s v="FV_SysInf_EXTCOM_302: _x000a__x000a_"/>
    <s v="MPC3_SW"/>
    <s v="FSICOM"/>
    <s v="None"/>
    <s v="None"/>
    <s v="Requirement"/>
    <x v="2"/>
    <x v="1"/>
    <s v="Agreed"/>
    <x v="1"/>
    <s v="None"/>
    <s v="1-4147106800294823-O-74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5"/>
    <s v="/SOKON_Driving/10_Customer_Requirements/20_Project Specific/F1/CAN Matrix/F1_MPC3_CAN Matrix"/>
    <s v="doors://abt-doors-da.de.bosch.com:36665/?version=2&amp;prodID=0&amp;urn=urn:telelogic::1-4147106800294823-O-745-001b02c2"/>
    <s v="SOKON_CustRS_745"/>
    <s v="0-4.0-169"/>
    <s v="_x000a_"/>
    <s v="ReqLinked"/>
    <s v="FV_SysInf_EXTCOM_302: _x000a__x000a_"/>
    <s v="MPC3_SW"/>
    <s v="FSICOM"/>
    <s v="None"/>
    <s v="None"/>
    <s v="Requirement"/>
    <x v="2"/>
    <x v="1"/>
    <s v="Agreed"/>
    <x v="1"/>
    <s v="None"/>
    <s v="1-4147106800294823-O-74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4"/>
    <s v="/SOKON_Driving/10_Customer_Requirements/20_Project Specific/F1/CAN Matrix/F1_MPC3_CAN Matrix"/>
    <s v="doors://abt-doors-da.de.bosch.com:36665/?version=2&amp;prodID=0&amp;urn=urn:telelogic::1-4147106800294823-O-744-001b02c2"/>
    <s v="SOKON_CustRS_744"/>
    <s v="0-4.0-168"/>
    <s v="_x000a_"/>
    <s v="ReqLinked"/>
    <s v="FV_SysInf_EXTCOM_302: _x000a__x000a_"/>
    <s v="MPC3_SW"/>
    <s v="FSICOM"/>
    <s v="None"/>
    <s v="None"/>
    <s v="Requirement"/>
    <x v="2"/>
    <x v="1"/>
    <s v="Agreed"/>
    <x v="1"/>
    <s v="None"/>
    <s v="1-4147106800294823-O-74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3"/>
    <s v="/SOKON_Driving/10_Customer_Requirements/20_Project Specific/F1/CAN Matrix/F1_MPC3_CAN Matrix"/>
    <s v="doors://abt-doors-da.de.bosch.com:36665/?version=2&amp;prodID=0&amp;urn=urn:telelogic::1-4147106800294823-O-743-001b02c2"/>
    <s v="SOKON_CustRS_743"/>
    <s v="0-4.0-167"/>
    <s v="_x000a_"/>
    <s v="ReqLinked"/>
    <s v="FV_SysInf_EXTCOM_302: _x000a__x000a_"/>
    <s v="MPC3_SW"/>
    <s v="FSICOM"/>
    <s v="None"/>
    <s v="None"/>
    <s v="Requirement"/>
    <x v="2"/>
    <x v="1"/>
    <s v="Agreed"/>
    <x v="1"/>
    <s v="None"/>
    <s v="1-4147106800294823-O-74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2"/>
    <s v="/SOKON_Driving/10_Customer_Requirements/20_Project Specific/F1/CAN Matrix/F1_MPC3_CAN Matrix"/>
    <s v="doors://abt-doors-da.de.bosch.com:36665/?version=2&amp;prodID=0&amp;urn=urn:telelogic::1-4147106800294823-O-742-001b02c2"/>
    <s v="SOKON_CustRS_742"/>
    <s v="0-4.0-166"/>
    <s v="_x000a_"/>
    <s v="ReqLinked"/>
    <s v="FV_SysInf_EXTCOM_302: _x000a__x000a_"/>
    <s v="MPC3_SW"/>
    <s v="FSICOM"/>
    <s v="None"/>
    <s v="None"/>
    <s v="Requirement"/>
    <x v="2"/>
    <x v="1"/>
    <s v="Agreed"/>
    <x v="1"/>
    <s v="None"/>
    <s v="1-4147106800294823-O-74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1"/>
    <s v="/SOKON_Driving/10_Customer_Requirements/20_Project Specific/F1/CAN Matrix/F1_MPC3_CAN Matrix"/>
    <s v="doors://abt-doors-da.de.bosch.com:36665/?version=2&amp;prodID=0&amp;urn=urn:telelogic::1-4147106800294823-O-741-001b02c2"/>
    <s v="SOKON_CustRS_741"/>
    <s v="0-4.0-165"/>
    <s v="_x000a_"/>
    <s v="ReqLinked"/>
    <s v="FV_SysInf_EXTCOM_302: _x000a__x000a_"/>
    <s v="MPC3_SW"/>
    <s v="FSICOM"/>
    <s v="None"/>
    <s v="None"/>
    <s v="Requirement"/>
    <x v="2"/>
    <x v="1"/>
    <s v="Agreed"/>
    <x v="1"/>
    <s v="None"/>
    <s v="1-4147106800294823-O-74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0"/>
    <s v="/SOKON_Driving/10_Customer_Requirements/20_Project Specific/F1/CAN Matrix/F1_MPC3_CAN Matrix"/>
    <s v="doors://abt-doors-da.de.bosch.com:36665/?version=2&amp;prodID=0&amp;urn=urn:telelogic::1-4147106800294823-O-740-001b02c2"/>
    <s v="SOKON_CustRS_740"/>
    <s v="0-4.0-164"/>
    <s v="_x000a_"/>
    <s v="ReqLinked"/>
    <s v="FV_SysInf_EXTCOM_302: _x000a__x000a_"/>
    <s v="MPC3_SW"/>
    <s v="FSICOM"/>
    <s v="None"/>
    <s v="None"/>
    <s v="Requirement"/>
    <x v="2"/>
    <x v="1"/>
    <s v="Agreed"/>
    <x v="1"/>
    <s v="None"/>
    <s v="1-4147106800294823-O-74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9"/>
    <s v="/SOKON_Driving/10_Customer_Requirements/20_Project Specific/F1/CAN Matrix/F1_MPC3_CAN Matrix"/>
    <s v="doors://abt-doors-da.de.bosch.com:36665/?version=2&amp;prodID=0&amp;urn=urn:telelogic::1-4147106800294823-O-739-001b02c2"/>
    <s v="SOKON_CustRS_739"/>
    <s v="0-4.0-163"/>
    <s v="_x000a_"/>
    <s v="ReqLinked"/>
    <s v="FV_SysInf_EXTCOM_302: _x000a__x000a_"/>
    <s v="MPC3_SW"/>
    <s v="FSICOM"/>
    <s v="None"/>
    <s v="None"/>
    <s v="Requirement"/>
    <x v="2"/>
    <x v="1"/>
    <s v="Agreed"/>
    <x v="1"/>
    <s v="None"/>
    <s v="1-4147106800294823-O-73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8"/>
    <s v="/SOKON_Driving/10_Customer_Requirements/20_Project Specific/F1/CAN Matrix/F1_MPC3_CAN Matrix"/>
    <s v="doors://abt-doors-da.de.bosch.com:36665/?version=2&amp;prodID=0&amp;urn=urn:telelogic::1-4147106800294823-O-738-001b02c2"/>
    <s v="SOKON_CustRS_738"/>
    <s v="0-4.0-162"/>
    <s v="_x000a_"/>
    <s v="ReqLinked"/>
    <s v="FV_SysInf_EXTCOM_302: _x000a__x000a_"/>
    <s v="MPC3_SW"/>
    <s v="FSICOM"/>
    <s v="None"/>
    <s v="None"/>
    <s v="Requirement"/>
    <x v="2"/>
    <x v="1"/>
    <s v="Agreed"/>
    <x v="1"/>
    <s v="None"/>
    <s v="1-4147106800294823-O-73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7"/>
    <s v="/SOKON_Driving/10_Customer_Requirements/20_Project Specific/F1/CAN Matrix/F1_MPC3_CAN Matrix"/>
    <s v="doors://abt-doors-da.de.bosch.com:36665/?version=2&amp;prodID=0&amp;urn=urn:telelogic::1-4147106800294823-O-737-001b02c2"/>
    <s v="SOKON_CustRS_737"/>
    <s v="0-4.0-161"/>
    <s v="_x000a_"/>
    <s v="ReqLinked"/>
    <s v="FV_SysInf_EXTCOM_302: _x000a__x000a_"/>
    <s v="MPC3_SW"/>
    <s v="FSICOM"/>
    <s v="None"/>
    <s v="None"/>
    <s v="Requirement"/>
    <x v="2"/>
    <x v="1"/>
    <s v="Agreed"/>
    <x v="1"/>
    <s v="None"/>
    <s v="1-4147106800294823-O-73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6"/>
    <s v="/SOKON_Driving/10_Customer_Requirements/20_Project Specific/F1/CAN Matrix/F1_MPC3_CAN Matrix"/>
    <s v="doors://abt-doors-da.de.bosch.com:36665/?version=2&amp;prodID=0&amp;urn=urn:telelogic::1-4147106800294823-O-736-001b02c2"/>
    <s v="SOKON_CustRS_736"/>
    <s v="0-4.0-160"/>
    <s v="_x000a_"/>
    <s v="ReqLinked"/>
    <s v="FV_SysInf_EXTCOM_302: _x000a__x000a_"/>
    <s v="MPC3_SW"/>
    <s v="FSICOM"/>
    <s v="None"/>
    <s v="None"/>
    <s v="Requirement"/>
    <x v="2"/>
    <x v="1"/>
    <s v="Agreed"/>
    <x v="1"/>
    <s v="None"/>
    <s v="1-4147106800294823-O-73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5"/>
    <s v="/SOKON_Driving/10_Customer_Requirements/20_Project Specific/F1/CAN Matrix/F1_MPC3_CAN Matrix"/>
    <s v="doors://abt-doors-da.de.bosch.com:36665/?version=2&amp;prodID=0&amp;urn=urn:telelogic::1-4147106800294823-O-735-001b02c2"/>
    <s v="SOKON_CustRS_735"/>
    <s v="0-4.0-159"/>
    <s v="_x000a_"/>
    <s v="ReqLinked"/>
    <s v="FV_SysInf_EXTCOM_302: _x000a__x000a_"/>
    <s v="MPC3_SW"/>
    <s v="FSICOM"/>
    <s v="None"/>
    <s v="None"/>
    <s v="Requirement"/>
    <x v="2"/>
    <x v="1"/>
    <s v="Agreed"/>
    <x v="1"/>
    <s v="None"/>
    <s v="1-4147106800294823-O-73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4"/>
    <s v="/SOKON_Driving/10_Customer_Requirements/20_Project Specific/F1/CAN Matrix/F1_MPC3_CAN Matrix"/>
    <s v="doors://abt-doors-da.de.bosch.com:36665/?version=2&amp;prodID=0&amp;urn=urn:telelogic::1-4147106800294823-O-734-001b02c2"/>
    <s v="SOKON_CustRS_734"/>
    <s v="0-4.0-158"/>
    <s v="_x000a_"/>
    <s v="ReqLinked"/>
    <s v="FV_SysInf_EXTCOM_302: _x000a__x000a_"/>
    <s v="MPC3_SW"/>
    <s v="FSICOM"/>
    <s v="None"/>
    <s v="None"/>
    <s v="Requirement"/>
    <x v="2"/>
    <x v="1"/>
    <s v="Agreed"/>
    <x v="1"/>
    <s v="None"/>
    <s v="1-4147106800294823-O-73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3"/>
    <s v="/SOKON_Driving/10_Customer_Requirements/20_Project Specific/F1/CAN Matrix/F1_MPC3_CAN Matrix"/>
    <s v="doors://abt-doors-da.de.bosch.com:36665/?version=2&amp;prodID=0&amp;urn=urn:telelogic::1-4147106800294823-O-733-001b02c2"/>
    <s v="SOKON_CustRS_733"/>
    <s v="0-4.0-157"/>
    <s v="_x000a_"/>
    <s v="ReqLinked"/>
    <s v="FV_SysInf_EXTCOM_302: _x000a__x000a_"/>
    <s v="MPC3_SW"/>
    <s v="FSICOM"/>
    <s v="None"/>
    <s v="None"/>
    <s v="Requirement"/>
    <x v="2"/>
    <x v="1"/>
    <s v="Agreed"/>
    <x v="1"/>
    <s v="None"/>
    <s v="1-4147106800294823-O-73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2"/>
    <s v="/SOKON_Driving/10_Customer_Requirements/20_Project Specific/F1/CAN Matrix/F1_MPC3_CAN Matrix"/>
    <s v="doors://abt-doors-da.de.bosch.com:36665/?version=2&amp;prodID=0&amp;urn=urn:telelogic::1-4147106800294823-O-732-001b02c2"/>
    <s v="SOKON_CustRS_732"/>
    <s v="0-4.0-156"/>
    <s v="_x000a_"/>
    <s v="ReqLinked"/>
    <s v="FV_SysInf_EXTCOM_302: _x000a__x000a_"/>
    <s v="MPC3_SW"/>
    <s v="FSICOM"/>
    <s v="None"/>
    <s v="None"/>
    <s v="Requirement"/>
    <x v="2"/>
    <x v="1"/>
    <s v="Agreed"/>
    <x v="1"/>
    <s v="None"/>
    <s v="1-4147106800294823-O-73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1"/>
    <s v="/SOKON_Driving/10_Customer_Requirements/20_Project Specific/F1/CAN Matrix/F1_MPC3_CAN Matrix"/>
    <s v="doors://abt-doors-da.de.bosch.com:36665/?version=2&amp;prodID=0&amp;urn=urn:telelogic::1-4147106800294823-O-731-001b02c2"/>
    <s v="SOKON_CustRS_731"/>
    <s v="0-4.0-155"/>
    <s v="_x000a_"/>
    <s v="ReqLinked"/>
    <s v="FV_SysInf_EXTCOM_302: _x000a__x000a_"/>
    <s v="MPC3_SW"/>
    <s v="FSICOM"/>
    <s v="None"/>
    <s v="None"/>
    <s v="Requirement"/>
    <x v="2"/>
    <x v="1"/>
    <s v="Agreed"/>
    <x v="1"/>
    <s v="None"/>
    <s v="1-4147106800294823-O-73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0"/>
    <s v="/SOKON_Driving/10_Customer_Requirements/20_Project Specific/F1/CAN Matrix/F1_MPC3_CAN Matrix"/>
    <s v="doors://abt-doors-da.de.bosch.com:36665/?version=2&amp;prodID=0&amp;urn=urn:telelogic::1-4147106800294823-O-730-001b02c2"/>
    <s v="SOKON_CustRS_730"/>
    <s v="0-4.0-154"/>
    <s v="_x000a_"/>
    <s v="ReqLinked"/>
    <s v="FV_SysInf_EXTCOM_302: _x000a__x000a_"/>
    <s v="MPC3_SW"/>
    <s v="FSICOM"/>
    <s v="None"/>
    <s v="None"/>
    <s v="Requirement"/>
    <x v="2"/>
    <x v="1"/>
    <s v="Agreed"/>
    <x v="1"/>
    <s v="None"/>
    <s v="1-4147106800294823-O-73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9"/>
    <s v="/SOKON_Driving/10_Customer_Requirements/20_Project Specific/F1/CAN Matrix/F1_MPC3_CAN Matrix"/>
    <s v="doors://abt-doors-da.de.bosch.com:36665/?version=2&amp;prodID=0&amp;urn=urn:telelogic::1-4147106800294823-O-729-001b02c2"/>
    <s v="SOKON_CustRS_729"/>
    <s v="0-4.0-153"/>
    <s v="_x000a_"/>
    <s v="ReqLinked"/>
    <s v="FV_SysInf_EXTCOM_302: _x000a__x000a_"/>
    <s v="MPC3_SW"/>
    <s v="FSICOM"/>
    <s v="None"/>
    <s v="None"/>
    <s v="Requirement"/>
    <x v="2"/>
    <x v="1"/>
    <s v="Agreed"/>
    <x v="1"/>
    <s v="None"/>
    <s v="1-4147106800294823-O-72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8"/>
    <s v="/SOKON_Driving/10_Customer_Requirements/20_Project Specific/F1/CAN Matrix/F1_MPC3_CAN Matrix"/>
    <s v="doors://abt-doors-da.de.bosch.com:36665/?version=2&amp;prodID=0&amp;urn=urn:telelogic::1-4147106800294823-O-728-001b02c2"/>
    <s v="SOKON_CustRS_728"/>
    <s v="0-4.0-152"/>
    <s v="_x000a_"/>
    <s v="ReqLinked"/>
    <s v="FV_SysInf_EXTCOM_302: _x000a__x000a_"/>
    <s v="MPC3_SW"/>
    <s v="FSICOM"/>
    <s v="None"/>
    <s v="None"/>
    <s v="Requirement"/>
    <x v="2"/>
    <x v="1"/>
    <s v="Agreed"/>
    <x v="1"/>
    <s v="None"/>
    <s v="1-4147106800294823-O-72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7"/>
    <s v="/SOKON_Driving/10_Customer_Requirements/20_Project Specific/F1/CAN Matrix/F1_MPC3_CAN Matrix"/>
    <s v="doors://abt-doors-da.de.bosch.com:36665/?version=2&amp;prodID=0&amp;urn=urn:telelogic::1-4147106800294823-O-727-001b02c2"/>
    <s v="SOKON_CustRS_727"/>
    <s v="0-4.0-151"/>
    <s v="_x000a_"/>
    <s v="ReqLinked"/>
    <s v="FV_SysInf_EXTCOM_302: _x000a__x000a_"/>
    <s v="MPC3_SW"/>
    <s v="FSICOM"/>
    <s v="None"/>
    <s v="None"/>
    <s v="Requirement"/>
    <x v="2"/>
    <x v="1"/>
    <s v="Agreed"/>
    <x v="1"/>
    <s v="None"/>
    <s v="1-4147106800294823-O-72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6"/>
    <s v="/SOKON_Driving/10_Customer_Requirements/20_Project Specific/F1/CAN Matrix/F1_MPC3_CAN Matrix"/>
    <s v="doors://abt-doors-da.de.bosch.com:36665/?version=2&amp;prodID=0&amp;urn=urn:telelogic::1-4147106800294823-O-726-001b02c2"/>
    <s v="SOKON_CustRS_726"/>
    <s v="0-4.0-150"/>
    <s v="_x000a_"/>
    <s v="ReqLinked"/>
    <s v="FV_SysInf_EXTCOM_302: _x000a__x000a_"/>
    <s v="MPC3_SW"/>
    <s v="FSICOM"/>
    <s v="None"/>
    <s v="None"/>
    <s v="Requirement"/>
    <x v="2"/>
    <x v="1"/>
    <s v="Agreed"/>
    <x v="1"/>
    <s v="None"/>
    <s v="1-4147106800294823-O-72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5"/>
    <s v="/SOKON_Driving/10_Customer_Requirements/20_Project Specific/F1/CAN Matrix/F1_MPC3_CAN Matrix"/>
    <s v="doors://abt-doors-da.de.bosch.com:36665/?version=2&amp;prodID=0&amp;urn=urn:telelogic::1-4147106800294823-O-725-001b02c2"/>
    <s v="SOKON_CustRS_725"/>
    <s v="0-4.0-149"/>
    <s v="_x000a_"/>
    <s v="ReqLinked"/>
    <s v="FV_SysInf_EXTCOM_302: _x000a__x000a_"/>
    <s v="MPC3_SW"/>
    <s v="FSICOM"/>
    <s v="None"/>
    <s v="None"/>
    <s v="Requirement"/>
    <x v="2"/>
    <x v="1"/>
    <s v="Agreed"/>
    <x v="1"/>
    <s v="None"/>
    <s v="1-4147106800294823-O-72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983"/>
    <s v="/SOKON_Driving/10_Customer_Requirements/20_Project Specific/F1/CAN Matrix/F1_MPC3_CAN Matrix"/>
    <s v="doors://abt-doors-da.de.bosch.com:36665/?version=2&amp;prodID=0&amp;urn=urn:telelogic::1-4147106800294823-O-983-001b02c2"/>
    <s v="SOKON_CustRS_983"/>
    <s v="0-4.0-148"/>
    <s v="_x000a_"/>
    <s v="ReqLinked"/>
    <s v="FV_SysInf_EXTCOM_302: _x000a__x000a_"/>
    <s v="MPC3_SW"/>
    <s v="FSICOM"/>
    <s v="None"/>
    <s v="None"/>
    <s v="Requirement"/>
    <x v="2"/>
    <x v="1"/>
    <s v="Agreed"/>
    <x v="1"/>
    <s v="None"/>
    <s v="1-4147106800294823-O-98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4"/>
    <s v="/SOKON_Driving/10_Customer_Requirements/20_Project Specific/F1/CAN Matrix/F1_MPC3_CAN Matrix"/>
    <s v="doors://abt-doors-da.de.bosch.com:36665/?version=2&amp;prodID=0&amp;urn=urn:telelogic::1-4147106800294823-O-724-001b02c2"/>
    <s v="SOKON_CustRS_724"/>
    <s v="0-4.0-147"/>
    <s v="_x000a_"/>
    <s v="ReqLinked"/>
    <s v="FV_SysInf_EXTCOM_302: _x000a__x000a_"/>
    <s v="MPC3_SW"/>
    <s v="FSICOM"/>
    <s v="None"/>
    <s v="None"/>
    <s v="Requirement"/>
    <x v="2"/>
    <x v="1"/>
    <s v="Agreed"/>
    <x v="1"/>
    <s v="None"/>
    <s v="1-4147106800294823-O-72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3"/>
    <s v="/SOKON_Driving/10_Customer_Requirements/20_Project Specific/F1/CAN Matrix/F1_MPC3_CAN Matrix"/>
    <s v="doors://abt-doors-da.de.bosch.com:36665/?version=2&amp;prodID=0&amp;urn=urn:telelogic::1-4147106800294823-O-723-001b02c2"/>
    <s v="SOKON_CustRS_723"/>
    <s v="0-4.0-146"/>
    <s v="_x000a_"/>
    <s v="ReqLinked"/>
    <s v="FV_SysInf_EXTCOM_302: _x000a__x000a_"/>
    <s v="MPC3_SW"/>
    <s v="FSICOM"/>
    <s v="None"/>
    <s v="None"/>
    <s v="Requirement"/>
    <x v="2"/>
    <x v="1"/>
    <s v="Agreed"/>
    <x v="1"/>
    <s v="None"/>
    <s v="1-4147106800294823-O-72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2"/>
    <s v="/SOKON_Driving/10_Customer_Requirements/20_Project Specific/F1/CAN Matrix/F1_MPC3_CAN Matrix"/>
    <s v="doors://abt-doors-da.de.bosch.com:36665/?version=2&amp;prodID=0&amp;urn=urn:telelogic::1-4147106800294823-O-722-001b02c2"/>
    <s v="SOKON_CustRS_722"/>
    <s v="0-4.0-145"/>
    <s v="_x000a_"/>
    <s v="ReqLinked"/>
    <s v="FV_SysInf_EXTCOM_302: _x000a__x000a_"/>
    <s v="MPC3_SW"/>
    <s v="FSICOM"/>
    <s v="None"/>
    <s v="None"/>
    <s v="Requirement"/>
    <x v="2"/>
    <x v="1"/>
    <s v="Agreed"/>
    <x v="1"/>
    <s v="None"/>
    <s v="1-4147106800294823-O-72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1"/>
    <s v="/SOKON_Driving/10_Customer_Requirements/20_Project Specific/F1/CAN Matrix/F1_MPC3_CAN Matrix"/>
    <s v="doors://abt-doors-da.de.bosch.com:36665/?version=2&amp;prodID=0&amp;urn=urn:telelogic::1-4147106800294823-O-721-001b02c2"/>
    <s v="SOKON_CustRS_721"/>
    <s v="0-4.0-144"/>
    <s v="_x000a_"/>
    <s v="ReqLinked"/>
    <s v="FV_SysInf_EXTCOM_302: _x000a__x000a_"/>
    <s v="MPC3_SW"/>
    <s v="FSICOM"/>
    <s v="None"/>
    <s v="None"/>
    <s v="Requirement"/>
    <x v="2"/>
    <x v="1"/>
    <s v="Agreed"/>
    <x v="1"/>
    <s v="None"/>
    <s v="1-4147106800294823-O-72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0"/>
    <s v="/SOKON_Driving/10_Customer_Requirements/20_Project Specific/F1/CAN Matrix/F1_MPC3_CAN Matrix"/>
    <s v="doors://abt-doors-da.de.bosch.com:36665/?version=2&amp;prodID=0&amp;urn=urn:telelogic::1-4147106800294823-O-720-001b02c2"/>
    <s v="SOKON_CustRS_720"/>
    <s v="0-4.0-143"/>
    <s v="_x000a_"/>
    <s v="ReqLinked"/>
    <s v="FV_SysInf_EXTCOM_302: _x000a__x000a_"/>
    <s v="MPC3_SW"/>
    <s v="FSICOM"/>
    <s v="None"/>
    <s v="None"/>
    <s v="Requirement"/>
    <x v="2"/>
    <x v="1"/>
    <s v="Agreed"/>
    <x v="1"/>
    <s v="None"/>
    <s v="1-4147106800294823-O-72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9"/>
    <s v="/SOKON_Driving/10_Customer_Requirements/20_Project Specific/F1/CAN Matrix/F1_MPC3_CAN Matrix"/>
    <s v="doors://abt-doors-da.de.bosch.com:36665/?version=2&amp;prodID=0&amp;urn=urn:telelogic::1-4147106800294823-O-719-001b02c2"/>
    <s v="SOKON_CustRS_719"/>
    <s v="0-4.0-142"/>
    <s v="_x000a_"/>
    <s v="ReqLinked"/>
    <s v="FV_SysInf_EXTCOM_302: _x000a__x000a_"/>
    <s v="MPC3_SW"/>
    <s v="FSICOM"/>
    <s v="None"/>
    <s v="None"/>
    <s v="Requirement"/>
    <x v="2"/>
    <x v="1"/>
    <s v="Agreed"/>
    <x v="1"/>
    <s v="None"/>
    <s v="1-4147106800294823-O-71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8"/>
    <s v="/SOKON_Driving/10_Customer_Requirements/20_Project Specific/F1/CAN Matrix/F1_MPC3_CAN Matrix"/>
    <s v="doors://abt-doors-da.de.bosch.com:36665/?version=2&amp;prodID=0&amp;urn=urn:telelogic::1-4147106800294823-O-718-001b02c2"/>
    <s v="SOKON_CustRS_718"/>
    <s v="0-4.0-141"/>
    <s v="_x000a_"/>
    <s v="ReqLinked"/>
    <s v="FV_SysInf_EXTCOM_302: _x000a__x000a_"/>
    <s v="MPC3_SW"/>
    <s v="FSICOM"/>
    <s v="None"/>
    <s v="None"/>
    <s v="Requirement"/>
    <x v="2"/>
    <x v="1"/>
    <s v="Agreed"/>
    <x v="1"/>
    <s v="None"/>
    <s v="1-4147106800294823-O-71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7"/>
    <s v="/SOKON_Driving/10_Customer_Requirements/20_Project Specific/F1/CAN Matrix/F1_MPC3_CAN Matrix"/>
    <s v="doors://abt-doors-da.de.bosch.com:36665/?version=2&amp;prodID=0&amp;urn=urn:telelogic::1-4147106800294823-O-717-001b02c2"/>
    <s v="SOKON_CustRS_717"/>
    <s v="0-4.0-140"/>
    <s v="_x000a_"/>
    <s v="ReqLinked"/>
    <s v="FV_SysInf_EXTCOM_302: _x000a__x000a_"/>
    <s v="MPC3_SW"/>
    <s v="FSICOM"/>
    <s v="None"/>
    <s v="None"/>
    <s v="Requirement"/>
    <x v="2"/>
    <x v="1"/>
    <s v="Agreed"/>
    <x v="1"/>
    <s v="None"/>
    <s v="1-4147106800294823-O-71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6"/>
    <s v="/SOKON_Driving/10_Customer_Requirements/20_Project Specific/F1/CAN Matrix/F1_MPC3_CAN Matrix"/>
    <s v="doors://abt-doors-da.de.bosch.com:36665/?version=2&amp;prodID=0&amp;urn=urn:telelogic::1-4147106800294823-O-716-001b02c2"/>
    <s v="SOKON_CustRS_716"/>
    <s v="0-4.0-139"/>
    <s v="_x000a_"/>
    <s v="ReqLinked"/>
    <s v="FV_SysInf_EXTCOM_302: _x000a__x000a_"/>
    <s v="MPC3_SW"/>
    <s v="FSICOM"/>
    <s v="None"/>
    <s v="None"/>
    <s v="Requirement"/>
    <x v="2"/>
    <x v="1"/>
    <s v="Agreed"/>
    <x v="1"/>
    <s v="None"/>
    <s v="1-4147106800294823-O-71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5"/>
    <s v="/SOKON_Driving/10_Customer_Requirements/20_Project Specific/F1/CAN Matrix/F1_MPC3_CAN Matrix"/>
    <s v="doors://abt-doors-da.de.bosch.com:36665/?version=2&amp;prodID=0&amp;urn=urn:telelogic::1-4147106800294823-O-715-001b02c2"/>
    <s v="SOKON_CustRS_715"/>
    <s v="0-4.0-138"/>
    <s v="_x000a_"/>
    <s v="ReqLinked"/>
    <s v="FV_SysInf_EXTCOM_302: _x000a__x000a_"/>
    <s v="MPC3_SW"/>
    <s v="FSICOM"/>
    <s v="None"/>
    <s v="None"/>
    <s v="Requirement"/>
    <x v="2"/>
    <x v="1"/>
    <s v="Agreed"/>
    <x v="1"/>
    <s v="None"/>
    <s v="1-4147106800294823-O-71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4"/>
    <s v="/SOKON_Driving/10_Customer_Requirements/20_Project Specific/F1/CAN Matrix/F1_MPC3_CAN Matrix"/>
    <s v="doors://abt-doors-da.de.bosch.com:36665/?version=2&amp;prodID=0&amp;urn=urn:telelogic::1-4147106800294823-O-714-001b02c2"/>
    <s v="SOKON_CustRS_714"/>
    <s v="0-4.0-137"/>
    <s v="_x000a_"/>
    <s v="ReqLinked"/>
    <s v="FV_SysInf_EXTCOM_302: _x000a__x000a_"/>
    <s v="MPC3_SW"/>
    <s v="FSICOM"/>
    <s v="None"/>
    <s v="None"/>
    <s v="Requirement"/>
    <x v="2"/>
    <x v="1"/>
    <s v="Agreed"/>
    <x v="1"/>
    <s v="None"/>
    <s v="1-4147106800294823-O-71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3"/>
    <s v="/SOKON_Driving/10_Customer_Requirements/20_Project Specific/F1/CAN Matrix/F1_MPC3_CAN Matrix"/>
    <s v="doors://abt-doors-da.de.bosch.com:36665/?version=2&amp;prodID=0&amp;urn=urn:telelogic::1-4147106800294823-O-713-001b02c2"/>
    <s v="SOKON_CustRS_713"/>
    <s v="0-4.0-136"/>
    <s v="_x000a_"/>
    <s v="ReqLinked"/>
    <s v="FV_SysInf_EXTCOM_302: _x000a__x000a_"/>
    <s v="MPC3_SW"/>
    <s v="FSICOM"/>
    <s v="None"/>
    <s v="None"/>
    <s v="Requirement"/>
    <x v="2"/>
    <x v="1"/>
    <s v="Agreed"/>
    <x v="1"/>
    <s v="None"/>
    <s v="1-4147106800294823-O-71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2"/>
    <s v="/SOKON_Driving/10_Customer_Requirements/20_Project Specific/F1/CAN Matrix/F1_MPC3_CAN Matrix"/>
    <s v="doors://abt-doors-da.de.bosch.com:36665/?version=2&amp;prodID=0&amp;urn=urn:telelogic::1-4147106800294823-O-712-001b02c2"/>
    <s v="SOKON_CustRS_712"/>
    <s v="0-4.0-135"/>
    <s v="_x000a_"/>
    <s v="ReqLinked"/>
    <s v="FV_SysInf_EXTCOM_302: _x000a__x000a_"/>
    <s v="MPC3_SW"/>
    <s v="FSICOM"/>
    <s v="None"/>
    <s v="None"/>
    <s v="Requirement"/>
    <x v="2"/>
    <x v="1"/>
    <s v="Agreed"/>
    <x v="1"/>
    <s v="None"/>
    <s v="1-4147106800294823-O-71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1"/>
    <s v="/SOKON_Driving/10_Customer_Requirements/20_Project Specific/F1/CAN Matrix/F1_MPC3_CAN Matrix"/>
    <s v="doors://abt-doors-da.de.bosch.com:36665/?version=2&amp;prodID=0&amp;urn=urn:telelogic::1-4147106800294823-O-711-001b02c2"/>
    <s v="SOKON_CustRS_711"/>
    <s v="0-4.0-134"/>
    <s v="_x000a_"/>
    <s v="ReqLinked"/>
    <s v="FV_SysInf_EXTCOM_302: _x000a__x000a_"/>
    <s v="MPC3_SW"/>
    <s v="FSICOM"/>
    <s v="None"/>
    <s v="None"/>
    <s v="Requirement"/>
    <x v="2"/>
    <x v="1"/>
    <s v="Agreed"/>
    <x v="1"/>
    <s v="None"/>
    <s v="1-4147106800294823-O-71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0"/>
    <s v="/SOKON_Driving/10_Customer_Requirements/20_Project Specific/F1/CAN Matrix/F1_MPC3_CAN Matrix"/>
    <s v="doors://abt-doors-da.de.bosch.com:36665/?version=2&amp;prodID=0&amp;urn=urn:telelogic::1-4147106800294823-O-710-001b02c2"/>
    <s v="SOKON_CustRS_710"/>
    <s v="0-4.0-133"/>
    <s v="_x000a_"/>
    <s v="ReqLinked"/>
    <s v="FV_SysInf_EXTCOM_302: _x000a__x000a_"/>
    <s v="MPC3_SW"/>
    <s v="FSICOM"/>
    <s v="None"/>
    <s v="None"/>
    <s v="Requirement"/>
    <x v="2"/>
    <x v="1"/>
    <s v="Agreed"/>
    <x v="1"/>
    <s v="None"/>
    <s v="1-4147106800294823-O-71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9"/>
    <s v="/SOKON_Driving/10_Customer_Requirements/20_Project Specific/F1/CAN Matrix/F1_MPC3_CAN Matrix"/>
    <s v="doors://abt-doors-da.de.bosch.com:36665/?version=2&amp;prodID=0&amp;urn=urn:telelogic::1-4147106800294823-O-709-001b02c2"/>
    <s v="SOKON_CustRS_709"/>
    <s v="0-4.0-132"/>
    <s v="_x000a_"/>
    <s v="ReqLinked"/>
    <s v="FV_SysInf_EXTCOM_302: _x000a__x000a_"/>
    <s v="MPC3_SW"/>
    <s v="FSICOM"/>
    <s v="None"/>
    <s v="None"/>
    <s v="Requirement"/>
    <x v="2"/>
    <x v="1"/>
    <s v="Agreed"/>
    <x v="1"/>
    <s v="None"/>
    <s v="1-4147106800294823-O-70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8"/>
    <s v="/SOKON_Driving/10_Customer_Requirements/20_Project Specific/F1/CAN Matrix/F1_MPC3_CAN Matrix"/>
    <s v="doors://abt-doors-da.de.bosch.com:36665/?version=2&amp;prodID=0&amp;urn=urn:telelogic::1-4147106800294823-O-708-001b02c2"/>
    <s v="SOKON_CustRS_708"/>
    <s v="0-4.0-131"/>
    <s v="_x000a_"/>
    <s v="ReqLinked"/>
    <s v="FV_SysInf_EXTCOM_302: _x000a__x000a_"/>
    <s v="MPC3_SW"/>
    <s v="FSICOM"/>
    <s v="None"/>
    <s v="None"/>
    <s v="Requirement"/>
    <x v="2"/>
    <x v="1"/>
    <s v="Agreed"/>
    <x v="1"/>
    <s v="None"/>
    <s v="1-4147106800294823-O-70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7"/>
    <s v="/SOKON_Driving/10_Customer_Requirements/20_Project Specific/F1/CAN Matrix/F1_MPC3_CAN Matrix"/>
    <s v="doors://abt-doors-da.de.bosch.com:36665/?version=2&amp;prodID=0&amp;urn=urn:telelogic::1-4147106800294823-O-707-001b02c2"/>
    <s v="SOKON_CustRS_707"/>
    <s v="0-4.0-130"/>
    <s v="_x000a_"/>
    <s v="ReqLinked"/>
    <s v="FV_SysInf_EXTCOM_302: _x000a__x000a_"/>
    <s v="MPC3_SW"/>
    <s v="FSICOM"/>
    <s v="None"/>
    <s v="None"/>
    <s v="Requirement"/>
    <x v="2"/>
    <x v="1"/>
    <s v="Agreed"/>
    <x v="1"/>
    <s v="None"/>
    <s v="1-4147106800294823-O-70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6"/>
    <s v="/SOKON_Driving/10_Customer_Requirements/20_Project Specific/F1/CAN Matrix/F1_MPC3_CAN Matrix"/>
    <s v="doors://abt-doors-da.de.bosch.com:36665/?version=2&amp;prodID=0&amp;urn=urn:telelogic::1-4147106800294823-O-706-001b02c2"/>
    <s v="SOKON_CustRS_706"/>
    <s v="0-4.0-129"/>
    <s v="_x000a_"/>
    <s v="ReqLinked"/>
    <s v="FV_SysInf_EXTCOM_302: _x000a__x000a_"/>
    <s v="MPC3_SW"/>
    <s v="FSICOM"/>
    <s v="None"/>
    <s v="None"/>
    <s v="Requirement"/>
    <x v="2"/>
    <x v="1"/>
    <s v="Agreed"/>
    <x v="1"/>
    <s v="None"/>
    <s v="1-4147106800294823-O-70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5"/>
    <s v="/SOKON_Driving/10_Customer_Requirements/20_Project Specific/F1/CAN Matrix/F1_MPC3_CAN Matrix"/>
    <s v="doors://abt-doors-da.de.bosch.com:36665/?version=2&amp;prodID=0&amp;urn=urn:telelogic::1-4147106800294823-O-705-001b02c2"/>
    <s v="SOKON_CustRS_705"/>
    <s v="0-4.0-128"/>
    <s v="_x000a_"/>
    <s v="ReqLinked"/>
    <s v="FV_SysInf_EXTCOM_302: _x000a__x000a_"/>
    <s v="MPC3_SW"/>
    <s v="FSICOM"/>
    <s v="None"/>
    <s v="None"/>
    <s v="Requirement"/>
    <x v="2"/>
    <x v="1"/>
    <s v="Agreed"/>
    <x v="1"/>
    <s v="None"/>
    <s v="1-4147106800294823-O-70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4"/>
    <s v="/SOKON_Driving/10_Customer_Requirements/20_Project Specific/F1/CAN Matrix/F1_MPC3_CAN Matrix"/>
    <s v="doors://abt-doors-da.de.bosch.com:36665/?version=2&amp;prodID=0&amp;urn=urn:telelogic::1-4147106800294823-O-704-001b02c2"/>
    <s v="SOKON_CustRS_704"/>
    <s v="0-4.0-127"/>
    <s v="_x000a_"/>
    <s v="ReqLinked"/>
    <s v="FV_SysInf_EXTCOM_302: _x000a__x000a_"/>
    <s v="MPC3_SW"/>
    <s v="FSICOM"/>
    <s v="None"/>
    <s v="None"/>
    <s v="Requirement"/>
    <x v="2"/>
    <x v="1"/>
    <s v="Agreed"/>
    <x v="1"/>
    <s v="None"/>
    <s v="1-4147106800294823-O-70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3"/>
    <s v="/SOKON_Driving/10_Customer_Requirements/20_Project Specific/F1/CAN Matrix/F1_MPC3_CAN Matrix"/>
    <s v="doors://abt-doors-da.de.bosch.com:36665/?version=2&amp;prodID=0&amp;urn=urn:telelogic::1-4147106800294823-O-703-001b02c2"/>
    <s v="SOKON_CustRS_703"/>
    <s v="0-4.0-126"/>
    <s v="_x000a_"/>
    <s v="ReqLinked"/>
    <s v="FV_SysInf_EXTCOM_302: _x000a__x000a_"/>
    <s v="MPC3_SW"/>
    <s v="FSICOM"/>
    <s v="None"/>
    <s v="None"/>
    <s v="Requirement"/>
    <x v="2"/>
    <x v="1"/>
    <s v="Agreed"/>
    <x v="1"/>
    <s v="None"/>
    <s v="1-4147106800294823-O-70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2"/>
    <s v="/SOKON_Driving/10_Customer_Requirements/20_Project Specific/F1/CAN Matrix/F1_MPC3_CAN Matrix"/>
    <s v="doors://abt-doors-da.de.bosch.com:36665/?version=2&amp;prodID=0&amp;urn=urn:telelogic::1-4147106800294823-O-702-001b02c2"/>
    <s v="SOKON_CustRS_702"/>
    <s v="0-4.0-125"/>
    <s v="_x000a_"/>
    <s v="ReqLinked"/>
    <s v="FV_SysInf_EXTCOM_302: _x000a__x000a_"/>
    <s v="MPC3_SW"/>
    <s v="FSICOM"/>
    <s v="None"/>
    <s v="None"/>
    <s v="Requirement"/>
    <x v="2"/>
    <x v="1"/>
    <s v="Agreed"/>
    <x v="1"/>
    <s v="None"/>
    <s v="1-4147106800294823-O-70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1"/>
    <s v="/SOKON_Driving/10_Customer_Requirements/20_Project Specific/F1/CAN Matrix/F1_MPC3_CAN Matrix"/>
    <s v="doors://abt-doors-da.de.bosch.com:36665/?version=2&amp;prodID=0&amp;urn=urn:telelogic::1-4147106800294823-O-701-001b02c2"/>
    <s v="SOKON_CustRS_701"/>
    <s v="0-4.0-124"/>
    <s v="_x000a_"/>
    <s v="ReqLinked"/>
    <s v="FV_SysInf_EXTCOM_302: _x000a__x000a_"/>
    <s v="MPC3_SW"/>
    <s v="FSICOM"/>
    <s v="None"/>
    <s v="None"/>
    <s v="Requirement"/>
    <x v="2"/>
    <x v="1"/>
    <s v="Agreed"/>
    <x v="1"/>
    <s v="None"/>
    <s v="1-4147106800294823-O-70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0"/>
    <s v="/SOKON_Driving/10_Customer_Requirements/20_Project Specific/F1/CAN Matrix/F1_MPC3_CAN Matrix"/>
    <s v="doors://abt-doors-da.de.bosch.com:36665/?version=2&amp;prodID=0&amp;urn=urn:telelogic::1-4147106800294823-O-700-001b02c2"/>
    <s v="SOKON_CustRS_700"/>
    <s v="0-4.0-123"/>
    <s v="_x000a_"/>
    <s v="ReqLinked"/>
    <s v="FV_SysInf_EXTCOM_302: _x000a__x000a_"/>
    <s v="MPC3_SW"/>
    <s v="FSICOM"/>
    <s v="None"/>
    <s v="None"/>
    <s v="Requirement"/>
    <x v="2"/>
    <x v="1"/>
    <s v="Agreed"/>
    <x v="1"/>
    <s v="None"/>
    <s v="1-4147106800294823-O-70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9"/>
    <s v="/SOKON_Driving/10_Customer_Requirements/20_Project Specific/F1/CAN Matrix/F1_MPC3_CAN Matrix"/>
    <s v="doors://abt-doors-da.de.bosch.com:36665/?version=2&amp;prodID=0&amp;urn=urn:telelogic::1-4147106800294823-O-699-001b02c2"/>
    <s v="SOKON_CustRS_699"/>
    <s v="0-4.0-122"/>
    <s v="_x000a_"/>
    <s v="ReqLinked"/>
    <s v="FV_SysInf_EXTCOM_302: _x000a__x000a_"/>
    <s v="MPC3_SW"/>
    <s v="FSICOM"/>
    <s v="None"/>
    <s v="None"/>
    <s v="Requirement"/>
    <x v="2"/>
    <x v="1"/>
    <s v="Agreed"/>
    <x v="1"/>
    <s v="None"/>
    <s v="1-4147106800294823-O-69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8"/>
    <s v="/SOKON_Driving/10_Customer_Requirements/20_Project Specific/F1/CAN Matrix/F1_MPC3_CAN Matrix"/>
    <s v="doors://abt-doors-da.de.bosch.com:36665/?version=2&amp;prodID=0&amp;urn=urn:telelogic::1-4147106800294823-O-698-001b02c2"/>
    <s v="SOKON_CustRS_698"/>
    <s v="0-4.0-121"/>
    <s v="_x000a_"/>
    <s v="ReqLinked"/>
    <s v="FV_SysInf_EXTCOM_302: _x000a__x000a_"/>
    <s v="MPC3_SW"/>
    <s v="FSICOM"/>
    <s v="None"/>
    <s v="None"/>
    <s v="Requirement"/>
    <x v="2"/>
    <x v="1"/>
    <s v="Agreed"/>
    <x v="1"/>
    <s v="None"/>
    <s v="1-4147106800294823-O-69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7"/>
    <s v="/SOKON_Driving/10_Customer_Requirements/20_Project Specific/F1/CAN Matrix/F1_MPC3_CAN Matrix"/>
    <s v="doors://abt-doors-da.de.bosch.com:36665/?version=2&amp;prodID=0&amp;urn=urn:telelogic::1-4147106800294823-O-697-001b02c2"/>
    <s v="SOKON_CustRS_697"/>
    <s v="0-4.0-120"/>
    <s v="_x000a_"/>
    <s v="ReqLinked"/>
    <s v="FV_SysInf_EXTCOM_302: _x000a__x000a_"/>
    <s v="MPC3_SW"/>
    <s v="FSICOM"/>
    <s v="None"/>
    <s v="None"/>
    <s v="Requirement"/>
    <x v="2"/>
    <x v="1"/>
    <s v="Agreed"/>
    <x v="1"/>
    <s v="None"/>
    <s v="1-4147106800294823-O-69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6"/>
    <s v="/SOKON_Driving/10_Customer_Requirements/20_Project Specific/F1/CAN Matrix/F1_MPC3_CAN Matrix"/>
    <s v="doors://abt-doors-da.de.bosch.com:36665/?version=2&amp;prodID=0&amp;urn=urn:telelogic::1-4147106800294823-O-696-001b02c2"/>
    <s v="SOKON_CustRS_696"/>
    <s v="0-4.0-119"/>
    <s v="_x000a_"/>
    <s v="ReqLinked"/>
    <s v="FV_SysInf_EXTCOM_302: _x000a__x000a_"/>
    <s v="MPC3_SW"/>
    <s v="FSICOM"/>
    <s v="None"/>
    <s v="None"/>
    <s v="Requirement"/>
    <x v="2"/>
    <x v="1"/>
    <s v="Agreed"/>
    <x v="1"/>
    <s v="None"/>
    <s v="1-4147106800294823-O-69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5"/>
    <s v="/SOKON_Driving/10_Customer_Requirements/20_Project Specific/F1/CAN Matrix/F1_MPC3_CAN Matrix"/>
    <s v="doors://abt-doors-da.de.bosch.com:36665/?version=2&amp;prodID=0&amp;urn=urn:telelogic::1-4147106800294823-O-695-001b02c2"/>
    <s v="SOKON_CustRS_695"/>
    <s v="0-4.0-118"/>
    <s v="_x000a_"/>
    <s v="ReqLinked"/>
    <s v="FV_SysInf_EXTCOM_302: _x000a__x000a_"/>
    <s v="MPC3_SW"/>
    <s v="FSICOM"/>
    <s v="None"/>
    <s v="None"/>
    <s v="Requirement"/>
    <x v="2"/>
    <x v="1"/>
    <s v="Agreed"/>
    <x v="1"/>
    <s v="None"/>
    <s v="1-4147106800294823-O-69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4"/>
    <s v="/SOKON_Driving/10_Customer_Requirements/20_Project Specific/F1/CAN Matrix/F1_MPC3_CAN Matrix"/>
    <s v="doors://abt-doors-da.de.bosch.com:36665/?version=2&amp;prodID=0&amp;urn=urn:telelogic::1-4147106800294823-O-694-001b02c2"/>
    <s v="SOKON_CustRS_694"/>
    <s v="0-4.0-117"/>
    <s v="_x000a_"/>
    <s v="ReqLinked"/>
    <s v="FV_SysInf_EXTCOM_302: _x000a__x000a_"/>
    <s v="MPC3_SW"/>
    <s v="FSICOM"/>
    <s v="None"/>
    <s v="None"/>
    <s v="Requirement"/>
    <x v="2"/>
    <x v="1"/>
    <s v="Agreed"/>
    <x v="1"/>
    <s v="None"/>
    <s v="1-4147106800294823-O-69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3"/>
    <s v="/SOKON_Driving/10_Customer_Requirements/20_Project Specific/F1/CAN Matrix/F1_MPC3_CAN Matrix"/>
    <s v="doors://abt-doors-da.de.bosch.com:36665/?version=2&amp;prodID=0&amp;urn=urn:telelogic::1-4147106800294823-O-693-001b02c2"/>
    <s v="SOKON_CustRS_693"/>
    <s v="0-4.0-116"/>
    <s v="_x000a_"/>
    <s v="ReqLinked"/>
    <s v="FV_SysInf_EXTCOM_302: _x000a__x000a_"/>
    <s v="MPC3_SW"/>
    <s v="FSICOM"/>
    <s v="None"/>
    <s v="None"/>
    <s v="Requirement"/>
    <x v="2"/>
    <x v="1"/>
    <s v="Agreed"/>
    <x v="1"/>
    <s v="None"/>
    <s v="1-4147106800294823-O-69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2"/>
    <s v="/SOKON_Driving/10_Customer_Requirements/20_Project Specific/F1/CAN Matrix/F1_MPC3_CAN Matrix"/>
    <s v="doors://abt-doors-da.de.bosch.com:36665/?version=2&amp;prodID=0&amp;urn=urn:telelogic::1-4147106800294823-O-692-001b02c2"/>
    <s v="SOKON_CustRS_692"/>
    <s v="0-4.0-115"/>
    <s v="_x000a_"/>
    <s v="ReqLinked"/>
    <s v="FV_SysInf_EXTCOM_302: _x000a__x000a_"/>
    <s v="MPC3_SW"/>
    <s v="FSICOM"/>
    <s v="None"/>
    <s v="None"/>
    <s v="Requirement"/>
    <x v="2"/>
    <x v="1"/>
    <s v="Agreed"/>
    <x v="1"/>
    <s v="None"/>
    <s v="1-4147106800294823-O-69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1"/>
    <s v="/SOKON_Driving/10_Customer_Requirements/20_Project Specific/F1/CAN Matrix/F1_MPC3_CAN Matrix"/>
    <s v="doors://abt-doors-da.de.bosch.com:36665/?version=2&amp;prodID=0&amp;urn=urn:telelogic::1-4147106800294823-O-691-001b02c2"/>
    <s v="SOKON_CustRS_691"/>
    <s v="0-4.0-114"/>
    <s v="_x000a_"/>
    <s v="ReqLinked"/>
    <s v="FV_SysInf_EXTCOM_302: _x000a__x000a_"/>
    <s v="MPC3_SW"/>
    <s v="FSICOM"/>
    <s v="None"/>
    <s v="None"/>
    <s v="Requirement"/>
    <x v="2"/>
    <x v="1"/>
    <s v="Agreed"/>
    <x v="1"/>
    <s v="None"/>
    <s v="1-4147106800294823-O-69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0"/>
    <s v="/SOKON_Driving/10_Customer_Requirements/20_Project Specific/F1/CAN Matrix/F1_MPC3_CAN Matrix"/>
    <s v="doors://abt-doors-da.de.bosch.com:36665/?version=2&amp;prodID=0&amp;urn=urn:telelogic::1-4147106800294823-O-690-001b02c2"/>
    <s v="SOKON_CustRS_690"/>
    <s v="0-4.0-113"/>
    <s v="_x000a_"/>
    <s v="ReqLinked"/>
    <s v="FV_SysInf_EXTCOM_302: _x000a__x000a_"/>
    <s v="MPC3_SW"/>
    <s v="FSICOM"/>
    <s v="None"/>
    <s v="None"/>
    <s v="Requirement"/>
    <x v="2"/>
    <x v="1"/>
    <s v="Agreed"/>
    <x v="1"/>
    <s v="None"/>
    <s v="1-4147106800294823-O-69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9"/>
    <s v="/SOKON_Driving/10_Customer_Requirements/20_Project Specific/F1/CAN Matrix/F1_MPC3_CAN Matrix"/>
    <s v="doors://abt-doors-da.de.bosch.com:36665/?version=2&amp;prodID=0&amp;urn=urn:telelogic::1-4147106800294823-O-689-001b02c2"/>
    <s v="SOKON_CustRS_689"/>
    <s v="0-4.0-112"/>
    <s v="_x000a_"/>
    <s v="ReqLinked"/>
    <s v="FV_SysInf_EXTCOM_302: _x000a__x000a_"/>
    <s v="MPC3_SW"/>
    <s v="FSICOM"/>
    <s v="None"/>
    <s v="None"/>
    <s v="Requirement"/>
    <x v="2"/>
    <x v="1"/>
    <s v="Agreed"/>
    <x v="1"/>
    <s v="None"/>
    <s v="1-4147106800294823-O-68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8"/>
    <s v="/SOKON_Driving/10_Customer_Requirements/20_Project Specific/F1/CAN Matrix/F1_MPC3_CAN Matrix"/>
    <s v="doors://abt-doors-da.de.bosch.com:36665/?version=2&amp;prodID=0&amp;urn=urn:telelogic::1-4147106800294823-O-688-001b02c2"/>
    <s v="SOKON_CustRS_688"/>
    <s v="0-4.0-111"/>
    <s v="_x000a_"/>
    <s v="ReqLinked"/>
    <s v="FV_SysInf_EXTCOM_302: _x000a__x000a_"/>
    <s v="MPC3_SW"/>
    <s v="FSICOM"/>
    <s v="None"/>
    <s v="None"/>
    <s v="Requirement"/>
    <x v="2"/>
    <x v="1"/>
    <s v="Agreed"/>
    <x v="1"/>
    <s v="None"/>
    <s v="1-4147106800294823-O-68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7"/>
    <s v="/SOKON_Driving/10_Customer_Requirements/20_Project Specific/F1/CAN Matrix/F1_MPC3_CAN Matrix"/>
    <s v="doors://abt-doors-da.de.bosch.com:36665/?version=2&amp;prodID=0&amp;urn=urn:telelogic::1-4147106800294823-O-687-001b02c2"/>
    <s v="SOKON_CustRS_687"/>
    <s v="0-4.0-110"/>
    <s v="_x000a_"/>
    <s v="ReqLinked"/>
    <s v="FV_SysInf_EXTCOM_302: _x000a__x000a_"/>
    <s v="MPC3_SW"/>
    <s v="FSICOM"/>
    <s v="None"/>
    <s v="None"/>
    <s v="Requirement"/>
    <x v="2"/>
    <x v="1"/>
    <s v="Agreed"/>
    <x v="1"/>
    <s v="None"/>
    <s v="1-4147106800294823-O-68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6"/>
    <s v="/SOKON_Driving/10_Customer_Requirements/20_Project Specific/F1/CAN Matrix/F1_MPC3_CAN Matrix"/>
    <s v="doors://abt-doors-da.de.bosch.com:36665/?version=2&amp;prodID=0&amp;urn=urn:telelogic::1-4147106800294823-O-686-001b02c2"/>
    <s v="SOKON_CustRS_686"/>
    <s v="0-4.0-109"/>
    <s v="_x000a_"/>
    <s v="ReqLinked"/>
    <s v="FV_SysInf_EXTCOM_302: _x000a__x000a_"/>
    <s v="MPC3_SW"/>
    <s v="FSICOM"/>
    <s v="None"/>
    <s v="None"/>
    <s v="Requirement"/>
    <x v="2"/>
    <x v="1"/>
    <s v="Agreed"/>
    <x v="1"/>
    <s v="None"/>
    <s v="1-4147106800294823-O-68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5"/>
    <s v="/SOKON_Driving/10_Customer_Requirements/20_Project Specific/F1/CAN Matrix/F1_MPC3_CAN Matrix"/>
    <s v="doors://abt-doors-da.de.bosch.com:36665/?version=2&amp;prodID=0&amp;urn=urn:telelogic::1-4147106800294823-O-685-001b02c2"/>
    <s v="SOKON_CustRS_685"/>
    <s v="0-4.0-108"/>
    <s v="_x000a_"/>
    <s v="ReqLinked"/>
    <s v="FV_SysInf_EXTCOM_302: _x000a__x000a_"/>
    <s v="MPC3_SW"/>
    <s v="FSICOM"/>
    <s v="None"/>
    <s v="None"/>
    <s v="Requirement"/>
    <x v="2"/>
    <x v="1"/>
    <s v="Agreed"/>
    <x v="1"/>
    <s v="None"/>
    <s v="1-4147106800294823-O-68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4"/>
    <s v="/SOKON_Driving/10_Customer_Requirements/20_Project Specific/F1/CAN Matrix/F1_MPC3_CAN Matrix"/>
    <s v="doors://abt-doors-da.de.bosch.com:36665/?version=2&amp;prodID=0&amp;urn=urn:telelogic::1-4147106800294823-O-684-001b02c2"/>
    <s v="SOKON_CustRS_684"/>
    <s v="0-4.0-107"/>
    <s v="_x000a_"/>
    <s v="ReqLinked"/>
    <s v="FV_SysInf_EXTCOM_302: _x000a__x000a_"/>
    <s v="MPC3_SW"/>
    <s v="FSICOM"/>
    <s v="None"/>
    <s v="None"/>
    <s v="Requirement"/>
    <x v="2"/>
    <x v="1"/>
    <s v="Agreed"/>
    <x v="1"/>
    <s v="None"/>
    <s v="1-4147106800294823-O-68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3"/>
    <s v="/SOKON_Driving/10_Customer_Requirements/20_Project Specific/F1/CAN Matrix/F1_MPC3_CAN Matrix"/>
    <s v="doors://abt-doors-da.de.bosch.com:36665/?version=2&amp;prodID=0&amp;urn=urn:telelogic::1-4147106800294823-O-683-001b02c2"/>
    <s v="SOKON_CustRS_683"/>
    <s v="0-4.0-106"/>
    <s v="_x000a_"/>
    <s v="ReqLinked"/>
    <s v="FV_SysInf_EXTCOM_302: _x000a__x000a_"/>
    <s v="MPC3_SW"/>
    <s v="FSICOM"/>
    <s v="None"/>
    <s v="None"/>
    <s v="Requirement"/>
    <x v="2"/>
    <x v="1"/>
    <s v="Agreed"/>
    <x v="1"/>
    <s v="None"/>
    <s v="1-4147106800294823-O-68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2"/>
    <s v="/SOKON_Driving/10_Customer_Requirements/20_Project Specific/F1/CAN Matrix/F1_MPC3_CAN Matrix"/>
    <s v="doors://abt-doors-da.de.bosch.com:36665/?version=2&amp;prodID=0&amp;urn=urn:telelogic::1-4147106800294823-O-682-001b02c2"/>
    <s v="SOKON_CustRS_682"/>
    <s v="0-4.0-105"/>
    <s v="_x000a_"/>
    <s v="ReqLinked"/>
    <s v="FV_SysInf_EXTCOM_302: _x000a__x000a_"/>
    <s v="MPC3_SW"/>
    <s v="FSICOM"/>
    <s v="None"/>
    <s v="None"/>
    <s v="Requirement"/>
    <x v="2"/>
    <x v="1"/>
    <s v="Agreed"/>
    <x v="1"/>
    <s v="None"/>
    <s v="1-4147106800294823-O-68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1"/>
    <s v="/SOKON_Driving/10_Customer_Requirements/20_Project Specific/F1/CAN Matrix/F1_MPC3_CAN Matrix"/>
    <s v="doors://abt-doors-da.de.bosch.com:36665/?version=2&amp;prodID=0&amp;urn=urn:telelogic::1-4147106800294823-O-681-001b02c2"/>
    <s v="SOKON_CustRS_681"/>
    <s v="0-4.0-104"/>
    <s v="_x000a_"/>
    <s v="ReqLinked"/>
    <s v="FV_SysInf_EXTCOM_302: _x000a__x000a_"/>
    <s v="MPC3_SW"/>
    <s v="FSICOM"/>
    <s v="None"/>
    <s v="None"/>
    <s v="Requirement"/>
    <x v="2"/>
    <x v="1"/>
    <s v="Agreed"/>
    <x v="1"/>
    <s v="None"/>
    <s v="1-4147106800294823-O-68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0"/>
    <s v="/SOKON_Driving/10_Customer_Requirements/20_Project Specific/F1/CAN Matrix/F1_MPC3_CAN Matrix"/>
    <s v="doors://abt-doors-da.de.bosch.com:36665/?version=2&amp;prodID=0&amp;urn=urn:telelogic::1-4147106800294823-O-680-001b02c2"/>
    <s v="SOKON_CustRS_680"/>
    <s v="0-4.0-103"/>
    <s v="_x000a_"/>
    <s v="ReqLinked"/>
    <s v="FV_SysInf_EXTCOM_302: _x000a__x000a_"/>
    <s v="MPC3_SW"/>
    <s v="FSICOM"/>
    <s v="None"/>
    <s v="None"/>
    <s v="Requirement"/>
    <x v="2"/>
    <x v="1"/>
    <s v="Agreed"/>
    <x v="1"/>
    <s v="None"/>
    <s v="1-4147106800294823-O-68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9"/>
    <s v="/SOKON_Driving/10_Customer_Requirements/20_Project Specific/F1/CAN Matrix/F1_MPC3_CAN Matrix"/>
    <s v="doors://abt-doors-da.de.bosch.com:36665/?version=2&amp;prodID=0&amp;urn=urn:telelogic::1-4147106800294823-O-679-001b02c2"/>
    <s v="SOKON_CustRS_679"/>
    <s v="0-4.0-102"/>
    <s v="_x000a_"/>
    <s v="ReqLinked"/>
    <s v="FV_SysInf_EXTCOM_302: _x000a__x000a_"/>
    <s v="MPC3_SW"/>
    <s v="FSICOM"/>
    <s v="None"/>
    <s v="None"/>
    <s v="Requirement"/>
    <x v="2"/>
    <x v="1"/>
    <s v="Agreed"/>
    <x v="1"/>
    <s v="None"/>
    <s v="1-4147106800294823-O-67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8"/>
    <s v="/SOKON_Driving/10_Customer_Requirements/20_Project Specific/F1/CAN Matrix/F1_MPC3_CAN Matrix"/>
    <s v="doors://abt-doors-da.de.bosch.com:36665/?version=2&amp;prodID=0&amp;urn=urn:telelogic::1-4147106800294823-O-678-001b02c2"/>
    <s v="SOKON_CustRS_678"/>
    <s v="0-4.0-101"/>
    <s v="_x000a_"/>
    <s v="ReqLinked"/>
    <s v="FV_SysInf_EXTCOM_302: _x000a__x000a_"/>
    <s v="MPC3_SW"/>
    <s v="FSICOM"/>
    <s v="None"/>
    <s v="None"/>
    <s v="Requirement"/>
    <x v="2"/>
    <x v="1"/>
    <s v="Agreed"/>
    <x v="1"/>
    <s v="None"/>
    <s v="1-4147106800294823-O-67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7"/>
    <s v="/SOKON_Driving/10_Customer_Requirements/20_Project Specific/F1/CAN Matrix/F1_MPC3_CAN Matrix"/>
    <s v="doors://abt-doors-da.de.bosch.com:36665/?version=2&amp;prodID=0&amp;urn=urn:telelogic::1-4147106800294823-O-677-001b02c2"/>
    <s v="SOKON_CustRS_677"/>
    <s v="0-4.0-100"/>
    <s v="_x000a_"/>
    <s v="ReqLinked"/>
    <s v="FV_SysInf_EXTCOM_302: _x000a__x000a_"/>
    <s v="MPC3_SW"/>
    <s v="FSICOM"/>
    <s v="None"/>
    <s v="None"/>
    <s v="Requirement"/>
    <x v="2"/>
    <x v="1"/>
    <s v="Agreed"/>
    <x v="1"/>
    <s v="None"/>
    <s v="1-4147106800294823-O-67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6"/>
    <s v="/SOKON_Driving/10_Customer_Requirements/20_Project Specific/F1/CAN Matrix/F1_MPC3_CAN Matrix"/>
    <s v="doors://abt-doors-da.de.bosch.com:36665/?version=2&amp;prodID=0&amp;urn=urn:telelogic::1-4147106800294823-O-676-001b02c2"/>
    <s v="SOKON_CustRS_676"/>
    <s v="0-4.0-99"/>
    <s v="_x000a_"/>
    <s v="ReqLinked"/>
    <s v="FV_SysInf_EXTCOM_302: _x000a__x000a_"/>
    <s v="MPC3_SW"/>
    <s v="FSICOM"/>
    <s v="None"/>
    <s v="None"/>
    <s v="Requirement"/>
    <x v="2"/>
    <x v="1"/>
    <s v="Agreed"/>
    <x v="1"/>
    <s v="None"/>
    <s v="1-4147106800294823-O-67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5"/>
    <s v="/SOKON_Driving/10_Customer_Requirements/20_Project Specific/F1/CAN Matrix/F1_MPC3_CAN Matrix"/>
    <s v="doors://abt-doors-da.de.bosch.com:36665/?version=2&amp;prodID=0&amp;urn=urn:telelogic::1-4147106800294823-O-675-001b02c2"/>
    <s v="SOKON_CustRS_675"/>
    <s v="0-4.0-98"/>
    <s v="_x000a_"/>
    <s v="ReqLinked"/>
    <s v="FV_SysInf_EXTCOM_302: _x000a__x000a_"/>
    <s v="MPC3_SW"/>
    <s v="FSICOM"/>
    <s v="None"/>
    <s v="None"/>
    <s v="Requirement"/>
    <x v="2"/>
    <x v="1"/>
    <s v="Agreed"/>
    <x v="1"/>
    <s v="None"/>
    <s v="1-4147106800294823-O-67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4"/>
    <s v="/SOKON_Driving/10_Customer_Requirements/20_Project Specific/F1/CAN Matrix/F1_MPC3_CAN Matrix"/>
    <s v="doors://abt-doors-da.de.bosch.com:36665/?version=2&amp;prodID=0&amp;urn=urn:telelogic::1-4147106800294823-O-674-001b02c2"/>
    <s v="SOKON_CustRS_674"/>
    <s v="0-4.0-97"/>
    <s v="_x000a_"/>
    <s v="ReqLinked"/>
    <s v="FV_SysInf_EXTCOM_302: _x000a__x000a_"/>
    <s v="MPC3_SW"/>
    <s v="FSICOM"/>
    <s v="None"/>
    <s v="None"/>
    <s v="Requirement"/>
    <x v="2"/>
    <x v="1"/>
    <s v="Agreed"/>
    <x v="1"/>
    <s v="None"/>
    <s v="1-4147106800294823-O-67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3"/>
    <s v="/SOKON_Driving/10_Customer_Requirements/20_Project Specific/F1/CAN Matrix/F1_MPC3_CAN Matrix"/>
    <s v="doors://abt-doors-da.de.bosch.com:36665/?version=2&amp;prodID=0&amp;urn=urn:telelogic::1-4147106800294823-O-673-001b02c2"/>
    <s v="SOKON_CustRS_673"/>
    <s v="0-4.0-96"/>
    <s v="_x000a_"/>
    <s v="ReqLinked"/>
    <s v="FV_SysInf_EXTCOM_302: _x000a__x000a_"/>
    <s v="MPC3_SW"/>
    <s v="FSICOM"/>
    <s v="None"/>
    <s v="None"/>
    <s v="Requirement"/>
    <x v="2"/>
    <x v="1"/>
    <s v="Agreed"/>
    <x v="1"/>
    <s v="None"/>
    <s v="1-4147106800294823-O-67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2"/>
    <s v="/SOKON_Driving/10_Customer_Requirements/20_Project Specific/F1/CAN Matrix/F1_MPC3_CAN Matrix"/>
    <s v="doors://abt-doors-da.de.bosch.com:36665/?version=2&amp;prodID=0&amp;urn=urn:telelogic::1-4147106800294823-O-672-001b02c2"/>
    <s v="SOKON_CustRS_672"/>
    <s v="0-4.0-95"/>
    <s v="_x000a_"/>
    <s v="ReqLinked"/>
    <s v="FV_SysInf_EXTCOM_302: _x000a__x000a_"/>
    <s v="MPC3_SW"/>
    <s v="FSICOM"/>
    <s v="None"/>
    <s v="None"/>
    <s v="Requirement"/>
    <x v="2"/>
    <x v="1"/>
    <s v="Agreed"/>
    <x v="1"/>
    <s v="None"/>
    <s v="1-4147106800294823-O-67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1"/>
    <s v="/SOKON_Driving/10_Customer_Requirements/20_Project Specific/F1/CAN Matrix/F1_MPC3_CAN Matrix"/>
    <s v="doors://abt-doors-da.de.bosch.com:36665/?version=2&amp;prodID=0&amp;urn=urn:telelogic::1-4147106800294823-O-671-001b02c2"/>
    <s v="SOKON_CustRS_671"/>
    <s v="0-4.0-94"/>
    <s v="_x000a_"/>
    <s v="ReqLinked"/>
    <s v="FV_SysInf_EXTCOM_302: _x000a__x000a_"/>
    <s v="MPC3_SW"/>
    <s v="FSICOM"/>
    <s v="None"/>
    <s v="None"/>
    <s v="Requirement"/>
    <x v="2"/>
    <x v="1"/>
    <s v="Agreed"/>
    <x v="1"/>
    <s v="None"/>
    <s v="1-4147106800294823-O-67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0"/>
    <s v="/SOKON_Driving/10_Customer_Requirements/20_Project Specific/F1/CAN Matrix/F1_MPC3_CAN Matrix"/>
    <s v="doors://abt-doors-da.de.bosch.com:36665/?version=2&amp;prodID=0&amp;urn=urn:telelogic::1-4147106800294823-O-670-001b02c2"/>
    <s v="SOKON_CustRS_670"/>
    <s v="0-4.0-93"/>
    <s v="_x000a_"/>
    <s v="ReqLinked"/>
    <s v="FV_SysInf_EXTCOM_302: _x000a__x000a_"/>
    <s v="MPC3_SW"/>
    <s v="FSICOM"/>
    <s v="None"/>
    <s v="None"/>
    <s v="Requirement"/>
    <x v="2"/>
    <x v="1"/>
    <s v="Agreed"/>
    <x v="1"/>
    <s v="None"/>
    <s v="1-4147106800294823-O-67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9"/>
    <s v="/SOKON_Driving/10_Customer_Requirements/20_Project Specific/F1/CAN Matrix/F1_MPC3_CAN Matrix"/>
    <s v="doors://abt-doors-da.de.bosch.com:36665/?version=2&amp;prodID=0&amp;urn=urn:telelogic::1-4147106800294823-O-669-001b02c2"/>
    <s v="SOKON_CustRS_669"/>
    <s v="0-4.0-92"/>
    <s v="_x000a_"/>
    <s v="ReqLinked"/>
    <s v="FV_SysInf_EXTCOM_302: _x000a__x000a_"/>
    <s v="MPC3_SW"/>
    <s v="FSICOM"/>
    <s v="None"/>
    <s v="None"/>
    <s v="Requirement"/>
    <x v="2"/>
    <x v="1"/>
    <s v="Agreed"/>
    <x v="1"/>
    <s v="None"/>
    <s v="1-4147106800294823-O-66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8"/>
    <s v="/SOKON_Driving/10_Customer_Requirements/20_Project Specific/F1/CAN Matrix/F1_MPC3_CAN Matrix"/>
    <s v="doors://abt-doors-da.de.bosch.com:36665/?version=2&amp;prodID=0&amp;urn=urn:telelogic::1-4147106800294823-O-668-001b02c2"/>
    <s v="SOKON_CustRS_668"/>
    <s v="0-4.0-91"/>
    <s v="_x000a_"/>
    <s v="ReqLinked"/>
    <s v="FV_SysInf_EXTCOM_302: _x000a__x000a_"/>
    <s v="MPC3_SW"/>
    <s v="FSICOM"/>
    <s v="None"/>
    <s v="None"/>
    <s v="Requirement"/>
    <x v="2"/>
    <x v="1"/>
    <s v="Agreed"/>
    <x v="1"/>
    <s v="None"/>
    <s v="1-4147106800294823-O-66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7"/>
    <s v="/SOKON_Driving/10_Customer_Requirements/20_Project Specific/F1/CAN Matrix/F1_MPC3_CAN Matrix"/>
    <s v="doors://abt-doors-da.de.bosch.com:36665/?version=2&amp;prodID=0&amp;urn=urn:telelogic::1-4147106800294823-O-667-001b02c2"/>
    <s v="SOKON_CustRS_667"/>
    <s v="0-4.0-90"/>
    <s v="_x000a_"/>
    <s v="ReqLinked"/>
    <s v="FV_SysInf_EXTCOM_302: _x000a__x000a_"/>
    <s v="MPC3_SW"/>
    <s v="FSICOM"/>
    <s v="None"/>
    <s v="None"/>
    <s v="Requirement"/>
    <x v="2"/>
    <x v="1"/>
    <s v="Agreed"/>
    <x v="1"/>
    <s v="None"/>
    <s v="1-4147106800294823-O-66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6"/>
    <s v="/SOKON_Driving/10_Customer_Requirements/20_Project Specific/F1/CAN Matrix/F1_MPC3_CAN Matrix"/>
    <s v="doors://abt-doors-da.de.bosch.com:36665/?version=2&amp;prodID=0&amp;urn=urn:telelogic::1-4147106800294823-O-666-001b02c2"/>
    <s v="SOKON_CustRS_666"/>
    <s v="0-4.0-89"/>
    <s v="_x000a_"/>
    <s v="ReqLinked"/>
    <s v="FV_SysInf_EXTCOM_302: _x000a__x000a_"/>
    <s v="MPC3_SW"/>
    <s v="FSICOM"/>
    <s v="None"/>
    <s v="None"/>
    <s v="Requirement"/>
    <x v="2"/>
    <x v="1"/>
    <s v="Agreed"/>
    <x v="1"/>
    <s v="None"/>
    <s v="1-4147106800294823-O-66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5"/>
    <s v="/SOKON_Driving/10_Customer_Requirements/20_Project Specific/F1/CAN Matrix/F1_MPC3_CAN Matrix"/>
    <s v="doors://abt-doors-da.de.bosch.com:36665/?version=2&amp;prodID=0&amp;urn=urn:telelogic::1-4147106800294823-O-665-001b02c2"/>
    <s v="SOKON_CustRS_665"/>
    <s v="0-4.0-88"/>
    <s v="_x000a_"/>
    <s v="ReqLinked"/>
    <s v="FV_SysInf_EXTCOM_302: _x000a__x000a_"/>
    <s v="MPC3_SW"/>
    <s v="FSICOM"/>
    <s v="None"/>
    <s v="None"/>
    <s v="Requirement"/>
    <x v="2"/>
    <x v="1"/>
    <s v="Agreed"/>
    <x v="1"/>
    <s v="None"/>
    <s v="1-4147106800294823-O-66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4"/>
    <s v="/SOKON_Driving/10_Customer_Requirements/20_Project Specific/F1/CAN Matrix/F1_MPC3_CAN Matrix"/>
    <s v="doors://abt-doors-da.de.bosch.com:36665/?version=2&amp;prodID=0&amp;urn=urn:telelogic::1-4147106800294823-O-664-001b02c2"/>
    <s v="SOKON_CustRS_664"/>
    <s v="0-4.0-87"/>
    <s v="_x000a_"/>
    <s v="ReqLinked"/>
    <s v="FV_SysInf_EXTCOM_302: _x000a__x000a_"/>
    <s v="MPC3_SW"/>
    <s v="FSICOM"/>
    <s v="None"/>
    <s v="None"/>
    <s v="Requirement"/>
    <x v="2"/>
    <x v="1"/>
    <s v="Agreed"/>
    <x v="1"/>
    <s v="None"/>
    <s v="1-4147106800294823-O-66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3"/>
    <s v="/SOKON_Driving/10_Customer_Requirements/20_Project Specific/F1/CAN Matrix/F1_MPC3_CAN Matrix"/>
    <s v="doors://abt-doors-da.de.bosch.com:36665/?version=2&amp;prodID=0&amp;urn=urn:telelogic::1-4147106800294823-O-663-001b02c2"/>
    <s v="SOKON_CustRS_663"/>
    <s v="0-4.0-86"/>
    <s v="_x000a_"/>
    <s v="ReqLinked"/>
    <s v="FV_SysInf_EXTCOM_302: _x000a__x000a_"/>
    <s v="MPC3_SW"/>
    <s v="FSICOM"/>
    <s v="None"/>
    <s v="None"/>
    <s v="Requirement"/>
    <x v="2"/>
    <x v="1"/>
    <s v="Agreed"/>
    <x v="1"/>
    <s v="None"/>
    <s v="1-4147106800294823-O-66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2"/>
    <s v="/SOKON_Driving/10_Customer_Requirements/20_Project Specific/F1/CAN Matrix/F1_MPC3_CAN Matrix"/>
    <s v="doors://abt-doors-da.de.bosch.com:36665/?version=2&amp;prodID=0&amp;urn=urn:telelogic::1-4147106800294823-O-662-001b02c2"/>
    <s v="SOKON_CustRS_662"/>
    <s v="0-4.0-85"/>
    <s v="_x000a_"/>
    <s v="ReqLinked"/>
    <s v="FV_SysInf_EXTCOM_302: _x000a__x000a_"/>
    <s v="MPC3_SW"/>
    <s v="FSICOM"/>
    <s v="None"/>
    <s v="None"/>
    <s v="Requirement"/>
    <x v="2"/>
    <x v="1"/>
    <s v="Agreed"/>
    <x v="1"/>
    <s v="None"/>
    <s v="1-4147106800294823-O-66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1"/>
    <s v="/SOKON_Driving/10_Customer_Requirements/20_Project Specific/F1/CAN Matrix/F1_MPC3_CAN Matrix"/>
    <s v="doors://abt-doors-da.de.bosch.com:36665/?version=2&amp;prodID=0&amp;urn=urn:telelogic::1-4147106800294823-O-661-001b02c2"/>
    <s v="SOKON_CustRS_661"/>
    <s v="0-4.0-84"/>
    <s v="_x000a_"/>
    <s v="ReqLinked"/>
    <s v="FV_SysInf_EXTCOM_302: _x000a__x000a_"/>
    <s v="MPC3_SW"/>
    <s v="FSICOM"/>
    <s v="None"/>
    <s v="None"/>
    <s v="Requirement"/>
    <x v="2"/>
    <x v="1"/>
    <s v="Agreed"/>
    <x v="1"/>
    <s v="None"/>
    <s v="1-4147106800294823-O-66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0"/>
    <s v="/SOKON_Driving/10_Customer_Requirements/20_Project Specific/F1/CAN Matrix/F1_MPC3_CAN Matrix"/>
    <s v="doors://abt-doors-da.de.bosch.com:36665/?version=2&amp;prodID=0&amp;urn=urn:telelogic::1-4147106800294823-O-660-001b02c2"/>
    <s v="SOKON_CustRS_660"/>
    <s v="0-4.0-83"/>
    <s v="_x000a_"/>
    <s v="ReqLinked"/>
    <s v="FV_SysInf_EXTCOM_302: _x000a__x000a_"/>
    <s v="MPC3_SW"/>
    <s v="FSICOM"/>
    <s v="None"/>
    <s v="None"/>
    <s v="Requirement"/>
    <x v="2"/>
    <x v="1"/>
    <s v="Agreed"/>
    <x v="1"/>
    <s v="None"/>
    <s v="1-4147106800294823-O-66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9"/>
    <s v="/SOKON_Driving/10_Customer_Requirements/20_Project Specific/F1/CAN Matrix/F1_MPC3_CAN Matrix"/>
    <s v="doors://abt-doors-da.de.bosch.com:36665/?version=2&amp;prodID=0&amp;urn=urn:telelogic::1-4147106800294823-O-659-001b02c2"/>
    <s v="SOKON_CustRS_659"/>
    <s v="0-4.0-82"/>
    <s v="_x000a_"/>
    <s v="ReqLinked"/>
    <s v="FV_SysInf_EXTCOM_302: _x000a__x000a_"/>
    <s v="MPC3_SW"/>
    <s v="FSICOM"/>
    <s v="None"/>
    <s v="None"/>
    <s v="Requirement"/>
    <x v="2"/>
    <x v="1"/>
    <s v="Agreed"/>
    <x v="1"/>
    <s v="None"/>
    <s v="1-4147106800294823-O-65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8"/>
    <s v="/SOKON_Driving/10_Customer_Requirements/20_Project Specific/F1/CAN Matrix/F1_MPC3_CAN Matrix"/>
    <s v="doors://abt-doors-da.de.bosch.com:36665/?version=2&amp;prodID=0&amp;urn=urn:telelogic::1-4147106800294823-O-658-001b02c2"/>
    <s v="SOKON_CustRS_658"/>
    <s v="0-4.0-81"/>
    <s v="_x000a_"/>
    <s v="ReqLinked"/>
    <s v="FV_SysInf_EXTCOM_302: _x000a__x000a_"/>
    <s v="MPC3_SW"/>
    <s v="FSICOM"/>
    <s v="None"/>
    <s v="None"/>
    <s v="Requirement"/>
    <x v="2"/>
    <x v="1"/>
    <s v="Agreed"/>
    <x v="1"/>
    <s v="None"/>
    <s v="1-4147106800294823-O-65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7"/>
    <s v="/SOKON_Driving/10_Customer_Requirements/20_Project Specific/F1/CAN Matrix/F1_MPC3_CAN Matrix"/>
    <s v="doors://abt-doors-da.de.bosch.com:36665/?version=2&amp;prodID=0&amp;urn=urn:telelogic::1-4147106800294823-O-657-001b02c2"/>
    <s v="SOKON_CustRS_657"/>
    <s v="0-4.0-80"/>
    <s v="_x000a_"/>
    <s v="ReqLinked"/>
    <s v="FV_SysInf_EXTCOM_302: _x000a__x000a_"/>
    <s v="MPC3_SW"/>
    <s v="FSICOM"/>
    <s v="None"/>
    <s v="None"/>
    <s v="Requirement"/>
    <x v="2"/>
    <x v="1"/>
    <s v="Agreed"/>
    <x v="1"/>
    <s v="None"/>
    <s v="1-4147106800294823-O-65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6"/>
    <s v="/SOKON_Driving/10_Customer_Requirements/20_Project Specific/F1/CAN Matrix/F1_MPC3_CAN Matrix"/>
    <s v="doors://abt-doors-da.de.bosch.com:36665/?version=2&amp;prodID=0&amp;urn=urn:telelogic::1-4147106800294823-O-656-001b02c2"/>
    <s v="SOKON_CustRS_656"/>
    <s v="0-4.0-79"/>
    <s v="_x000a_"/>
    <s v="ReqLinked"/>
    <s v="FV_SysInf_EXTCOM_302: _x000a__x000a_"/>
    <s v="MPC3_SW"/>
    <s v="FSICOM"/>
    <s v="None"/>
    <s v="None"/>
    <s v="Requirement"/>
    <x v="2"/>
    <x v="1"/>
    <s v="Agreed"/>
    <x v="1"/>
    <s v="None"/>
    <s v="1-4147106800294823-O-65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5"/>
    <s v="/SOKON_Driving/10_Customer_Requirements/20_Project Specific/F1/CAN Matrix/F1_MPC3_CAN Matrix"/>
    <s v="doors://abt-doors-da.de.bosch.com:36665/?version=2&amp;prodID=0&amp;urn=urn:telelogic::1-4147106800294823-O-655-001b02c2"/>
    <s v="SOKON_CustRS_655"/>
    <s v="0-4.0-78"/>
    <s v="_x000a_"/>
    <s v="ReqLinked"/>
    <s v="FV_SysInf_EXTCOM_302: _x000a__x000a_"/>
    <s v="MPC3_SW"/>
    <s v="FSICOM"/>
    <s v="None"/>
    <s v="None"/>
    <s v="Requirement"/>
    <x v="2"/>
    <x v="1"/>
    <s v="Agreed"/>
    <x v="1"/>
    <s v="None"/>
    <s v="1-4147106800294823-O-65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4"/>
    <s v="/SOKON_Driving/10_Customer_Requirements/20_Project Specific/F1/CAN Matrix/F1_MPC3_CAN Matrix"/>
    <s v="doors://abt-doors-da.de.bosch.com:36665/?version=2&amp;prodID=0&amp;urn=urn:telelogic::1-4147106800294823-O-654-001b02c2"/>
    <s v="SOKON_CustRS_654"/>
    <s v="0-4.0-77"/>
    <s v="_x000a_"/>
    <s v="ReqLinked"/>
    <s v="FV_SysInf_EXTCOM_302: _x000a__x000a_"/>
    <s v="MPC3_SW"/>
    <s v="FSICOM"/>
    <s v="None"/>
    <s v="None"/>
    <s v="Requirement"/>
    <x v="2"/>
    <x v="1"/>
    <s v="Agreed"/>
    <x v="1"/>
    <s v="None"/>
    <s v="1-4147106800294823-O-65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3"/>
    <s v="/SOKON_Driving/10_Customer_Requirements/20_Project Specific/F1/CAN Matrix/F1_MPC3_CAN Matrix"/>
    <s v="doors://abt-doors-da.de.bosch.com:36665/?version=2&amp;prodID=0&amp;urn=urn:telelogic::1-4147106800294823-O-653-001b02c2"/>
    <s v="SOKON_CustRS_653"/>
    <s v="0-4.0-76"/>
    <s v="_x000a_"/>
    <s v="ReqLinked"/>
    <s v="FV_SysInf_EXTCOM_302: _x000a__x000a_"/>
    <s v="MPC3_SW"/>
    <s v="FSICOM"/>
    <s v="None"/>
    <s v="None"/>
    <s v="Requirement"/>
    <x v="2"/>
    <x v="1"/>
    <s v="Agreed"/>
    <x v="1"/>
    <s v="None"/>
    <s v="1-4147106800294823-O-65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2"/>
    <s v="/SOKON_Driving/10_Customer_Requirements/20_Project Specific/F1/CAN Matrix/F1_MPC3_CAN Matrix"/>
    <s v="doors://abt-doors-da.de.bosch.com:36665/?version=2&amp;prodID=0&amp;urn=urn:telelogic::1-4147106800294823-O-652-001b02c2"/>
    <s v="SOKON_CustRS_652"/>
    <s v="0-4.0-75"/>
    <s v="_x000a_"/>
    <s v="ReqLinked"/>
    <s v="FV_SysInf_EXTCOM_302: _x000a__x000a_"/>
    <s v="MPC3_SW"/>
    <s v="FSICOM"/>
    <s v="None"/>
    <s v="None"/>
    <s v="Requirement"/>
    <x v="2"/>
    <x v="1"/>
    <s v="Agreed"/>
    <x v="1"/>
    <s v="None"/>
    <s v="1-4147106800294823-O-65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1"/>
    <s v="/SOKON_Driving/10_Customer_Requirements/20_Project Specific/F1/CAN Matrix/F1_MPC3_CAN Matrix"/>
    <s v="doors://abt-doors-da.de.bosch.com:36665/?version=2&amp;prodID=0&amp;urn=urn:telelogic::1-4147106800294823-O-651-001b02c2"/>
    <s v="SOKON_CustRS_651"/>
    <s v="0-4.0-74"/>
    <s v="_x000a_"/>
    <s v="ReqLinked"/>
    <s v="FV_SysInf_EXTCOM_302: _x000a__x000a_"/>
    <s v="MPC3_SW"/>
    <s v="FSICOM"/>
    <s v="None"/>
    <s v="None"/>
    <s v="Requirement"/>
    <x v="2"/>
    <x v="1"/>
    <s v="Agreed"/>
    <x v="1"/>
    <s v="None"/>
    <s v="1-4147106800294823-O-65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0"/>
    <s v="/SOKON_Driving/10_Customer_Requirements/20_Project Specific/F1/CAN Matrix/F1_MPC3_CAN Matrix"/>
    <s v="doors://abt-doors-da.de.bosch.com:36665/?version=2&amp;prodID=0&amp;urn=urn:telelogic::1-4147106800294823-O-650-001b02c2"/>
    <s v="SOKON_CustRS_650"/>
    <s v="0-4.0-73"/>
    <s v="_x000a_"/>
    <s v="ReqLinked"/>
    <s v="FV_SysInf_EXTCOM_302: _x000a__x000a_"/>
    <s v="MPC3_SW"/>
    <s v="FSICOM"/>
    <s v="None"/>
    <s v="None"/>
    <s v="Requirement"/>
    <x v="2"/>
    <x v="1"/>
    <s v="Agreed"/>
    <x v="1"/>
    <s v="None"/>
    <s v="1-4147106800294823-O-65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9"/>
    <s v="/SOKON_Driving/10_Customer_Requirements/20_Project Specific/F1/CAN Matrix/F1_MPC3_CAN Matrix"/>
    <s v="doors://abt-doors-da.de.bosch.com:36665/?version=2&amp;prodID=0&amp;urn=urn:telelogic::1-4147106800294823-O-649-001b02c2"/>
    <s v="SOKON_CustRS_649"/>
    <s v="0-4.0-72"/>
    <s v="_x000a_"/>
    <s v="ReqLinked"/>
    <s v="FV_SysInf_EXTCOM_302: _x000a__x000a_"/>
    <s v="MPC3_SW"/>
    <s v="FSICOM"/>
    <s v="None"/>
    <s v="None"/>
    <s v="Requirement"/>
    <x v="2"/>
    <x v="1"/>
    <s v="Agreed"/>
    <x v="1"/>
    <s v="None"/>
    <s v="1-4147106800294823-O-64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8"/>
    <s v="/SOKON_Driving/10_Customer_Requirements/20_Project Specific/F1/CAN Matrix/F1_MPC3_CAN Matrix"/>
    <s v="doors://abt-doors-da.de.bosch.com:36665/?version=2&amp;prodID=0&amp;urn=urn:telelogic::1-4147106800294823-O-648-001b02c2"/>
    <s v="SOKON_CustRS_648"/>
    <s v="0-4.0-71"/>
    <s v="_x000a_"/>
    <s v="ReqLinked"/>
    <s v="FV_SysInf_EXTCOM_302: _x000a__x000a_"/>
    <s v="MPC3_SW"/>
    <s v="FSICOM"/>
    <s v="None"/>
    <s v="None"/>
    <s v="Requirement"/>
    <x v="2"/>
    <x v="1"/>
    <s v="Agreed"/>
    <x v="1"/>
    <s v="None"/>
    <s v="1-4147106800294823-O-64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7"/>
    <s v="/SOKON_Driving/10_Customer_Requirements/20_Project Specific/F1/CAN Matrix/F1_MPC3_CAN Matrix"/>
    <s v="doors://abt-doors-da.de.bosch.com:36665/?version=2&amp;prodID=0&amp;urn=urn:telelogic::1-4147106800294823-O-647-001b02c2"/>
    <s v="SOKON_CustRS_647"/>
    <s v="0-4.0-70"/>
    <s v="_x000a_"/>
    <s v="ReqLinked"/>
    <s v="FV_SysInf_EXTCOM_302: _x000a__x000a_"/>
    <s v="MPC3_SW"/>
    <s v="FSICOM"/>
    <s v="None"/>
    <s v="None"/>
    <s v="Requirement"/>
    <x v="2"/>
    <x v="1"/>
    <s v="Agreed"/>
    <x v="1"/>
    <s v="None"/>
    <s v="1-4147106800294823-O-64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6"/>
    <s v="/SOKON_Driving/10_Customer_Requirements/20_Project Specific/F1/CAN Matrix/F1_MPC3_CAN Matrix"/>
    <s v="doors://abt-doors-da.de.bosch.com:36665/?version=2&amp;prodID=0&amp;urn=urn:telelogic::1-4147106800294823-O-646-001b02c2"/>
    <s v="SOKON_CustRS_646"/>
    <s v="0-4.0-69"/>
    <s v="_x000a_"/>
    <s v="ReqLinked"/>
    <s v="FV_SysInf_EXTCOM_302: _x000a__x000a_"/>
    <s v="MPC3_SW"/>
    <s v="FSICOM"/>
    <s v="None"/>
    <s v="None"/>
    <s v="Requirement"/>
    <x v="2"/>
    <x v="1"/>
    <s v="Agreed"/>
    <x v="1"/>
    <s v="None"/>
    <s v="1-4147106800294823-O-64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5"/>
    <s v="/SOKON_Driving/10_Customer_Requirements/20_Project Specific/F1/CAN Matrix/F1_MPC3_CAN Matrix"/>
    <s v="doors://abt-doors-da.de.bosch.com:36665/?version=2&amp;prodID=0&amp;urn=urn:telelogic::1-4147106800294823-O-645-001b02c2"/>
    <s v="SOKON_CustRS_645"/>
    <s v="0-4.0-68"/>
    <s v="_x000a_"/>
    <s v="ReqLinked"/>
    <s v="FV_SysInf_EXTCOM_302: _x000a__x000a_"/>
    <s v="MPC3_SW"/>
    <s v="FSICOM"/>
    <s v="None"/>
    <s v="None"/>
    <s v="Requirement"/>
    <x v="2"/>
    <x v="1"/>
    <s v="Agreed"/>
    <x v="1"/>
    <s v="None"/>
    <s v="1-4147106800294823-O-64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4"/>
    <s v="/SOKON_Driving/10_Customer_Requirements/20_Project Specific/F1/CAN Matrix/F1_MPC3_CAN Matrix"/>
    <s v="doors://abt-doors-da.de.bosch.com:36665/?version=2&amp;prodID=0&amp;urn=urn:telelogic::1-4147106800294823-O-644-001b02c2"/>
    <s v="SOKON_CustRS_644"/>
    <s v="0-4.0-67"/>
    <s v="_x000a_"/>
    <s v="ReqLinked"/>
    <s v="FV_SysInf_EXTCOM_302: _x000a__x000a_"/>
    <s v="MPC3_SW"/>
    <s v="FSICOM"/>
    <s v="None"/>
    <s v="None"/>
    <s v="Requirement"/>
    <x v="2"/>
    <x v="1"/>
    <s v="Agreed"/>
    <x v="1"/>
    <s v="None"/>
    <s v="1-4147106800294823-O-64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3"/>
    <s v="/SOKON_Driving/10_Customer_Requirements/20_Project Specific/F1/CAN Matrix/F1_MPC3_CAN Matrix"/>
    <s v="doors://abt-doors-da.de.bosch.com:36665/?version=2&amp;prodID=0&amp;urn=urn:telelogic::1-4147106800294823-O-643-001b02c2"/>
    <s v="SOKON_CustRS_643"/>
    <s v="0-4.0-66"/>
    <s v="_x000a_"/>
    <s v="ReqLinked"/>
    <s v="FV_SysInf_EXTCOM_302: _x000a__x000a_"/>
    <s v="MPC3_SW"/>
    <s v="FSICOM"/>
    <s v="None"/>
    <s v="None"/>
    <s v="Requirement"/>
    <x v="2"/>
    <x v="1"/>
    <s v="Agreed"/>
    <x v="1"/>
    <s v="None"/>
    <s v="1-4147106800294823-O-64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2"/>
    <s v="/SOKON_Driving/10_Customer_Requirements/20_Project Specific/F1/CAN Matrix/F1_MPC3_CAN Matrix"/>
    <s v="doors://abt-doors-da.de.bosch.com:36665/?version=2&amp;prodID=0&amp;urn=urn:telelogic::1-4147106800294823-O-642-001b02c2"/>
    <s v="SOKON_CustRS_642"/>
    <s v="0-4.0-65"/>
    <s v="_x000a_"/>
    <s v="ReqLinked"/>
    <s v="FV_SysInf_EXTCOM_302: _x000a__x000a_"/>
    <s v="MPC3_SW"/>
    <s v="FSICOM"/>
    <s v="None"/>
    <s v="None"/>
    <s v="Requirement"/>
    <x v="2"/>
    <x v="1"/>
    <s v="Agreed"/>
    <x v="1"/>
    <s v="None"/>
    <s v="1-4147106800294823-O-64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1"/>
    <s v="/SOKON_Driving/10_Customer_Requirements/20_Project Specific/F1/CAN Matrix/F1_MPC3_CAN Matrix"/>
    <s v="doors://abt-doors-da.de.bosch.com:36665/?version=2&amp;prodID=0&amp;urn=urn:telelogic::1-4147106800294823-O-641-001b02c2"/>
    <s v="SOKON_CustRS_641"/>
    <s v="0-4.0-64"/>
    <s v="_x000a_"/>
    <s v="ReqLinked"/>
    <s v="FV_SysInf_EXTCOM_302: _x000a__x000a_"/>
    <s v="MPC3_SW"/>
    <s v="FSICOM"/>
    <s v="None"/>
    <s v="None"/>
    <s v="Requirement"/>
    <x v="2"/>
    <x v="1"/>
    <s v="Agreed"/>
    <x v="1"/>
    <s v="None"/>
    <s v="1-4147106800294823-O-64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0"/>
    <s v="/SOKON_Driving/10_Customer_Requirements/20_Project Specific/F1/CAN Matrix/F1_MPC3_CAN Matrix"/>
    <s v="doors://abt-doors-da.de.bosch.com:36665/?version=2&amp;prodID=0&amp;urn=urn:telelogic::1-4147106800294823-O-640-001b02c2"/>
    <s v="SOKON_CustRS_640"/>
    <s v="0-4.0-63"/>
    <s v="_x000a_"/>
    <s v="ReqLinked"/>
    <s v="FV_SysInf_EXTCOM_302: _x000a__x000a_"/>
    <s v="MPC3_SW"/>
    <s v="FSICOM"/>
    <s v="None"/>
    <s v="None"/>
    <s v="Requirement"/>
    <x v="2"/>
    <x v="1"/>
    <s v="Agreed"/>
    <x v="1"/>
    <s v="None"/>
    <s v="1-4147106800294823-O-64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9"/>
    <s v="/SOKON_Driving/10_Customer_Requirements/20_Project Specific/F1/CAN Matrix/F1_MPC3_CAN Matrix"/>
    <s v="doors://abt-doors-da.de.bosch.com:36665/?version=2&amp;prodID=0&amp;urn=urn:telelogic::1-4147106800294823-O-639-001b02c2"/>
    <s v="SOKON_CustRS_639"/>
    <s v="0-4.0-62"/>
    <s v="_x000a_"/>
    <s v="ReqLinked"/>
    <s v="FV_SysInf_EXTCOM_302: _x000a__x000a_"/>
    <s v="MPC3_SW"/>
    <s v="FSICOM"/>
    <s v="None"/>
    <s v="None"/>
    <s v="Requirement"/>
    <x v="2"/>
    <x v="1"/>
    <s v="Agreed"/>
    <x v="1"/>
    <s v="None"/>
    <s v="1-4147106800294823-O-63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8"/>
    <s v="/SOKON_Driving/10_Customer_Requirements/20_Project Specific/F1/CAN Matrix/F1_MPC3_CAN Matrix"/>
    <s v="doors://abt-doors-da.de.bosch.com:36665/?version=2&amp;prodID=0&amp;urn=urn:telelogic::1-4147106800294823-O-638-001b02c2"/>
    <s v="SOKON_CustRS_638"/>
    <s v="0-4.0-61"/>
    <s v="_x000a_"/>
    <s v="ReqLinked"/>
    <s v="FV_SysInf_EXTCOM_302: _x000a__x000a_"/>
    <s v="MPC3_SW"/>
    <s v="FSICOM"/>
    <s v="None"/>
    <s v="None"/>
    <s v="Requirement"/>
    <x v="2"/>
    <x v="1"/>
    <s v="Agreed"/>
    <x v="1"/>
    <s v="None"/>
    <s v="1-4147106800294823-O-63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7"/>
    <s v="/SOKON_Driving/10_Customer_Requirements/20_Project Specific/F1/CAN Matrix/F1_MPC3_CAN Matrix"/>
    <s v="doors://abt-doors-da.de.bosch.com:36665/?version=2&amp;prodID=0&amp;urn=urn:telelogic::1-4147106800294823-O-637-001b02c2"/>
    <s v="SOKON_CustRS_637"/>
    <s v="0-4.0-60"/>
    <s v="_x000a_"/>
    <s v="ReqLinked"/>
    <s v="FV_SysInf_EXTCOM_302: _x000a__x000a_"/>
    <s v="MPC3_SW"/>
    <s v="FSICOM"/>
    <s v="None"/>
    <s v="None"/>
    <s v="Requirement"/>
    <x v="2"/>
    <x v="1"/>
    <s v="Agreed"/>
    <x v="1"/>
    <s v="None"/>
    <s v="1-4147106800294823-O-63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6"/>
    <s v="/SOKON_Driving/10_Customer_Requirements/20_Project Specific/F1/CAN Matrix/F1_MPC3_CAN Matrix"/>
    <s v="doors://abt-doors-da.de.bosch.com:36665/?version=2&amp;prodID=0&amp;urn=urn:telelogic::1-4147106800294823-O-636-001b02c2"/>
    <s v="SOKON_CustRS_636"/>
    <s v="0-4.0-59"/>
    <s v="_x000a_"/>
    <s v="ReqLinked"/>
    <s v="FV_SysInf_EXTCOM_302: _x000a__x000a_"/>
    <s v="MPC3_SW"/>
    <s v="FSICOM"/>
    <s v="None"/>
    <s v="None"/>
    <s v="Requirement"/>
    <x v="2"/>
    <x v="1"/>
    <s v="Agreed"/>
    <x v="1"/>
    <s v="None"/>
    <s v="1-4147106800294823-O-63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5"/>
    <s v="/SOKON_Driving/10_Customer_Requirements/20_Project Specific/F1/CAN Matrix/F1_MPC3_CAN Matrix"/>
    <s v="doors://abt-doors-da.de.bosch.com:36665/?version=2&amp;prodID=0&amp;urn=urn:telelogic::1-4147106800294823-O-635-001b02c2"/>
    <s v="SOKON_CustRS_635"/>
    <s v="0-4.0-58"/>
    <s v="_x000a_"/>
    <s v="ReqLinked"/>
    <s v="FV_SysInf_EXTCOM_302: _x000a__x000a_"/>
    <s v="MPC3_SW"/>
    <s v="FSICOM"/>
    <s v="None"/>
    <s v="None"/>
    <s v="Requirement"/>
    <x v="2"/>
    <x v="1"/>
    <s v="Agreed"/>
    <x v="1"/>
    <s v="None"/>
    <s v="1-4147106800294823-O-63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4"/>
    <s v="/SOKON_Driving/10_Customer_Requirements/20_Project Specific/F1/CAN Matrix/F1_MPC3_CAN Matrix"/>
    <s v="doors://abt-doors-da.de.bosch.com:36665/?version=2&amp;prodID=0&amp;urn=urn:telelogic::1-4147106800294823-O-634-001b02c2"/>
    <s v="SOKON_CustRS_634"/>
    <s v="0-4.0-57"/>
    <s v="_x000a_"/>
    <s v="ReqLinked"/>
    <s v="FV_SysInf_EXTCOM_302: _x000a__x000a_"/>
    <s v="MPC3_SW"/>
    <s v="FSICOM"/>
    <s v="None"/>
    <s v="None"/>
    <s v="Requirement"/>
    <x v="2"/>
    <x v="1"/>
    <s v="Agreed"/>
    <x v="1"/>
    <s v="None"/>
    <s v="1-4147106800294823-O-63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3"/>
    <s v="/SOKON_Driving/10_Customer_Requirements/20_Project Specific/F1/CAN Matrix/F1_MPC3_CAN Matrix"/>
    <s v="doors://abt-doors-da.de.bosch.com:36665/?version=2&amp;prodID=0&amp;urn=urn:telelogic::1-4147106800294823-O-633-001b02c2"/>
    <s v="SOKON_CustRS_633"/>
    <s v="0-4.0-56"/>
    <s v="_x000a_"/>
    <s v="ReqLinked"/>
    <s v="FV_SysInf_EXTCOM_302: _x000a__x000a_"/>
    <s v="MPC3_SW"/>
    <s v="FSICOM"/>
    <s v="None"/>
    <s v="None"/>
    <s v="Requirement"/>
    <x v="2"/>
    <x v="1"/>
    <s v="Agreed"/>
    <x v="1"/>
    <s v="None"/>
    <s v="1-4147106800294823-O-63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2"/>
    <s v="/SOKON_Driving/10_Customer_Requirements/20_Project Specific/F1/CAN Matrix/F1_MPC3_CAN Matrix"/>
    <s v="doors://abt-doors-da.de.bosch.com:36665/?version=2&amp;prodID=0&amp;urn=urn:telelogic::1-4147106800294823-O-632-001b02c2"/>
    <s v="SOKON_CustRS_632"/>
    <s v="0-4.0-55"/>
    <s v="_x000a_"/>
    <s v="ReqLinked"/>
    <s v="FV_SysInf_EXTCOM_302: _x000a__x000a_"/>
    <s v="MPC3_SW"/>
    <s v="FSICOM"/>
    <s v="None"/>
    <s v="None"/>
    <s v="Requirement"/>
    <x v="2"/>
    <x v="1"/>
    <s v="Agreed"/>
    <x v="1"/>
    <s v="None"/>
    <s v="1-4147106800294823-O-63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1"/>
    <s v="/SOKON_Driving/10_Customer_Requirements/20_Project Specific/F1/CAN Matrix/F1_MPC3_CAN Matrix"/>
    <s v="doors://abt-doors-da.de.bosch.com:36665/?version=2&amp;prodID=0&amp;urn=urn:telelogic::1-4147106800294823-O-631-001b02c2"/>
    <s v="SOKON_CustRS_631"/>
    <s v="0-4.0-54"/>
    <s v="_x000a_"/>
    <s v="ReqLinked"/>
    <s v="FV_SysInf_EXTCOM_302: _x000a__x000a_"/>
    <s v="MPC3_SW"/>
    <s v="FSICOM"/>
    <s v="None"/>
    <s v="None"/>
    <s v="Requirement"/>
    <x v="2"/>
    <x v="1"/>
    <s v="Agreed"/>
    <x v="1"/>
    <s v="None"/>
    <s v="1-4147106800294823-O-63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0"/>
    <s v="/SOKON_Driving/10_Customer_Requirements/20_Project Specific/F1/CAN Matrix/F1_MPC3_CAN Matrix"/>
    <s v="doors://abt-doors-da.de.bosch.com:36665/?version=2&amp;prodID=0&amp;urn=urn:telelogic::1-4147106800294823-O-630-001b02c2"/>
    <s v="SOKON_CustRS_630"/>
    <s v="0-4.0-53"/>
    <s v="_x000a_"/>
    <s v="ReqLinked"/>
    <s v="FV_SysInf_EXTCOM_302: _x000a__x000a_"/>
    <s v="MPC3_SW"/>
    <s v="FSICOM"/>
    <s v="None"/>
    <s v="None"/>
    <s v="Requirement"/>
    <x v="2"/>
    <x v="1"/>
    <s v="Agreed"/>
    <x v="1"/>
    <s v="None"/>
    <s v="1-4147106800294823-O-63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9"/>
    <s v="/SOKON_Driving/10_Customer_Requirements/20_Project Specific/F1/CAN Matrix/F1_MPC3_CAN Matrix"/>
    <s v="doors://abt-doors-da.de.bosch.com:36665/?version=2&amp;prodID=0&amp;urn=urn:telelogic::1-4147106800294823-O-629-001b02c2"/>
    <s v="SOKON_CustRS_629"/>
    <s v="0-4.0-52"/>
    <s v="_x000a_"/>
    <s v="ReqLinked"/>
    <s v="FV_SysInf_EXTCOM_302: _x000a__x000a_"/>
    <s v="MPC3_SW"/>
    <s v="FSICOM"/>
    <s v="None"/>
    <s v="None"/>
    <s v="Requirement"/>
    <x v="2"/>
    <x v="1"/>
    <s v="Agreed"/>
    <x v="1"/>
    <s v="None"/>
    <s v="1-4147106800294823-O-62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8"/>
    <s v="/SOKON_Driving/10_Customer_Requirements/20_Project Specific/F1/CAN Matrix/F1_MPC3_CAN Matrix"/>
    <s v="doors://abt-doors-da.de.bosch.com:36665/?version=2&amp;prodID=0&amp;urn=urn:telelogic::1-4147106800294823-O-628-001b02c2"/>
    <s v="SOKON_CustRS_628"/>
    <s v="0-4.0-51"/>
    <s v="_x000a_"/>
    <s v="ReqLinked"/>
    <s v="FV_SysInf_EXTCOM_302: _x000a__x000a_"/>
    <s v="MPC3_SW"/>
    <s v="FSICOM"/>
    <s v="None"/>
    <s v="None"/>
    <s v="Requirement"/>
    <x v="2"/>
    <x v="1"/>
    <s v="Agreed"/>
    <x v="1"/>
    <s v="None"/>
    <s v="1-4147106800294823-O-62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7"/>
    <s v="/SOKON_Driving/10_Customer_Requirements/20_Project Specific/F1/CAN Matrix/F1_MPC3_CAN Matrix"/>
    <s v="doors://abt-doors-da.de.bosch.com:36665/?version=2&amp;prodID=0&amp;urn=urn:telelogic::1-4147106800294823-O-627-001b02c2"/>
    <s v="SOKON_CustRS_627"/>
    <s v="0-4.0-50"/>
    <s v="_x000a_"/>
    <s v="ReqLinked"/>
    <s v="FV_SysInf_EXTCOM_302: _x000a__x000a_"/>
    <s v="MPC3_SW"/>
    <s v="FSICOM"/>
    <s v="None"/>
    <s v="None"/>
    <s v="Requirement"/>
    <x v="2"/>
    <x v="1"/>
    <s v="Agreed"/>
    <x v="1"/>
    <s v="None"/>
    <s v="1-4147106800294823-O-62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6"/>
    <s v="/SOKON_Driving/10_Customer_Requirements/20_Project Specific/F1/CAN Matrix/F1_MPC3_CAN Matrix"/>
    <s v="doors://abt-doors-da.de.bosch.com:36665/?version=2&amp;prodID=0&amp;urn=urn:telelogic::1-4147106800294823-O-626-001b02c2"/>
    <s v="SOKON_CustRS_626"/>
    <s v="0-4.0-49"/>
    <s v="_x000a_"/>
    <s v="ReqLinked"/>
    <s v="FV_SysInf_EXTCOM_302: _x000a__x000a_"/>
    <s v="MPC3_SW"/>
    <s v="FSICOM"/>
    <s v="None"/>
    <s v="None"/>
    <s v="Requirement"/>
    <x v="2"/>
    <x v="1"/>
    <s v="Agreed"/>
    <x v="1"/>
    <s v="None"/>
    <s v="1-4147106800294823-O-62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5"/>
    <s v="/SOKON_Driving/10_Customer_Requirements/20_Project Specific/F1/CAN Matrix/F1_MPC3_CAN Matrix"/>
    <s v="doors://abt-doors-da.de.bosch.com:36665/?version=2&amp;prodID=0&amp;urn=urn:telelogic::1-4147106800294823-O-625-001b02c2"/>
    <s v="SOKON_CustRS_625"/>
    <s v="0-4.0-48"/>
    <s v="_x000a_"/>
    <s v="ReqLinked"/>
    <s v="FV_SysInf_EXTCOM_302: _x000a__x000a_"/>
    <s v="MPC3_SW"/>
    <s v="FSICOM"/>
    <s v="None"/>
    <s v="None"/>
    <s v="Requirement"/>
    <x v="2"/>
    <x v="1"/>
    <s v="Agreed"/>
    <x v="1"/>
    <s v="None"/>
    <s v="1-4147106800294823-O-62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4"/>
    <s v="/SOKON_Driving/10_Customer_Requirements/20_Project Specific/F1/CAN Matrix/F1_MPC3_CAN Matrix"/>
    <s v="doors://abt-doors-da.de.bosch.com:36665/?version=2&amp;prodID=0&amp;urn=urn:telelogic::1-4147106800294823-O-624-001b02c2"/>
    <s v="SOKON_CustRS_624"/>
    <s v="0-4.0-47"/>
    <s v="_x000a_"/>
    <s v="ReqLinked"/>
    <s v="FV_SysInf_EXTCOM_302: _x000a__x000a_"/>
    <s v="MPC3_SW"/>
    <s v="FSICOM"/>
    <s v="None"/>
    <s v="None"/>
    <s v="Requirement"/>
    <x v="2"/>
    <x v="1"/>
    <s v="Agreed"/>
    <x v="1"/>
    <s v="None"/>
    <s v="1-4147106800294823-O-62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3"/>
    <s v="/SOKON_Driving/10_Customer_Requirements/20_Project Specific/F1/CAN Matrix/F1_MPC3_CAN Matrix"/>
    <s v="doors://abt-doors-da.de.bosch.com:36665/?version=2&amp;prodID=0&amp;urn=urn:telelogic::1-4147106800294823-O-623-001b02c2"/>
    <s v="SOKON_CustRS_623"/>
    <s v="0-4.0-46"/>
    <s v="_x000a_"/>
    <s v="ReqLinked"/>
    <s v="FV_SysInf_EXTCOM_302: _x000a__x000a_"/>
    <s v="MPC3_SW"/>
    <s v="FSICOM"/>
    <s v="None"/>
    <s v="None"/>
    <s v="Requirement"/>
    <x v="2"/>
    <x v="1"/>
    <s v="Agreed"/>
    <x v="1"/>
    <s v="None"/>
    <s v="1-4147106800294823-O-62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2"/>
    <s v="/SOKON_Driving/10_Customer_Requirements/20_Project Specific/F1/CAN Matrix/F1_MPC3_CAN Matrix"/>
    <s v="doors://abt-doors-da.de.bosch.com:36665/?version=2&amp;prodID=0&amp;urn=urn:telelogic::1-4147106800294823-O-622-001b02c2"/>
    <s v="SOKON_CustRS_622"/>
    <s v="0-4.0-45"/>
    <s v="_x000a_"/>
    <s v="ReqLinked"/>
    <s v="FV_SysInf_EXTCOM_302: _x000a__x000a_"/>
    <s v="MPC3_SW"/>
    <s v="FSICOM"/>
    <s v="None"/>
    <s v="None"/>
    <s v="Requirement"/>
    <x v="2"/>
    <x v="1"/>
    <s v="Agreed"/>
    <x v="1"/>
    <s v="None"/>
    <s v="1-4147106800294823-O-62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1"/>
    <s v="/SOKON_Driving/10_Customer_Requirements/20_Project Specific/F1/CAN Matrix/F1_MPC3_CAN Matrix"/>
    <s v="doors://abt-doors-da.de.bosch.com:36665/?version=2&amp;prodID=0&amp;urn=urn:telelogic::1-4147106800294823-O-621-001b02c2"/>
    <s v="SOKON_CustRS_621"/>
    <s v="0-4.0-44"/>
    <s v="_x000a_"/>
    <s v="ReqLinked"/>
    <s v="FV_SysInf_EXTCOM_302: _x000a__x000a_"/>
    <s v="MPC3_SW"/>
    <s v="FSICOM"/>
    <s v="None"/>
    <s v="None"/>
    <s v="Requirement"/>
    <x v="2"/>
    <x v="1"/>
    <s v="Agreed"/>
    <x v="1"/>
    <s v="None"/>
    <s v="1-4147106800294823-O-62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0"/>
    <s v="/SOKON_Driving/10_Customer_Requirements/20_Project Specific/F1/CAN Matrix/F1_MPC3_CAN Matrix"/>
    <s v="doors://abt-doors-da.de.bosch.com:36665/?version=2&amp;prodID=0&amp;urn=urn:telelogic::1-4147106800294823-O-620-001b02c2"/>
    <s v="SOKON_CustRS_620"/>
    <s v="0-4.0-43"/>
    <s v="_x000a_"/>
    <s v="ReqLinked"/>
    <s v="FV_SysInf_EXTCOM_302: _x000a__x000a_"/>
    <s v="MPC3_SW"/>
    <s v="FSICOM"/>
    <s v="None"/>
    <s v="None"/>
    <s v="Requirement"/>
    <x v="2"/>
    <x v="1"/>
    <s v="Agreed"/>
    <x v="1"/>
    <s v="None"/>
    <s v="1-4147106800294823-O-62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9"/>
    <s v="/SOKON_Driving/10_Customer_Requirements/20_Project Specific/F1/CAN Matrix/F1_MPC3_CAN Matrix"/>
    <s v="doors://abt-doors-da.de.bosch.com:36665/?version=2&amp;prodID=0&amp;urn=urn:telelogic::1-4147106800294823-O-619-001b02c2"/>
    <s v="SOKON_CustRS_619"/>
    <s v="0-4.0-42"/>
    <s v="_x000a_"/>
    <s v="ReqLinked"/>
    <s v="FV_SysInf_EXTCOM_302: _x000a__x000a_"/>
    <s v="MPC3_SW"/>
    <s v="FSICOM"/>
    <s v="None"/>
    <s v="None"/>
    <s v="Requirement"/>
    <x v="2"/>
    <x v="1"/>
    <s v="Agreed"/>
    <x v="1"/>
    <s v="None"/>
    <s v="1-4147106800294823-O-61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8"/>
    <s v="/SOKON_Driving/10_Customer_Requirements/20_Project Specific/F1/CAN Matrix/F1_MPC3_CAN Matrix"/>
    <s v="doors://abt-doors-da.de.bosch.com:36665/?version=2&amp;prodID=0&amp;urn=urn:telelogic::1-4147106800294823-O-618-001b02c2"/>
    <s v="SOKON_CustRS_618"/>
    <s v="0-4.0-41"/>
    <s v="_x000a_"/>
    <s v="ReqLinked"/>
    <s v="FV_SysInf_EXTCOM_302: _x000a__x000a_"/>
    <s v="MPC3_SW"/>
    <s v="FSICOM"/>
    <s v="None"/>
    <s v="None"/>
    <s v="Requirement"/>
    <x v="2"/>
    <x v="1"/>
    <s v="Agreed"/>
    <x v="1"/>
    <s v="None"/>
    <s v="1-4147106800294823-O-61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7"/>
    <s v="/SOKON_Driving/10_Customer_Requirements/20_Project Specific/F1/CAN Matrix/F1_MPC3_CAN Matrix"/>
    <s v="doors://abt-doors-da.de.bosch.com:36665/?version=2&amp;prodID=0&amp;urn=urn:telelogic::1-4147106800294823-O-617-001b02c2"/>
    <s v="SOKON_CustRS_617"/>
    <s v="0-4.0-40"/>
    <s v="_x000a_"/>
    <s v="ReqLinked"/>
    <s v="FV_SysInf_EXTCOM_302: _x000a__x000a_"/>
    <s v="MPC3_SW"/>
    <s v="FSICOM"/>
    <s v="None"/>
    <s v="None"/>
    <s v="Requirement"/>
    <x v="2"/>
    <x v="1"/>
    <s v="Agreed"/>
    <x v="1"/>
    <s v="None"/>
    <s v="1-4147106800294823-O-61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6"/>
    <s v="/SOKON_Driving/10_Customer_Requirements/20_Project Specific/F1/CAN Matrix/F1_MPC3_CAN Matrix"/>
    <s v="doors://abt-doors-da.de.bosch.com:36665/?version=2&amp;prodID=0&amp;urn=urn:telelogic::1-4147106800294823-O-616-001b02c2"/>
    <s v="SOKON_CustRS_616"/>
    <s v="0-4.0-39"/>
    <s v="_x000a_"/>
    <s v="ReqLinked"/>
    <s v="FV_SysInf_EXTCOM_302: _x000a__x000a_"/>
    <s v="MPC3_SW"/>
    <s v="FSICOM"/>
    <s v="None"/>
    <s v="None"/>
    <s v="Requirement"/>
    <x v="2"/>
    <x v="1"/>
    <s v="Agreed"/>
    <x v="1"/>
    <s v="None"/>
    <s v="1-4147106800294823-O-61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5"/>
    <s v="/SOKON_Driving/10_Customer_Requirements/20_Project Specific/F1/CAN Matrix/F1_MPC3_CAN Matrix"/>
    <s v="doors://abt-doors-da.de.bosch.com:36665/?version=2&amp;prodID=0&amp;urn=urn:telelogic::1-4147106800294823-O-615-001b02c2"/>
    <s v="SOKON_CustRS_615"/>
    <s v="0-4.0-38"/>
    <s v="_x000a_"/>
    <s v="ReqLinked"/>
    <s v="FV_SysInf_EXTCOM_302: _x000a__x000a_"/>
    <s v="MPC3_SW"/>
    <s v="FSICOM"/>
    <s v="None"/>
    <s v="None"/>
    <s v="Requirement"/>
    <x v="2"/>
    <x v="1"/>
    <s v="Agreed"/>
    <x v="1"/>
    <s v="None"/>
    <s v="1-4147106800294823-O-61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4"/>
    <s v="/SOKON_Driving/10_Customer_Requirements/20_Project Specific/F1/CAN Matrix/F1_MPC3_CAN Matrix"/>
    <s v="doors://abt-doors-da.de.bosch.com:36665/?version=2&amp;prodID=0&amp;urn=urn:telelogic::1-4147106800294823-O-614-001b02c2"/>
    <s v="SOKON_CustRS_614"/>
    <s v="0-4.0-37"/>
    <s v="_x000a_"/>
    <s v="ReqLinked"/>
    <s v="FV_SysInf_EXTCOM_302: _x000a__x000a_"/>
    <s v="MPC3_SW"/>
    <s v="FSICOM"/>
    <s v="None"/>
    <s v="None"/>
    <s v="Requirement"/>
    <x v="2"/>
    <x v="1"/>
    <s v="Agreed"/>
    <x v="1"/>
    <s v="None"/>
    <s v="1-4147106800294823-O-61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3"/>
    <s v="/SOKON_Driving/10_Customer_Requirements/20_Project Specific/F1/CAN Matrix/F1_MPC3_CAN Matrix"/>
    <s v="doors://abt-doors-da.de.bosch.com:36665/?version=2&amp;prodID=0&amp;urn=urn:telelogic::1-4147106800294823-O-613-001b02c2"/>
    <s v="SOKON_CustRS_613"/>
    <s v="0-4.0-36"/>
    <s v="_x000a_"/>
    <s v="ReqLinked"/>
    <s v="FV_SysInf_EXTCOM_302: _x000a__x000a_"/>
    <s v="MPC3_SW"/>
    <s v="FSICOM"/>
    <s v="None"/>
    <s v="None"/>
    <s v="Requirement"/>
    <x v="2"/>
    <x v="1"/>
    <s v="Agreed"/>
    <x v="1"/>
    <s v="None"/>
    <s v="1-4147106800294823-O-61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2"/>
    <s v="/SOKON_Driving/10_Customer_Requirements/20_Project Specific/F1/CAN Matrix/F1_MPC3_CAN Matrix"/>
    <s v="doors://abt-doors-da.de.bosch.com:36665/?version=2&amp;prodID=0&amp;urn=urn:telelogic::1-4147106800294823-O-612-001b02c2"/>
    <s v="SOKON_CustRS_612"/>
    <s v="0-4.0-35"/>
    <s v="_x000a_"/>
    <s v="ReqLinked"/>
    <s v="FV_SysInf_EXTCOM_302: _x000a__x000a_"/>
    <s v="MPC3_SW"/>
    <s v="FSICOM"/>
    <s v="None"/>
    <s v="None"/>
    <s v="Requirement"/>
    <x v="2"/>
    <x v="1"/>
    <s v="Agreed"/>
    <x v="1"/>
    <s v="None"/>
    <s v="1-4147106800294823-O-61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1"/>
    <s v="/SOKON_Driving/10_Customer_Requirements/20_Project Specific/F1/CAN Matrix/F1_MPC3_CAN Matrix"/>
    <s v="doors://abt-doors-da.de.bosch.com:36665/?version=2&amp;prodID=0&amp;urn=urn:telelogic::1-4147106800294823-O-611-001b02c2"/>
    <s v="SOKON_CustRS_611"/>
    <s v="0-4.0-34"/>
    <s v="_x000a_"/>
    <s v="ReqLinked"/>
    <s v="FV_SysInf_EXTCOM_302: _x000a__x000a_"/>
    <s v="MPC3_SW"/>
    <s v="FSICOM"/>
    <s v="None"/>
    <s v="None"/>
    <s v="Requirement"/>
    <x v="2"/>
    <x v="1"/>
    <s v="Agreed"/>
    <x v="1"/>
    <s v="None"/>
    <s v="1-4147106800294823-O-61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0"/>
    <s v="/SOKON_Driving/10_Customer_Requirements/20_Project Specific/F1/CAN Matrix/F1_MPC3_CAN Matrix"/>
    <s v="doors://abt-doors-da.de.bosch.com:36665/?version=2&amp;prodID=0&amp;urn=urn:telelogic::1-4147106800294823-O-610-001b02c2"/>
    <s v="SOKON_CustRS_610"/>
    <s v="0-4.0-33"/>
    <s v="_x000a_"/>
    <s v="ReqLinked"/>
    <s v="FV_SysInf_EXTCOM_302: _x000a__x000a_"/>
    <s v="MPC3_SW"/>
    <s v="FSICOM"/>
    <s v="None"/>
    <s v="None"/>
    <s v="Requirement"/>
    <x v="2"/>
    <x v="1"/>
    <s v="Agreed"/>
    <x v="1"/>
    <s v="None"/>
    <s v="1-4147106800294823-O-61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9"/>
    <s v="/SOKON_Driving/10_Customer_Requirements/20_Project Specific/F1/CAN Matrix/F1_MPC3_CAN Matrix"/>
    <s v="doors://abt-doors-da.de.bosch.com:36665/?version=2&amp;prodID=0&amp;urn=urn:telelogic::1-4147106800294823-O-609-001b02c2"/>
    <s v="SOKON_CustRS_609"/>
    <s v="0-4.0-32"/>
    <s v="_x000a_"/>
    <s v="ReqLinked"/>
    <s v="FV_SysInf_EXTCOM_302: _x000a__x000a_"/>
    <s v="MPC3_SW"/>
    <s v="FSICOM"/>
    <s v="None"/>
    <s v="None"/>
    <s v="Requirement"/>
    <x v="2"/>
    <x v="1"/>
    <s v="Agreed"/>
    <x v="1"/>
    <s v="None"/>
    <s v="1-4147106800294823-O-60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8"/>
    <s v="/SOKON_Driving/10_Customer_Requirements/20_Project Specific/F1/CAN Matrix/F1_MPC3_CAN Matrix"/>
    <s v="doors://abt-doors-da.de.bosch.com:36665/?version=2&amp;prodID=0&amp;urn=urn:telelogic::1-4147106800294823-O-608-001b02c2"/>
    <s v="SOKON_CustRS_608"/>
    <s v="0-4.0-31"/>
    <s v="_x000a_"/>
    <s v="ReqLinked"/>
    <s v="FV_SysInf_EXTCOM_302: _x000a__x000a_"/>
    <s v="MPC3_SW"/>
    <s v="FSICOM"/>
    <s v="None"/>
    <s v="None"/>
    <s v="Requirement"/>
    <x v="2"/>
    <x v="1"/>
    <s v="Agreed"/>
    <x v="1"/>
    <s v="None"/>
    <s v="1-4147106800294823-O-60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7"/>
    <s v="/SOKON_Driving/10_Customer_Requirements/20_Project Specific/F1/CAN Matrix/F1_MPC3_CAN Matrix"/>
    <s v="doors://abt-doors-da.de.bosch.com:36665/?version=2&amp;prodID=0&amp;urn=urn:telelogic::1-4147106800294823-O-607-001b02c2"/>
    <s v="SOKON_CustRS_607"/>
    <s v="0-4.0-30"/>
    <s v="_x000a_"/>
    <s v="ReqLinked"/>
    <s v="FV_SysInf_EXTCOM_302: _x000a__x000a_"/>
    <s v="MPC3_SW"/>
    <s v="FSICOM"/>
    <s v="None"/>
    <s v="None"/>
    <s v="Requirement"/>
    <x v="2"/>
    <x v="1"/>
    <s v="Agreed"/>
    <x v="1"/>
    <s v="None"/>
    <s v="1-4147106800294823-O-60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6"/>
    <s v="/SOKON_Driving/10_Customer_Requirements/20_Project Specific/F1/CAN Matrix/F1_MPC3_CAN Matrix"/>
    <s v="doors://abt-doors-da.de.bosch.com:36665/?version=2&amp;prodID=0&amp;urn=urn:telelogic::1-4147106800294823-O-606-001b02c2"/>
    <s v="SOKON_CustRS_606"/>
    <s v="0-4.0-29"/>
    <s v="_x000a_"/>
    <s v="ReqLinked"/>
    <s v="FV_SysInf_EXTCOM_302: _x000a__x000a_"/>
    <s v="MPC3_SW"/>
    <s v="FSICOM"/>
    <s v="None"/>
    <s v="None"/>
    <s v="Requirement"/>
    <x v="2"/>
    <x v="1"/>
    <s v="Agreed"/>
    <x v="1"/>
    <s v="None"/>
    <s v="1-4147106800294823-O-60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5"/>
    <s v="/SOKON_Driving/10_Customer_Requirements/20_Project Specific/F1/CAN Matrix/F1_MPC3_CAN Matrix"/>
    <s v="doors://abt-doors-da.de.bosch.com:36665/?version=2&amp;prodID=0&amp;urn=urn:telelogic::1-4147106800294823-O-605-001b02c2"/>
    <s v="SOKON_CustRS_605"/>
    <s v="0-4.0-28"/>
    <s v="_x000a_"/>
    <s v="ReqLinked"/>
    <s v="FV_SysInf_EXTCOM_302: _x000a__x000a_"/>
    <s v="MPC3_SW"/>
    <s v="FSICOM"/>
    <s v="None"/>
    <s v="None"/>
    <s v="Requirement"/>
    <x v="2"/>
    <x v="1"/>
    <s v="Agreed"/>
    <x v="1"/>
    <s v="None"/>
    <s v="1-4147106800294823-O-60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4"/>
    <s v="/SOKON_Driving/10_Customer_Requirements/20_Project Specific/F1/CAN Matrix/F1_MPC3_CAN Matrix"/>
    <s v="doors://abt-doors-da.de.bosch.com:36665/?version=2&amp;prodID=0&amp;urn=urn:telelogic::1-4147106800294823-O-604-001b02c2"/>
    <s v="SOKON_CustRS_604"/>
    <s v="0-4.0-27"/>
    <s v="_x000a_"/>
    <s v="ReqLinked"/>
    <s v="FV_SysInf_EXTCOM_302: _x000a__x000a_"/>
    <s v="MPC3_SW"/>
    <s v="FSICOM"/>
    <s v="None"/>
    <s v="None"/>
    <s v="Requirement"/>
    <x v="2"/>
    <x v="1"/>
    <s v="Agreed"/>
    <x v="1"/>
    <s v="None"/>
    <s v="1-4147106800294823-O-60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3"/>
    <s v="/SOKON_Driving/10_Customer_Requirements/20_Project Specific/F1/CAN Matrix/F1_MPC3_CAN Matrix"/>
    <s v="doors://abt-doors-da.de.bosch.com:36665/?version=2&amp;prodID=0&amp;urn=urn:telelogic::1-4147106800294823-O-603-001b02c2"/>
    <s v="SOKON_CustRS_603"/>
    <s v="0-4.0-26"/>
    <s v="_x000a_"/>
    <s v="ReqLinked"/>
    <s v="FV_SysInf_EXTCOM_302: _x000a__x000a_"/>
    <s v="MPC3_SW"/>
    <s v="FSICOM"/>
    <s v="None"/>
    <s v="None"/>
    <s v="Requirement"/>
    <x v="2"/>
    <x v="1"/>
    <s v="Agreed"/>
    <x v="1"/>
    <s v="None"/>
    <s v="1-4147106800294823-O-60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2"/>
    <s v="/SOKON_Driving/10_Customer_Requirements/20_Project Specific/F1/CAN Matrix/F1_MPC3_CAN Matrix"/>
    <s v="doors://abt-doors-da.de.bosch.com:36665/?version=2&amp;prodID=0&amp;urn=urn:telelogic::1-4147106800294823-O-602-001b02c2"/>
    <s v="SOKON_CustRS_602"/>
    <s v="0-4.0-25"/>
    <s v="_x000a_"/>
    <s v="ReqLinked"/>
    <s v="FV_SysInf_EXTCOM_302: _x000a__x000a_"/>
    <s v="MPC3_SW"/>
    <s v="FSICOM"/>
    <s v="None"/>
    <s v="None"/>
    <s v="Requirement"/>
    <x v="2"/>
    <x v="1"/>
    <s v="Agreed"/>
    <x v="1"/>
    <s v="None"/>
    <s v="1-4147106800294823-O-60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1"/>
    <s v="/SOKON_Driving/10_Customer_Requirements/20_Project Specific/F1/CAN Matrix/F1_MPC3_CAN Matrix"/>
    <s v="doors://abt-doors-da.de.bosch.com:36665/?version=2&amp;prodID=0&amp;urn=urn:telelogic::1-4147106800294823-O-601-001b02c2"/>
    <s v="SOKON_CustRS_601"/>
    <s v="0-4.0-24"/>
    <s v="_x000a_"/>
    <s v="ReqLinked"/>
    <s v="FV_SysInf_EXTCOM_302: _x000a__x000a_"/>
    <s v="MPC3_SW"/>
    <s v="FSICOM"/>
    <s v="None"/>
    <s v="None"/>
    <s v="Requirement"/>
    <x v="2"/>
    <x v="1"/>
    <s v="Agreed"/>
    <x v="1"/>
    <s v="None"/>
    <s v="1-4147106800294823-O-60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0"/>
    <s v="/SOKON_Driving/10_Customer_Requirements/20_Project Specific/F1/CAN Matrix/F1_MPC3_CAN Matrix"/>
    <s v="doors://abt-doors-da.de.bosch.com:36665/?version=2&amp;prodID=0&amp;urn=urn:telelogic::1-4147106800294823-O-600-001b02c2"/>
    <s v="SOKON_CustRS_600"/>
    <s v="0-4.0-23"/>
    <s v="_x000a_"/>
    <s v="ReqLinked"/>
    <s v="FV_SysInf_EXTCOM_302: _x000a__x000a_"/>
    <s v="MPC3_SW"/>
    <s v="FSICOM"/>
    <s v="None"/>
    <s v="None"/>
    <s v="Requirement"/>
    <x v="2"/>
    <x v="1"/>
    <s v="Agreed"/>
    <x v="1"/>
    <s v="None"/>
    <s v="1-4147106800294823-O-60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9"/>
    <s v="/SOKON_Driving/10_Customer_Requirements/20_Project Specific/F1/CAN Matrix/F1_MPC3_CAN Matrix"/>
    <s v="doors://abt-doors-da.de.bosch.com:36665/?version=2&amp;prodID=0&amp;urn=urn:telelogic::1-4147106800294823-O-599-001b02c2"/>
    <s v="SOKON_CustRS_599"/>
    <s v="0-4.0-22"/>
    <s v="_x000a_"/>
    <s v="ReqLinked"/>
    <s v="FV_SysInf_EXTCOM_302: _x000a__x000a_"/>
    <s v="MPC3_SW"/>
    <s v="FSICOM"/>
    <s v="None"/>
    <s v="None"/>
    <s v="Requirement"/>
    <x v="2"/>
    <x v="1"/>
    <s v="Agreed"/>
    <x v="1"/>
    <s v="None"/>
    <s v="1-4147106800294823-O-59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8"/>
    <s v="/SOKON_Driving/10_Customer_Requirements/20_Project Specific/F1/CAN Matrix/F1_MPC3_CAN Matrix"/>
    <s v="doors://abt-doors-da.de.bosch.com:36665/?version=2&amp;prodID=0&amp;urn=urn:telelogic::1-4147106800294823-O-598-001b02c2"/>
    <s v="SOKON_CustRS_598"/>
    <s v="0-4.0-21"/>
    <s v="_x000a_"/>
    <s v="ReqLinked"/>
    <s v="FV_SysInf_EXTCOM_302: _x000a__x000a_"/>
    <s v="MPC3_SW"/>
    <s v="FSICOM"/>
    <s v="None"/>
    <s v="None"/>
    <s v="Requirement"/>
    <x v="2"/>
    <x v="1"/>
    <s v="Agreed"/>
    <x v="1"/>
    <s v="None"/>
    <s v="1-4147106800294823-O-59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7"/>
    <s v="/SOKON_Driving/10_Customer_Requirements/20_Project Specific/F1/CAN Matrix/F1_MPC3_CAN Matrix"/>
    <s v="doors://abt-doors-da.de.bosch.com:36665/?version=2&amp;prodID=0&amp;urn=urn:telelogic::1-4147106800294823-O-597-001b02c2"/>
    <s v="SOKON_CustRS_597"/>
    <s v="0-4.0-20"/>
    <s v="_x000a_"/>
    <s v="ReqLinked"/>
    <s v="FV_SysInf_EXTCOM_302: _x000a__x000a_"/>
    <s v="MPC3_SW"/>
    <s v="FSICOM"/>
    <s v="None"/>
    <s v="None"/>
    <s v="Requirement"/>
    <x v="2"/>
    <x v="1"/>
    <s v="Agreed"/>
    <x v="1"/>
    <s v="None"/>
    <s v="1-4147106800294823-O-59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6"/>
    <s v="/SOKON_Driving/10_Customer_Requirements/20_Project Specific/F1/CAN Matrix/F1_MPC3_CAN Matrix"/>
    <s v="doors://abt-doors-da.de.bosch.com:36665/?version=2&amp;prodID=0&amp;urn=urn:telelogic::1-4147106800294823-O-596-001b02c2"/>
    <s v="SOKON_CustRS_596"/>
    <s v="0-4.0-19"/>
    <s v="_x000a_"/>
    <s v="ReqLinked"/>
    <s v="FV_SysInf_EXTCOM_302: _x000a__x000a_"/>
    <s v="MPC3_SW"/>
    <s v="FSICOM"/>
    <s v="None"/>
    <s v="None"/>
    <s v="Requirement"/>
    <x v="2"/>
    <x v="1"/>
    <s v="Agreed"/>
    <x v="1"/>
    <s v="None"/>
    <s v="1-4147106800294823-O-59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5"/>
    <s v="/SOKON_Driving/10_Customer_Requirements/20_Project Specific/F1/CAN Matrix/F1_MPC3_CAN Matrix"/>
    <s v="doors://abt-doors-da.de.bosch.com:36665/?version=2&amp;prodID=0&amp;urn=urn:telelogic::1-4147106800294823-O-595-001b02c2"/>
    <s v="SOKON_CustRS_595"/>
    <s v="0-4.0-18"/>
    <s v="_x000a_"/>
    <s v="ReqLinked"/>
    <s v="FV_SysInf_EXTCOM_302: _x000a__x000a_"/>
    <s v="MPC3_SW"/>
    <s v="FSICOM"/>
    <s v="None"/>
    <s v="None"/>
    <s v="Requirement"/>
    <x v="2"/>
    <x v="1"/>
    <s v="Agreed"/>
    <x v="1"/>
    <s v="None"/>
    <s v="1-4147106800294823-O-59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4"/>
    <s v="/SOKON_Driving/10_Customer_Requirements/20_Project Specific/F1/CAN Matrix/F1_MPC3_CAN Matrix"/>
    <s v="doors://abt-doors-da.de.bosch.com:36665/?version=2&amp;prodID=0&amp;urn=urn:telelogic::1-4147106800294823-O-594-001b02c2"/>
    <s v="SOKON_CustRS_594"/>
    <s v="0-4.0-17"/>
    <s v="_x000a_"/>
    <s v="ReqLinked"/>
    <s v="FV_SysInf_EXTCOM_302: _x000a__x000a_"/>
    <s v="MPC3_SW"/>
    <s v="FSICOM"/>
    <s v="None"/>
    <s v="None"/>
    <s v="Requirement"/>
    <x v="2"/>
    <x v="1"/>
    <s v="Agreed"/>
    <x v="1"/>
    <s v="None"/>
    <s v="1-4147106800294823-O-59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3"/>
    <s v="/SOKON_Driving/10_Customer_Requirements/20_Project Specific/F1/CAN Matrix/F1_MPC3_CAN Matrix"/>
    <s v="doors://abt-doors-da.de.bosch.com:36665/?version=2&amp;prodID=0&amp;urn=urn:telelogic::1-4147106800294823-O-593-001b02c2"/>
    <s v="SOKON_CustRS_593"/>
    <s v="0-4.0-16"/>
    <s v="_x000a_"/>
    <s v="ReqLinked"/>
    <s v="FV_SysInf_EXTCOM_302: _x000a__x000a_"/>
    <s v="MPC3_SW"/>
    <s v="FSICOM"/>
    <s v="None"/>
    <s v="None"/>
    <s v="Requirement"/>
    <x v="2"/>
    <x v="1"/>
    <s v="Agreed"/>
    <x v="1"/>
    <s v="None"/>
    <s v="1-4147106800294823-O-59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2"/>
    <s v="/SOKON_Driving/10_Customer_Requirements/20_Project Specific/F1/CAN Matrix/F1_MPC3_CAN Matrix"/>
    <s v="doors://abt-doors-da.de.bosch.com:36665/?version=2&amp;prodID=0&amp;urn=urn:telelogic::1-4147106800294823-O-592-001b02c2"/>
    <s v="SOKON_CustRS_592"/>
    <s v="0-4.0-15"/>
    <s v="_x000a_"/>
    <s v="ReqLinked"/>
    <s v="FV_SysInf_EXTCOM_302: _x000a__x000a_"/>
    <s v="MPC3_SW"/>
    <s v="FSICOM"/>
    <s v="None"/>
    <s v="None"/>
    <s v="Requirement"/>
    <x v="2"/>
    <x v="1"/>
    <s v="Agreed"/>
    <x v="1"/>
    <s v="None"/>
    <s v="1-4147106800294823-O-59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1"/>
    <s v="/SOKON_Driving/10_Customer_Requirements/20_Project Specific/F1/CAN Matrix/F1_MPC3_CAN Matrix"/>
    <s v="doors://abt-doors-da.de.bosch.com:36665/?version=2&amp;prodID=0&amp;urn=urn:telelogic::1-4147106800294823-O-591-001b02c2"/>
    <s v="SOKON_CustRS_591"/>
    <s v="0-4.0-14"/>
    <s v="_x000a_"/>
    <s v="ReqLinked"/>
    <s v="FV_SysInf_EXTCOM_302: _x000a__x000a_"/>
    <s v="MPC3_SW"/>
    <s v="FSICOM"/>
    <s v="None"/>
    <s v="None"/>
    <s v="Requirement"/>
    <x v="2"/>
    <x v="1"/>
    <s v="Agreed"/>
    <x v="1"/>
    <s v="None"/>
    <s v="1-4147106800294823-O-59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0"/>
    <s v="/SOKON_Driving/10_Customer_Requirements/20_Project Specific/F1/CAN Matrix/F1_MPC3_CAN Matrix"/>
    <s v="doors://abt-doors-da.de.bosch.com:36665/?version=2&amp;prodID=0&amp;urn=urn:telelogic::1-4147106800294823-O-590-001b02c2"/>
    <s v="SOKON_CustRS_590"/>
    <s v="0-4.0-13"/>
    <s v="_x000a_"/>
    <s v="ReqLinked"/>
    <s v="FV_SysInf_EXTCOM_302: _x000a__x000a_"/>
    <s v="MPC3_SW"/>
    <s v="FSICOM"/>
    <s v="None"/>
    <s v="None"/>
    <s v="Requirement"/>
    <x v="2"/>
    <x v="1"/>
    <s v="Agreed"/>
    <x v="1"/>
    <s v="None"/>
    <s v="1-4147106800294823-O-59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9"/>
    <s v="/SOKON_Driving/10_Customer_Requirements/20_Project Specific/F1/CAN Matrix/F1_MPC3_CAN Matrix"/>
    <s v="doors://abt-doors-da.de.bosch.com:36665/?version=2&amp;prodID=0&amp;urn=urn:telelogic::1-4147106800294823-O-589-001b02c2"/>
    <s v="SOKON_CustRS_589"/>
    <s v="0-4.0-12"/>
    <s v="_x000a_"/>
    <s v="ReqLinked"/>
    <s v="FV_SysInf_EXTCOM_302: _x000a__x000a_"/>
    <s v="MPC3_SW"/>
    <s v="FSICOM"/>
    <s v="None"/>
    <s v="None"/>
    <s v="Requirement"/>
    <x v="2"/>
    <x v="1"/>
    <s v="Agreed"/>
    <x v="1"/>
    <s v="None"/>
    <s v="1-4147106800294823-O-58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8"/>
    <s v="/SOKON_Driving/10_Customer_Requirements/20_Project Specific/F1/CAN Matrix/F1_MPC3_CAN Matrix"/>
    <s v="doors://abt-doors-da.de.bosch.com:36665/?version=2&amp;prodID=0&amp;urn=urn:telelogic::1-4147106800294823-O-588-001b02c2"/>
    <s v="SOKON_CustRS_588"/>
    <s v="0-4.0-11"/>
    <s v="_x000a_"/>
    <s v="ReqLinked"/>
    <s v="FV_SysInf_EXTCOM_302: _x000a__x000a_"/>
    <s v="MPC3_SW"/>
    <s v="FSICOM"/>
    <s v="None"/>
    <s v="None"/>
    <s v="Requirement"/>
    <x v="2"/>
    <x v="1"/>
    <s v="Agreed"/>
    <x v="1"/>
    <s v="None"/>
    <s v="1-4147106800294823-O-58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7"/>
    <s v="/SOKON_Driving/10_Customer_Requirements/20_Project Specific/F1/CAN Matrix/F1_MPC3_CAN Matrix"/>
    <s v="doors://abt-doors-da.de.bosch.com:36665/?version=2&amp;prodID=0&amp;urn=urn:telelogic::1-4147106800294823-O-587-001b02c2"/>
    <s v="SOKON_CustRS_587"/>
    <s v="0-4.0-10"/>
    <s v="_x000a_"/>
    <s v="ReqLinked"/>
    <s v="FV_SysInf_EXTCOM_302: _x000a__x000a_"/>
    <s v="MPC3_SW"/>
    <s v="FSICOM"/>
    <s v="None"/>
    <s v="None"/>
    <s v="Requirement"/>
    <x v="2"/>
    <x v="1"/>
    <s v="Agreed"/>
    <x v="1"/>
    <s v="None"/>
    <s v="1-4147106800294823-O-58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6"/>
    <s v="/SOKON_Driving/10_Customer_Requirements/20_Project Specific/F1/CAN Matrix/F1_MPC3_CAN Matrix"/>
    <s v="doors://abt-doors-da.de.bosch.com:36665/?version=2&amp;prodID=0&amp;urn=urn:telelogic::1-4147106800294823-O-586-001b02c2"/>
    <s v="SOKON_CustRS_586"/>
    <s v="0-4.0-9"/>
    <s v="_x000a_"/>
    <s v="ReqLinked"/>
    <s v="FV_SysInf_EXTCOM_302: _x000a__x000a_"/>
    <s v="MPC3_SW"/>
    <s v="FSICOM"/>
    <s v="None"/>
    <s v="None"/>
    <s v="Requirement"/>
    <x v="2"/>
    <x v="1"/>
    <s v="Agreed"/>
    <x v="1"/>
    <s v="None"/>
    <s v="1-4147106800294823-O-58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5"/>
    <s v="/SOKON_Driving/10_Customer_Requirements/20_Project Specific/F1/CAN Matrix/F1_MPC3_CAN Matrix"/>
    <s v="doors://abt-doors-da.de.bosch.com:36665/?version=2&amp;prodID=0&amp;urn=urn:telelogic::1-4147106800294823-O-585-001b02c2"/>
    <s v="SOKON_CustRS_585"/>
    <s v="0-4.0-8"/>
    <s v="_x000a_"/>
    <s v="ReqLinked"/>
    <s v="FV_SysInf_EXTCOM_302: _x000a__x000a_"/>
    <s v="MPC3_SW"/>
    <s v="FSICOM"/>
    <s v="None"/>
    <s v="None"/>
    <s v="Requirement"/>
    <x v="2"/>
    <x v="1"/>
    <s v="Agreed"/>
    <x v="1"/>
    <s v="None"/>
    <s v="1-4147106800294823-O-58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4"/>
    <s v="/SOKON_Driving/10_Customer_Requirements/20_Project Specific/F1/CAN Matrix/F1_MPC3_CAN Matrix"/>
    <s v="doors://abt-doors-da.de.bosch.com:36665/?version=2&amp;prodID=0&amp;urn=urn:telelogic::1-4147106800294823-O-584-001b02c2"/>
    <s v="SOKON_CustRS_584"/>
    <s v="0-4.0-7"/>
    <s v="_x000a_"/>
    <s v="ReqLinked"/>
    <s v="FV_SysInf_EXTCOM_302: _x000a__x000a_"/>
    <s v="MPC3_SW"/>
    <s v="FSICOM"/>
    <s v="None"/>
    <s v="None"/>
    <s v="Requirement"/>
    <x v="2"/>
    <x v="1"/>
    <s v="Agreed"/>
    <x v="1"/>
    <s v="None"/>
    <s v="1-4147106800294823-O-58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3"/>
    <s v="/SOKON_Driving/10_Customer_Requirements/20_Project Specific/F1/CAN Matrix/F1_MPC3_CAN Matrix"/>
    <s v="doors://abt-doors-da.de.bosch.com:36665/?version=2&amp;prodID=0&amp;urn=urn:telelogic::1-4147106800294823-O-583-001b02c2"/>
    <s v="SOKON_CustRS_583"/>
    <s v="0-4.0-6"/>
    <s v="_x000a_"/>
    <s v="ReqLinked"/>
    <s v="FV_SysInf_EXTCOM_302: _x000a__x000a_"/>
    <s v="MPC3_SW"/>
    <s v="FSICOM"/>
    <s v="None"/>
    <s v="None"/>
    <s v="Requirement"/>
    <x v="2"/>
    <x v="1"/>
    <s v="Agreed"/>
    <x v="1"/>
    <s v="None"/>
    <s v="1-4147106800294823-O-58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2"/>
    <s v="/SOKON_Driving/10_Customer_Requirements/20_Project Specific/F1/CAN Matrix/F1_MPC3_CAN Matrix"/>
    <s v="doors://abt-doors-da.de.bosch.com:36665/?version=2&amp;prodID=0&amp;urn=urn:telelogic::1-4147106800294823-O-582-001b02c2"/>
    <s v="SOKON_CustRS_582"/>
    <s v="0-4.0-5"/>
    <s v="_x000a_"/>
    <s v="ReqLinked"/>
    <s v="FV_SysInf_EXTCOM_302: _x000a__x000a_"/>
    <s v="MPC3_SW"/>
    <s v="FSICOM"/>
    <s v="None"/>
    <s v="None"/>
    <s v="Requirement"/>
    <x v="2"/>
    <x v="1"/>
    <s v="Agreed"/>
    <x v="1"/>
    <s v="None"/>
    <s v="1-4147106800294823-O-58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1"/>
    <s v="/SOKON_Driving/10_Customer_Requirements/20_Project Specific/F1/CAN Matrix/F1_MPC3_CAN Matrix"/>
    <s v="doors://abt-doors-da.de.bosch.com:36665/?version=2&amp;prodID=0&amp;urn=urn:telelogic::1-4147106800294823-O-581-001b02c2"/>
    <s v="SOKON_CustRS_581"/>
    <s v="0-4.0-4"/>
    <s v="_x000a_"/>
    <s v="ReqLinked"/>
    <s v="FV_SysInf_EXTCOM_302: _x000a__x000a_"/>
    <s v="MPC3_SW"/>
    <s v="FSICOM"/>
    <s v="None"/>
    <s v="None"/>
    <s v="Requirement"/>
    <x v="2"/>
    <x v="1"/>
    <s v="Agreed"/>
    <x v="1"/>
    <s v="None"/>
    <s v="1-4147106800294823-O-58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0"/>
    <s v="/SOKON_Driving/10_Customer_Requirements/20_Project Specific/F1/CAN Matrix/F1_MPC3_CAN Matrix"/>
    <s v="doors://abt-doors-da.de.bosch.com:36665/?version=2&amp;prodID=0&amp;urn=urn:telelogic::1-4147106800294823-O-580-001b02c2"/>
    <s v="SOKON_CustRS_580"/>
    <s v="0-4.0-3"/>
    <s v="_x000a_"/>
    <s v="ReqLinked"/>
    <s v="FV_SysInf_EXTCOM_302: _x000a__x000a_"/>
    <s v="MPC3_SW"/>
    <s v="FSICOM"/>
    <s v="None"/>
    <s v="None"/>
    <s v="Requirement"/>
    <x v="2"/>
    <x v="1"/>
    <s v="Agreed"/>
    <x v="1"/>
    <s v="None"/>
    <s v="1-4147106800294823-O-58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79"/>
    <s v="/SOKON_Driving/10_Customer_Requirements/20_Project Specific/F1/CAN Matrix/F1_MPC3_CAN Matrix"/>
    <s v="doors://abt-doors-da.de.bosch.com:36665/?version=2&amp;prodID=0&amp;urn=urn:telelogic::1-4147106800294823-O-579-001b02c2"/>
    <s v="SOKON_CustRS_579"/>
    <s v="0-4.0-2"/>
    <s v="_x000a_"/>
    <s v="ReqLinked"/>
    <s v="FV_SysInf_EXTCOM_302: _x000a__x000a_"/>
    <s v="MPC3_SW"/>
    <s v="FSICOM"/>
    <s v="None"/>
    <s v="None"/>
    <s v="Requirement"/>
    <x v="2"/>
    <x v="1"/>
    <s v="Agreed"/>
    <x v="1"/>
    <s v="None"/>
    <s v="1-4147106800294823-O-57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78"/>
    <s v="/SOKON_Driving/10_Customer_Requirements/20_Project Specific/F1/CAN Matrix/F1_MPC3_CAN Matrix"/>
    <s v="doors://abt-doors-da.de.bosch.com:36665/?version=2&amp;prodID=0&amp;urn=urn:telelogic::1-4147106800294823-O-578-001b02c2"/>
    <s v="SOKON_CustRS_578"/>
    <s v="0-4.0-1"/>
    <s v="_x000a_"/>
    <s v="ReqLinked"/>
    <s v="FV_SysInf_EXTCOM_302: _x000a__x000a_"/>
    <s v="MPC3_SW"/>
    <s v="FSICOM"/>
    <s v="None"/>
    <s v="None"/>
    <s v="Requirement"/>
    <x v="2"/>
    <x v="1"/>
    <s v="Agreed"/>
    <x v="1"/>
    <s v="None"/>
    <s v="1-4147106800294823-O-57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8"/>
    <s v="SAIC_DSC_307"/>
    <s v="/SOKON_VIDEO/20 - Bosch Specification/20 - DSC/DSC_MPC3"/>
    <s v="doors://abt-doors-da.de.bosch.com:36665/?version=2&amp;prodID=0&amp;urn=urn:telelogic::1-4147106800294823-O-307-001994c0"/>
    <s v="SAIC_DSC_307"/>
    <s v="1.6.0-2"/>
    <s v="_x000a_"/>
    <s v="ReqIgnored"/>
    <s v="None"/>
    <s v="None"/>
    <s v="None"/>
    <s v="_x000a_Not required and not implemented by FVG3 platform."/>
    <s v="None"/>
    <s v="Requirement"/>
    <x v="0"/>
    <x v="0"/>
    <s v="Rejected"/>
    <x v="0"/>
    <s v="None"/>
    <s v="1-4147106800294823-O-307-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306"/>
    <s v="/SOKON_VIDEO/20 - Bosch Specification/20 - DSC/DSC_MPC3"/>
    <s v="doors://abt-doors-da.de.bosch.com:36665/?version=2&amp;prodID=0&amp;urn=urn:telelogic::1-4147106800294823-O-306-001994c0"/>
    <s v="SAIC_DSC_306"/>
    <s v="1.6.0-1"/>
    <s v="_x000a_"/>
    <s v="ReqLinked"/>
    <s v="SOKON_Sec_43: _x000a__x000a_"/>
    <s v="None"/>
    <s v="None"/>
    <s v="None"/>
    <s v="None"/>
    <s v="Requirement"/>
    <x v="2"/>
    <x v="2"/>
    <s v="Agreed"/>
    <x v="2"/>
    <s v="None"/>
    <s v="1-4147106800294823-O-306-001994c0"/>
    <x v="3"/>
    <b v="0"/>
    <s v="None"/>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SOKON_Sec_43_x000a_"/>
    <s v="SOKON_Sec_43: _x000a_"/>
    <s v="SOKON_Sec_43: 2.6.0-2_x000a_"/>
    <s v="SOKON_Sec_43: _x000a_"/>
    <s v="SOKON_Sec_43: doors://abt-doors-da.de.bosch.com:36665/?version=2&amp;prodID=0&amp;urn=urn:telelogic::1-4147106800294823-O-43-00191ae3_x000a_"/>
    <s v="SOKON_Sec_43: 1-4147106800294823-O-43-00191ae3_x000a_"/>
    <s v="SOKON_Sec_43: _x000a_"/>
    <s v="SOKON_Sec_43: _x000a_"/>
    <s v="None"/>
    <b v="0"/>
    <x v="1"/>
    <s v="SOKON_Sec_43: Agreed_x000a_"/>
    <s v="Agreed"/>
    <s v="SOKON_Sec_43: none_x000a_"/>
    <s v="None"/>
    <s v="ReqLinked"/>
    <s v="None"/>
    <s v="None"/>
    <s v="None"/>
    <s v="None"/>
    <s v="None"/>
    <s v="None"/>
    <s v="None"/>
    <s v="[]"/>
    <s v="None"/>
    <s v="none"/>
    <s v="SOKON"/>
  </r>
  <r>
    <x v="8"/>
    <s v="SAIC_DSC_304"/>
    <s v="/SOKON_VIDEO/20 - Bosch Specification/20 - DSC/DSC_MPC3"/>
    <s v="doors://abt-doors-da.de.bosch.com:36665/?version=2&amp;prodID=0&amp;urn=urn:telelogic::1-4147106800294823-O-304-001994c0"/>
    <s v="SAIC_DSC_304"/>
    <s v="1.5.0-5"/>
    <s v="_x000a_"/>
    <s v="ReqLinked"/>
    <s v="SOKON_Sec_39: _x000a__x000a_SOKON_Sec_40: _x000a__x000a_"/>
    <s v="None"/>
    <s v="None"/>
    <s v="None"/>
    <s v="None"/>
    <s v="Requirement"/>
    <x v="2"/>
    <x v="2"/>
    <s v="Agreed"/>
    <x v="2"/>
    <s v="None"/>
    <s v="1-4147106800294823-O-304-001994c0"/>
    <x v="3"/>
    <b v="0"/>
    <s v="None"/>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SOKON_Sec_39_x000a_SOKON_Sec_40: SOKON_Sec_40_x000a_"/>
    <s v="SOKON_Sec_39: _x000a_SOKON_Sec_40: _x000a_"/>
    <s v="SOKON_Sec_39: 2.5.0-2_x000a_SOKON_Sec_40: 2.5.0-3_x000a_"/>
    <s v="SOKON_Sec_39: _x000a_SOKON_Sec_40: _x000a_"/>
    <s v="SOKON_Sec_39: doors://abt-doors-da.de.bosch.com:36665/?version=2&amp;prodID=0&amp;urn=urn:telelogic::1-4147106800294823-O-39-00191ae3_x000a_SOKON_Sec_40: doors://abt-doors-da.de.bosch.com:36665/?version=2&amp;prodID=0&amp;"/>
    <s v="SOKON_Sec_39: 1-4147106800294823-O-39-00191ae3_x000a_SOKON_Sec_40: 1-4147106800294823-O-40-00191ae3_x000a_"/>
    <s v="SOKON_Sec_39: _x000a_SOKON_Sec_40: _x000a_"/>
    <s v="SOKON_Sec_39: _x000a_SOKON_Sec_40: _x000a_"/>
    <s v="None"/>
    <b v="0"/>
    <x v="1"/>
    <s v="SOKON_Sec_39: Agreed_x000a_SOKON_Sec_40: Agreed_x000a_"/>
    <s v="Agreed"/>
    <s v="SOKON_Sec_39: none_x000a_SOKON_Sec_40: none_x000a_"/>
    <s v="None"/>
    <s v="ReqLinked"/>
    <s v="None"/>
    <s v="None"/>
    <s v="None"/>
    <s v="None"/>
    <s v="None"/>
    <s v="None"/>
    <s v="None"/>
    <s v="[]"/>
    <s v="None"/>
    <s v="none"/>
    <s v="SOKON"/>
  </r>
  <r>
    <x v="8"/>
    <s v="SAIC_DSC_303"/>
    <s v="/SOKON_VIDEO/20 - Bosch Specification/20 - DSC/DSC_MPC3"/>
    <s v="doors://abt-doors-da.de.bosch.com:36665/?version=2&amp;prodID=0&amp;urn=urn:telelogic::1-4147106800294823-O-303-001994c0"/>
    <s v="SAIC_DSC_303"/>
    <s v="1.5.0-4"/>
    <s v="_x000a_"/>
    <s v="ReqIgnored"/>
    <s v="None"/>
    <s v="None"/>
    <s v="None"/>
    <s v="_x000a_Not required and not implemented by FVG3 platform."/>
    <s v="None"/>
    <s v="Requirement"/>
    <x v="0"/>
    <x v="0"/>
    <s v="Rejected"/>
    <x v="0"/>
    <s v="None"/>
    <s v="1-4147106800294823-O-303-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302"/>
    <s v="/SOKON_VIDEO/20 - Bosch Specification/20 - DSC/DSC_MPC3"/>
    <s v="doors://abt-doors-da.de.bosch.com:36665/?version=2&amp;prodID=0&amp;urn=urn:telelogic::1-4147106800294823-O-302-001994c0"/>
    <s v="SAIC_DSC_302"/>
    <s v="1.5.0-3"/>
    <s v="_x000a_"/>
    <s v="ReqIgnored"/>
    <s v="None"/>
    <s v="None"/>
    <s v="None"/>
    <s v="_x000a_Secure boot is performed in FVG3, not trusted boot."/>
    <s v="None"/>
    <s v="Requirement"/>
    <x v="0"/>
    <x v="0"/>
    <s v="Rejected"/>
    <x v="0"/>
    <s v="None"/>
    <s v="1-4147106800294823-O-302-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301"/>
    <s v="/SOKON_VIDEO/20 - Bosch Specification/20 - DSC/DSC_MPC3"/>
    <s v="doors://abt-doors-da.de.bosch.com:36665/?version=2&amp;prodID=0&amp;urn=urn:telelogic::1-4147106800294823-O-301-001994c0"/>
    <s v="SAIC_DSC_301"/>
    <s v="1.5.0-2"/>
    <s v="_x000a_"/>
    <s v="ReqLinked"/>
    <s v="SOKON_Sec_40: _x000a__x000a_"/>
    <s v="None"/>
    <s v="None"/>
    <s v="None"/>
    <s v="None"/>
    <s v="Requirement"/>
    <x v="2"/>
    <x v="2"/>
    <s v="Agreed"/>
    <x v="2"/>
    <s v="None"/>
    <s v="1-4147106800294823-O-301-001994c0"/>
    <x v="3"/>
    <b v="0"/>
    <s v="None"/>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SOKON_Sec_40_x000a_"/>
    <s v="SOKON_Sec_40: _x000a_"/>
    <s v="SOKON_Sec_40: 2.5.0-3_x000a_"/>
    <s v="SOKON_Sec_40: _x000a_"/>
    <s v="SOKON_Sec_40: doors://abt-doors-da.de.bosch.com:36665/?version=2&amp;prodID=0&amp;urn=urn:telelogic::1-4147106800294823-O-40-00191ae3_x000a_"/>
    <s v="SOKON_Sec_40: 1-4147106800294823-O-40-00191ae3_x000a_"/>
    <s v="SOKON_Sec_40: _x000a_"/>
    <s v="SOKON_Sec_40: _x000a_"/>
    <s v="None"/>
    <b v="0"/>
    <x v="1"/>
    <s v="SOKON_Sec_40: Agreed_x000a_"/>
    <s v="Agreed"/>
    <s v="SOKON_Sec_40: none_x000a_"/>
    <s v="None"/>
    <s v="ReqLinked"/>
    <s v="None"/>
    <s v="None"/>
    <s v="None"/>
    <s v="None"/>
    <s v="None"/>
    <s v="None"/>
    <s v="None"/>
    <s v="[]"/>
    <s v="None"/>
    <s v="none"/>
    <s v="SOKON"/>
  </r>
  <r>
    <x v="8"/>
    <s v="SAIC_DSC_300"/>
    <s v="/SOKON_VIDEO/20 - Bosch Specification/20 - DSC/DSC_MPC3"/>
    <s v="doors://abt-doors-da.de.bosch.com:36665/?version=2&amp;prodID=0&amp;urn=urn:telelogic::1-4147106800294823-O-300-001994c0"/>
    <s v="SAIC_DSC_300"/>
    <s v="1.5.0-1"/>
    <s v="_x000a_"/>
    <s v="ReqLinked"/>
    <s v="SOKON_Sec_10: _x000a__x000a_SOKON_Sec_39: _x000a__x000a_"/>
    <s v="None"/>
    <s v="None"/>
    <s v="None"/>
    <s v="None"/>
    <s v="Requirement"/>
    <x v="2"/>
    <x v="2"/>
    <s v="Agreed"/>
    <x v="2"/>
    <s v="None"/>
    <s v="1-4147106800294823-O-300-001994c0"/>
    <x v="3"/>
    <b v="0"/>
    <s v="None"/>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SOKON_Sec_10_x000a_SOKON_Sec_39: SOKON_Sec_39_x000a_"/>
    <s v="SOKON_Sec_10: _x000a_SOKON_Sec_39: _x000a_"/>
    <s v="SOKON_Sec_10: 2.1.0-4_x000a_SOKON_Sec_39: 2.5.0-2_x000a_"/>
    <s v="SOKON_Sec_10: _x000a_SOKON_Sec_39: _x000a_"/>
    <s v="SOKON_Sec_10: doors://abt-doors-da.de.bosch.com:36665/?version=2&amp;prodID=0&amp;urn=urn:telelogic::1-4147106800294823-O-10-00191ae3_x000a_SOKON_Sec_39: doors://abt-doors-da.de.bosch.com:36665/?version=2&amp;prodID=0&amp;"/>
    <s v="SOKON_Sec_10: 1-4147106800294823-O-10-00191ae3_x000a_SOKON_Sec_39: 1-4147106800294823-O-39-00191ae3_x000a_"/>
    <s v="SOKON_Sec_10: _x000a_SOKON_Sec_39: _x000a_"/>
    <s v="SOKON_Sec_10: _x000a_SOKON_Sec_39: _x000a_"/>
    <s v="None"/>
    <b v="0"/>
    <x v="1"/>
    <s v="SOKON_Sec_10: Agreed_x000a_SOKON_Sec_39: Agreed_x000a_"/>
    <s v="Agreed"/>
    <s v="SOKON_Sec_10: none_x000a_SOKON_Sec_39: none_x000a_"/>
    <s v="None"/>
    <s v="ReqLinked"/>
    <s v="None"/>
    <s v="None"/>
    <s v="None"/>
    <s v="None"/>
    <s v="None"/>
    <s v="None"/>
    <s v="None"/>
    <s v="[]"/>
    <s v="None"/>
    <s v="none"/>
    <s v="SOKON"/>
  </r>
  <r>
    <x v="8"/>
    <s v="SAIC_DSC_298"/>
    <s v="/SOKON_VIDEO/20 - Bosch Specification/20 - DSC/DSC_MPC3"/>
    <s v="doors://abt-doors-da.de.bosch.com:36665/?version=2&amp;prodID=0&amp;urn=urn:telelogic::1-4147106800294823-O-298-001994c0"/>
    <s v="SAIC_DSC_298"/>
    <s v="1.4.0-5"/>
    <s v="_x000a_"/>
    <s v="ReqIgnored"/>
    <s v="None"/>
    <s v="None"/>
    <s v="None"/>
    <s v="_x000a_Not required and not implemented by FVG3 platform."/>
    <s v="None"/>
    <s v="Requirement"/>
    <x v="0"/>
    <x v="0"/>
    <s v="Rejected"/>
    <x v="0"/>
    <s v="None"/>
    <s v="1-4147106800294823-O-298-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97"/>
    <s v="/SOKON_VIDEO/20 - Bosch Specification/20 - DSC/DSC_MPC3"/>
    <s v="doors://abt-doors-da.de.bosch.com:36665/?version=2&amp;prodID=0&amp;urn=urn:telelogic::1-4147106800294823-O-297-001994c0"/>
    <s v="SAIC_DSC_297"/>
    <s v="1.4.0-4"/>
    <s v="_x000a_"/>
    <s v="ReqIgnored"/>
    <s v="None"/>
    <s v="None"/>
    <s v="None"/>
    <s v="_x000a_Current FBL design doesn't support."/>
    <s v="None"/>
    <s v="Requirement"/>
    <x v="0"/>
    <x v="0"/>
    <s v="Rejected"/>
    <x v="0"/>
    <s v="None"/>
    <s v="1-4147106800294823-O-297-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96"/>
    <s v="/SOKON_VIDEO/20 - Bosch Specification/20 - DSC/DSC_MPC3"/>
    <s v="doors://abt-doors-da.de.bosch.com:36665/?version=2&amp;prodID=0&amp;urn=urn:telelogic::1-4147106800294823-O-296-001994c0"/>
    <s v="SAIC_DSC_296"/>
    <s v="1.4.0-3"/>
    <s v="_x000a_"/>
    <s v="ReqLinked"/>
    <s v="SOKON_Sec_31: _x000a__x000a_SOKON_Sec_35: _x000a__x000a_SOKON_Sec_36: _x000a__x000a_"/>
    <s v="None"/>
    <s v="None"/>
    <s v="None"/>
    <s v="None"/>
    <s v="Requirement"/>
    <x v="2"/>
    <x v="2"/>
    <s v="Agreed"/>
    <x v="2"/>
    <s v="None"/>
    <s v="1-4147106800294823-O-296-001994c0"/>
    <x v="3"/>
    <b v="0"/>
    <s v="None"/>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SOKON_Sec_31_x000a_SOKON_Sec_35: SOKON_Sec_35_x000a_SOKON_Sec_36: SOKON_Sec_36_x000a_"/>
    <s v="SOKON_Sec_31: _x000a_SOKON_Sec_35: _x000a_SOKON_Sec_36: _x000a_"/>
    <s v="SOKON_Sec_31: 2.4.1.0-3_x000a_SOKON_Sec_35: 2.4.1.0-7_x000a_SOKON_Sec_36: 2.4.1.0-8_x000a_"/>
    <s v="SOKON_Sec_31: _x000a_SOKON_Sec_35: _x000a_SOKON_Sec_36: _x000a_"/>
    <s v="SOKON_Sec_31: doors://abt-doors-da.de.bosch.com:36665/?version=2&amp;prodID=0&amp;urn=urn:telelogic::1-4147106800294823-O-31-00191ae3_x000a_SOKON_Sec_35: doors://abt-doors-da.de.bosch.com:36665/?version=2&amp;prodID=0&amp;"/>
    <s v="SOKON_Sec_31: 1-4147106800294823-O-31-00191ae3_x000a_SOKON_Sec_35: 1-4147106800294823-O-35-00191ae3_x000a_SOKON_Sec_36: 1-4147106800294823-O-36-00191ae3_x000a_"/>
    <s v="SOKON_Sec_31: _x000a_SOKON_Sec_35: _x000a_SOKON_Sec_36: _x000a_"/>
    <s v="SOKON_Sec_31: _x000a_SOKON_Sec_35: _x000a_SOKON_Sec_36: _x000a_"/>
    <s v="None"/>
    <b v="0"/>
    <x v="1"/>
    <s v="SOKON_Sec_31: Agreed_x000a_SOKON_Sec_35: Agreed_x000a_SOKON_Sec_36: Agreed_x000a_"/>
    <s v="Agreed"/>
    <s v="SOKON_Sec_31: none_x000a_SOKON_Sec_35: none_x000a_SOKON_Sec_36: none_x000a_"/>
    <s v="None"/>
    <s v="ReqLinked"/>
    <s v="None"/>
    <s v="None"/>
    <s v="None"/>
    <s v="None"/>
    <s v="None"/>
    <s v="None"/>
    <s v="None"/>
    <s v="[]"/>
    <s v="None"/>
    <s v="none"/>
    <s v="SOKON"/>
  </r>
  <r>
    <x v="8"/>
    <s v="SAIC_DSC_295"/>
    <s v="/SOKON_VIDEO/20 - Bosch Specification/20 - DSC/DSC_MPC3"/>
    <s v="doors://abt-doors-da.de.bosch.com:36665/?version=2&amp;prodID=0&amp;urn=urn:telelogic::1-4147106800294823-O-295-001994c0"/>
    <s v="SAIC_DSC_295"/>
    <s v="1.4.0-2"/>
    <s v="_x000a_"/>
    <s v="ReqLinked"/>
    <s v="SOKON_Sec_30: _x000a__x000a_SOKON_Sec_34: _x000a__x000a_"/>
    <s v="None"/>
    <s v="None"/>
    <s v="None"/>
    <s v="None"/>
    <s v="Requirement"/>
    <x v="2"/>
    <x v="2"/>
    <s v="Agreed"/>
    <x v="2"/>
    <s v="None"/>
    <s v="1-4147106800294823-O-295-001994c0"/>
    <x v="3"/>
    <b v="0"/>
    <s v="None"/>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SOKON_Sec_30_x000a_SOKON_Sec_34: SOKON_Sec_34_x000a_"/>
    <s v="SOKON_Sec_30: _x000a_SOKON_Sec_34: _x000a_"/>
    <s v="SOKON_Sec_30: 2.4.1.0-2_x000a_SOKON_Sec_34: 2.4.1.0-6_x000a_"/>
    <s v="SOKON_Sec_30: _x000a_SOKON_Sec_34: _x000a_"/>
    <s v="SOKON_Sec_30: doors://abt-doors-da.de.bosch.com:36665/?version=2&amp;prodID=0&amp;urn=urn:telelogic::1-4147106800294823-O-30-00191ae3_x000a_SOKON_Sec_34: doors://abt-doors-da.de.bosch.com:36665/?version=2&amp;prodID=0&amp;"/>
    <s v="SOKON_Sec_30: 1-4147106800294823-O-30-00191ae3_x000a_SOKON_Sec_34: 1-4147106800294823-O-34-00191ae3_x000a_"/>
    <s v="SOKON_Sec_30: _x000a_SOKON_Sec_34: _x000a_"/>
    <s v="SOKON_Sec_30: _x000a_SOKON_Sec_34: _x000a_"/>
    <s v="None"/>
    <b v="0"/>
    <x v="1"/>
    <s v="SOKON_Sec_30: Agreed_x000a_SOKON_Sec_34: Agreed_x000a_"/>
    <s v="Agreed"/>
    <s v="SOKON_Sec_30: none_x000a_SOKON_Sec_34: none_x000a_"/>
    <s v="None"/>
    <s v="ReqLinked"/>
    <s v="None"/>
    <s v="None"/>
    <s v="None"/>
    <s v="None"/>
    <s v="None"/>
    <s v="None"/>
    <s v="None"/>
    <s v="[]"/>
    <s v="None"/>
    <s v="none"/>
    <s v="SOKON"/>
  </r>
  <r>
    <x v="8"/>
    <s v="SAIC_DSC_294"/>
    <s v="/SOKON_VIDEO/20 - Bosch Specification/20 - DSC/DSC_MPC3"/>
    <s v="doors://abt-doors-da.de.bosch.com:36665/?version=2&amp;prodID=0&amp;urn=urn:telelogic::1-4147106800294823-O-294-001994c0"/>
    <s v="SAIC_DSC_294"/>
    <s v="1.4.0-1"/>
    <s v="_x000a_"/>
    <s v="ReqLinked"/>
    <s v="SOKON_Sec_10: _x000a__x000a_SOKON_Sec_29: _x000a__x000a_SOKON_Sec_32: _x000a__x000a_SOKON_Sec_33: _x000a__x000a_"/>
    <s v="None"/>
    <s v="None"/>
    <s v="None"/>
    <s v="None"/>
    <s v="Requirement"/>
    <x v="2"/>
    <x v="2"/>
    <s v="Agreed"/>
    <x v="2"/>
    <s v="None"/>
    <s v="1-4147106800294823-O-294-001994c0"/>
    <x v="3"/>
    <b v="0"/>
    <s v="None"/>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SOKON_Sec_10_x000a_SOKON_Sec_29: SOKON_Sec_29_x000a_SOKON_Sec_32: SOKON_Sec_32_x000a_SOKON_Sec_33: SOKON_Sec_33_x000a_"/>
    <s v="SOKON_Sec_10: _x000a_SOKON_Sec_29: _x000a_SOKON_Sec_32: _x000a_SOKON_Sec_33: _x000a_"/>
    <s v="SOKON_Sec_10: 2.1.0-4_x000a_SOKON_Sec_29: 2.4.1.0-1_x000a_SOKON_Sec_32: 2.4.1.0-4_x000a_SOKON_Sec_33: 2.4.1.0-5_x000a_"/>
    <s v="SOKON_Sec_10: _x000a_SOKON_Sec_29: _x000a_SOKON_Sec_32: _x000a_SOKON_Sec_33: _x000a_"/>
    <s v="SOKON_Sec_10: doors://abt-doors-da.de.bosch.com:36665/?version=2&amp;prodID=0&amp;urn=urn:telelogic::1-4147106800294823-O-10-00191ae3_x000a_SOKON_Sec_29: doors://abt-doors-da.de.bosch.com:36665/?version=2&amp;prodID=0&amp;"/>
    <s v="SOKON_Sec_10: 1-4147106800294823-O-10-00191ae3_x000a_SOKON_Sec_29: 1-4147106800294823-O-29-00191ae3_x000a_SOKON_Sec_32: 1-4147106800294823-O-32-00191ae3_x000a_SOKON_Sec_33: 1-4147106800294823-O-33-00191ae3_x000a_"/>
    <s v="SOKON_Sec_10: _x000a_SOKON_Sec_29: _x000a_SOKON_Sec_32: _x000a_SOKON_Sec_33: _x000a_"/>
    <s v="SOKON_Sec_10: _x000a_SOKON_Sec_29: _x000a_SOKON_Sec_32: _x000a_SOKON_Sec_33: _x000a_"/>
    <s v="None"/>
    <b v="0"/>
    <x v="1"/>
    <s v="SOKON_Sec_10: Agreed_x000a_SOKON_Sec_29: Agreed_x000a_SOKON_Sec_32: Agreed_x000a_SOKON_Sec_33: Agreed_x000a_"/>
    <s v="Agreed"/>
    <s v="SOKON_Sec_10: none_x000a_SOKON_Sec_29: none_x000a_SOKON_Sec_32: none_x000a_SOKON_Sec_33: none_x000a_"/>
    <s v="None"/>
    <s v="ReqLinked"/>
    <s v="None"/>
    <s v="None"/>
    <s v="None"/>
    <s v="None"/>
    <s v="None"/>
    <s v="None"/>
    <s v="None"/>
    <s v="[]"/>
    <s v="None"/>
    <s v="none"/>
    <s v="SOKON"/>
  </r>
  <r>
    <x v="8"/>
    <s v="SAIC_DSC_292"/>
    <s v="/SOKON_VIDEO/20 - Bosch Specification/20 - DSC/DSC_MPC3"/>
    <s v="doors://abt-doors-da.de.bosch.com:36665/?version=2&amp;prodID=0&amp;urn=urn:telelogic::1-4147106800294823-O-292-001994c0"/>
    <s v="SAIC_DSC_292"/>
    <s v="1.3.0-6"/>
    <s v="_x000a_"/>
    <s v="ReqIgnored"/>
    <s v="None"/>
    <s v="None"/>
    <s v="None"/>
    <s v="_x000a_Not required and not implemented by FVG3 platform."/>
    <s v="None"/>
    <s v="Requirement"/>
    <x v="0"/>
    <x v="0"/>
    <s v="Rejected"/>
    <x v="0"/>
    <s v="None"/>
    <s v="1-4147106800294823-O-292-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91"/>
    <s v="/SOKON_VIDEO/20 - Bosch Specification/20 - DSC/DSC_MPC3"/>
    <s v="doors://abt-doors-da.de.bosch.com:36665/?version=2&amp;prodID=0&amp;urn=urn:telelogic::1-4147106800294823-O-291-001994c0"/>
    <s v="SAIC_DSC_291"/>
    <s v="1.3.0-5"/>
    <s v="_x000a_"/>
    <s v="ReqIgnored"/>
    <s v="None"/>
    <s v="None"/>
    <s v="None"/>
    <s v="_x000a_Not a requirement to security."/>
    <s v="None"/>
    <s v="Requirement"/>
    <x v="0"/>
    <x v="0"/>
    <s v="Rejected"/>
    <x v="0"/>
    <s v="None"/>
    <s v="1-4147106800294823-O-291-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90"/>
    <s v="/SOKON_VIDEO/20 - Bosch Specification/20 - DSC/DSC_MPC3"/>
    <s v="doors://abt-doors-da.de.bosch.com:36665/?version=2&amp;prodID=0&amp;urn=urn:telelogic::1-4147106800294823-O-290-001994c0"/>
    <s v="SAIC_DSC_290"/>
    <s v="1.3.0-4"/>
    <s v="_x000a_"/>
    <s v="ReqIgnored"/>
    <s v="None"/>
    <s v="None"/>
    <s v="None"/>
    <s v="_x000a_Not a requirement to security."/>
    <s v="None"/>
    <s v="Requirement"/>
    <x v="0"/>
    <x v="0"/>
    <s v="Rejected"/>
    <x v="0"/>
    <s v="None"/>
    <s v="1-4147106800294823-O-290-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88"/>
    <s v="/SOKON_VIDEO/20 - Bosch Specification/20 - DSC/DSC_MPC3"/>
    <s v="doors://abt-doors-da.de.bosch.com:36665/?version=2&amp;prodID=0&amp;urn=urn:telelogic::1-4147106800294823-O-288-001994c0"/>
    <s v="SAIC_DSC_288"/>
    <s v="1.3.0-2"/>
    <s v="_x000a_"/>
    <s v="ReqLinked"/>
    <s v="SOKON_Sec_24: _x000a__x000a_"/>
    <s v="None"/>
    <s v="None"/>
    <s v="None"/>
    <s v="None"/>
    <s v="Requirement"/>
    <x v="2"/>
    <x v="2"/>
    <s v="Agreed"/>
    <x v="2"/>
    <s v="None"/>
    <s v="1-4147106800294823-O-288-001994c0"/>
    <x v="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s v="Agreed"/>
    <s v="SOKON_Sec_24: none_x000a_"/>
    <s v="None"/>
    <s v="ReqLinked"/>
    <s v="None"/>
    <s v="None"/>
    <s v="None"/>
    <s v="None"/>
    <s v="None"/>
    <s v="None"/>
    <s v="None"/>
    <s v="[]"/>
    <s v="None"/>
    <s v="none"/>
    <s v="SOKON"/>
  </r>
  <r>
    <x v="8"/>
    <s v="SAIC_DSC_287"/>
    <s v="/SOKON_VIDEO/20 - Bosch Specification/20 - DSC/DSC_MPC3"/>
    <s v="doors://abt-doors-da.de.bosch.com:36665/?version=2&amp;prodID=0&amp;urn=urn:telelogic::1-4147106800294823-O-287-001994c0"/>
    <s v="SAIC_DSC_287"/>
    <s v="1.3.0-1"/>
    <s v="_x000a_"/>
    <s v="ReqLinked"/>
    <s v="SOKON_Sec_24: _x000a__x000a_"/>
    <s v="None"/>
    <s v="None"/>
    <s v="None"/>
    <s v="None"/>
    <s v="Requirement"/>
    <x v="2"/>
    <x v="2"/>
    <s v="Agreed"/>
    <x v="2"/>
    <s v="None"/>
    <s v="1-4147106800294823-O-287-001994c0"/>
    <x v="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s v="Agreed"/>
    <s v="SOKON_Sec_24: none_x000a_"/>
    <s v="None"/>
    <s v="ReqLinked"/>
    <s v="None"/>
    <s v="None"/>
    <s v="None"/>
    <s v="None"/>
    <s v="None"/>
    <s v="None"/>
    <s v="None"/>
    <s v="[]"/>
    <s v="None"/>
    <s v="none"/>
    <s v="SOKON"/>
  </r>
  <r>
    <x v="8"/>
    <s v="SAIC_DSC_285"/>
    <s v="/SOKON_VIDEO/20 - Bosch Specification/20 - DSC/DSC_MPC3"/>
    <s v="doors://abt-doors-da.de.bosch.com:36665/?version=2&amp;prodID=0&amp;urn=urn:telelogic::1-4147106800294823-O-285-001994c0"/>
    <s v="SAIC_DSC_285"/>
    <s v="1.2.0-6"/>
    <s v="_x000a_"/>
    <s v="ReqLinked"/>
    <s v="SOKON_Sec_21: _x000a__x000a_"/>
    <s v="None"/>
    <s v="None"/>
    <s v="None"/>
    <s v="None"/>
    <s v="Requirement"/>
    <x v="2"/>
    <x v="2"/>
    <s v="Agreed"/>
    <x v="2"/>
    <s v="None"/>
    <s v="1-4147106800294823-O-285-001994c0"/>
    <x v="3"/>
    <b v="0"/>
    <s v="None"/>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SOKON_Sec_21_x000a_"/>
    <s v="SOKON_Sec_21: _x000a_"/>
    <s v="SOKON_Sec_21: 2.2.0-9_x000a_"/>
    <s v="SOKON_Sec_21: _x000a_"/>
    <s v="SOKON_Sec_21: doors://abt-doors-da.de.bosch.com:36665/?version=2&amp;prodID=0&amp;urn=urn:telelogic::1-4147106800294823-O-21-00191ae3_x000a_"/>
    <s v="SOKON_Sec_21: 1-4147106800294823-O-21-00191ae3_x000a_"/>
    <s v="SOKON_Sec_21: _x000a_"/>
    <s v="SOKON_Sec_21: _x000a_"/>
    <s v="None"/>
    <b v="0"/>
    <x v="1"/>
    <s v="SOKON_Sec_21: -_x000a_"/>
    <s v="-"/>
    <s v="SOKON_Sec_21: none_x000a_"/>
    <s v="None"/>
    <s v="ReqLinked"/>
    <s v="None"/>
    <s v="None"/>
    <s v="None"/>
    <s v="None"/>
    <s v="None"/>
    <s v="None"/>
    <s v="None"/>
    <s v="[]"/>
    <s v="None"/>
    <s v="none"/>
    <s v="SOKON"/>
  </r>
  <r>
    <x v="8"/>
    <s v="SAIC_DSC_284"/>
    <s v="/SOKON_VIDEO/20 - Bosch Specification/20 - DSC/DSC_MPC3"/>
    <s v="doors://abt-doors-da.de.bosch.com:36665/?version=2&amp;prodID=0&amp;urn=urn:telelogic::1-4147106800294823-O-284-001994c0"/>
    <s v="SAIC_DSC_284"/>
    <s v="1.2.0-5"/>
    <s v="_x000a_"/>
    <s v="ReqLinked"/>
    <s v="SOKON_Sec_14: _x000a__x000a_SOKON_Sec_17: _x000a__x000a_"/>
    <s v="None"/>
    <s v="None"/>
    <s v="ZHANG Ziye (XC-DA/EDB6-CN), 10.08.2021 09:56:05:_x000a_For FVG3, asymmetric keys are OEM specific, not project specific. And secure boot keys are common accross all FVG3 projects."/>
    <s v="None"/>
    <s v="Requirement"/>
    <x v="2"/>
    <x v="2"/>
    <s v="Agreed"/>
    <x v="2"/>
    <s v="None"/>
    <s v="1-4147106800294823-O-284-001994c0"/>
    <x v="3"/>
    <b v="0"/>
    <s v="None"/>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SOKON_Sec_14_x000a_SOKON_Sec_17: SOKON_Sec_17_x000a_"/>
    <s v="SOKON_Sec_14: _x000a_SOKON_Sec_17: _x000a_"/>
    <s v="SOKON_Sec_14: 2.2.0-3_x000a_SOKON_Sec_17: 2.2.0-6_x000a_"/>
    <s v="SOKON_Sec_14: _x000a_SOKON_Sec_17: _x000a_"/>
    <s v="SOKON_Sec_14: doors://abt-doors-da.de.bosch.com:36665/?version=2&amp;prodID=0&amp;urn=urn:telelogic::1-4147106800294823-O-14-00191ae3_x000a_SOKON_Sec_17: doors://abt-doors-da.de.bosch.com:36665/?version=2&amp;prodID=0&amp;"/>
    <s v="SOKON_Sec_14: 1-4147106800294823-O-14-00191ae3_x000a_SOKON_Sec_17: 1-4147106800294823-O-17-00191ae3_x000a_"/>
    <s v="SOKON_Sec_14: _x000a_SOKON_Sec_17: _x000a_"/>
    <s v="SOKON_Sec_14: _x000a_SOKON_Sec_17: _x000a_"/>
    <s v="None"/>
    <b v="0"/>
    <x v="1"/>
    <s v="SOKON_Sec_14: -_x000a_SOKON_Sec_17: -_x000a_"/>
    <s v="-"/>
    <s v="SOKON_Sec_14: none_x000a_SOKON_Sec_17: none_x000a_"/>
    <s v="None"/>
    <s v="ReqLinked"/>
    <s v="None"/>
    <s v="None"/>
    <s v="None"/>
    <s v="None"/>
    <s v="None"/>
    <s v="None"/>
    <s v="None"/>
    <s v="[]"/>
    <s v="None"/>
    <s v="none"/>
    <s v="SOKON"/>
  </r>
  <r>
    <x v="8"/>
    <s v="SAIC_DSC_283"/>
    <s v="/SOKON_VIDEO/20 - Bosch Specification/20 - DSC/DSC_MPC3"/>
    <s v="doors://abt-doors-da.de.bosch.com:36665/?version=2&amp;prodID=0&amp;urn=urn:telelogic::1-4147106800294823-O-283-001994c0"/>
    <s v="SAIC_DSC_283"/>
    <s v="1.2.0-4"/>
    <s v="_x000a_"/>
    <s v="ReqIgnored"/>
    <s v="None"/>
    <s v="None"/>
    <s v="None"/>
    <s v="Private keys are not stored in ECU."/>
    <s v="None"/>
    <s v="Requirement"/>
    <x v="0"/>
    <x v="0"/>
    <s v="Rejected"/>
    <x v="0"/>
    <s v="None"/>
    <s v="1-4147106800294823-O-283-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82"/>
    <s v="/SOKON_VIDEO/20 - Bosch Specification/20 - DSC/DSC_MPC3"/>
    <s v="doors://abt-doors-da.de.bosch.com:36665/?version=2&amp;prodID=0&amp;urn=urn:telelogic::1-4147106800294823-O-282-001994c0"/>
    <s v="SAIC_DSC_282"/>
    <s v="1.2.0-3"/>
    <s v="_x000a_"/>
    <s v="ReqIgnored"/>
    <s v="None"/>
    <s v="None"/>
    <s v="None"/>
    <s v="Not required and not implemented by FVG3 platform."/>
    <s v="None"/>
    <s v="Requirement"/>
    <x v="0"/>
    <x v="0"/>
    <s v="N/A"/>
    <x v="0"/>
    <s v="None"/>
    <s v="1-4147106800294823-O-282-001994c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8"/>
    <s v="SAIC_DSC_281"/>
    <s v="/SOKON_VIDEO/20 - Bosch Specification/20 - DSC/DSC_MPC3"/>
    <s v="doors://abt-doors-da.de.bosch.com:36665/?version=2&amp;prodID=0&amp;urn=urn:telelogic::1-4147106800294823-O-281-001994c0"/>
    <s v="SAIC_DSC_281"/>
    <s v="1.2.0-2"/>
    <s v="_x000a_"/>
    <s v="ReqLinked"/>
    <s v="SOKON_Sec_13: _x000a__x000a_SOKON_Sec_18: _x000a__x000a_SOKON_Sec_19: _x000a__x000a_"/>
    <s v="None"/>
    <s v="None"/>
    <s v="None"/>
    <s v="None"/>
    <s v="Requirement"/>
    <x v="2"/>
    <x v="2"/>
    <s v="Agreed"/>
    <x v="2"/>
    <s v="None"/>
    <s v="1-4147106800294823-O-281-001994c0"/>
    <x v="3"/>
    <b v="0"/>
    <s v="None"/>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SOKON_Sec_13_x000a_SOKON_Sec_18: SOKON_Sec_18_x000a_SOKON_Sec_19: SOKON_Sec_19_x000a_"/>
    <s v="SOKON_Sec_13: _x000a_SOKON_Sec_18: _x000a_SOKON_Sec_19: _x000a_"/>
    <s v="SOKON_Sec_13: 2.2.0-2_x000a_SOKON_Sec_18: 2.2.0-7_x000a_SOKON_Sec_19: 2.2.0-8_x000a_"/>
    <s v="SOKON_Sec_13: _x000a_SOKON_Sec_18: _x000a_SOKON_Sec_19: _x000a_"/>
    <s v="SOKON_Sec_13: doors://abt-doors-da.de.bosch.com:36665/?version=2&amp;prodID=0&amp;urn=urn:telelogic::1-4147106800294823-O-13-00191ae3_x000a_SOKON_Sec_18: doors://abt-doors-da.de.bosch.com:36665/?version=2&amp;prodID=0&amp;"/>
    <s v="SOKON_Sec_13: 1-4147106800294823-O-13-00191ae3_x000a_SOKON_Sec_18: 1-4147106800294823-O-18-00191ae3_x000a_SOKON_Sec_19: 1-4147106800294823-O-19-00191ae3_x000a_"/>
    <s v="SOKON_Sec_13: _x000a_SOKON_Sec_18: _x000a_SOKON_Sec_19: _x000a_"/>
    <s v="SOKON_Sec_13: _x000a_SOKON_Sec_18: _x000a_SOKON_Sec_19: _x000a_"/>
    <s v="None"/>
    <b v="0"/>
    <x v="1"/>
    <s v="SOKON_Sec_13: -_x000a_SOKON_Sec_18: -_x000a_SOKON_Sec_19: -_x000a_"/>
    <s v="-"/>
    <s v="SOKON_Sec_13: none_x000a_SOKON_Sec_18: none_x000a_SOKON_Sec_19: none_x000a_"/>
    <s v="None"/>
    <s v="ReqLinked"/>
    <s v="None"/>
    <s v="None"/>
    <s v="None"/>
    <s v="None"/>
    <s v="None"/>
    <s v="None"/>
    <s v="None"/>
    <s v="[]"/>
    <s v="None"/>
    <s v="none"/>
    <s v="SOKON"/>
  </r>
  <r>
    <x v="8"/>
    <s v="SAIC_DSC_547"/>
    <s v="/SOKON_VIDEO/20 - Bosch Specification/20 - DSC/DSC_MPC3"/>
    <s v="doors://abt-doors-da.de.bosch.com:36665/?version=2&amp;prodID=0&amp;urn=urn:telelogic::1-4147106800294823-O-547-001994c0"/>
    <s v="SAIC_DSC_547"/>
    <s v="1.2.0-1"/>
    <s v="_x000a_"/>
    <s v="ReqLinked"/>
    <s v="SOKON_Sec_12: _x000a__x000a_SOKON_Sec_15: _x000a__x000a_SOKON_Sec_16: _x000a__x000a_"/>
    <s v="None"/>
    <s v="None"/>
    <s v="None"/>
    <s v="None"/>
    <s v="Requirement"/>
    <x v="2"/>
    <x v="2"/>
    <s v="Agreed"/>
    <x v="2"/>
    <s v="None"/>
    <s v="1-4147106800294823-O-547-001994c0"/>
    <x v="3"/>
    <b v="0"/>
    <s v="None"/>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SOKON_Sec_12_x000a_SOKON_Sec_15: SOKON_Sec_15_x000a_SOKON_Sec_16: SOKON_Sec_16_x000a_"/>
    <s v="SOKON_Sec_12: _x000a_SOKON_Sec_15: _x000a_SOKON_Sec_16: _x000a_"/>
    <s v="SOKON_Sec_12: 2.2.0-1_x000a_SOKON_Sec_15: 2.2.0-4_x000a_SOKON_Sec_16: 2.2.0-5_x000a_"/>
    <s v="SOKON_Sec_12: _x000a_SOKON_Sec_15: _x000a_SOKON_Sec_16: _x000a_"/>
    <s v="SOKON_Sec_12: doors://abt-doors-da.de.bosch.com:36665/?version=2&amp;prodID=0&amp;urn=urn:telelogic::1-4147106800294823-O-12-00191ae3_x000a_SOKON_Sec_15: doors://abt-doors-da.de.bosch.com:36665/?version=2&amp;prodID=0&amp;"/>
    <s v="SOKON_Sec_12: 1-4147106800294823-O-12-00191ae3_x000a_SOKON_Sec_15: 1-4147106800294823-O-15-00191ae3_x000a_SOKON_Sec_16: 1-4147106800294823-O-16-00191ae3_x000a_"/>
    <s v="SOKON_Sec_12: _x000a_SOKON_Sec_15: _x000a_SOKON_Sec_16: _x000a_"/>
    <s v="SOKON_Sec_12: _x000a_SOKON_Sec_15: _x000a_SOKON_Sec_16: _x000a_"/>
    <s v="None"/>
    <b v="0"/>
    <x v="1"/>
    <s v="SOKON_Sec_12: -_x000a_SOKON_Sec_15: -_x000a_SOKON_Sec_16: -_x000a_"/>
    <s v="-"/>
    <s v="SOKON_Sec_12: none_x000a_SOKON_Sec_15: none_x000a_SOKON_Sec_16: none_x000a_"/>
    <s v="None"/>
    <s v="ReqLinked"/>
    <s v="None"/>
    <s v="None"/>
    <s v="None"/>
    <s v="None"/>
    <s v="None"/>
    <s v="None"/>
    <s v="None"/>
    <s v="[]"/>
    <s v="None"/>
    <s v="none"/>
    <s v="SOKON"/>
  </r>
  <r>
    <x v="8"/>
    <s v="SAIC_DSC_279"/>
    <s v="/SOKON_VIDEO/20 - Bosch Specification/20 - DSC/DSC_MPC3"/>
    <s v="doors://abt-doors-da.de.bosch.com:36665/?version=2&amp;prodID=0&amp;urn=urn:telelogic::1-4147106800294823-O-279-001994c0"/>
    <s v="SAIC_DSC_279"/>
    <s v="1.1.0-4"/>
    <s v="_x000a_"/>
    <s v="ReqIgnored"/>
    <s v="None"/>
    <s v="None"/>
    <s v="None"/>
    <s v="_x000a_Not required and not implemented by FVG3 platform."/>
    <s v="None"/>
    <s v="Requirement"/>
    <x v="0"/>
    <x v="0"/>
    <s v="N/A"/>
    <x v="0"/>
    <s v="None"/>
    <s v="1-4147106800294823-O-279-001994c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8"/>
    <s v="SAIC_DSC_278"/>
    <s v="/SOKON_VIDEO/20 - Bosch Specification/20 - DSC/DSC_MPC3"/>
    <s v="doors://abt-doors-da.de.bosch.com:36665/?version=2&amp;prodID=0&amp;urn=urn:telelogic::1-4147106800294823-O-278-001994c0"/>
    <s v="SAIC_DSC_278"/>
    <s v="1.1.0-3"/>
    <s v="_x000a_"/>
    <s v="ReqLinked"/>
    <s v="SOKON_Sec_9: _x000a__x000a_"/>
    <s v="None"/>
    <s v="None"/>
    <s v="None"/>
    <s v="None"/>
    <s v="Requirement"/>
    <x v="2"/>
    <x v="2"/>
    <s v="Agreed"/>
    <x v="2"/>
    <s v="None"/>
    <s v="1-4147106800294823-O-278-001994c0"/>
    <x v="3"/>
    <b v="0"/>
    <s v="None"/>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SOKON_Sec_9_x000a_"/>
    <s v="SOKON_Sec_9: _x000a_"/>
    <s v="SOKON_Sec_9: 2.1.0-3_x000a_"/>
    <s v="SOKON_Sec_9: _x000a_"/>
    <s v="SOKON_Sec_9: doors://abt-doors-da.de.bosch.com:36665/?version=2&amp;prodID=0&amp;urn=urn:telelogic::1-4147106800294823-O-9-00191ae3_x000a_"/>
    <s v="SOKON_Sec_9: 1-4147106800294823-O-9-00191ae3_x000a_"/>
    <s v="SOKON_Sec_9: _x000a_"/>
    <s v="SOKON_Sec_9: _x000a_"/>
    <s v="None"/>
    <b v="0"/>
    <x v="1"/>
    <s v="SOKON_Sec_9: Agreed_x000a_"/>
    <s v="Agreed"/>
    <s v="SOKON_Sec_9: none_x000a_"/>
    <s v="None"/>
    <s v="ReqLinked"/>
    <s v="None"/>
    <s v="None"/>
    <s v="None"/>
    <s v="None"/>
    <s v="None"/>
    <s v="None"/>
    <s v="None"/>
    <s v="[]"/>
    <s v="None"/>
    <s v="none"/>
    <s v="SOKON"/>
  </r>
  <r>
    <x v="8"/>
    <s v="SAIC_DSC_277"/>
    <s v="/SOKON_VIDEO/20 - Bosch Specification/20 - DSC/DSC_MPC3"/>
    <s v="doors://abt-doors-da.de.bosch.com:36665/?version=2&amp;prodID=0&amp;urn=urn:telelogic::1-4147106800294823-O-277-001994c0"/>
    <s v="SAIC_DSC_277"/>
    <s v="1.1.0-2"/>
    <s v="_x000a_"/>
    <s v="ReqLinked"/>
    <s v="SOKON_Sec_8: _x000a__x000a_"/>
    <s v="None"/>
    <s v="None"/>
    <s v="None"/>
    <s v="None"/>
    <s v="Requirement"/>
    <x v="2"/>
    <x v="2"/>
    <s v="Agreed"/>
    <x v="2"/>
    <s v="None"/>
    <s v="1-4147106800294823-O-277-001994c0"/>
    <x v="3"/>
    <b v="0"/>
    <s v="None"/>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SOKON_Sec_8_x000a_"/>
    <s v="SOKON_Sec_8: _x000a_"/>
    <s v="SOKON_Sec_8: 2.1.0-2_x000a_"/>
    <s v="SOKON_Sec_8: _x000a_"/>
    <s v="SOKON_Sec_8: doors://abt-doors-da.de.bosch.com:36665/?version=2&amp;prodID=0&amp;urn=urn:telelogic::1-4147106800294823-O-8-00191ae3_x000a_"/>
    <s v="SOKON_Sec_8: 1-4147106800294823-O-8-00191ae3_x000a_"/>
    <s v="SOKON_Sec_8: _x000a_"/>
    <s v="SOKON_Sec_8: _x000a_"/>
    <s v="None"/>
    <b v="0"/>
    <x v="1"/>
    <s v="SOKON_Sec_8: Agreed_x000a_"/>
    <s v="Agreed"/>
    <s v="SOKON_Sec_8: none_x000a_"/>
    <s v="None"/>
    <s v="ReqLinked"/>
    <s v="None"/>
    <s v="None"/>
    <s v="None"/>
    <s v="None"/>
    <s v="None"/>
    <s v="None"/>
    <s v="None"/>
    <s v="[]"/>
    <s v="None"/>
    <s v="none"/>
    <s v="SOKON"/>
  </r>
  <r>
    <x v="8"/>
    <s v="SAIC_DSC_276"/>
    <s v="/SOKON_VIDEO/20 - Bosch Specification/20 - DSC/DSC_MPC3"/>
    <s v="doors://abt-doors-da.de.bosch.com:36665/?version=2&amp;prodID=0&amp;urn=urn:telelogic::1-4147106800294823-O-276-001994c0"/>
    <s v="SAIC_DSC_276"/>
    <s v="1.1.0-1"/>
    <s v="_x000a_"/>
    <s v="ReqLinked"/>
    <s v="SOKON_Sec_7: _x000a__x000a_"/>
    <s v="None"/>
    <s v="None"/>
    <s v="None"/>
    <s v="None"/>
    <s v="Requirement"/>
    <x v="2"/>
    <x v="2"/>
    <s v="Agreed"/>
    <x v="2"/>
    <s v="None"/>
    <s v="1-4147106800294823-O-276-001994c0"/>
    <x v="3"/>
    <b v="0"/>
    <s v="None"/>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SOKON_Sec_7_x000a_"/>
    <s v="SOKON_Sec_7: _x000a_"/>
    <s v="SOKON_Sec_7: 2.1.0-1_x000a_"/>
    <s v="SOKON_Sec_7: _x000a_"/>
    <s v="SOKON_Sec_7: doors://abt-doors-da.de.bosch.com:36665/?version=2&amp;prodID=0&amp;urn=urn:telelogic::1-4147106800294823-O-7-00191ae3_x000a_"/>
    <s v="SOKON_Sec_7: 1-4147106800294823-O-7-00191ae3_x000a_"/>
    <s v="SOKON_Sec_7: _x000a_"/>
    <s v="SOKON_Sec_7: _x000a_"/>
    <s v="None"/>
    <b v="0"/>
    <x v="1"/>
    <s v="SOKON_Sec_7: Agreed_x000a_"/>
    <s v="Agreed"/>
    <s v="SOKON_Sec_7: none_x000a_"/>
    <s v="None"/>
    <s v="ReqLinked"/>
    <s v="None"/>
    <s v="None"/>
    <s v="None"/>
    <s v="None"/>
    <s v="None"/>
    <s v="None"/>
    <s v="None"/>
    <s v="[]"/>
    <s v="None"/>
    <s v="none"/>
    <s v="SOKON"/>
  </r>
  <r>
    <x v="9"/>
    <n v="33"/>
    <s v="/SOKON_Driving/10_Customer_Requirements/10_Common/20 - Generic Standards/Deliver Plan of VHR Controller Error"/>
    <s v="doors://abt-doors-da.de.bosch.com:36665/?version=2&amp;prodID=0&amp;urn=urn:telelogic::1-4147106800294823-O-33-00193b33"/>
    <n v="33"/>
    <s v="0-15"/>
    <s v="_x000a_"/>
    <s v="ReqLinked"/>
    <s v="115: _x000a__x000a_117: _x000a__x000a_118: _x000a__x000a_119: _x000a__x000a_120: _x000a__x000a_121: _x000a__x000a_122: _x000a__x000a_208: _x000a__x000a_"/>
    <s v="None"/>
    <s v="FSIFM"/>
    <s v="None"/>
    <s v="None"/>
    <s v="Requirement"/>
    <x v="2"/>
    <x v="1"/>
    <s v="Agreed"/>
    <x v="3"/>
    <s v="None"/>
    <s v="1-4147106800294823-O-33-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32"/>
    <s v="/SOKON_Driving/10_Customer_Requirements/10_Common/20 - Generic Standards/Deliver Plan of VHR Controller Error"/>
    <s v="doors://abt-doors-da.de.bosch.com:36665/?version=2&amp;prodID=0&amp;urn=urn:telelogic::1-4147106800294823-O-32-00193b33"/>
    <n v="32"/>
    <s v="0-14"/>
    <s v="_x000a_"/>
    <s v="ReqLinked"/>
    <s v="115: _x000a__x000a_117: _x000a__x000a_118: _x000a__x000a_119: _x000a__x000a_120: _x000a__x000a_121: _x000a__x000a_122: _x000a__x000a_208: _x000a__x000a_"/>
    <s v="None"/>
    <s v="FSIFM"/>
    <s v="None"/>
    <s v="None"/>
    <s v="Requirement"/>
    <x v="2"/>
    <x v="1"/>
    <s v="Agreed"/>
    <x v="3"/>
    <s v="None"/>
    <s v="1-4147106800294823-O-32-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31"/>
    <s v="/SOKON_Driving/10_Customer_Requirements/10_Common/20 - Generic Standards/Deliver Plan of VHR Controller Error"/>
    <s v="doors://abt-doors-da.de.bosch.com:36665/?version=2&amp;prodID=0&amp;urn=urn:telelogic::1-4147106800294823-O-31-00193b33"/>
    <n v="31"/>
    <s v="0-13"/>
    <s v="_x000a_"/>
    <s v="ReqLinked"/>
    <s v="115: _x000a__x000a_117: _x000a__x000a_118: _x000a__x000a_119: _x000a__x000a_120: _x000a__x000a_121: _x000a__x000a_122: _x000a__x000a_208: _x000a__x000a_"/>
    <s v="None"/>
    <s v="FSIFM"/>
    <s v="None"/>
    <s v="None"/>
    <s v="Requirement"/>
    <x v="2"/>
    <x v="1"/>
    <s v="Agreed"/>
    <x v="3"/>
    <s v="None"/>
    <s v="1-4147106800294823-O-31-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30"/>
    <s v="/SOKON_Driving/10_Customer_Requirements/10_Common/20 - Generic Standards/Deliver Plan of VHR Controller Error"/>
    <s v="doors://abt-doors-da.de.bosch.com:36665/?version=2&amp;prodID=0&amp;urn=urn:telelogic::1-4147106800294823-O-30-00193b33"/>
    <n v="30"/>
    <s v="0-12"/>
    <s v="_x000a_"/>
    <s v="ReqLinked"/>
    <s v="115: _x000a__x000a_117: _x000a__x000a_118: _x000a__x000a_119: _x000a__x000a_120: _x000a__x000a_121: _x000a__x000a_122: _x000a__x000a_208: _x000a__x000a_"/>
    <s v="None"/>
    <s v="FSIFM"/>
    <s v="None"/>
    <s v="None"/>
    <s v="Requirement"/>
    <x v="2"/>
    <x v="1"/>
    <s v="Agreed"/>
    <x v="3"/>
    <s v="None"/>
    <s v="1-4147106800294823-O-30-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9"/>
    <s v="/SOKON_Driving/10_Customer_Requirements/10_Common/20 - Generic Standards/Deliver Plan of VHR Controller Error"/>
    <s v="doors://abt-doors-da.de.bosch.com:36665/?version=2&amp;prodID=0&amp;urn=urn:telelogic::1-4147106800294823-O-29-00193b33"/>
    <n v="29"/>
    <s v="0-11"/>
    <s v="_x000a_"/>
    <s v="ReqLinked"/>
    <s v="115: _x000a__x000a_117: _x000a__x000a_118: _x000a__x000a_119: _x000a__x000a_120: _x000a__x000a_121: _x000a__x000a_122: _x000a__x000a_208: _x000a__x000a_"/>
    <s v="None"/>
    <s v="FSIFM"/>
    <s v="None"/>
    <s v="None"/>
    <s v="Requirement"/>
    <x v="2"/>
    <x v="1"/>
    <s v="Agreed"/>
    <x v="3"/>
    <s v="None"/>
    <s v="1-4147106800294823-O-29-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8"/>
    <s v="/SOKON_Driving/10_Customer_Requirements/10_Common/20 - Generic Standards/Deliver Plan of VHR Controller Error"/>
    <s v="doors://abt-doors-da.de.bosch.com:36665/?version=2&amp;prodID=0&amp;urn=urn:telelogic::1-4147106800294823-O-28-00193b33"/>
    <n v="28"/>
    <s v="0-10"/>
    <s v="_x000a_"/>
    <s v="ReqLinked"/>
    <s v="115: _x000a__x000a_117: _x000a__x000a_118: _x000a__x000a_119: _x000a__x000a_120: _x000a__x000a_121: _x000a__x000a_122: _x000a__x000a_208: _x000a__x000a_"/>
    <s v="None"/>
    <s v="FSIFM"/>
    <s v="None"/>
    <s v="None"/>
    <s v="Requirement"/>
    <x v="2"/>
    <x v="1"/>
    <s v="Agreed"/>
    <x v="3"/>
    <s v="None"/>
    <s v="1-4147106800294823-O-28-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7"/>
    <s v="/SOKON_Driving/10_Customer_Requirements/10_Common/20 - Generic Standards/Deliver Plan of VHR Controller Error"/>
    <s v="doors://abt-doors-da.de.bosch.com:36665/?version=2&amp;prodID=0&amp;urn=urn:telelogic::1-4147106800294823-O-27-00193b33"/>
    <n v="27"/>
    <s v="0-9"/>
    <s v="_x000a_"/>
    <s v="ReqLinked"/>
    <s v="115: _x000a__x000a_117: _x000a__x000a_118: _x000a__x000a_119: _x000a__x000a_120: _x000a__x000a_121: _x000a__x000a_122: _x000a__x000a_208: _x000a__x000a_"/>
    <s v="None"/>
    <s v="FSIFM"/>
    <s v="None"/>
    <s v="None"/>
    <s v="Requirement"/>
    <x v="2"/>
    <x v="1"/>
    <s v="Agreed"/>
    <x v="3"/>
    <s v="None"/>
    <s v="1-4147106800294823-O-27-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6"/>
    <s v="/SOKON_Driving/10_Customer_Requirements/10_Common/20 - Generic Standards/Deliver Plan of VHR Controller Error"/>
    <s v="doors://abt-doors-da.de.bosch.com:36665/?version=2&amp;prodID=0&amp;urn=urn:telelogic::1-4147106800294823-O-26-00193b33"/>
    <n v="26"/>
    <s v="0-8"/>
    <s v="_x000a_"/>
    <s v="ReqLinked"/>
    <s v="115: _x000a__x000a_117: _x000a__x000a_118: _x000a__x000a_119: _x000a__x000a_120: _x000a__x000a_121: _x000a__x000a_122: _x000a__x000a_208: _x000a__x000a_"/>
    <s v="None"/>
    <s v="FSIFM"/>
    <s v="None"/>
    <s v="None"/>
    <s v="Requirement"/>
    <x v="2"/>
    <x v="1"/>
    <s v="Agreed"/>
    <x v="3"/>
    <s v="None"/>
    <s v="1-4147106800294823-O-26-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5"/>
    <s v="/SOKON_Driving/10_Customer_Requirements/10_Common/20 - Generic Standards/Deliver Plan of VHR Controller Error"/>
    <s v="doors://abt-doors-da.de.bosch.com:36665/?version=2&amp;prodID=0&amp;urn=urn:telelogic::1-4147106800294823-O-25-00193b33"/>
    <n v="25"/>
    <s v="0-7"/>
    <s v="_x000a_"/>
    <s v="ReqLinked"/>
    <s v="110: _x000a__x000a_115: _x000a__x000a_117: _x000a__x000a_118: _x000a__x000a_119: _x000a__x000a_120: _x000a__x000a_121: _x000a__x000a_122: _x000a__x000a_208: _x000a__x000a_"/>
    <s v="None"/>
    <s v="FSIFM"/>
    <s v="None"/>
    <s v="None"/>
    <s v="Requirement"/>
    <x v="2"/>
    <x v="1"/>
    <s v="Agreed"/>
    <x v="3"/>
    <s v="None"/>
    <s v="1-4147106800294823-O-25-00193b33"/>
    <x v="3"/>
    <b v="0"/>
    <s v="None"/>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110_x000a_115: 115_x000a_117: 117_x000a_118: 118_x000a_119: 119_x000a_120: 120_x000a_121: 121_x000a_122: 122_x000a_208: 208_x000a_"/>
    <s v="110: _x000a_115: _x000a_117: _x000a_118: _x000a_119: _x000a_120: _x000a_121: _x000a_122: _x000a_208: _x000a_"/>
    <s v="110: 4.2.0-1_x000a_115: 4.3.0-1_x000a_117: 4.4.0-1_x000a_118: 4.4.0-2_x000a_119: 4.4.0-4_x000a_120: 4.4.0-5_x000a_121: 4.4.0-6_x000a_122: 4.4.0-7_x000a_208: 4.4.0-3_x000a_"/>
    <s v="110: _x000a_115: _x000a_117: _x000a_118: _x000a_119: _x000a_120: _x000a_121: _x000a_122: _x000a_208: _x000a_"/>
    <s v="110: doors://abt-doors-da.de.bosch.com:36665/?version=2&amp;prodID=0&amp;urn=urn:telelogic::1-4147106800294823-O-110-00191a67_x000a_115: doors://abt-doors-da.de.bosch.com:36665/?version=2&amp;prodID=0&amp;urn=urn:telelogic"/>
    <s v="110: 1-4147106800294823-O-110-00191a67_x000a_115: 1-4147106800294823-O-115-00191a67_x000a_117: 1-4147106800294823-O-117-00191a67_x000a_118: 1-4147106800294823-O-118-00191a67_x000a_119: 1-4147106800294823-O-119-00191a67_x000a_120: "/>
    <s v="110: _x000a_115: _x000a_117: _x000a_118: _x000a_119: _x000a_120: _x000a_121: _x000a_122: _x000a_208: _x000a_"/>
    <s v="110: _x000a_115: _x000a_117: _x000a_118: _x000a_119: _x000a_120: _x000a_121: _x000a_122: _x000a_208: _x000a_"/>
    <s v="None"/>
    <b v="0"/>
    <x v="1"/>
    <s v="110: Agreed_x000a_115: Agreed_x000a_117: Agreed_x000a_118: Agreed_x000a_119: Agreed_x000a_120: Agreed_x000a_121: Agreed_x000a_122: Agreed_x000a_208: Agreed_x000a_"/>
    <s v="Agreed"/>
    <s v="110: none_x000a_115: none_x000a_117: none_x000a_118: none_x000a_119: none_x000a_120: none_x000a_121: none_x000a_122: none_x000a_208: none_x000a_"/>
    <s v="None"/>
    <s v="ReqLinked"/>
    <s v="None"/>
    <s v="None"/>
    <s v="None"/>
    <s v="None"/>
    <s v="None"/>
    <s v="None"/>
    <s v="None"/>
    <s v="[]"/>
    <s v="None"/>
    <s v="none"/>
    <s v="SOKON"/>
  </r>
  <r>
    <x v="10"/>
    <n v="399"/>
    <s v="/SOKON_Driving/10_Customer_Requirements/10_Common/20 - Generic Standards/Vehicle ECU SW Version Management"/>
    <s v="doors://abt-doors-da.de.bosch.com:36665/?version=2&amp;prodID=0&amp;urn=urn:telelogic::1-4147106800294823-O-399-00193b2c"/>
    <n v="399"/>
    <s v="6.4.0-6"/>
    <s v="_x000a_"/>
    <s v="ReqIgnored"/>
    <s v="None"/>
    <s v="None"/>
    <s v="None"/>
    <s v="None"/>
    <s v="None"/>
    <s v="Requirement"/>
    <x v="0"/>
    <x v="0"/>
    <s v="N/A"/>
    <x v="0"/>
    <s v="None"/>
    <s v="1-4147106800294823-O-399-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8"/>
    <s v="/SOKON_Driving/10_Customer_Requirements/10_Common/20 - Generic Standards/Vehicle ECU SW Version Management"/>
    <s v="doors://abt-doors-da.de.bosch.com:36665/?version=2&amp;prodID=0&amp;urn=urn:telelogic::1-4147106800294823-O-398-00193b2c"/>
    <n v="398"/>
    <s v="6.4.0-5"/>
    <s v="_x000a_"/>
    <s v="ReqIgnored"/>
    <s v="None"/>
    <s v="None"/>
    <s v="None"/>
    <s v="None"/>
    <s v="None"/>
    <s v="Requirement"/>
    <x v="0"/>
    <x v="0"/>
    <s v="N/A"/>
    <x v="0"/>
    <s v="None"/>
    <s v="1-4147106800294823-O-398-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7"/>
    <s v="/SOKON_Driving/10_Customer_Requirements/10_Common/20 - Generic Standards/Vehicle ECU SW Version Management"/>
    <s v="doors://abt-doors-da.de.bosch.com:36665/?version=2&amp;prodID=0&amp;urn=urn:telelogic::1-4147106800294823-O-397-00193b2c"/>
    <n v="397"/>
    <s v="6.4.0-4"/>
    <s v="_x000a_"/>
    <s v="ReqIgnored"/>
    <s v="None"/>
    <s v="None"/>
    <s v="None"/>
    <s v="None"/>
    <s v="None"/>
    <s v="Requirement"/>
    <x v="0"/>
    <x v="0"/>
    <s v="N/A"/>
    <x v="0"/>
    <s v="None"/>
    <s v="1-4147106800294823-O-397-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6"/>
    <s v="/SOKON_Driving/10_Customer_Requirements/10_Common/20 - Generic Standards/Vehicle ECU SW Version Management"/>
    <s v="doors://abt-doors-da.de.bosch.com:36665/?version=2&amp;prodID=0&amp;urn=urn:telelogic::1-4147106800294823-O-396-00193b2c"/>
    <n v="396"/>
    <s v="6.4.0-3"/>
    <s v="_x000a_"/>
    <s v="ReqIgnored"/>
    <s v="None"/>
    <s v="None"/>
    <s v="None"/>
    <s v="None"/>
    <s v="None"/>
    <s v="Requirement"/>
    <x v="0"/>
    <x v="0"/>
    <s v="N/A"/>
    <x v="0"/>
    <s v="None"/>
    <s v="1-4147106800294823-O-396-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5"/>
    <s v="/SOKON_Driving/10_Customer_Requirements/10_Common/20 - Generic Standards/Vehicle ECU SW Version Management"/>
    <s v="doors://abt-doors-da.de.bosch.com:36665/?version=2&amp;prodID=0&amp;urn=urn:telelogic::1-4147106800294823-O-395-00193b2c"/>
    <n v="395"/>
    <s v="6.4.0-2"/>
    <s v="_x000a_"/>
    <s v="ReqIgnored"/>
    <s v="None"/>
    <s v="None"/>
    <s v="None"/>
    <s v="None"/>
    <s v="None"/>
    <s v="Requirement"/>
    <x v="0"/>
    <x v="0"/>
    <s v="N/A"/>
    <x v="0"/>
    <s v="None"/>
    <s v="1-4147106800294823-O-395-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2"/>
    <s v="/SOKON_Driving/10_Customer_Requirements/10_Common/20 - Generic Standards/Vehicle ECU SW Version Management"/>
    <s v="doors://abt-doors-da.de.bosch.com:36665/?version=2&amp;prodID=0&amp;urn=urn:telelogic::1-4147106800294823-O-392-00193b2c"/>
    <n v="392"/>
    <s v="6.3.4.0-1"/>
    <s v="_x000a_"/>
    <s v="ReqLinked"/>
    <s v="510: _x000a__x000a_"/>
    <s v="None"/>
    <s v="None"/>
    <s v="None"/>
    <s v="None"/>
    <s v="Requirement"/>
    <x v="1"/>
    <x v="1"/>
    <s v="Agreed"/>
    <x v="3"/>
    <s v="None"/>
    <s v="1-4147106800294823-O-392-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90"/>
    <s v="/SOKON_Driving/10_Customer_Requirements/10_Common/20 - Generic Standards/Vehicle ECU SW Version Management"/>
    <s v="doors://abt-doors-da.de.bosch.com:36665/?version=2&amp;prodID=0&amp;urn=urn:telelogic::1-4147106800294823-O-390-00193b2c"/>
    <n v="390"/>
    <s v="6.3.3.0-1"/>
    <s v="_x000a_"/>
    <s v="ReqLinked"/>
    <s v="510: _x000a__x000a_"/>
    <s v="None"/>
    <s v="None"/>
    <s v="None"/>
    <s v="None"/>
    <s v="Requirement"/>
    <x v="1"/>
    <x v="1"/>
    <s v="Agreed"/>
    <x v="3"/>
    <s v="None"/>
    <s v="1-4147106800294823-O-390-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8"/>
    <s v="/SOKON_Driving/10_Customer_Requirements/10_Common/20 - Generic Standards/Vehicle ECU SW Version Management"/>
    <s v="doors://abt-doors-da.de.bosch.com:36665/?version=2&amp;prodID=0&amp;urn=urn:telelogic::1-4147106800294823-O-388-00193b2c"/>
    <n v="388"/>
    <s v="6.3.2.0-1"/>
    <s v="_x000a_"/>
    <s v="ReqLinked"/>
    <s v="510: _x000a__x000a_"/>
    <s v="None"/>
    <s v="None"/>
    <s v="None"/>
    <s v="None"/>
    <s v="Requirement"/>
    <x v="1"/>
    <x v="1"/>
    <s v="Agreed"/>
    <x v="3"/>
    <s v="None"/>
    <s v="1-4147106800294823-O-388-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6"/>
    <s v="/SOKON_Driving/10_Customer_Requirements/10_Common/20 - Generic Standards/Vehicle ECU SW Version Management"/>
    <s v="doors://abt-doors-da.de.bosch.com:36665/?version=2&amp;prodID=0&amp;urn=urn:telelogic::1-4147106800294823-O-386-00193b2c"/>
    <n v="386"/>
    <s v="6.3.1.0-1"/>
    <s v="_x000a_"/>
    <s v="ReqLinked"/>
    <s v="510: _x000a__x000a_"/>
    <s v="None"/>
    <s v="None"/>
    <s v="None"/>
    <s v="None"/>
    <s v="Requirement"/>
    <x v="1"/>
    <x v="1"/>
    <s v="Agreed"/>
    <x v="3"/>
    <s v="None"/>
    <s v="1-4147106800294823-O-386-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4"/>
    <s v="/SOKON_Driving/10_Customer_Requirements/10_Common/20 - Generic Standards/Vehicle ECU SW Version Management"/>
    <s v="doors://abt-doors-da.de.bosch.com:36665/?version=2&amp;prodID=0&amp;urn=urn:telelogic::1-4147106800294823-O-384-00193b2c"/>
    <n v="384"/>
    <s v="6.3.0-2"/>
    <s v="_x000a_"/>
    <s v="ReqLinked"/>
    <s v="510: _x000a__x000a_"/>
    <s v="None"/>
    <s v="None"/>
    <s v="None"/>
    <s v="None"/>
    <s v="Requirement"/>
    <x v="1"/>
    <x v="1"/>
    <s v="Agreed"/>
    <x v="3"/>
    <s v="None"/>
    <s v="1-4147106800294823-O-384-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3"/>
    <s v="/SOKON_Driving/10_Customer_Requirements/10_Common/20 - Generic Standards/Vehicle ECU SW Version Management"/>
    <s v="doors://abt-doors-da.de.bosch.com:36665/?version=2&amp;prodID=0&amp;urn=urn:telelogic::1-4147106800294823-O-383-00193b2c"/>
    <n v="383"/>
    <s v="6.3.0-1"/>
    <s v="_x000a_"/>
    <s v="ReqLinked"/>
    <s v="510: _x000a__x000a_"/>
    <s v="None"/>
    <s v="None"/>
    <s v="None"/>
    <s v="None"/>
    <s v="Requirement"/>
    <x v="1"/>
    <x v="1"/>
    <s v="Agreed"/>
    <x v="3"/>
    <s v="None"/>
    <s v="1-4147106800294823-O-383-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1"/>
    <s v="/SOKON_Driving/10_Customer_Requirements/10_Common/20 - Generic Standards/Vehicle ECU SW Version Management"/>
    <s v="doors://abt-doors-da.de.bosch.com:36665/?version=2&amp;prodID=0&amp;urn=urn:telelogic::1-4147106800294823-O-381-00193b2c"/>
    <n v="381"/>
    <s v="6.2.8.0-15"/>
    <s v="_x000a_"/>
    <s v="ReqLinked"/>
    <s v="508: _x000a__x000a_"/>
    <s v="None"/>
    <s v="None"/>
    <s v="None"/>
    <s v="None"/>
    <s v="Requirement"/>
    <x v="1"/>
    <x v="1"/>
    <s v="Agreed"/>
    <x v="3"/>
    <s v="None"/>
    <s v="1-4147106800294823-O-381-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80"/>
    <s v="/SOKON_Driving/10_Customer_Requirements/10_Common/20 - Generic Standards/Vehicle ECU SW Version Management"/>
    <s v="doors://abt-doors-da.de.bosch.com:36665/?version=2&amp;prodID=0&amp;urn=urn:telelogic::1-4147106800294823-O-380-00193b2c"/>
    <n v="380"/>
    <s v="6.2.8.0-14"/>
    <s v="_x000a_"/>
    <s v="ReqLinked"/>
    <s v="508: _x000a__x000a_"/>
    <s v="None"/>
    <s v="None"/>
    <s v="None"/>
    <s v="None"/>
    <s v="Requirement"/>
    <x v="1"/>
    <x v="1"/>
    <s v="Agreed"/>
    <x v="3"/>
    <s v="None"/>
    <s v="1-4147106800294823-O-380-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9"/>
    <s v="/SOKON_Driving/10_Customer_Requirements/10_Common/20 - Generic Standards/Vehicle ECU SW Version Management"/>
    <s v="doors://abt-doors-da.de.bosch.com:36665/?version=2&amp;prodID=0&amp;urn=urn:telelogic::1-4147106800294823-O-379-00193b2c"/>
    <n v="379"/>
    <s v="6.2.8.0-13"/>
    <s v="_x000a_"/>
    <s v="ReqLinked"/>
    <s v="508: _x000a__x000a_"/>
    <s v="None"/>
    <s v="None"/>
    <s v="None"/>
    <s v="None"/>
    <s v="Requirement"/>
    <x v="1"/>
    <x v="1"/>
    <s v="Agreed"/>
    <x v="3"/>
    <s v="None"/>
    <s v="1-4147106800294823-O-379-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8"/>
    <s v="/SOKON_Driving/10_Customer_Requirements/10_Common/20 - Generic Standards/Vehicle ECU SW Version Management"/>
    <s v="doors://abt-doors-da.de.bosch.com:36665/?version=2&amp;prodID=0&amp;urn=urn:telelogic::1-4147106800294823-O-378-00193b2c"/>
    <n v="378"/>
    <s v="6.2.8.0-12"/>
    <s v="_x000a_"/>
    <s v="ReqLinked"/>
    <s v="508: _x000a__x000a_"/>
    <s v="None"/>
    <s v="None"/>
    <s v="None"/>
    <s v="None"/>
    <s v="Requirement"/>
    <x v="1"/>
    <x v="1"/>
    <s v="Agreed"/>
    <x v="3"/>
    <s v="None"/>
    <s v="1-4147106800294823-O-378-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7"/>
    <s v="/SOKON_Driving/10_Customer_Requirements/10_Common/20 - Generic Standards/Vehicle ECU SW Version Management"/>
    <s v="doors://abt-doors-da.de.bosch.com:36665/?version=2&amp;prodID=0&amp;urn=urn:telelogic::1-4147106800294823-O-377-00193b2c"/>
    <n v="377"/>
    <s v="6.2.8.0-11"/>
    <s v="_x000a_"/>
    <s v="ReqLinked"/>
    <s v="508: _x000a__x000a_"/>
    <s v="None"/>
    <s v="None"/>
    <s v="None"/>
    <s v="None"/>
    <s v="Requirement"/>
    <x v="1"/>
    <x v="1"/>
    <s v="Agreed"/>
    <x v="3"/>
    <s v="None"/>
    <s v="1-4147106800294823-O-377-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s v="376_#21#"/>
    <s v="/SOKON_Driving/10_Customer_Requirements/10_Common/20 - Generic Standards/Vehicle ECU SW Version Management"/>
    <s v="doors://abt-doors-da.de.bosch.com:36665/?version=2&amp;prodID=0&amp;urn=urn:telelogic::1-4147106800294823-O-376-00193b2c"/>
    <n v="376"/>
    <s v="6.2.8.0-10"/>
    <s v="_x000a_"/>
    <s v="ReqLinked"/>
    <s v="508: _x000a__x000a_"/>
    <s v="None"/>
    <s v="None"/>
    <s v="None"/>
    <s v="None"/>
    <s v="Requirement"/>
    <x v="1"/>
    <x v="1"/>
    <s v="Agreed"/>
    <x v="3"/>
    <s v="None"/>
    <s v="1-4147106800294823-O-376-00193b2c"/>
    <x v="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5"/>
    <s v="/SOKON_Driving/10_Customer_Requirements/10_Common/20 - Generic Standards/Vehicle ECU SW Version Management"/>
    <s v="doors://abt-doors-da.de.bosch.com:36665/?version=2&amp;prodID=0&amp;urn=urn:telelogic::1-4147106800294823-O-375-00193b2c"/>
    <n v="375"/>
    <s v="6.2.8.0-9"/>
    <s v="_x000a_"/>
    <s v="ReqLinked"/>
    <s v="508: _x000a__x000a_"/>
    <s v="None"/>
    <s v="None"/>
    <s v="None"/>
    <s v="None"/>
    <s v="Requirement"/>
    <x v="1"/>
    <x v="1"/>
    <s v="Agreed"/>
    <x v="3"/>
    <s v="None"/>
    <s v="1-4147106800294823-O-375-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4"/>
    <s v="/SOKON_Driving/10_Customer_Requirements/10_Common/20 - Generic Standards/Vehicle ECU SW Version Management"/>
    <s v="doors://abt-doors-da.de.bosch.com:36665/?version=2&amp;prodID=0&amp;urn=urn:telelogic::1-4147106800294823-O-374-00193b2c"/>
    <n v="374"/>
    <s v="6.2.8.0-8"/>
    <s v="_x000a_"/>
    <s v="ReqLinked"/>
    <s v="508: _x000a__x000a_"/>
    <s v="None"/>
    <s v="None"/>
    <s v="None"/>
    <s v="None"/>
    <s v="Requirement"/>
    <x v="1"/>
    <x v="1"/>
    <s v="Agreed"/>
    <x v="3"/>
    <s v="None"/>
    <s v="1-4147106800294823-O-374-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3"/>
    <s v="/SOKON_Driving/10_Customer_Requirements/10_Common/20 - Generic Standards/Vehicle ECU SW Version Management"/>
    <s v="doors://abt-doors-da.de.bosch.com:36665/?version=2&amp;prodID=0&amp;urn=urn:telelogic::1-4147106800294823-O-373-00193b2c"/>
    <n v="373"/>
    <s v="6.2.8.0-7"/>
    <s v="_x000a_"/>
    <s v="ReqLinked"/>
    <s v="508: _x000a__x000a_"/>
    <s v="None"/>
    <s v="None"/>
    <s v="None"/>
    <s v="None"/>
    <s v="Requirement"/>
    <x v="1"/>
    <x v="1"/>
    <s v="Agreed"/>
    <x v="3"/>
    <s v="None"/>
    <s v="1-4147106800294823-O-373-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2"/>
    <s v="/SOKON_Driving/10_Customer_Requirements/10_Common/20 - Generic Standards/Vehicle ECU SW Version Management"/>
    <s v="doors://abt-doors-da.de.bosch.com:36665/?version=2&amp;prodID=0&amp;urn=urn:telelogic::1-4147106800294823-O-372-00193b2c"/>
    <n v="372"/>
    <s v="6.2.8.0-6"/>
    <s v="_x000a_"/>
    <s v="ReqLinked"/>
    <s v="508: _x000a__x000a_"/>
    <s v="None"/>
    <s v="None"/>
    <s v="None"/>
    <s v="None"/>
    <s v="Requirement"/>
    <x v="1"/>
    <x v="1"/>
    <s v="Agreed"/>
    <x v="3"/>
    <s v="None"/>
    <s v="1-4147106800294823-O-372-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1"/>
    <s v="/SOKON_Driving/10_Customer_Requirements/10_Common/20 - Generic Standards/Vehicle ECU SW Version Management"/>
    <s v="doors://abt-doors-da.de.bosch.com:36665/?version=2&amp;prodID=0&amp;urn=urn:telelogic::1-4147106800294823-O-371-00193b2c"/>
    <n v="371"/>
    <s v="6.2.8.0-5"/>
    <s v="_x000a_"/>
    <s v="ReqLinked"/>
    <s v="508: _x000a__x000a_"/>
    <s v="None"/>
    <s v="None"/>
    <s v="None"/>
    <s v="None"/>
    <s v="Requirement"/>
    <x v="1"/>
    <x v="1"/>
    <s v="Agreed"/>
    <x v="3"/>
    <s v="None"/>
    <s v="1-4147106800294823-O-371-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0"/>
    <s v="/SOKON_Driving/10_Customer_Requirements/10_Common/20 - Generic Standards/Vehicle ECU SW Version Management"/>
    <s v="doors://abt-doors-da.de.bosch.com:36665/?version=2&amp;prodID=0&amp;urn=urn:telelogic::1-4147106800294823-O-370-00193b2c"/>
    <n v="370"/>
    <s v="6.2.8.0-4"/>
    <s v="_x000a_"/>
    <s v="ReqLinked"/>
    <s v="508: _x000a__x000a_"/>
    <s v="None"/>
    <s v="None"/>
    <s v="None"/>
    <s v="None"/>
    <s v="Requirement"/>
    <x v="1"/>
    <x v="1"/>
    <s v="Agreed"/>
    <x v="3"/>
    <s v="None"/>
    <s v="1-4147106800294823-O-370-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69"/>
    <s v="/SOKON_Driving/10_Customer_Requirements/10_Common/20 - Generic Standards/Vehicle ECU SW Version Management"/>
    <s v="doors://abt-doors-da.de.bosch.com:36665/?version=2&amp;prodID=0&amp;urn=urn:telelogic::1-4147106800294823-O-369-00193b2c"/>
    <n v="369"/>
    <s v="6.2.8.0-3"/>
    <s v="_x000a_"/>
    <s v="ReqLinked"/>
    <s v="508: _x000a__x000a_"/>
    <s v="None"/>
    <s v="None"/>
    <s v="None"/>
    <s v="None"/>
    <s v="Requirement"/>
    <x v="1"/>
    <x v="1"/>
    <s v="Agreed"/>
    <x v="3"/>
    <s v="None"/>
    <s v="1-4147106800294823-O-369-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68"/>
    <s v="/SOKON_Driving/10_Customer_Requirements/10_Common/20 - Generic Standards/Vehicle ECU SW Version Management"/>
    <s v="doors://abt-doors-da.de.bosch.com:36665/?version=2&amp;prodID=0&amp;urn=urn:telelogic::1-4147106800294823-O-368-00193b2c"/>
    <n v="368"/>
    <s v="6.2.8.0-2"/>
    <s v="_x000a_"/>
    <s v="ReqLinked"/>
    <s v="508: _x000a__x000a_"/>
    <s v="None"/>
    <s v="None"/>
    <s v="None"/>
    <s v="None"/>
    <s v="Requirement"/>
    <x v="1"/>
    <x v="1"/>
    <s v="Agreed"/>
    <x v="3"/>
    <s v="None"/>
    <s v="1-4147106800294823-O-368-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67"/>
    <s v="/SOKON_Driving/10_Customer_Requirements/10_Common/20 - Generic Standards/Vehicle ECU SW Version Management"/>
    <s v="doors://abt-doors-da.de.bosch.com:36665/?version=2&amp;prodID=0&amp;urn=urn:telelogic::1-4147106800294823-O-367-00193b2c"/>
    <n v="367"/>
    <s v="6.2.8.0-1"/>
    <s v="_x000a_"/>
    <s v="ReqLinked"/>
    <s v="508: _x000a__x000a_"/>
    <s v="None"/>
    <s v="None"/>
    <s v="None"/>
    <s v="None"/>
    <s v="Requirement"/>
    <x v="1"/>
    <x v="1"/>
    <s v="Agreed"/>
    <x v="3"/>
    <s v="None"/>
    <s v="1-4147106800294823-O-367-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62"/>
    <s v="/SOKON_Driving/10_Customer_Requirements/10_Common/20 - Generic Standards/Vehicle ECU SW Version Management"/>
    <s v="doors://abt-doors-da.de.bosch.com:36665/?version=2&amp;prodID=0&amp;urn=urn:telelogic::1-4147106800294823-O-362-00193b2c"/>
    <n v="362"/>
    <s v="6.2.6.0-1"/>
    <s v="_x000a_"/>
    <s v="ReqLinked"/>
    <s v="508: _x000a__x000a_"/>
    <s v="None"/>
    <s v="None"/>
    <s v="None"/>
    <s v="None"/>
    <s v="Requirement"/>
    <x v="1"/>
    <x v="1"/>
    <s v="Agreed"/>
    <x v="3"/>
    <s v="None"/>
    <s v="1-4147106800294823-O-362-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s v="360_#20#"/>
    <s v="/SOKON_Driving/10_Customer_Requirements/10_Common/20 - Generic Standards/Vehicle ECU SW Version Management"/>
    <s v="doors://abt-doors-da.de.bosch.com:36665/?version=2&amp;prodID=0&amp;urn=urn:telelogic::1-4147106800294823-O-360-00193b2c"/>
    <n v="360"/>
    <s v="6.2.5.0-1"/>
    <s v="_x000a_"/>
    <s v="ReqLinked"/>
    <s v="508: _x000a__x000a_"/>
    <s v="None"/>
    <s v="None"/>
    <s v="None"/>
    <s v="None"/>
    <s v="Requirement"/>
    <x v="1"/>
    <x v="1"/>
    <s v="Agreed"/>
    <x v="3"/>
    <s v="None"/>
    <s v="1-4147106800294823-O-360-00193b2c"/>
    <x v="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8"/>
    <s v="/SOKON_Driving/10_Customer_Requirements/10_Common/20 - Generic Standards/Vehicle ECU SW Version Management"/>
    <s v="doors://abt-doors-da.de.bosch.com:36665/?version=2&amp;prodID=0&amp;urn=urn:telelogic::1-4147106800294823-O-358-00193b2c"/>
    <n v="358"/>
    <s v="6.2.4.0-1"/>
    <s v="_x000a_"/>
    <s v="ReqLinked"/>
    <s v="508: _x000a__x000a_"/>
    <s v="None"/>
    <s v="None"/>
    <s v="None"/>
    <s v="None"/>
    <s v="Requirement"/>
    <x v="1"/>
    <x v="1"/>
    <s v="Agreed"/>
    <x v="3"/>
    <s v="None"/>
    <s v="1-4147106800294823-O-358-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6"/>
    <s v="/SOKON_Driving/10_Customer_Requirements/10_Common/20 - Generic Standards/Vehicle ECU SW Version Management"/>
    <s v="doors://abt-doors-da.de.bosch.com:36665/?version=2&amp;prodID=0&amp;urn=urn:telelogic::1-4147106800294823-O-356-00193b2c"/>
    <n v="356"/>
    <s v="6.2.3.0-4"/>
    <s v="_x000a_"/>
    <s v="ReqLinked"/>
    <s v="508: _x000a__x000a_"/>
    <s v="None"/>
    <s v="None"/>
    <s v="None"/>
    <s v="None"/>
    <s v="Requirement"/>
    <x v="1"/>
    <x v="1"/>
    <s v="Agreed"/>
    <x v="3"/>
    <s v="None"/>
    <s v="1-4147106800294823-O-356-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5"/>
    <s v="/SOKON_Driving/10_Customer_Requirements/10_Common/20 - Generic Standards/Vehicle ECU SW Version Management"/>
    <s v="doors://abt-doors-da.de.bosch.com:36665/?version=2&amp;prodID=0&amp;urn=urn:telelogic::1-4147106800294823-O-355-00193b2c"/>
    <n v="355"/>
    <s v="6.2.3.0-3"/>
    <s v="_x000a_"/>
    <s v="ReqLinked"/>
    <s v="508: _x000a__x000a_"/>
    <s v="None"/>
    <s v="None"/>
    <s v="None"/>
    <s v="None"/>
    <s v="Requirement"/>
    <x v="1"/>
    <x v="1"/>
    <s v="Agreed"/>
    <x v="3"/>
    <s v="None"/>
    <s v="1-4147106800294823-O-355-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4"/>
    <s v="/SOKON_Driving/10_Customer_Requirements/10_Common/20 - Generic Standards/Vehicle ECU SW Version Management"/>
    <s v="doors://abt-doors-da.de.bosch.com:36665/?version=2&amp;prodID=0&amp;urn=urn:telelogic::1-4147106800294823-O-354-00193b2c"/>
    <n v="354"/>
    <s v="6.2.3.0-2"/>
    <s v="_x000a_"/>
    <s v="ReqLinked"/>
    <s v="508: _x000a__x000a_"/>
    <s v="None"/>
    <s v="None"/>
    <s v="None"/>
    <s v="None"/>
    <s v="Requirement"/>
    <x v="1"/>
    <x v="1"/>
    <s v="Agreed"/>
    <x v="3"/>
    <s v="None"/>
    <s v="1-4147106800294823-O-354-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3"/>
    <s v="/SOKON_Driving/10_Customer_Requirements/10_Common/20 - Generic Standards/Vehicle ECU SW Version Management"/>
    <s v="doors://abt-doors-da.de.bosch.com:36665/?version=2&amp;prodID=0&amp;urn=urn:telelogic::1-4147106800294823-O-353-00193b2c"/>
    <n v="353"/>
    <s v="6.2.3.0-1"/>
    <s v="_x000a_"/>
    <s v="ReqLinked"/>
    <s v="508: _x000a__x000a_"/>
    <s v="None"/>
    <s v="None"/>
    <s v="None"/>
    <s v="None"/>
    <s v="Requirement"/>
    <x v="1"/>
    <x v="1"/>
    <s v="Agreed"/>
    <x v="3"/>
    <s v="None"/>
    <s v="1-4147106800294823-O-353-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1"/>
    <s v="/SOKON_Driving/10_Customer_Requirements/10_Common/20 - Generic Standards/Vehicle ECU SW Version Management"/>
    <s v="doors://abt-doors-da.de.bosch.com:36665/?version=2&amp;prodID=0&amp;urn=urn:telelogic::1-4147106800294823-O-351-00193b2c"/>
    <n v="351"/>
    <s v="6.2.2.0-1"/>
    <s v="_x000a_"/>
    <s v="ReqLinked"/>
    <s v="508: _x000a__x000a_"/>
    <s v="None"/>
    <s v="None"/>
    <s v="None"/>
    <s v="None"/>
    <s v="Requirement"/>
    <x v="1"/>
    <x v="1"/>
    <s v="Agreed"/>
    <x v="3"/>
    <s v="None"/>
    <s v="1-4147106800294823-O-351-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49"/>
    <s v="/SOKON_Driving/10_Customer_Requirements/10_Common/20 - Generic Standards/Vehicle ECU SW Version Management"/>
    <s v="doors://abt-doors-da.de.bosch.com:36665/?version=2&amp;prodID=0&amp;urn=urn:telelogic::1-4147106800294823-O-349-00193b2c"/>
    <n v="349"/>
    <s v="6.2.1.0-1"/>
    <s v="_x000a_"/>
    <s v="ReqLinked"/>
    <s v="508: _x000a__x000a_"/>
    <s v="None"/>
    <s v="None"/>
    <s v="None"/>
    <s v="None"/>
    <s v="Requirement"/>
    <x v="1"/>
    <x v="1"/>
    <s v="Agreed"/>
    <x v="3"/>
    <s v="None"/>
    <s v="1-4147106800294823-O-349-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47"/>
    <s v="/SOKON_Driving/10_Customer_Requirements/10_Common/20 - Generic Standards/Vehicle ECU SW Version Management"/>
    <s v="doors://abt-doors-da.de.bosch.com:36665/?version=2&amp;prodID=0&amp;urn=urn:telelogic::1-4147106800294823-O-347-00193b2c"/>
    <n v="347"/>
    <s v="6.2.0-1"/>
    <s v="_x000a_"/>
    <s v="ReqLinked"/>
    <s v="508: _x000a__x000a_"/>
    <s v="None"/>
    <s v="None"/>
    <s v="None"/>
    <s v="None"/>
    <s v="Requirement"/>
    <x v="1"/>
    <x v="1"/>
    <s v="Agreed"/>
    <x v="3"/>
    <s v="None"/>
    <s v="1-4147106800294823-O-347-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834"/>
    <s v="/SOKON_Driving/10_Customer_Requirements/10_Common/20 - Generic Standards/Vehicle ECU SW Version Management"/>
    <s v="doors://abt-doors-da.de.bosch.com:36665/?version=2&amp;prodID=0&amp;urn=urn:telelogic::1-4147106800294823-O-834-00193b2c"/>
    <n v="834"/>
    <s v="6.1.0-5.0-1"/>
    <s v="_x000a_"/>
    <s v="ReqIgnored"/>
    <s v="None"/>
    <s v="None"/>
    <s v="None"/>
    <s v="None"/>
    <s v="None"/>
    <s v="Requirement"/>
    <x v="0"/>
    <x v="0"/>
    <s v="N/A"/>
    <x v="0"/>
    <s v="None"/>
    <s v="1-4147106800294823-O-834-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35"/>
    <s v="/SOKON_Driving/10_Customer_Requirements/10_Common/20 - Generic Standards/Vehicle ECU SW Version Management"/>
    <s v="doors://abt-doors-da.de.bosch.com:36665/?version=2&amp;prodID=0&amp;urn=urn:telelogic::1-4147106800294823-O-335-00193b2c"/>
    <n v="335"/>
    <s v="6.1.0-5"/>
    <s v="_x000a_"/>
    <s v="ReqIgnored"/>
    <s v="None"/>
    <s v="None"/>
    <s v="None"/>
    <s v="None"/>
    <s v="None"/>
    <s v="Requirement"/>
    <x v="0"/>
    <x v="0"/>
    <s v="N/A"/>
    <x v="0"/>
    <s v="None"/>
    <s v="1-4147106800294823-O-335-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34"/>
    <s v="/SOKON_Driving/10_Customer_Requirements/10_Common/20 - Generic Standards/Vehicle ECU SW Version Management"/>
    <s v="doors://abt-doors-da.de.bosch.com:36665/?version=2&amp;prodID=0&amp;urn=urn:telelogic::1-4147106800294823-O-334-00193b2c"/>
    <n v="334"/>
    <s v="6.1.0-4"/>
    <s v="_x000a_"/>
    <s v="ReqIgnored"/>
    <s v="None"/>
    <s v="None"/>
    <s v="None"/>
    <s v="None"/>
    <s v="None"/>
    <s v="Requirement"/>
    <x v="0"/>
    <x v="0"/>
    <s v="N/A"/>
    <x v="0"/>
    <s v="None"/>
    <s v="1-4147106800294823-O-334-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832"/>
    <s v="/SOKON_Driving/10_Customer_Requirements/10_Common/20 - Generic Standards/Vehicle ECU SW Version Management"/>
    <s v="doors://abt-doors-da.de.bosch.com:36665/?version=2&amp;prodID=0&amp;urn=urn:telelogic::1-4147106800294823-O-832-00193b2c"/>
    <n v="832"/>
    <s v="6.1.0-3.0-1"/>
    <s v="_x000a_"/>
    <s v="ReqLinked"/>
    <s v="508: _x000a__x000a_"/>
    <s v="None"/>
    <s v="None"/>
    <s v="None"/>
    <s v="None"/>
    <s v="Requirement"/>
    <x v="1"/>
    <x v="1"/>
    <s v="Agreed"/>
    <x v="3"/>
    <s v="None"/>
    <s v="1-4147106800294823-O-832-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28"/>
    <s v="/SOKON_Driving/10_Customer_Requirements/10_Common/20 - Generic Standards/Vehicle ECU SW Version Management"/>
    <s v="doors://abt-doors-da.de.bosch.com:36665/?version=2&amp;prodID=0&amp;urn=urn:telelogic::1-4147106800294823-O-328-00193b2c"/>
    <n v="328"/>
    <s v="6.1.0-3"/>
    <s v="_x000a_"/>
    <s v="ReqLinked"/>
    <s v="508: _x000a__x000a_"/>
    <s v="None"/>
    <s v="None"/>
    <s v="None"/>
    <s v="None"/>
    <s v="Requirement"/>
    <x v="1"/>
    <x v="1"/>
    <s v="Agreed"/>
    <x v="3"/>
    <s v="None"/>
    <s v="1-4147106800294823-O-328-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s v="327_#19#"/>
    <s v="/SOKON_Driving/10_Customer_Requirements/10_Common/20 - Generic Standards/Vehicle ECU SW Version Management"/>
    <s v="doors://abt-doors-da.de.bosch.com:36665/?version=2&amp;prodID=0&amp;urn=urn:telelogic::1-4147106800294823-O-327-00193b2c"/>
    <n v="327"/>
    <s v="6.1.0-2"/>
    <s v="_x000a_"/>
    <s v="ReqLinked"/>
    <s v="508: _x000a__x000a_"/>
    <s v="None"/>
    <s v="None"/>
    <s v="None"/>
    <s v="None"/>
    <s v="Requirement"/>
    <x v="1"/>
    <x v="1"/>
    <s v="Agreed"/>
    <x v="3"/>
    <s v="None"/>
    <s v="1-4147106800294823-O-327-00193b2c"/>
    <x v="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26"/>
    <s v="/SOKON_Driving/10_Customer_Requirements/10_Common/20 - Generic Standards/Vehicle ECU SW Version Management"/>
    <s v="doors://abt-doors-da.de.bosch.com:36665/?version=2&amp;prodID=0&amp;urn=urn:telelogic::1-4147106800294823-O-326-00193b2c"/>
    <n v="326"/>
    <s v="6.1.0-1"/>
    <s v="_x000a_"/>
    <s v="ReqLinked"/>
    <s v="508: _x000a__x000a_"/>
    <s v="None"/>
    <s v="None"/>
    <s v="None"/>
    <s v="None"/>
    <s v="Requirement"/>
    <x v="1"/>
    <x v="1"/>
    <s v="Agreed"/>
    <x v="3"/>
    <s v="None"/>
    <s v="1-4147106800294823-O-326-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1"/>
    <n v="360"/>
    <s v="/SOKON_Driving/10_Customer_Requirements/10_Common/20 - Generic Standards/CAN Indirect Network Management Requirements Specification"/>
    <s v="doors://abt-doors-da.de.bosch.com:36665/?version=2&amp;prodID=0&amp;urn=urn:telelogic::1-4147106800294823-O-360-00193b2b"/>
    <n v="360"/>
    <s v="4.3.2.0-4"/>
    <s v="_x000a_"/>
    <s v="ReqLinked"/>
    <s v="FV_SysInf_EXTCOM_45: _x000a__x000a_"/>
    <s v="None"/>
    <s v="None"/>
    <s v="None"/>
    <s v="None"/>
    <s v="Requirement"/>
    <x v="2"/>
    <x v="1"/>
    <s v="Agreed"/>
    <x v="1"/>
    <s v="None"/>
    <s v="1-4147106800294823-O-36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66"/>
    <s v="/SOKON_Driving/10_Customer_Requirements/10_Common/20 - Generic Standards/CAN Indirect Network Management Requirements Specification"/>
    <s v="doors://abt-doors-da.de.bosch.com:36665/?version=2&amp;prodID=0&amp;urn=urn:telelogic::1-4147106800294823-O-366-00193b2b"/>
    <n v="366"/>
    <s v="4.3.2.0-3.0-1"/>
    <s v="_x000a_"/>
    <s v="ReqLinked"/>
    <s v="FV_SysInf_EXTCOM_45: _x000a__x000a_"/>
    <s v="None"/>
    <s v="None"/>
    <s v="None"/>
    <s v="None"/>
    <s v="Requirement"/>
    <x v="2"/>
    <x v="1"/>
    <s v="Agreed"/>
    <x v="1"/>
    <s v="None"/>
    <s v="1-4147106800294823-O-36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42"/>
    <s v="/SOKON_Driving/10_Customer_Requirements/10_Common/20 - Generic Standards/CAN Indirect Network Management Requirements Specification"/>
    <s v="doors://abt-doors-da.de.bosch.com:36665/?version=2&amp;prodID=0&amp;urn=urn:telelogic::1-4147106800294823-O-342-00193b2b"/>
    <n v="342"/>
    <s v="4.3.2.0-3"/>
    <s v="_x000a_"/>
    <s v="ReqLinked"/>
    <s v="FV_SysInf_EXTCOM_45: _x000a__x000a_"/>
    <s v="None"/>
    <s v="None"/>
    <s v="None"/>
    <s v="None"/>
    <s v="Requirement"/>
    <x v="2"/>
    <x v="1"/>
    <s v="Agreed"/>
    <x v="1"/>
    <s v="None"/>
    <s v="1-4147106800294823-O-34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41"/>
    <s v="/SOKON_Driving/10_Customer_Requirements/10_Common/20 - Generic Standards/CAN Indirect Network Management Requirements Specification"/>
    <s v="doors://abt-doors-da.de.bosch.com:36665/?version=2&amp;prodID=0&amp;urn=urn:telelogic::1-4147106800294823-O-341-00193b2b"/>
    <n v="341"/>
    <s v="4.3.2.0-2"/>
    <s v="_x000a_"/>
    <s v="ReqLinked"/>
    <s v="FV_SysInf_EXTCOM_45: _x000a__x000a_"/>
    <s v="None"/>
    <s v="None"/>
    <s v="None"/>
    <s v="None"/>
    <s v="Requirement"/>
    <x v="2"/>
    <x v="1"/>
    <s v="Agreed"/>
    <x v="1"/>
    <s v="None"/>
    <s v="1-4147106800294823-O-34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40"/>
    <s v="/SOKON_Driving/10_Customer_Requirements/10_Common/20 - Generic Standards/CAN Indirect Network Management Requirements Specification"/>
    <s v="doors://abt-doors-da.de.bosch.com:36665/?version=2&amp;prodID=0&amp;urn=urn:telelogic::1-4147106800294823-O-340-00193b2b"/>
    <n v="340"/>
    <s v="4.3.2.0-1"/>
    <s v="_x000a_"/>
    <s v="ReqLinked"/>
    <s v="FV_SysInf_EXTCOM_45: _x000a__x000a_"/>
    <s v="None"/>
    <s v="None"/>
    <s v="None"/>
    <s v="None"/>
    <s v="Requirement"/>
    <x v="2"/>
    <x v="1"/>
    <s v="Agreed"/>
    <x v="1"/>
    <s v="None"/>
    <s v="1-4147106800294823-O-34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65"/>
    <s v="/SOKON_Driving/10_Customer_Requirements/10_Common/20 - Generic Standards/CAN Indirect Network Management Requirements Specification"/>
    <s v="doors://abt-doors-da.de.bosch.com:36665/?version=2&amp;prodID=0&amp;urn=urn:telelogic::1-4147106800294823-O-365-00193b2b"/>
    <n v="365"/>
    <s v="4.3.1.0-8.0-1"/>
    <s v="_x000a_"/>
    <s v="ReqIgnored"/>
    <s v="FV_SysInf_EXTCOM_334: _x000a__x000a_"/>
    <s v="None"/>
    <s v="None"/>
    <s v="MPC3 will send first can message at around 300ms, and send first functional message at around 3000ms"/>
    <s v="None"/>
    <s v="Requirement"/>
    <x v="2"/>
    <x v="1"/>
    <s v="Rejected"/>
    <x v="1"/>
    <s v="None"/>
    <s v="1-4147106800294823-O-365-00193b2b"/>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1"/>
    <x v="4"/>
    <s v="FV_SysInf_EXTCOM_334: Agreed_x000a_"/>
    <s v="Agreed"/>
    <s v="FV_SysInf_EXTCOM_334: none_x000a_"/>
    <s v="None"/>
    <s v="ReqLinked"/>
    <s v="None"/>
    <s v="None"/>
    <s v="None"/>
    <s v="None"/>
    <s v="None"/>
    <s v="None"/>
    <s v="None"/>
    <s v="[]"/>
    <s v="None"/>
    <s v="noTestRequired"/>
    <s v="SOKON"/>
  </r>
  <r>
    <x v="11"/>
    <n v="302"/>
    <s v="/SOKON_Driving/10_Customer_Requirements/10_Common/20 - Generic Standards/CAN Indirect Network Management Requirements Specification"/>
    <s v="doors://abt-doors-da.de.bosch.com:36665/?version=2&amp;prodID=0&amp;urn=urn:telelogic::1-4147106800294823-O-302-00193b2b"/>
    <n v="302"/>
    <s v="4.3.1.0-8"/>
    <s v="_x000a_"/>
    <s v="ReqLinked"/>
    <s v="FV_SysInf_EXTCOM_334: _x000a__x000a_"/>
    <s v="None"/>
    <s v="None"/>
    <s v="None"/>
    <s v="None"/>
    <s v="Requirement"/>
    <x v="2"/>
    <x v="1"/>
    <s v="Agreed"/>
    <x v="1"/>
    <s v="None"/>
    <s v="1-4147106800294823-O-302-00193b2b"/>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1"/>
    <n v="301"/>
    <s v="/SOKON_Driving/10_Customer_Requirements/10_Common/20 - Generic Standards/CAN Indirect Network Management Requirements Specification"/>
    <s v="doors://abt-doors-da.de.bosch.com:36665/?version=2&amp;prodID=0&amp;urn=urn:telelogic::1-4147106800294823-O-301-00193b2b"/>
    <n v="301"/>
    <s v="4.3.1.0-7"/>
    <s v="_x000a_"/>
    <s v="ReqLinked"/>
    <s v="FV_SysInf_EXTCOM_334: _x000a__x000a_"/>
    <s v="None"/>
    <s v="None"/>
    <s v="None"/>
    <s v="None"/>
    <s v="Requirement"/>
    <x v="2"/>
    <x v="1"/>
    <s v="Agreed"/>
    <x v="1"/>
    <s v="None"/>
    <s v="1-4147106800294823-O-301-00193b2b"/>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1"/>
    <n v="300"/>
    <s v="/SOKON_Driving/10_Customer_Requirements/10_Common/20 - Generic Standards/CAN Indirect Network Management Requirements Specification"/>
    <s v="doors://abt-doors-da.de.bosch.com:36665/?version=2&amp;prodID=0&amp;urn=urn:telelogic::1-4147106800294823-O-300-00193b2b"/>
    <n v="300"/>
    <s v="4.3.1.0-6"/>
    <s v="_x000a_"/>
    <s v="ReqLinked"/>
    <s v="FV_SysInf_EXTCOM_334: _x000a__x000a_"/>
    <s v="None"/>
    <s v="None"/>
    <s v="None"/>
    <s v="None"/>
    <s v="Requirement"/>
    <x v="2"/>
    <x v="1"/>
    <s v="Agreed"/>
    <x v="1"/>
    <s v="None"/>
    <s v="1-4147106800294823-O-300-00193b2b"/>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1"/>
    <n v="299"/>
    <s v="/SOKON_Driving/10_Customer_Requirements/10_Common/20 - Generic Standards/CAN Indirect Network Management Requirements Specification"/>
    <s v="doors://abt-doors-da.de.bosch.com:36665/?version=2&amp;prodID=0&amp;urn=urn:telelogic::1-4147106800294823-O-299-00193b2b"/>
    <n v="299"/>
    <s v="4.3.1.0-5"/>
    <s v="_x000a_"/>
    <s v="ReqLinked"/>
    <s v="FV_SysInf_EXTCOM_45: _x000a__x000a_FV_SysInf_EXTCOM_334: _x000a__x000a_"/>
    <s v="None"/>
    <s v="None"/>
    <s v="None"/>
    <s v="None"/>
    <s v="Requirement"/>
    <x v="2"/>
    <x v="1"/>
    <s v="Agreed"/>
    <x v="1"/>
    <s v="None"/>
    <s v="1-4147106800294823-O-299-00193b2b"/>
    <x v="3"/>
    <b v="0"/>
    <s v="None"/>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FV_SysInf_EXTCOM_45_x000a_FV_SysInf_EXTCOM_334: FV_SysInf_EXTCOM_334_x000a_"/>
    <s v="FV_SysInf_EXTCOM_45: _x000a_FV_SysInf_EXTCOM_334: _x000a_"/>
    <s v="FV_SysInf_EXTCOM_45: 2.1.0-1_x000a_FV_SysInf_EXTCOM_334: 2.2.3-1_x000a_"/>
    <s v="FV_SysInf_EXTCOM_45: _x000a_FV_SysInf_EXTCOM_334: _x000a_"/>
    <s v="FV_SysInf_EXTCOM_45: doors://abt-doors-da.de.bosch.com:36665/?version=2&amp;prodID=0&amp;urn=urn:telelogic::1-4147106800294823-O-45-00191a43_x000a_FV_SysInf_EXTCOM_334: doors://abt-doors-da.de.bosch.com:36665/?vers"/>
    <s v="FV_SysInf_EXTCOM_45: 1-4147106800294823-O-45-00191a43_x000a_FV_SysInf_EXTCOM_334: 1-4147106800294823-O-334-00191a43_x000a_"/>
    <s v="FV_SysInf_EXTCOM_45: _x000a_FV_SysInf_EXTCOM_334: _x000a_"/>
    <s v="FV_SysInf_EXTCOM_45: _x000a_FV_SysInf_EXTCOM_334: _x000a_"/>
    <s v="None"/>
    <b v="0"/>
    <x v="1"/>
    <s v="FV_SysInf_EXTCOM_45: Agreed_x000a_FV_SysInf_EXTCOM_334: Agreed_x000a_"/>
    <s v="Agreed"/>
    <s v="FV_SysInf_EXTCOM_45: none_x000a_FV_SysInf_EXTCOM_334: none_x000a_"/>
    <s v="None"/>
    <s v="ReqLinked"/>
    <s v="None"/>
    <s v="None"/>
    <s v="None"/>
    <s v="None"/>
    <s v="None"/>
    <s v="None"/>
    <s v="None"/>
    <s v="[]"/>
    <s v="None"/>
    <s v="none"/>
    <s v="SOKON"/>
  </r>
  <r>
    <x v="11"/>
    <n v="298"/>
    <s v="/SOKON_Driving/10_Customer_Requirements/10_Common/20 - Generic Standards/CAN Indirect Network Management Requirements Specification"/>
    <s v="doors://abt-doors-da.de.bosch.com:36665/?version=2&amp;prodID=0&amp;urn=urn:telelogic::1-4147106800294823-O-298-00193b2b"/>
    <n v="298"/>
    <s v="4.3.1.0-4"/>
    <s v="_x000a_"/>
    <s v="ReqLinked"/>
    <s v="FV_SysInf_EXTCOM_45: _x000a__x000a_"/>
    <s v="None"/>
    <s v="None"/>
    <s v="None"/>
    <s v="None"/>
    <s v="Requirement"/>
    <x v="2"/>
    <x v="1"/>
    <s v="Agreed"/>
    <x v="1"/>
    <s v="None"/>
    <s v="1-4147106800294823-O-298-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7"/>
    <s v="/SOKON_Driving/10_Customer_Requirements/10_Common/20 - Generic Standards/CAN Indirect Network Management Requirements Specification"/>
    <s v="doors://abt-doors-da.de.bosch.com:36665/?version=2&amp;prodID=0&amp;urn=urn:telelogic::1-4147106800294823-O-297-00193b2b"/>
    <n v="297"/>
    <s v="4.3.1.0-3"/>
    <s v="_x000a_"/>
    <s v="ReqLinked"/>
    <s v="FV_SysInf_EXTCOM_45: _x000a__x000a_"/>
    <s v="None"/>
    <s v="None"/>
    <s v="None"/>
    <s v="None"/>
    <s v="Requirement"/>
    <x v="2"/>
    <x v="1"/>
    <s v="Agreed"/>
    <x v="1"/>
    <s v="None"/>
    <s v="1-4147106800294823-O-297-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6"/>
    <s v="/SOKON_Driving/10_Customer_Requirements/10_Common/20 - Generic Standards/CAN Indirect Network Management Requirements Specification"/>
    <s v="doors://abt-doors-da.de.bosch.com:36665/?version=2&amp;prodID=0&amp;urn=urn:telelogic::1-4147106800294823-O-296-00193b2b"/>
    <n v="296"/>
    <s v="4.3.1.0-2"/>
    <s v="_x000a_"/>
    <s v="ReqLinked"/>
    <s v="FV_SysInf_EXTCOM_45: _x000a__x000a_"/>
    <s v="None"/>
    <s v="None"/>
    <s v="None"/>
    <s v="None"/>
    <s v="Requirement"/>
    <x v="2"/>
    <x v="1"/>
    <s v="Agreed"/>
    <x v="1"/>
    <s v="None"/>
    <s v="1-4147106800294823-O-29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5"/>
    <s v="/SOKON_Driving/10_Customer_Requirements/10_Common/20 - Generic Standards/CAN Indirect Network Management Requirements Specification"/>
    <s v="doors://abt-doors-da.de.bosch.com:36665/?version=2&amp;prodID=0&amp;urn=urn:telelogic::1-4147106800294823-O-295-00193b2b"/>
    <n v="295"/>
    <s v="4.3.1.0-1"/>
    <s v="_x000a_"/>
    <s v="ReqLinked"/>
    <s v="FV_SysInf_EXTCOM_45: _x000a__x000a_"/>
    <s v="None"/>
    <s v="None"/>
    <s v="None"/>
    <s v="None"/>
    <s v="Requirement"/>
    <x v="2"/>
    <x v="1"/>
    <s v="Agreed"/>
    <x v="1"/>
    <s v="None"/>
    <s v="1-4147106800294823-O-295-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2"/>
    <s v="/SOKON_Driving/10_Customer_Requirements/10_Common/20 - Generic Standards/CAN Indirect Network Management Requirements Specification"/>
    <s v="doors://abt-doors-da.de.bosch.com:36665/?version=2&amp;prodID=0&amp;urn=urn:telelogic::1-4147106800294823-O-292-00193b2b"/>
    <n v="292"/>
    <s v="4.2.0-5.0-28"/>
    <s v="_x000a_"/>
    <s v="ReqLinked"/>
    <s v="FV_SysInf_EXTCOM_45: _x000a__x000a_"/>
    <s v="None"/>
    <s v="None"/>
    <s v="None"/>
    <s v="None"/>
    <s v="Requirement"/>
    <x v="2"/>
    <x v="1"/>
    <s v="Agreed"/>
    <x v="1"/>
    <s v="None"/>
    <s v="1-4147106800294823-O-29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1"/>
    <s v="/SOKON_Driving/10_Customer_Requirements/10_Common/20 - Generic Standards/CAN Indirect Network Management Requirements Specification"/>
    <s v="doors://abt-doors-da.de.bosch.com:36665/?version=2&amp;prodID=0&amp;urn=urn:telelogic::1-4147106800294823-O-291-00193b2b"/>
    <n v="291"/>
    <s v="4.2.0-5.0-27"/>
    <s v="_x000a_"/>
    <s v="ReqLinked"/>
    <s v="FV_SysInf_EXTCOM_45: _x000a__x000a_"/>
    <s v="None"/>
    <s v="None"/>
    <s v="None"/>
    <s v="None"/>
    <s v="Requirement"/>
    <x v="2"/>
    <x v="1"/>
    <s v="Agreed"/>
    <x v="1"/>
    <s v="None"/>
    <s v="1-4147106800294823-O-29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0"/>
    <s v="/SOKON_Driving/10_Customer_Requirements/10_Common/20 - Generic Standards/CAN Indirect Network Management Requirements Specification"/>
    <s v="doors://abt-doors-da.de.bosch.com:36665/?version=2&amp;prodID=0&amp;urn=urn:telelogic::1-4147106800294823-O-290-00193b2b"/>
    <n v="290"/>
    <s v="4.2.0-5.0-26"/>
    <s v="_x000a_"/>
    <s v="ReqLinked"/>
    <s v="FV_SysInf_EXTCOM_45: _x000a__x000a_"/>
    <s v="None"/>
    <s v="None"/>
    <s v="None"/>
    <s v="None"/>
    <s v="Requirement"/>
    <x v="2"/>
    <x v="1"/>
    <s v="Agreed"/>
    <x v="1"/>
    <s v="None"/>
    <s v="1-4147106800294823-O-29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64"/>
    <s v="/SOKON_Driving/10_Customer_Requirements/10_Common/20 - Generic Standards/CAN Indirect Network Management Requirements Specification"/>
    <s v="doors://abt-doors-da.de.bosch.com:36665/?version=2&amp;prodID=0&amp;urn=urn:telelogic::1-4147106800294823-O-364-00193b2b"/>
    <n v="364"/>
    <s v="4.2.0-5.0-25.0-1"/>
    <s v="_x000a_"/>
    <s v="ReqLinked"/>
    <s v="FV_SysInf_EXTCOM_45: _x000a__x000a_"/>
    <s v="None"/>
    <s v="None"/>
    <s v="None"/>
    <s v="None"/>
    <s v="Requirement"/>
    <x v="2"/>
    <x v="1"/>
    <s v="Agreed"/>
    <x v="1"/>
    <s v="None"/>
    <s v="1-4147106800294823-O-364-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68"/>
    <s v="/SOKON_Driving/10_Customer_Requirements/10_Common/20 - Generic Standards/CAN Indirect Network Management Requirements Specification"/>
    <s v="doors://abt-doors-da.de.bosch.com:36665/?version=2&amp;prodID=0&amp;urn=urn:telelogic::1-4147106800294823-O-268-00193b2b"/>
    <n v="268"/>
    <s v="4.2.0-5.0-25"/>
    <s v="_x000a_"/>
    <s v="ReqLinked"/>
    <s v="FV_SysInf_EXTCOM_45: _x000a__x000a_"/>
    <s v="None"/>
    <s v="None"/>
    <s v="None"/>
    <s v="None"/>
    <s v="Requirement"/>
    <x v="2"/>
    <x v="1"/>
    <s v="Agreed"/>
    <x v="1"/>
    <s v="None"/>
    <s v="1-4147106800294823-O-268-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7_#18#"/>
    <s v="/SOKON_Driving/10_Customer_Requirements/10_Common/20 - Generic Standards/CAN Indirect Network Management Requirements Specification"/>
    <s v="doors://abt-doors-da.de.bosch.com:36665/?version=2&amp;prodID=0&amp;urn=urn:telelogic::1-4147106800294823-O-267-00193b2b"/>
    <n v="267"/>
    <s v="4.2.0-5.0-24"/>
    <s v="_x000a_"/>
    <s v="ReqLinked"/>
    <s v="FV_SysInf_EXTCOM_45: _x000a__x000a_"/>
    <s v="None"/>
    <s v="None"/>
    <s v="None"/>
    <s v="None"/>
    <s v="Requirement"/>
    <x v="2"/>
    <x v="1"/>
    <s v="Agreed"/>
    <x v="1"/>
    <s v="None"/>
    <s v="1-4147106800294823-O-267-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66"/>
    <s v="/SOKON_Driving/10_Customer_Requirements/10_Common/20 - Generic Standards/CAN Indirect Network Management Requirements Specification"/>
    <s v="doors://abt-doors-da.de.bosch.com:36665/?version=2&amp;prodID=0&amp;urn=urn:telelogic::1-4147106800294823-O-266-00193b2b"/>
    <n v="266"/>
    <s v="4.2.0-5.0-23"/>
    <s v="_x000a_"/>
    <s v="ReqLinked"/>
    <s v="FV_SysInf_EXTCOM_45: _x000a__x000a_"/>
    <s v="None"/>
    <s v="None"/>
    <s v="None"/>
    <s v="None"/>
    <s v="Requirement"/>
    <x v="2"/>
    <x v="1"/>
    <s v="Agreed"/>
    <x v="1"/>
    <s v="None"/>
    <s v="1-4147106800294823-O-26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5_#17#"/>
    <s v="/SOKON_Driving/10_Customer_Requirements/10_Common/20 - Generic Standards/CAN Indirect Network Management Requirements Specification"/>
    <s v="doors://abt-doors-da.de.bosch.com:36665/?version=2&amp;prodID=0&amp;urn=urn:telelogic::1-4147106800294823-O-265-00193b2b"/>
    <n v="265"/>
    <s v="4.2.0-5.0-22"/>
    <s v="_x000a_"/>
    <s v="ReqLinked"/>
    <s v="FV_SysInf_EXTCOM_45: _x000a__x000a_"/>
    <s v="None"/>
    <s v="None"/>
    <s v="None"/>
    <s v="None"/>
    <s v="Requirement"/>
    <x v="2"/>
    <x v="1"/>
    <s v="Agreed"/>
    <x v="1"/>
    <s v="None"/>
    <s v="1-4147106800294823-O-265-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64"/>
    <s v="/SOKON_Driving/10_Customer_Requirements/10_Common/20 - Generic Standards/CAN Indirect Network Management Requirements Specification"/>
    <s v="doors://abt-doors-da.de.bosch.com:36665/?version=2&amp;prodID=0&amp;urn=urn:telelogic::1-4147106800294823-O-264-00193b2b"/>
    <n v="264"/>
    <s v="4.2.0-5.0-21"/>
    <s v="_x000a_"/>
    <s v="ReqLinked"/>
    <s v="FV_SysInf_EXTCOM_45: _x000a__x000a_"/>
    <s v="None"/>
    <s v="None"/>
    <s v="None"/>
    <s v="None"/>
    <s v="Requirement"/>
    <x v="2"/>
    <x v="1"/>
    <s v="Agreed"/>
    <x v="1"/>
    <s v="None"/>
    <s v="1-4147106800294823-O-264-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3_#16#"/>
    <s v="/SOKON_Driving/10_Customer_Requirements/10_Common/20 - Generic Standards/CAN Indirect Network Management Requirements Specification"/>
    <s v="doors://abt-doors-da.de.bosch.com:36665/?version=2&amp;prodID=0&amp;urn=urn:telelogic::1-4147106800294823-O-263-00193b2b"/>
    <n v="263"/>
    <s v="4.2.0-5.0-20"/>
    <s v="_x000a_"/>
    <s v="ReqLinked"/>
    <s v="FV_SysInf_EXTCOM_45: _x000a__x000a_"/>
    <s v="None"/>
    <s v="None"/>
    <s v="None"/>
    <s v="None"/>
    <s v="Requirement"/>
    <x v="2"/>
    <x v="1"/>
    <s v="Agreed"/>
    <x v="1"/>
    <s v="None"/>
    <s v="1-4147106800294823-O-263-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2_#15#"/>
    <s v="/SOKON_Driving/10_Customer_Requirements/10_Common/20 - Generic Standards/CAN Indirect Network Management Requirements Specification"/>
    <s v="doors://abt-doors-da.de.bosch.com:36665/?version=2&amp;prodID=0&amp;urn=urn:telelogic::1-4147106800294823-O-262-00193b2b"/>
    <n v="262"/>
    <s v="4.2.0-5.0-19"/>
    <s v="_x000a_"/>
    <s v="ReqLinked"/>
    <s v="FV_SysInf_EXTCOM_45: _x000a__x000a_"/>
    <s v="None"/>
    <s v="None"/>
    <s v="None"/>
    <s v="None"/>
    <s v="Requirement"/>
    <x v="2"/>
    <x v="1"/>
    <s v="Agreed"/>
    <x v="1"/>
    <s v="None"/>
    <s v="1-4147106800294823-O-262-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1_#14#"/>
    <s v="/SOKON_Driving/10_Customer_Requirements/10_Common/20 - Generic Standards/CAN Indirect Network Management Requirements Specification"/>
    <s v="doors://abt-doors-da.de.bosch.com:36665/?version=2&amp;prodID=0&amp;urn=urn:telelogic::1-4147106800294823-O-261-00193b2b"/>
    <n v="261"/>
    <s v="4.2.0-5.0-18"/>
    <s v="_x000a_"/>
    <s v="ReqLinked"/>
    <s v="FV_SysInf_EXTCOM_45: _x000a__x000a_"/>
    <s v="None"/>
    <s v="None"/>
    <s v="None"/>
    <s v="None"/>
    <s v="Requirement"/>
    <x v="2"/>
    <x v="1"/>
    <s v="Agreed"/>
    <x v="1"/>
    <s v="None"/>
    <s v="1-4147106800294823-O-261-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60"/>
    <s v="/SOKON_Driving/10_Customer_Requirements/10_Common/20 - Generic Standards/CAN Indirect Network Management Requirements Specification"/>
    <s v="doors://abt-doors-da.de.bosch.com:36665/?version=2&amp;prodID=0&amp;urn=urn:telelogic::1-4147106800294823-O-260-00193b2b"/>
    <n v="260"/>
    <s v="4.2.0-5.0-17"/>
    <s v="_x000a_"/>
    <s v="ReqLinked"/>
    <s v="FV_SysInf_EXTCOM_45: _x000a__x000a_"/>
    <s v="None"/>
    <s v="None"/>
    <s v="None"/>
    <s v="None"/>
    <s v="Requirement"/>
    <x v="2"/>
    <x v="1"/>
    <s v="Agreed"/>
    <x v="1"/>
    <s v="None"/>
    <s v="1-4147106800294823-O-26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9"/>
    <s v="/SOKON_Driving/10_Customer_Requirements/10_Common/20 - Generic Standards/CAN Indirect Network Management Requirements Specification"/>
    <s v="doors://abt-doors-da.de.bosch.com:36665/?version=2&amp;prodID=0&amp;urn=urn:telelogic::1-4147106800294823-O-259-00193b2b"/>
    <n v="259"/>
    <s v="4.2.0-5.0-16"/>
    <s v="_x000a_"/>
    <s v="ReqLinked"/>
    <s v="FV_SysInf_EXTCOM_45: _x000a__x000a_"/>
    <s v="None"/>
    <s v="None"/>
    <s v="None"/>
    <s v="None"/>
    <s v="Requirement"/>
    <x v="2"/>
    <x v="1"/>
    <s v="Agreed"/>
    <x v="1"/>
    <s v="None"/>
    <s v="1-4147106800294823-O-259-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8"/>
    <s v="/SOKON_Driving/10_Customer_Requirements/10_Common/20 - Generic Standards/CAN Indirect Network Management Requirements Specification"/>
    <s v="doors://abt-doors-da.de.bosch.com:36665/?version=2&amp;prodID=0&amp;urn=urn:telelogic::1-4147106800294823-O-258-00193b2b"/>
    <n v="258"/>
    <s v="4.2.0-5.0-15"/>
    <s v="_x000a_"/>
    <s v="ReqLinked"/>
    <s v="FV_SysInf_EXTCOM_254: tBusOffQuick is 60ms. After 5 counts of short recovery,bus shall switch to long recovery._x000a__x000a_FV_SysInf_EXTCOM_255: Bus Off DTC should be triggered when consecutive bus shut down co"/>
    <s v="None"/>
    <s v="None"/>
    <s v="None"/>
    <s v="None"/>
    <s v="Requirement"/>
    <x v="2"/>
    <x v="1"/>
    <s v="Agreed"/>
    <x v="1"/>
    <s v="None"/>
    <s v="1-4147106800294823-O-258-00193b2b"/>
    <x v="3"/>
    <b v="0"/>
    <s v="None"/>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FV_SysInf_EXTCOM_254_x000a_FV_SysInf_EXTCOM_255: FV_SysInf_EXTCOM_255_x000a_FV_SysInf_EXTCOM_397: FV_SysInf_EXTCOM_397_x000a_"/>
    <s v="FV_SysInf_EXTCOM_254: tBusOffQuick is 60ms. After 5 counts of short recovery,bus shall switch to long recovery._x000a_FV_SysInf_EXTCOM_255: Bus Off DTC should be triggered when consecutive bus shut down cou"/>
    <s v="FV_SysInf_EXTCOM_254: 2.10.1_x000a_FV_SysInf_EXTCOM_255: 2.10.3_x000a_FV_SysInf_EXTCOM_397: 2.10.2_x000a_"/>
    <s v="FV_SysInf_EXTCOM_254: _x000a_FV_SysInf_EXTCOM_255: _x000a_FV_SysInf_EXTCOM_397: _x000a_"/>
    <s v="FV_SysInf_EXTCOM_254: doors://abt-doors-da.de.bosch.com:36665/?version=2&amp;prodID=0&amp;urn=urn:telelogic::1-4147106800294823-O-254-00191a43_x000a_FV_SysInf_EXTCOM_255: doors://abt-doors-da.de.bosch.com:36665/?ve"/>
    <s v="FV_SysInf_EXTCOM_254: 1-4147106800294823-O-254-00191a43_x000a_FV_SysInf_EXTCOM_255: 1-4147106800294823-O-255-00191a43_x000a_FV_SysInf_EXTCOM_397: 1-4147106800294823-O-397-00191a43_x000a_"/>
    <s v="FV_SysInf_EXTCOM_254: _x000a_FV_SysInf_EXTCOM_255: _x000a_FV_SysInf_EXTCOM_397: _x000a_"/>
    <s v="FV_SysInf_EXTCOM_254: _x000a_FV_SysInf_EXTCOM_255: _x000a_FV_SysInf_EXTCOM_397: _x000a_"/>
    <s v="None"/>
    <b v="0"/>
    <x v="1"/>
    <s v="FV_SysInf_EXTCOM_254: Agreed_x000a_FV_SysInf_EXTCOM_255: Agreed_x000a_FV_SysInf_EXTCOM_397: Agreed_x000a_"/>
    <s v="Agreed"/>
    <s v="FV_SysInf_EXTCOM_254: none_x000a_FV_SysInf_EXTCOM_255: none_x000a_FV_SysInf_EXTCOM_397: none_x000a_"/>
    <s v="None"/>
    <s v="ReqLinked"/>
    <s v="None"/>
    <s v="None"/>
    <s v="None"/>
    <s v="None"/>
    <s v="None"/>
    <s v="None"/>
    <s v="None"/>
    <s v="[]"/>
    <s v="None"/>
    <s v="none"/>
    <s v="SOKON"/>
  </r>
  <r>
    <x v="11"/>
    <s v="257_#13#"/>
    <s v="/SOKON_Driving/10_Customer_Requirements/10_Common/20 - Generic Standards/CAN Indirect Network Management Requirements Specification"/>
    <s v="doors://abt-doors-da.de.bosch.com:36665/?version=2&amp;prodID=0&amp;urn=urn:telelogic::1-4147106800294823-O-257-00193b2b"/>
    <n v="257"/>
    <s v="4.2.0-5.0-14"/>
    <s v="_x000a_"/>
    <s v="ReqLinked"/>
    <s v="FV_SysInf_EXTCOM_45: _x000a__x000a_"/>
    <s v="None"/>
    <s v="None"/>
    <s v="None"/>
    <s v="None"/>
    <s v="Requirement"/>
    <x v="2"/>
    <x v="1"/>
    <s v="Agreed"/>
    <x v="1"/>
    <s v="None"/>
    <s v="1-4147106800294823-O-257-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56_#12#"/>
    <s v="/SOKON_Driving/10_Customer_Requirements/10_Common/20 - Generic Standards/CAN Indirect Network Management Requirements Specification"/>
    <s v="doors://abt-doors-da.de.bosch.com:36665/?version=2&amp;prodID=0&amp;urn=urn:telelogic::1-4147106800294823-O-256-00193b2b"/>
    <n v="256"/>
    <s v="4.2.0-5.0-13"/>
    <s v="_x000a_"/>
    <s v="ReqLinked"/>
    <s v="FV_SysInf_EXTCOM_45: _x000a__x000a_"/>
    <s v="None"/>
    <s v="None"/>
    <s v="None"/>
    <s v="None"/>
    <s v="Requirement"/>
    <x v="2"/>
    <x v="1"/>
    <s v="Agreed"/>
    <x v="1"/>
    <s v="None"/>
    <s v="1-4147106800294823-O-256-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55_#11#"/>
    <s v="/SOKON_Driving/10_Customer_Requirements/10_Common/20 - Generic Standards/CAN Indirect Network Management Requirements Specification"/>
    <s v="doors://abt-doors-da.de.bosch.com:36665/?version=2&amp;prodID=0&amp;urn=urn:telelogic::1-4147106800294823-O-255-00193b2b"/>
    <n v="255"/>
    <s v="4.2.0-5.0-12"/>
    <s v="_x000a_"/>
    <s v="ReqLinked"/>
    <s v="FV_SysInf_EXTCOM_45: _x000a__x000a_"/>
    <s v="None"/>
    <s v="None"/>
    <s v="None"/>
    <s v="None"/>
    <s v="Requirement"/>
    <x v="2"/>
    <x v="1"/>
    <s v="Agreed"/>
    <x v="1"/>
    <s v="None"/>
    <s v="1-4147106800294823-O-255-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54_#10#"/>
    <s v="/SOKON_Driving/10_Customer_Requirements/10_Common/20 - Generic Standards/CAN Indirect Network Management Requirements Specification"/>
    <s v="doors://abt-doors-da.de.bosch.com:36665/?version=2&amp;prodID=0&amp;urn=urn:telelogic::1-4147106800294823-O-254-00193b2b"/>
    <n v="254"/>
    <s v="4.2.0-5.0-11"/>
    <s v="_x000a_"/>
    <s v="ReqLinked"/>
    <s v="FV_SysInf_EXTCOM_45: _x000a__x000a_"/>
    <s v="None"/>
    <s v="None"/>
    <s v="None"/>
    <s v="None"/>
    <s v="Requirement"/>
    <x v="2"/>
    <x v="1"/>
    <s v="Agreed"/>
    <x v="1"/>
    <s v="None"/>
    <s v="1-4147106800294823-O-254-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53_#9#"/>
    <s v="/SOKON_Driving/10_Customer_Requirements/10_Common/20 - Generic Standards/CAN Indirect Network Management Requirements Specification"/>
    <s v="doors://abt-doors-da.de.bosch.com:36665/?version=2&amp;prodID=0&amp;urn=urn:telelogic::1-4147106800294823-O-253-00193b2b"/>
    <n v="253"/>
    <s v="4.2.0-5.0-10"/>
    <s v="_x000a_"/>
    <s v="ReqLinked"/>
    <s v="FV_SysInf_EXTCOM_45: _x000a__x000a_"/>
    <s v="None"/>
    <s v="None"/>
    <s v="None"/>
    <s v="None"/>
    <s v="Requirement"/>
    <x v="2"/>
    <x v="1"/>
    <s v="Agreed"/>
    <x v="1"/>
    <s v="None"/>
    <s v="1-4147106800294823-O-253-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2"/>
    <s v="/SOKON_Driving/10_Customer_Requirements/10_Common/20 - Generic Standards/CAN Indirect Network Management Requirements Specification"/>
    <s v="doors://abt-doors-da.de.bosch.com:36665/?version=2&amp;prodID=0&amp;urn=urn:telelogic::1-4147106800294823-O-252-00193b2b"/>
    <n v="252"/>
    <s v="4.2.0-5.0-9"/>
    <s v="_x000a_"/>
    <s v="ReqLinked"/>
    <s v="FV_SysInf_EXTCOM_45: _x000a__x000a_"/>
    <s v="None"/>
    <s v="None"/>
    <s v="None"/>
    <s v="None"/>
    <s v="Requirement"/>
    <x v="2"/>
    <x v="1"/>
    <s v="Agreed"/>
    <x v="1"/>
    <s v="None"/>
    <s v="1-4147106800294823-O-25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1"/>
    <s v="/SOKON_Driving/10_Customer_Requirements/10_Common/20 - Generic Standards/CAN Indirect Network Management Requirements Specification"/>
    <s v="doors://abt-doors-da.de.bosch.com:36665/?version=2&amp;prodID=0&amp;urn=urn:telelogic::1-4147106800294823-O-251-00193b2b"/>
    <n v="251"/>
    <s v="4.2.0-5.0-8"/>
    <s v="_x000a_"/>
    <s v="ReqLinked"/>
    <s v="FV_SysInf_EXTCOM_45: _x000a__x000a_"/>
    <s v="None"/>
    <s v="None"/>
    <s v="None"/>
    <s v="None"/>
    <s v="Requirement"/>
    <x v="2"/>
    <x v="1"/>
    <s v="Agreed"/>
    <x v="1"/>
    <s v="None"/>
    <s v="1-4147106800294823-O-25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0"/>
    <s v="/SOKON_Driving/10_Customer_Requirements/10_Common/20 - Generic Standards/CAN Indirect Network Management Requirements Specification"/>
    <s v="doors://abt-doors-da.de.bosch.com:36665/?version=2&amp;prodID=0&amp;urn=urn:telelogic::1-4147106800294823-O-250-00193b2b"/>
    <n v="250"/>
    <s v="4.2.0-5.0-7"/>
    <s v="_x000a_"/>
    <s v="ReqLinked"/>
    <s v="FV_SysInf_EXTCOM_45: _x000a__x000a_"/>
    <s v="None"/>
    <s v="None"/>
    <s v="None"/>
    <s v="None"/>
    <s v="Requirement"/>
    <x v="2"/>
    <x v="1"/>
    <s v="Agreed"/>
    <x v="1"/>
    <s v="None"/>
    <s v="1-4147106800294823-O-25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9"/>
    <s v="/SOKON_Driving/10_Customer_Requirements/10_Common/20 - Generic Standards/CAN Indirect Network Management Requirements Specification"/>
    <s v="doors://abt-doors-da.de.bosch.com:36665/?version=2&amp;prodID=0&amp;urn=urn:telelogic::1-4147106800294823-O-249-00193b2b"/>
    <n v="249"/>
    <s v="4.2.0-5.0-6"/>
    <s v="_x000a_"/>
    <s v="ReqLinked"/>
    <s v="FV_SysInf_EXTCOM_45: _x000a__x000a_"/>
    <s v="None"/>
    <s v="None"/>
    <s v="None"/>
    <s v="None"/>
    <s v="Requirement"/>
    <x v="2"/>
    <x v="1"/>
    <s v="Agreed"/>
    <x v="1"/>
    <s v="None"/>
    <s v="1-4147106800294823-O-249-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8"/>
    <s v="/SOKON_Driving/10_Customer_Requirements/10_Common/20 - Generic Standards/CAN Indirect Network Management Requirements Specification"/>
    <s v="doors://abt-doors-da.de.bosch.com:36665/?version=2&amp;prodID=0&amp;urn=urn:telelogic::1-4147106800294823-O-248-00193b2b"/>
    <n v="248"/>
    <s v="4.2.0-5.0-5"/>
    <s v="_x000a_"/>
    <s v="ReqLinked"/>
    <s v="FV_SysInf_EXTCOM_45: _x000a__x000a_"/>
    <s v="None"/>
    <s v="None"/>
    <s v="None"/>
    <s v="None"/>
    <s v="Requirement"/>
    <x v="2"/>
    <x v="1"/>
    <s v="Agreed"/>
    <x v="1"/>
    <s v="None"/>
    <s v="1-4147106800294823-O-248-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7"/>
    <s v="/SOKON_Driving/10_Customer_Requirements/10_Common/20 - Generic Standards/CAN Indirect Network Management Requirements Specification"/>
    <s v="doors://abt-doors-da.de.bosch.com:36665/?version=2&amp;prodID=0&amp;urn=urn:telelogic::1-4147106800294823-O-247-00193b2b"/>
    <n v="247"/>
    <s v="4.2.0-5.0-4"/>
    <s v="_x000a_"/>
    <s v="ReqLinked"/>
    <s v="FV_SysInf_EXTCOM_45: _x000a__x000a_"/>
    <s v="None"/>
    <s v="None"/>
    <s v="None"/>
    <s v="None"/>
    <s v="Requirement"/>
    <x v="2"/>
    <x v="1"/>
    <s v="Agreed"/>
    <x v="1"/>
    <s v="None"/>
    <s v="1-4147106800294823-O-247-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6"/>
    <s v="/SOKON_Driving/10_Customer_Requirements/10_Common/20 - Generic Standards/CAN Indirect Network Management Requirements Specification"/>
    <s v="doors://abt-doors-da.de.bosch.com:36665/?version=2&amp;prodID=0&amp;urn=urn:telelogic::1-4147106800294823-O-246-00193b2b"/>
    <n v="246"/>
    <s v="4.2.0-5.0-3"/>
    <s v="_x000a_"/>
    <s v="ReqLinked"/>
    <s v="FV_SysInf_EXTCOM_45: _x000a__x000a_"/>
    <s v="None"/>
    <s v="None"/>
    <s v="None"/>
    <s v="None"/>
    <s v="Requirement"/>
    <x v="2"/>
    <x v="1"/>
    <s v="Agreed"/>
    <x v="1"/>
    <s v="None"/>
    <s v="1-4147106800294823-O-24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5"/>
    <s v="/SOKON_Driving/10_Customer_Requirements/10_Common/20 - Generic Standards/CAN Indirect Network Management Requirements Specification"/>
    <s v="doors://abt-doors-da.de.bosch.com:36665/?version=2&amp;prodID=0&amp;urn=urn:telelogic::1-4147106800294823-O-245-00193b2b"/>
    <n v="245"/>
    <s v="4.2.0-5.0-2"/>
    <s v="_x000a_"/>
    <s v="ReqLinked"/>
    <s v="FV_SysInf_EXTCOM_45: _x000a__x000a_"/>
    <s v="None"/>
    <s v="None"/>
    <s v="None"/>
    <s v="None"/>
    <s v="Requirement"/>
    <x v="2"/>
    <x v="1"/>
    <s v="Agreed"/>
    <x v="1"/>
    <s v="None"/>
    <s v="1-4147106800294823-O-245-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4"/>
    <s v="/SOKON_Driving/10_Customer_Requirements/10_Common/20 - Generic Standards/CAN Indirect Network Management Requirements Specification"/>
    <s v="doors://abt-doors-da.de.bosch.com:36665/?version=2&amp;prodID=0&amp;urn=urn:telelogic::1-4147106800294823-O-244-00193b2b"/>
    <n v="244"/>
    <s v="4.2.0-5.0-1"/>
    <s v="_x000a_"/>
    <s v="ReqLinked"/>
    <s v="FV_SysInf_EXTCOM_45: _x000a__x000a_"/>
    <s v="None"/>
    <s v="None"/>
    <s v="None"/>
    <s v="None"/>
    <s v="Requirement"/>
    <x v="2"/>
    <x v="1"/>
    <s v="Agreed"/>
    <x v="1"/>
    <s v="None"/>
    <s v="1-4147106800294823-O-244-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3"/>
    <s v="/SOKON_Driving/10_Customer_Requirements/10_Common/20 - Generic Standards/CAN Indirect Network Management Requirements Specification"/>
    <s v="doors://abt-doors-da.de.bosch.com:36665/?version=2&amp;prodID=0&amp;urn=urn:telelogic::1-4147106800294823-O-243-00193b2b"/>
    <n v="243"/>
    <s v="4.2.0-5"/>
    <s v="_x000a_"/>
    <s v="ReqLinked"/>
    <s v="FV_SysInf_EXTCOM_45: _x000a__x000a_"/>
    <s v="None"/>
    <s v="None"/>
    <s v="None"/>
    <s v="None"/>
    <s v="Requirement"/>
    <x v="2"/>
    <x v="1"/>
    <s v="Agreed"/>
    <x v="1"/>
    <s v="None"/>
    <s v="1-4147106800294823-O-243-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2"/>
    <s v="/SOKON_Driving/10_Customer_Requirements/10_Common/20 - Generic Standards/CAN Indirect Network Management Requirements Specification"/>
    <s v="doors://abt-doors-da.de.bosch.com:36665/?version=2&amp;prodID=0&amp;urn=urn:telelogic::1-4147106800294823-O-242-00193b2b"/>
    <n v="242"/>
    <s v="4.2.0-4"/>
    <s v="_x000a_"/>
    <s v="ReqLinked"/>
    <s v="FV_SysInf_EXTCOM_45: _x000a__x000a_"/>
    <s v="None"/>
    <s v="None"/>
    <s v="None"/>
    <s v="None"/>
    <s v="Requirement"/>
    <x v="2"/>
    <x v="1"/>
    <s v="Agreed"/>
    <x v="1"/>
    <s v="None"/>
    <s v="1-4147106800294823-O-24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1"/>
    <s v="/SOKON_Driving/10_Customer_Requirements/10_Common/20 - Generic Standards/CAN Indirect Network Management Requirements Specification"/>
    <s v="doors://abt-doors-da.de.bosch.com:36665/?version=2&amp;prodID=0&amp;urn=urn:telelogic::1-4147106800294823-O-241-00193b2b"/>
    <n v="241"/>
    <s v="4.2.0-3"/>
    <s v="_x000a_"/>
    <s v="ReqLinked"/>
    <s v="FV_SysInf_EXTCOM_45: _x000a__x000a_"/>
    <s v="None"/>
    <s v="None"/>
    <s v="None"/>
    <s v="None"/>
    <s v="Requirement"/>
    <x v="2"/>
    <x v="1"/>
    <s v="Agreed"/>
    <x v="1"/>
    <s v="None"/>
    <s v="1-4147106800294823-O-24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0"/>
    <s v="/SOKON_Driving/10_Customer_Requirements/10_Common/20 - Generic Standards/CAN Indirect Network Management Requirements Specification"/>
    <s v="doors://abt-doors-da.de.bosch.com:36665/?version=2&amp;prodID=0&amp;urn=urn:telelogic::1-4147106800294823-O-240-00193b2b"/>
    <n v="240"/>
    <s v="4.2.0-2"/>
    <s v="_x000a_"/>
    <s v="ReqLinked"/>
    <s v="FV_SysInf_EXTCOM_45: _x000a__x000a_"/>
    <s v="None"/>
    <s v="None"/>
    <s v="None"/>
    <s v="None"/>
    <s v="Requirement"/>
    <x v="2"/>
    <x v="1"/>
    <s v="Agreed"/>
    <x v="1"/>
    <s v="None"/>
    <s v="1-4147106800294823-O-24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9"/>
    <s v="/SOKON_Driving/10_Customer_Requirements/10_Common/20 - Generic Standards/CAN Indirect Network Management Requirements Specification"/>
    <s v="doors://abt-doors-da.de.bosch.com:36665/?version=2&amp;prodID=0&amp;urn=urn:telelogic::1-4147106800294823-O-239-00193b2b"/>
    <n v="239"/>
    <s v="4.2.0-1"/>
    <s v="_x000a_"/>
    <s v="ReqLinked"/>
    <s v="FV_SysInf_EXTCOM_45: _x000a__x000a_"/>
    <s v="None"/>
    <s v="None"/>
    <s v="None"/>
    <s v="None"/>
    <s v="Requirement"/>
    <x v="2"/>
    <x v="1"/>
    <s v="Agreed"/>
    <x v="1"/>
    <s v="None"/>
    <s v="1-4147106800294823-O-239-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7"/>
    <s v="/SOKON_Driving/10_Customer_Requirements/10_Common/20 - Generic Standards/CAN Indirect Network Management Requirements Specification"/>
    <s v="doors://abt-doors-da.de.bosch.com:36665/?version=2&amp;prodID=0&amp;urn=urn:telelogic::1-4147106800294823-O-237-00193b2b"/>
    <n v="237"/>
    <s v="4.1.0-7"/>
    <s v="_x000a_"/>
    <s v="ReqLinked"/>
    <s v="FV_SysInf_EXTCOM_45: _x000a__x000a_"/>
    <s v="None"/>
    <s v="None"/>
    <s v="None"/>
    <s v="None"/>
    <s v="Requirement"/>
    <x v="2"/>
    <x v="1"/>
    <s v="Agreed"/>
    <x v="1"/>
    <s v="None"/>
    <s v="1-4147106800294823-O-237-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6"/>
    <s v="/SOKON_Driving/10_Customer_Requirements/10_Common/20 - Generic Standards/CAN Indirect Network Management Requirements Specification"/>
    <s v="doors://abt-doors-da.de.bosch.com:36665/?version=2&amp;prodID=0&amp;urn=urn:telelogic::1-4147106800294823-O-236-00193b2b"/>
    <n v="236"/>
    <s v="4.1.0-6"/>
    <s v="_x000a_"/>
    <s v="ReqLinked"/>
    <s v="FV_SysInf_EXTCOM_45: _x000a__x000a_"/>
    <s v="None"/>
    <s v="None"/>
    <s v="None"/>
    <s v="None"/>
    <s v="Requirement"/>
    <x v="2"/>
    <x v="1"/>
    <s v="Agreed"/>
    <x v="1"/>
    <s v="None"/>
    <s v="1-4147106800294823-O-23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5"/>
    <s v="/SOKON_Driving/10_Customer_Requirements/10_Common/20 - Generic Standards/CAN Indirect Network Management Requirements Specification"/>
    <s v="doors://abt-doors-da.de.bosch.com:36665/?version=2&amp;prodID=0&amp;urn=urn:telelogic::1-4147106800294823-O-235-00193b2b"/>
    <n v="235"/>
    <s v="4.1.0-5"/>
    <s v="_x000a_"/>
    <s v="ReqLinked"/>
    <s v="FV_SysInf_EXTCOM_45: _x000a__x000a_"/>
    <s v="None"/>
    <s v="None"/>
    <s v="None"/>
    <s v="None"/>
    <s v="Requirement"/>
    <x v="2"/>
    <x v="1"/>
    <s v="Agreed"/>
    <x v="1"/>
    <s v="None"/>
    <s v="1-4147106800294823-O-235-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4"/>
    <s v="/SOKON_Driving/10_Customer_Requirements/10_Common/20 - Generic Standards/CAN Indirect Network Management Requirements Specification"/>
    <s v="doors://abt-doors-da.de.bosch.com:36665/?version=2&amp;prodID=0&amp;urn=urn:telelogic::1-4147106800294823-O-234-00193b2b"/>
    <n v="234"/>
    <s v="4.1.0-4"/>
    <s v="_x000a_"/>
    <s v="ReqLinked"/>
    <s v="FV_SysInf_EXTCOM_45: _x000a__x000a_"/>
    <s v="None"/>
    <s v="None"/>
    <s v="None"/>
    <s v="None"/>
    <s v="Requirement"/>
    <x v="2"/>
    <x v="1"/>
    <s v="Agreed"/>
    <x v="1"/>
    <s v="None"/>
    <s v="1-4147106800294823-O-234-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3"/>
    <s v="/SOKON_Driving/10_Customer_Requirements/10_Common/20 - Generic Standards/CAN Indirect Network Management Requirements Specification"/>
    <s v="doors://abt-doors-da.de.bosch.com:36665/?version=2&amp;prodID=0&amp;urn=urn:telelogic::1-4147106800294823-O-233-00193b2b"/>
    <n v="233"/>
    <s v="4.1.0-3"/>
    <s v="_x000a_"/>
    <s v="ReqLinked"/>
    <s v="FV_SysInf_EXTCOM_45: _x000a__x000a_"/>
    <s v="None"/>
    <s v="None"/>
    <s v="None"/>
    <s v="None"/>
    <s v="Requirement"/>
    <x v="2"/>
    <x v="1"/>
    <s v="Agreed"/>
    <x v="1"/>
    <s v="None"/>
    <s v="1-4147106800294823-O-233-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2"/>
    <s v="/SOKON_Driving/10_Customer_Requirements/10_Common/20 - Generic Standards/CAN Indirect Network Management Requirements Specification"/>
    <s v="doors://abt-doors-da.de.bosch.com:36665/?version=2&amp;prodID=0&amp;urn=urn:telelogic::1-4147106800294823-O-232-00193b2b"/>
    <n v="232"/>
    <s v="4.1.0-2"/>
    <s v="_x000a_"/>
    <s v="ReqLinked"/>
    <s v="FV_SysInf_EXTCOM_45: _x000a__x000a_"/>
    <s v="None"/>
    <s v="None"/>
    <s v="None"/>
    <s v="None"/>
    <s v="Requirement"/>
    <x v="2"/>
    <x v="1"/>
    <s v="Agreed"/>
    <x v="1"/>
    <s v="None"/>
    <s v="1-4147106800294823-O-23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1"/>
    <s v="/SOKON_Driving/10_Customer_Requirements/10_Common/20 - Generic Standards/CAN Indirect Network Management Requirements Specification"/>
    <s v="doors://abt-doors-da.de.bosch.com:36665/?version=2&amp;prodID=0&amp;urn=urn:telelogic::1-4147106800294823-O-231-00193b2b"/>
    <n v="231"/>
    <s v="4.1.0-1"/>
    <s v="_x000a_"/>
    <s v="ReqLinked"/>
    <s v="FV_SysInf_EXTCOM_45: _x000a__x000a_"/>
    <s v="None"/>
    <s v="None"/>
    <s v="None"/>
    <s v="None"/>
    <s v="Requirement"/>
    <x v="2"/>
    <x v="1"/>
    <s v="Agreed"/>
    <x v="1"/>
    <s v="None"/>
    <s v="1-4147106800294823-O-23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2"/>
    <n v="953"/>
    <s v="/SOKON_Driving/10_Customer_Requirements/10_Common/20 - Generic Standards/CAN Communication Requirements Specification"/>
    <s v="doors://abt-doors-da.de.bosch.com:36665/?version=2&amp;prodID=0&amp;urn=urn:telelogic::1-4147106800294823-O-953-00193b2a"/>
    <n v="953"/>
    <s v="7.8.0-11"/>
    <s v="_x000a_"/>
    <s v="ReqLinked"/>
    <s v="FV_SysInf_EXTCOM_334: _x000a__x000a_"/>
    <s v="MPC3_SW"/>
    <s v="FSICOM"/>
    <s v="None"/>
    <s v="None"/>
    <s v="Requirement"/>
    <x v="2"/>
    <x v="1"/>
    <s v="Agreed"/>
    <x v="2"/>
    <s v="None"/>
    <s v="1-4147106800294823-O-953-00193b2a"/>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2"/>
    <n v="952"/>
    <s v="/SOKON_Driving/10_Customer_Requirements/10_Common/20 - Generic Standards/CAN Communication Requirements Specification"/>
    <s v="doors://abt-doors-da.de.bosch.com:36665/?version=2&amp;prodID=0&amp;urn=urn:telelogic::1-4147106800294823-O-952-00193b2a"/>
    <n v="952"/>
    <s v="7.8.0-10"/>
    <s v="_x000a_"/>
    <s v="ReqLinked"/>
    <s v="FV_SysInf_EXTCOM_334: _x000a__x000a_"/>
    <s v="MPC3_SW"/>
    <s v="FSICOM"/>
    <s v="None"/>
    <s v="None"/>
    <s v="Requirement"/>
    <x v="2"/>
    <x v="1"/>
    <s v="Agreed"/>
    <x v="2"/>
    <s v="None"/>
    <s v="1-4147106800294823-O-952-00193b2a"/>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2"/>
    <n v="987"/>
    <s v="/SOKON_Driving/10_Customer_Requirements/10_Common/20 - Generic Standards/CAN Communication Requirements Specification"/>
    <s v="doors://abt-doors-da.de.bosch.com:36665/?version=2&amp;prodID=0&amp;urn=urn:telelogic::1-4147106800294823-O-987-00193b2a"/>
    <n v="987"/>
    <s v="7.8.0-9.0-1"/>
    <s v="_x000a_"/>
    <s v="ReqLinked"/>
    <s v="FV_SysInf_EXTCOM_265: Normal Communication Voltage Range_x000a__x000a_FV_SysInf_EXTCOM_266: Under Voltage                                                       _x000a__x000a_FV_SysInf_EXTCOM_267: Over Voltage _x000a__x000a_FV_SysInf_EXT"/>
    <s v="MPC3_SW"/>
    <s v="FSICOM"/>
    <s v="None"/>
    <s v="None"/>
    <s v="Requirement"/>
    <x v="2"/>
    <x v="1"/>
    <s v="Agreed"/>
    <x v="2"/>
    <s v="None"/>
    <s v="1-4147106800294823-O-987-00193b2a"/>
    <x v="3"/>
    <b v="0"/>
    <s v="None"/>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FV_SysInf_EXTCOM_265_x000a_FV_SysInf_EXTCOM_266: FV_SysInf_EXTCOM_266_x000a_FV_SysInf_EXTCOM_267: FV_SysInf_EXTCOM_267_x000a_FV_SysInf_EXTCOM_399: FV_SysInf_EXTCOM_399_x000a_FV_SysInf_EXTCOM_400: FV_Sys"/>
    <s v="FV_SysInf_EXTCOM_265: Normal Communication Voltage Range_x000a_FV_SysInf_EXTCOM_266: Under Voltage                                                       _x000a_FV_SysInf_EXTCOM_267: Over Voltage _x000a_FV_SysInf_EXTCOM"/>
    <s v="FV_SysInf_EXTCOM_265: 2.12.1_x000a_FV_SysInf_EXTCOM_266: 2.12.2_x000a_FV_SysInf_EXTCOM_267: 2.12.4_x000a_FV_SysInf_EXTCOM_399: 2.12.3_x000a_FV_SysInf_EXTCOM_400: 2.12.5_x000a_"/>
    <s v="FV_SysInf_EXTCOM_265: _x000a_FV_SysInf_EXTCOM_266: _x000a_FV_SysInf_EXTCOM_267: _x000a_FV_SysInf_EXTCOM_399: _x000a_FV_SysInf_EXTCOM_400: _x000a_"/>
    <s v="FV_SysInf_EXTCOM_265: doors://abt-doors-da.de.bosch.com:36665/?version=2&amp;prodID=0&amp;urn=urn:telelogic::1-4147106800294823-O-265-00191a43_x000a_FV_SysInf_EXTCOM_266: doors://abt-doors-da.de.bosch.com:36665/?ve"/>
    <s v="FV_SysInf_EXTCOM_265: 1-4147106800294823-O-265-00191a43_x000a_FV_SysInf_EXTCOM_266: 1-4147106800294823-O-266-00191a43_x000a_FV_SysInf_EXTCOM_267: 1-4147106800294823-O-267-00191a43_x000a_FV_SysInf_EXTCOM_399: 1-41471068"/>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None"/>
    <b v="0"/>
    <x v="1"/>
    <s v="FV_SysInf_EXTCOM_265: Agreed_x000a_FV_SysInf_EXTCOM_266: Agreed_x000a_FV_SysInf_EXTCOM_267: Agreed_x000a_FV_SysInf_EXTCOM_399: Agreed_x000a_FV_SysInf_EXTCOM_400: Agreed_x000a_"/>
    <s v="Agreed"/>
    <s v="FV_SysInf_EXTCOM_265: none_x000a_FV_SysInf_EXTCOM_266: none_x000a_FV_SysInf_EXTCOM_267: none_x000a_FV_SysInf_EXTCOM_399: none_x000a_FV_SysInf_EXTCOM_400: none_x000a_"/>
    <s v="None"/>
    <s v="ReqLinked"/>
    <s v="None"/>
    <s v="None"/>
    <s v="None"/>
    <s v="None"/>
    <s v="None"/>
    <s v="None"/>
    <s v="None"/>
    <s v="[]"/>
    <s v="None"/>
    <s v="none"/>
    <s v="SOKON"/>
  </r>
  <r>
    <x v="12"/>
    <n v="930"/>
    <s v="/SOKON_Driving/10_Customer_Requirements/10_Common/20 - Generic Standards/CAN Communication Requirements Specification"/>
    <s v="doors://abt-doors-da.de.bosch.com:36665/?version=2&amp;prodID=0&amp;urn=urn:telelogic::1-4147106800294823-O-930-00193b2a"/>
    <n v="930"/>
    <s v="7.8.0-9"/>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30-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9"/>
    <s v="/SOKON_Driving/10_Customer_Requirements/10_Common/20 - Generic Standards/CAN Communication Requirements Specification"/>
    <s v="doors://abt-doors-da.de.bosch.com:36665/?version=2&amp;prodID=0&amp;urn=urn:telelogic::1-4147106800294823-O-929-00193b2a"/>
    <n v="929"/>
    <s v="7.8.0-8"/>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29-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8"/>
    <s v="/SOKON_Driving/10_Customer_Requirements/10_Common/20 - Generic Standards/CAN Communication Requirements Specification"/>
    <s v="doors://abt-doors-da.de.bosch.com:36665/?version=2&amp;prodID=0&amp;urn=urn:telelogic::1-4147106800294823-O-928-00193b2a"/>
    <n v="928"/>
    <s v="7.8.0-7"/>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28-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7"/>
    <s v="/SOKON_Driving/10_Customer_Requirements/10_Common/20 - Generic Standards/CAN Communication Requirements Specification"/>
    <s v="doors://abt-doors-da.de.bosch.com:36665/?version=2&amp;prodID=0&amp;urn=urn:telelogic::1-4147106800294823-O-927-00193b2a"/>
    <n v="927"/>
    <s v="7.8.0-6"/>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27-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6"/>
    <s v="/SOKON_Driving/10_Customer_Requirements/10_Common/20 - Generic Standards/CAN Communication Requirements Specification"/>
    <s v="doors://abt-doors-da.de.bosch.com:36665/?version=2&amp;prodID=0&amp;urn=urn:telelogic::1-4147106800294823-O-926-00193b2a"/>
    <n v="926"/>
    <s v="7.8.0-5"/>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26-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5"/>
    <s v="/SOKON_Driving/10_Customer_Requirements/10_Common/20 - Generic Standards/CAN Communication Requirements Specification"/>
    <s v="doors://abt-doors-da.de.bosch.com:36665/?version=2&amp;prodID=0&amp;urn=urn:telelogic::1-4147106800294823-O-925-00193b2a"/>
    <n v="925"/>
    <s v="7.8.0-4"/>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25-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4"/>
    <s v="/SOKON_Driving/10_Customer_Requirements/10_Common/20 - Generic Standards/CAN Communication Requirements Specification"/>
    <s v="doors://abt-doors-da.de.bosch.com:36665/?version=2&amp;prodID=0&amp;urn=urn:telelogic::1-4147106800294823-O-924-00193b2a"/>
    <n v="924"/>
    <s v="7.8.0-3"/>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24-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3"/>
    <s v="/SOKON_Driving/10_Customer_Requirements/10_Common/20 - Generic Standards/CAN Communication Requirements Specification"/>
    <s v="doors://abt-doors-da.de.bosch.com:36665/?version=2&amp;prodID=0&amp;urn=urn:telelogic::1-4147106800294823-O-923-00193b2a"/>
    <n v="923"/>
    <s v="7.8.0-2"/>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23-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2"/>
    <s v="/SOKON_Driving/10_Customer_Requirements/10_Common/20 - Generic Standards/CAN Communication Requirements Specification"/>
    <s v="doors://abt-doors-da.de.bosch.com:36665/?version=2&amp;prodID=0&amp;urn=urn:telelogic::1-4147106800294823-O-922-00193b2a"/>
    <n v="922"/>
    <s v="7.8.0-1"/>
    <s v="_x000a_"/>
    <s v="ReqLinked"/>
    <s v="FV_SysInf_EXTCOM_293:  Busload upto 75% is desirable, shall not disturb the transition to network inactive. All application message cycle fluctuations should be within ±10%;_x000a__x000a_"/>
    <s v="MPC3_SW"/>
    <s v="FSICOM"/>
    <s v="None"/>
    <s v="None"/>
    <s v="Requirement"/>
    <x v="2"/>
    <x v="1"/>
    <s v="Agreed"/>
    <x v="2"/>
    <s v="None"/>
    <s v="1-4147106800294823-O-922-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86"/>
    <s v="/SOKON_Driving/10_Customer_Requirements/10_Common/20 - Generic Standards/CAN Communication Requirements Specification"/>
    <s v="doors://abt-doors-da.de.bosch.com:36665/?version=2&amp;prodID=0&amp;urn=urn:telelogic::1-4147106800294823-O-986-00193b2a"/>
    <n v="986"/>
    <s v="7.7.0-6.0-1"/>
    <s v="_x000a_"/>
    <s v="ReqLinked"/>
    <s v="FV_SysInf_EXTCOM_333: Signal Validation _x0009_        _x000a__x000a_"/>
    <s v="MPC3_SW"/>
    <s v="FSICOM"/>
    <s v="None"/>
    <s v="None"/>
    <s v="Requirement"/>
    <x v="1"/>
    <x v="1"/>
    <s v="Agreed"/>
    <x v="2"/>
    <s v="None"/>
    <s v="1-4147106800294823-O-986-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909"/>
    <s v="/SOKON_Driving/10_Customer_Requirements/10_Common/20 - Generic Standards/CAN Communication Requirements Specification"/>
    <s v="doors://abt-doors-da.de.bosch.com:36665/?version=2&amp;prodID=0&amp;urn=urn:telelogic::1-4147106800294823-O-909-00193b2a"/>
    <n v="909"/>
    <s v="7.7.0-6"/>
    <s v="_x000a_"/>
    <s v="ReqLinked"/>
    <s v="FV_SysInf_EXTCOM_333: Signal Validation _x0009_        _x000a__x000a_"/>
    <s v="MPC3_SW"/>
    <s v="FSICOM"/>
    <s v="None"/>
    <s v="None"/>
    <s v="Requirement"/>
    <x v="2"/>
    <x v="1"/>
    <s v="Agreed"/>
    <x v="2"/>
    <s v="None"/>
    <s v="1-4147106800294823-O-909-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908"/>
    <s v="/SOKON_Driving/10_Customer_Requirements/10_Common/20 - Generic Standards/CAN Communication Requirements Specification"/>
    <s v="doors://abt-doors-da.de.bosch.com:36665/?version=2&amp;prodID=0&amp;urn=urn:telelogic::1-4147106800294823-O-908-00193b2a"/>
    <n v="908"/>
    <s v="7.7.0-5"/>
    <s v="_x000a_"/>
    <s v="ReqLinked"/>
    <s v="FV_SysInf_EXTCOM_333: Signal Validation _x0009_        _x000a__x000a_"/>
    <s v="MPC3_SW"/>
    <s v="FSICOM"/>
    <s v="None"/>
    <s v="None"/>
    <s v="Requirement"/>
    <x v="2"/>
    <x v="1"/>
    <s v="Agreed"/>
    <x v="2"/>
    <s v="None"/>
    <s v="1-4147106800294823-O-908-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907"/>
    <s v="/SOKON_Driving/10_Customer_Requirements/10_Common/20 - Generic Standards/CAN Communication Requirements Specification"/>
    <s v="doors://abt-doors-da.de.bosch.com:36665/?version=2&amp;prodID=0&amp;urn=urn:telelogic::1-4147106800294823-O-907-00193b2a"/>
    <n v="907"/>
    <s v="7.7.0-4"/>
    <s v="_x000a_"/>
    <s v="ReqLinked"/>
    <s v="FV_SysInf_EXTCOM_273: ECU will stop communication under Bus Off condition, under/over voltage levels, communication related hardware issues._x000a__x000a_"/>
    <s v="MPC3_SW"/>
    <s v="FSICOM"/>
    <s v="None"/>
    <s v="None"/>
    <s v="Requirement"/>
    <x v="2"/>
    <x v="1"/>
    <s v="Agreed"/>
    <x v="2"/>
    <s v="None"/>
    <s v="1-4147106800294823-O-907-00193b2a"/>
    <x v="3"/>
    <b v="0"/>
    <s v="None"/>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FV_SysInf_EXTCOM_273_x000a_"/>
    <s v="FV_SysInf_EXTCOM_273: ECU will stop communication under Bus Off condition, under/over voltage levels, communication related hardware issues._x000a_"/>
    <s v="FV_SysInf_EXTCOM_273: 2.13.1_x000a_"/>
    <s v="FV_SysInf_EXTCOM_273: _x000a_"/>
    <s v="FV_SysInf_EXTCOM_273: doors://abt-doors-da.de.bosch.com:36665/?version=2&amp;prodID=0&amp;urn=urn:telelogic::1-4147106800294823-O-273-00191a43_x000a_"/>
    <s v="FV_SysInf_EXTCOM_273: 1-4147106800294823-O-273-00191a43_x000a_"/>
    <s v="FV_SysInf_EXTCOM_273: _x000a_"/>
    <s v="FV_SysInf_EXTCOM_273: _x000a_"/>
    <s v="None"/>
    <b v="0"/>
    <x v="1"/>
    <s v="FV_SysInf_EXTCOM_273: Agreed_x000a_"/>
    <s v="Agreed"/>
    <s v="FV_SysInf_EXTCOM_273: none_x000a_"/>
    <s v="None"/>
    <s v="ReqLinked"/>
    <s v="None"/>
    <s v="None"/>
    <s v="None"/>
    <s v="None"/>
    <s v="None"/>
    <s v="None"/>
    <s v="None"/>
    <s v="[]"/>
    <s v="None"/>
    <s v="none"/>
    <s v="SOKON"/>
  </r>
  <r>
    <x v="12"/>
    <n v="906"/>
    <s v="/SOKON_Driving/10_Customer_Requirements/10_Common/20 - Generic Standards/CAN Communication Requirements Specification"/>
    <s v="doors://abt-doors-da.de.bosch.com:36665/?version=2&amp;prodID=0&amp;urn=urn:telelogic::1-4147106800294823-O-906-00193b2a"/>
    <n v="906"/>
    <s v="7.7.0-3"/>
    <s v="_x000a_"/>
    <s v="ReqLinked"/>
    <s v="FV_SysInf_EXTCOM_338: Checksum Validation (Public CAN) method:                                                                                                                               _x000a__x000a_FV_SysInf"/>
    <s v="MPC3_SW"/>
    <s v="FSICOM"/>
    <s v="None"/>
    <s v="None"/>
    <s v="Requirement"/>
    <x v="2"/>
    <x v="1"/>
    <s v="Agreed"/>
    <x v="2"/>
    <s v="None"/>
    <s v="1-4147106800294823-O-906-00193b2a"/>
    <x v="3"/>
    <b v="0"/>
    <s v="None"/>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FV_SysInf_EXTCOM_338_x000a_FV_SysInf_EXTCOM_411: FV_SysInf_EXTCOM_411_x000a_"/>
    <s v="FV_SysInf_EXTCOM_338: Checksum Validation (Public CAN) method:                                                                                                                               _x000a_FV_SysInf_"/>
    <s v="FV_SysInf_EXTCOM_338: 2.5.4_x000a_FV_SysInf_EXTCOM_411: 2.6.2_x000a_"/>
    <s v="FV_SysInf_EXTCOM_338: _x000a_FV_SysInf_EXTCOM_411: _x000a_"/>
    <s v="FV_SysInf_EXTCOM_338: doors://abt-doors-da.de.bosch.com:36665/?version=2&amp;prodID=0&amp;urn=urn:telelogic::1-4147106800294823-O-338-00191a43_x000a_FV_SysInf_EXTCOM_411: doors://abt-doors-da.de.bosch.com:36665/?ve"/>
    <s v="FV_SysInf_EXTCOM_338: 1-4147106800294823-O-338-00191a43_x000a_FV_SysInf_EXTCOM_411: 1-4147106800294823-O-411-00191a43_x000a_"/>
    <s v="FV_SysInf_EXTCOM_338: _x000a_FV_SysInf_EXTCOM_411: _x000a_"/>
    <s v="FV_SysInf_EXTCOM_338: _x000a_FV_SysInf_EXTCOM_411: _x000a_"/>
    <s v="None"/>
    <b v="0"/>
    <x v="1"/>
    <s v="FV_SysInf_EXTCOM_338: Agreed_x000a_FV_SysInf_EXTCOM_411: Agreed_x000a_"/>
    <s v="Agreed"/>
    <s v="FV_SysInf_EXTCOM_338: none_x000a_FV_SysInf_EXTCOM_411: none_x000a_"/>
    <s v="None"/>
    <s v="ReqLinked"/>
    <s v="None"/>
    <s v="None"/>
    <s v="None"/>
    <s v="None"/>
    <s v="None"/>
    <s v="None"/>
    <s v="None"/>
    <s v="[]"/>
    <s v="None"/>
    <s v="none"/>
    <s v="SOKON"/>
  </r>
  <r>
    <x v="12"/>
    <n v="905"/>
    <s v="/SOKON_Driving/10_Customer_Requirements/10_Common/20 - Generic Standards/CAN Communication Requirements Specification"/>
    <s v="doors://abt-doors-da.de.bosch.com:36665/?version=2&amp;prodID=0&amp;urn=urn:telelogic::1-4147106800294823-O-905-00193b2a"/>
    <n v="905"/>
    <s v="7.7.0-2"/>
    <s v="_x000a_"/>
    <s v="ReqLinked"/>
    <s v="FV_SysInf_EXTCOM_338: Checksum Validation (Public CAN) method:                                                                                                                               _x000a__x000a_FV_SysInf"/>
    <s v="MPC3_SW"/>
    <s v="FSICOM"/>
    <s v="None"/>
    <s v="None"/>
    <s v="Requirement"/>
    <x v="2"/>
    <x v="1"/>
    <s v="Agreed"/>
    <x v="2"/>
    <s v="None"/>
    <s v="1-4147106800294823-O-905-00193b2a"/>
    <x v="3"/>
    <b v="0"/>
    <s v="None"/>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FV_SysInf_EXTCOM_338_x000a_FV_SysInf_EXTCOM_407: FV_SysInf_EXTCOM_407_x000a_FV_SysInf_EXTCOM_411: FV_SysInf_EXTCOM_411_x000a_"/>
    <s v="FV_SysInf_EXTCOM_338: Checksum Validation (Public CAN) method:                                                                                                                               _x000a_FV_SysInf_"/>
    <s v="FV_SysInf_EXTCOM_338: 2.5.4_x000a_FV_SysInf_EXTCOM_407: 2.5.3_x000a_FV_SysInf_EXTCOM_411: 2.6.2_x000a_"/>
    <s v="FV_SysInf_EXTCOM_338: _x000a_FV_SysInf_EXTCOM_407: _x000a_FV_SysInf_EXTCOM_411: _x000a_"/>
    <s v="FV_SysInf_EXTCOM_338: doors://abt-doors-da.de.bosch.com:36665/?version=2&amp;prodID=0&amp;urn=urn:telelogic::1-4147106800294823-O-338-00191a43_x000a_FV_SysInf_EXTCOM_407: doors://abt-doors-da.de.bosch.com:36665/?ve"/>
    <s v="FV_SysInf_EXTCOM_338: 1-4147106800294823-O-338-00191a43_x000a_FV_SysInf_EXTCOM_407: 1-4147106800294823-O-407-00191a43_x000a_FV_SysInf_EXTCOM_411: 1-4147106800294823-O-411-00191a43_x000a_"/>
    <s v="FV_SysInf_EXTCOM_338: _x000a_FV_SysInf_EXTCOM_407: _x000a_FV_SysInf_EXTCOM_411: _x000a_"/>
    <s v="FV_SysInf_EXTCOM_338: _x000a_FV_SysInf_EXTCOM_407: _x000a_FV_SysInf_EXTCOM_411: _x000a_"/>
    <s v="None"/>
    <b v="0"/>
    <x v="1"/>
    <s v="FV_SysInf_EXTCOM_338: Agreed_x000a_FV_SysInf_EXTCOM_407: Agreed_x000a_FV_SysInf_EXTCOM_411: Agreed_x000a_"/>
    <s v="Agreed"/>
    <s v="FV_SysInf_EXTCOM_338: none_x000a_FV_SysInf_EXTCOM_407: none_x000a_FV_SysInf_EXTCOM_411: none_x000a_"/>
    <s v="None"/>
    <s v="ReqLinked"/>
    <s v="None"/>
    <s v="None"/>
    <s v="None"/>
    <s v="None"/>
    <s v="None"/>
    <s v="None"/>
    <s v="None"/>
    <s v="[]"/>
    <s v="None"/>
    <s v="none"/>
    <s v="SOKON"/>
  </r>
  <r>
    <x v="12"/>
    <n v="904"/>
    <s v="/SOKON_Driving/10_Customer_Requirements/10_Common/20 - Generic Standards/CAN Communication Requirements Specification"/>
    <s v="doors://abt-doors-da.de.bosch.com:36665/?version=2&amp;prodID=0&amp;urn=urn:telelogic::1-4147106800294823-O-904-00193b2a"/>
    <n v="904"/>
    <s v="7.7.0-1"/>
    <s v="_x000a_"/>
    <s v="ReqLinked"/>
    <s v="FV_SysInf_EXTCOM_410: Rolling Counter Calculation_x000a__x000a_FV_SysInf_EXTCOM_411: Rolling Counter Validation                                                                                                     "/>
    <s v="MPC3_SW"/>
    <s v="FSICOM"/>
    <s v="None"/>
    <s v="None"/>
    <s v="Requirement"/>
    <x v="1"/>
    <x v="1"/>
    <s v="Agreed"/>
    <x v="2"/>
    <s v="None"/>
    <s v="1-4147106800294823-O-904-00193b2a"/>
    <x v="3"/>
    <b v="0"/>
    <s v="None"/>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FV_SysInf_EXTCOM_410_x000a_FV_SysInf_EXTCOM_411: FV_SysInf_EXTCOM_411_x000a_"/>
    <s v="FV_SysInf_EXTCOM_410: Rolling Counter Calculation_x000a_FV_SysInf_EXTCOM_411: Rolling Counter Validation                                                                                                      "/>
    <s v="FV_SysInf_EXTCOM_410: 2.6.1_x000a_FV_SysInf_EXTCOM_411: 2.6.2_x000a_"/>
    <s v="FV_SysInf_EXTCOM_410: _x000a_FV_SysInf_EXTCOM_411: _x000a_"/>
    <s v="FV_SysInf_EXTCOM_410: doors://abt-doors-da.de.bosch.com:36665/?version=2&amp;prodID=0&amp;urn=urn:telelogic::1-4147106800294823-O-410-00191a43_x000a_FV_SysInf_EXTCOM_411: doors://abt-doors-da.de.bosch.com:36665/?ve"/>
    <s v="FV_SysInf_EXTCOM_410: 1-4147106800294823-O-410-00191a43_x000a_FV_SysInf_EXTCOM_411: 1-4147106800294823-O-411-00191a43_x000a_"/>
    <s v="FV_SysInf_EXTCOM_410: _x000a_FV_SysInf_EXTCOM_411: _x000a_"/>
    <s v="FV_SysInf_EXTCOM_410: _x000a_FV_SysInf_EXTCOM_411: _x000a_"/>
    <s v="None"/>
    <b v="0"/>
    <x v="1"/>
    <s v="FV_SysInf_EXTCOM_410: Agreed_x000a_FV_SysInf_EXTCOM_411: Agreed_x000a_"/>
    <s v="Agreed"/>
    <s v="FV_SysInf_EXTCOM_410: none_x000a_FV_SysInf_EXTCOM_411: none_x000a_"/>
    <s v="None"/>
    <s v="ReqLinked"/>
    <s v="None"/>
    <s v="None"/>
    <s v="None"/>
    <s v="None"/>
    <s v="None"/>
    <s v="None"/>
    <s v="None"/>
    <s v="[]"/>
    <s v="None"/>
    <s v="none"/>
    <s v="SOKON"/>
  </r>
  <r>
    <x v="12"/>
    <n v="985"/>
    <s v="/SOKON_Driving/10_Customer_Requirements/10_Common/20 - Generic Standards/CAN Communication Requirements Specification"/>
    <s v="doors://abt-doors-da.de.bosch.com:36665/?version=2&amp;prodID=0&amp;urn=urn:telelogic::1-4147106800294823-O-985-00193b2a"/>
    <n v="985"/>
    <s v="7.6.0-3.0-1"/>
    <s v="_x000a_"/>
    <s v="ReqLinked"/>
    <s v="FV_SysInf_EXTCOM_333: Signal Validation _x0009_        _x000a__x000a_"/>
    <s v="MPC3_SW"/>
    <s v="FSICOM"/>
    <s v="None"/>
    <s v="None"/>
    <s v="Requirement"/>
    <x v="1"/>
    <x v="1"/>
    <s v="Agreed"/>
    <x v="2"/>
    <s v="None"/>
    <s v="1-4147106800294823-O-985-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891"/>
    <s v="/SOKON_Driving/10_Customer_Requirements/10_Common/20 - Generic Standards/CAN Communication Requirements Specification"/>
    <s v="doors://abt-doors-da.de.bosch.com:36665/?version=2&amp;prodID=0&amp;urn=urn:telelogic::1-4147106800294823-O-891-00193b2a"/>
    <n v="891"/>
    <s v="7.6.0-3"/>
    <s v="_x000a_"/>
    <s v="ReqLinked"/>
    <s v="FV_SysInf_EXTCOM_333: Signal Validation _x0009_        _x000a__x000a_"/>
    <s v="MPC3_SW"/>
    <s v="FSICOM"/>
    <s v="None"/>
    <s v="None"/>
    <s v="Requirement"/>
    <x v="2"/>
    <x v="1"/>
    <s v="Agreed"/>
    <x v="2"/>
    <s v="None"/>
    <s v="1-4147106800294823-O-891-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890"/>
    <s v="/SOKON_Driving/10_Customer_Requirements/10_Common/20 - Generic Standards/CAN Communication Requirements Specification"/>
    <s v="doors://abt-doors-da.de.bosch.com:36665/?version=2&amp;prodID=0&amp;urn=urn:telelogic::1-4147106800294823-O-890-00193b2a"/>
    <n v="890"/>
    <s v="7.6.0-2"/>
    <s v="_x000a_"/>
    <s v="ReqLinked"/>
    <s v="FV_SysInf_EXTCOM_333: Signal Validation _x0009_        _x000a__x000a_"/>
    <s v="MPC3_SW"/>
    <s v="FSICOM"/>
    <s v="None"/>
    <s v="None"/>
    <s v="Requirement"/>
    <x v="2"/>
    <x v="1"/>
    <s v="Agreed"/>
    <x v="2"/>
    <s v="None"/>
    <s v="1-4147106800294823-O-890-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889"/>
    <s v="/SOKON_Driving/10_Customer_Requirements/10_Common/20 - Generic Standards/CAN Communication Requirements Specification"/>
    <s v="doors://abt-doors-da.de.bosch.com:36665/?version=2&amp;prodID=0&amp;urn=urn:telelogic::1-4147106800294823-O-889-00193b2a"/>
    <n v="889"/>
    <s v="7.6.0-1"/>
    <s v="_x000a_"/>
    <s v="ReqLinked"/>
    <s v="FV_SysInf_EXTCOM_333: Signal Validation _x0009_        _x000a__x000a_"/>
    <s v="MPC3_SW"/>
    <s v="FSICOM"/>
    <s v="None"/>
    <s v="None"/>
    <s v="Requirement"/>
    <x v="2"/>
    <x v="1"/>
    <s v="Agreed"/>
    <x v="2"/>
    <s v="None"/>
    <s v="1-4147106800294823-O-889-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984"/>
    <s v="/SOKON_Driving/10_Customer_Requirements/10_Common/20 - Generic Standards/CAN Communication Requirements Specification"/>
    <s v="doors://abt-doors-da.de.bosch.com:36665/?version=2&amp;prodID=0&amp;urn=urn:telelogic::1-4147106800294823-O-984-00193b2a"/>
    <n v="984"/>
    <s v="7.5.0-7.0-1"/>
    <s v="_x000a_"/>
    <s v="ReqLinked"/>
    <s v="FV_SysInf_EXTCOM_281: A timing monitoring shall be available for each periodic safety relevant message. Cyclic messages need to be received as per their cyclic timings._x000a__x000a_FV_SysInf_EXTCOM_414: If a Rx "/>
    <s v="MPC3_SW"/>
    <s v="FSICOM"/>
    <s v="None"/>
    <s v="None"/>
    <s v="Requirement"/>
    <x v="1"/>
    <x v="1"/>
    <s v="Agreed"/>
    <x v="2"/>
    <s v="None"/>
    <s v="1-4147106800294823-O-984-00193b2a"/>
    <x v="3"/>
    <b v="0"/>
    <s v="None"/>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FV_SysInf_EXTCOM_281_x000a_FV_SysInf_EXTCOM_414: FV_SysInf_EXTCOM_414_x000a_"/>
    <s v="FV_SysInf_EXTCOM_281: A timing monitoring shall be available for each periodic safety relevant message. Cyclic messages need to be received as per their cyclic timings._x000a_FV_SysInf_EXTCOM_414: If a Rx m"/>
    <s v="FV_SysInf_EXTCOM_281: 2.4.2.1_x000a_FV_SysInf_EXTCOM_414: 2.4.2.2_x000a_"/>
    <s v="FV_SysInf_EXTCOM_281: _x000a_FV_SysInf_EXTCOM_414: _x000a_"/>
    <s v="FV_SysInf_EXTCOM_281: doors://abt-doors-da.de.bosch.com:36665/?version=2&amp;prodID=0&amp;urn=urn:telelogic::1-4147106800294823-O-281-00191a43_x000a_FV_SysInf_EXTCOM_414: doors://abt-doors-da.de.bosch.com:36665/?ve"/>
    <s v="FV_SysInf_EXTCOM_281: 1-4147106800294823-O-281-00191a43_x000a_FV_SysInf_EXTCOM_414: 1-4147106800294823-O-414-00191a43_x000a_"/>
    <s v="FV_SysInf_EXTCOM_281: _x000a_FV_SysInf_EXTCOM_414: _x000a_"/>
    <s v="FV_SysInf_EXTCOM_281: _x000a_FV_SysInf_EXTCOM_414: _x000a_"/>
    <s v="None"/>
    <b v="0"/>
    <x v="1"/>
    <s v="FV_SysInf_EXTCOM_281: Agreed_x000a_FV_SysInf_EXTCOM_414: Agreed_x000a_"/>
    <s v="Agreed"/>
    <s v="FV_SysInf_EXTCOM_281: none_x000a_FV_SysInf_EXTCOM_414: none_x000a_"/>
    <s v="None"/>
    <s v="ReqLinked"/>
    <s v="None"/>
    <s v="None"/>
    <s v="None"/>
    <s v="None"/>
    <s v="None"/>
    <s v="None"/>
    <s v="None"/>
    <s v="[]"/>
    <s v="None"/>
    <s v="none"/>
    <s v="SOKON"/>
  </r>
  <r>
    <x v="12"/>
    <n v="874"/>
    <s v="/SOKON_Driving/10_Customer_Requirements/10_Common/20 - Generic Standards/CAN Communication Requirements Specification"/>
    <s v="doors://abt-doors-da.de.bosch.com:36665/?version=2&amp;prodID=0&amp;urn=urn:telelogic::1-4147106800294823-O-874-00193b2a"/>
    <n v="874"/>
    <s v="7.5.0-7"/>
    <s v="_x000a_"/>
    <s v="ReqLinked"/>
    <s v="FV_SysInf_EXTCOM_281: A timing monitoring shall be available for each periodic safety relevant message. Cyclic messages need to be received as per their cyclic timings._x000a__x000a_"/>
    <s v="MPC3_SW"/>
    <s v="FSICOM"/>
    <s v="None"/>
    <s v="None"/>
    <s v="Requirement"/>
    <x v="2"/>
    <x v="1"/>
    <s v="Agreed"/>
    <x v="2"/>
    <s v="None"/>
    <s v="1-4147106800294823-O-874-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73"/>
    <s v="/SOKON_Driving/10_Customer_Requirements/10_Common/20 - Generic Standards/CAN Communication Requirements Specification"/>
    <s v="doors://abt-doors-da.de.bosch.com:36665/?version=2&amp;prodID=0&amp;urn=urn:telelogic::1-4147106800294823-O-873-00193b2a"/>
    <n v="873"/>
    <s v="7.5.0-6"/>
    <s v="_x000a_"/>
    <s v="ReqLinked"/>
    <s v="FV_SysInf_EXTCOM_281: A timing monitoring shall be available for each periodic safety relevant message. Cyclic messages need to be received as per their cyclic timings._x000a__x000a_"/>
    <s v="MPC3_SW"/>
    <s v="FSICOM"/>
    <s v="None"/>
    <s v="None"/>
    <s v="Requirement"/>
    <x v="2"/>
    <x v="1"/>
    <s v="Agreed"/>
    <x v="2"/>
    <s v="None"/>
    <s v="1-4147106800294823-O-873-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72"/>
    <s v="/SOKON_Driving/10_Customer_Requirements/10_Common/20 - Generic Standards/CAN Communication Requirements Specification"/>
    <s v="doors://abt-doors-da.de.bosch.com:36665/?version=2&amp;prodID=0&amp;urn=urn:telelogic::1-4147106800294823-O-872-00193b2a"/>
    <n v="872"/>
    <s v="7.5.0-5"/>
    <s v="_x000a_"/>
    <s v="ReqLinked"/>
    <s v="FV_SysInf_EXTCOM_281: A timing monitoring shall be available for each periodic safety relevant message. Cyclic messages need to be received as per their cyclic timings._x000a__x000a_"/>
    <s v="MPC3_SW"/>
    <s v="FSICOM"/>
    <s v="None"/>
    <s v="None"/>
    <s v="Requirement"/>
    <x v="2"/>
    <x v="1"/>
    <s v="Agreed"/>
    <x v="2"/>
    <s v="None"/>
    <s v="1-4147106800294823-O-872-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71"/>
    <s v="/SOKON_Driving/10_Customer_Requirements/10_Common/20 - Generic Standards/CAN Communication Requirements Specification"/>
    <s v="doors://abt-doors-da.de.bosch.com:36665/?version=2&amp;prodID=0&amp;urn=urn:telelogic::1-4147106800294823-O-871-00193b2a"/>
    <n v="871"/>
    <s v="7.5.0-4"/>
    <s v="_x000a_"/>
    <s v="ReqLinked"/>
    <s v="FV_SysInf_EXTCOM_281: A timing monitoring shall be available for each periodic safety relevant message. Cyclic messages need to be received as per their cyclic timings._x000a__x000a_"/>
    <s v="MPC3_SW"/>
    <s v="FSICOM"/>
    <s v="None"/>
    <s v="None"/>
    <s v="Requirement"/>
    <x v="2"/>
    <x v="1"/>
    <s v="Agreed"/>
    <x v="2"/>
    <s v="None"/>
    <s v="1-4147106800294823-O-871-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70"/>
    <s v="/SOKON_Driving/10_Customer_Requirements/10_Common/20 - Generic Standards/CAN Communication Requirements Specification"/>
    <s v="doors://abt-doors-da.de.bosch.com:36665/?version=2&amp;prodID=0&amp;urn=urn:telelogic::1-4147106800294823-O-870-00193b2a"/>
    <n v="870"/>
    <s v="7.5.0-3"/>
    <s v="_x000a_"/>
    <s v="ReqLinked"/>
    <s v="FV_SysInf_EXTCOM_281: A timing monitoring shall be available for each periodic safety relevant message. Cyclic messages need to be received as per their cyclic timings._x000a__x000a_"/>
    <s v="MPC3_SW"/>
    <s v="FSICOM"/>
    <s v="None"/>
    <s v="None"/>
    <s v="Requirement"/>
    <x v="2"/>
    <x v="1"/>
    <s v="Agreed"/>
    <x v="2"/>
    <s v="None"/>
    <s v="1-4147106800294823-O-870-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69"/>
    <s v="/SOKON_Driving/10_Customer_Requirements/10_Common/20 - Generic Standards/CAN Communication Requirements Specification"/>
    <s v="doors://abt-doors-da.de.bosch.com:36665/?version=2&amp;prodID=0&amp;urn=urn:telelogic::1-4147106800294823-O-869-00193b2a"/>
    <n v="869"/>
    <s v="7.5.0-2"/>
    <s v="_x000a_"/>
    <s v="ReqLinked"/>
    <s v="FV_SysInf_EXTCOM_281: A timing monitoring shall be available for each periodic safety relevant message. Cyclic messages need to be received as per their cyclic timings._x000a__x000a_"/>
    <s v="MPC3_SW"/>
    <s v="FSICOM"/>
    <s v="None"/>
    <s v="None"/>
    <s v="Requirement"/>
    <x v="2"/>
    <x v="1"/>
    <s v="Agreed"/>
    <x v="2"/>
    <s v="None"/>
    <s v="1-4147106800294823-O-869-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68"/>
    <s v="/SOKON_Driving/10_Customer_Requirements/10_Common/20 - Generic Standards/CAN Communication Requirements Specification"/>
    <s v="doors://abt-doors-da.de.bosch.com:36665/?version=2&amp;prodID=0&amp;urn=urn:telelogic::1-4147106800294823-O-868-00193b2a"/>
    <n v="868"/>
    <s v="7.5.0-1"/>
    <s v="_x000a_"/>
    <s v="ReqLinked"/>
    <s v="FV_SysInf_EXTCOM_281: A timing monitoring shall be available for each periodic safety relevant message. Cyclic messages need to be received as per their cyclic timings._x000a__x000a_"/>
    <s v="MPC3_SW"/>
    <s v="FSICOM"/>
    <s v="None"/>
    <s v="None"/>
    <s v="Requirement"/>
    <x v="2"/>
    <x v="1"/>
    <s v="Agreed"/>
    <x v="2"/>
    <s v="None"/>
    <s v="1-4147106800294823-O-868-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983"/>
    <s v="/SOKON_Driving/10_Customer_Requirements/10_Common/20 - Generic Standards/CAN Communication Requirements Specification"/>
    <s v="doors://abt-doors-da.de.bosch.com:36665/?version=2&amp;prodID=0&amp;urn=urn:telelogic::1-4147106800294823-O-983-00193b2a"/>
    <n v="983"/>
    <s v="7.4.3.0-3.0-1"/>
    <s v="_x000a_"/>
    <s v="ReqLinked"/>
    <s v="FV_SysInf_EXTCOM_255: Bus Off DTC should be triggered when consecutive bus shut down count reaches 8._x000a__x000a_"/>
    <s v="MPC3_SW"/>
    <s v="FSICOM"/>
    <s v="None"/>
    <s v="None"/>
    <s v="Requirement"/>
    <x v="2"/>
    <x v="1"/>
    <s v="Agreed"/>
    <x v="2"/>
    <s v="None"/>
    <s v="1-4147106800294823-O-983-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53"/>
    <s v="/SOKON_Driving/10_Customer_Requirements/10_Common/20 - Generic Standards/CAN Communication Requirements Specification"/>
    <s v="doors://abt-doors-da.de.bosch.com:36665/?version=2&amp;prodID=0&amp;urn=urn:telelogic::1-4147106800294823-O-853-00193b2a"/>
    <n v="853"/>
    <s v="7.4.3.0-3"/>
    <s v="_x000a_"/>
    <s v="ReqLinked"/>
    <s v="FV_SysInf_EXTCOM_255: Bus Off DTC should be triggered when consecutive bus shut down count reaches 8._x000a__x000a_"/>
    <s v="MPC3_SW"/>
    <s v="FSICOM"/>
    <s v="None"/>
    <s v="None"/>
    <s v="Requirement"/>
    <x v="2"/>
    <x v="1"/>
    <s v="Agreed"/>
    <x v="2"/>
    <s v="None"/>
    <s v="1-4147106800294823-O-853-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52"/>
    <s v="/SOKON_Driving/10_Customer_Requirements/10_Common/20 - Generic Standards/CAN Communication Requirements Specification"/>
    <s v="doors://abt-doors-da.de.bosch.com:36665/?version=2&amp;prodID=0&amp;urn=urn:telelogic::1-4147106800294823-O-852-00193b2a"/>
    <n v="852"/>
    <s v="7.4.3.0-2"/>
    <s v="_x000a_"/>
    <s v="ReqLinked"/>
    <s v="FV_SysInf_EXTCOM_255: Bus Off DTC should be triggered when consecutive bus shut down count reaches 8._x000a__x000a_"/>
    <s v="MPC3_SW"/>
    <s v="FSICOM"/>
    <s v="None"/>
    <s v="None"/>
    <s v="Requirement"/>
    <x v="2"/>
    <x v="1"/>
    <s v="Agreed"/>
    <x v="2"/>
    <s v="None"/>
    <s v="1-4147106800294823-O-852-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51"/>
    <s v="/SOKON_Driving/10_Customer_Requirements/10_Common/20 - Generic Standards/CAN Communication Requirements Specification"/>
    <s v="doors://abt-doors-da.de.bosch.com:36665/?version=2&amp;prodID=0&amp;urn=urn:telelogic::1-4147106800294823-O-851-00193b2a"/>
    <n v="851"/>
    <s v="7.4.3.0-1"/>
    <s v="_x000a_"/>
    <s v="ReqLinked"/>
    <s v="FV_SysInf_EXTCOM_255: Bus Off DTC should be triggered when consecutive bus shut down count reaches 8._x000a__x000a_"/>
    <s v="MPC3_SW"/>
    <s v="FSICOM"/>
    <s v="None"/>
    <s v="None"/>
    <s v="Requirement"/>
    <x v="2"/>
    <x v="1"/>
    <s v="Agreed"/>
    <x v="2"/>
    <s v="None"/>
    <s v="1-4147106800294823-O-851-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49"/>
    <s v="/SOKON_Driving/10_Customer_Requirements/10_Common/20 - Generic Standards/CAN Communication Requirements Specification"/>
    <s v="doors://abt-doors-da.de.bosch.com:36665/?version=2&amp;prodID=0&amp;urn=urn:telelogic::1-4147106800294823-O-849-00193b2a"/>
    <n v="849"/>
    <s v="7.4.2.0-14"/>
    <s v="_x000a_"/>
    <s v="ReqLinked"/>
    <s v="FV_SysInf_EXTCOM_254: tBusOffQuick is 60ms. After 5 counts of short recovery,bus shall switch to long recovery._x000a__x000a_"/>
    <s v="MPC3_SW"/>
    <s v="FSICOM"/>
    <s v="None"/>
    <s v="None"/>
    <s v="Requirement"/>
    <x v="2"/>
    <x v="1"/>
    <s v="Agreed"/>
    <x v="2"/>
    <s v="None"/>
    <s v="1-4147106800294823-O-849-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48"/>
    <s v="/SOKON_Driving/10_Customer_Requirements/10_Common/20 - Generic Standards/CAN Communication Requirements Specification"/>
    <s v="doors://abt-doors-da.de.bosch.com:36665/?version=2&amp;prodID=0&amp;urn=urn:telelogic::1-4147106800294823-O-848-00193b2a"/>
    <n v="848"/>
    <s v="7.4.2.0-13"/>
    <s v="_x000a_"/>
    <s v="ReqLinked"/>
    <s v="FV_SysInf_EXTCOM_254: tBusOffQuick is 60ms. After 5 counts of short recovery,bus shall switch to long recovery._x000a__x000a_"/>
    <s v="MPC3_SW"/>
    <s v="FSICOM"/>
    <s v="None"/>
    <s v="None"/>
    <s v="Requirement"/>
    <x v="2"/>
    <x v="1"/>
    <s v="Agreed"/>
    <x v="2"/>
    <s v="None"/>
    <s v="1-4147106800294823-O-848-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982"/>
    <s v="/SOKON_Driving/10_Customer_Requirements/10_Common/20 - Generic Standards/CAN Communication Requirements Specification"/>
    <s v="doors://abt-doors-da.de.bosch.com:36665/?version=2&amp;prodID=0&amp;urn=urn:telelogic::1-4147106800294823-O-982-00193b2a"/>
    <n v="982"/>
    <s v="7.4.2.0-12.0-1"/>
    <s v="_x000a_"/>
    <s v="ReqLinked"/>
    <s v="FV_SysInf_EXTCOM_254: tBusOffQuick is 60ms. After 5 counts of short recovery,bus shall switch to long recovery._x000a__x000a_FV_SysInf_EXTCOM_397: tBusOffSlow is 200ms_x000a__x000a_"/>
    <s v="MPC3_SW"/>
    <s v="FSICOM"/>
    <s v="None"/>
    <s v="None"/>
    <s v="Requirement"/>
    <x v="2"/>
    <x v="1"/>
    <s v="Agreed"/>
    <x v="2"/>
    <s v="None"/>
    <s v="1-4147106800294823-O-982-00193b2a"/>
    <x v="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s v="ReqLinked"/>
    <s v="None"/>
    <s v="None"/>
    <s v="None"/>
    <s v="None"/>
    <s v="None"/>
    <s v="None"/>
    <s v="None"/>
    <s v="[]"/>
    <s v="None"/>
    <s v="none"/>
    <s v="SOKON"/>
  </r>
  <r>
    <x v="12"/>
    <n v="831"/>
    <s v="/SOKON_Driving/10_Customer_Requirements/10_Common/20 - Generic Standards/CAN Communication Requirements Specification"/>
    <s v="doors://abt-doors-da.de.bosch.com:36665/?version=2&amp;prodID=0&amp;urn=urn:telelogic::1-4147106800294823-O-831-00193b2a"/>
    <n v="831"/>
    <s v="7.4.2.0-12"/>
    <s v="_x000a_"/>
    <s v="ReqLinked"/>
    <s v="FV_SysInf_EXTCOM_254: tBusOffQuick is 60ms. After 5 counts of short recovery,bus shall switch to long recovery._x000a__x000a_"/>
    <s v="MPC3_SW"/>
    <s v="FSICOM"/>
    <s v="None"/>
    <s v="None"/>
    <s v="Requirement"/>
    <x v="2"/>
    <x v="1"/>
    <s v="Agreed"/>
    <x v="2"/>
    <s v="None"/>
    <s v="1-4147106800294823-O-831-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30"/>
    <s v="/SOKON_Driving/10_Customer_Requirements/10_Common/20 - Generic Standards/CAN Communication Requirements Specification"/>
    <s v="doors://abt-doors-da.de.bosch.com:36665/?version=2&amp;prodID=0&amp;urn=urn:telelogic::1-4147106800294823-O-830-00193b2a"/>
    <n v="830"/>
    <s v="7.4.2.0-11"/>
    <s v="_x000a_"/>
    <s v="ReqLinked"/>
    <s v="FV_SysInf_EXTCOM_254: tBusOffQuick is 60ms. After 5 counts of short recovery,bus shall switch to long recovery._x000a__x000a_"/>
    <s v="MPC3_SW"/>
    <s v="FSICOM"/>
    <s v="None"/>
    <s v="None"/>
    <s v="Requirement"/>
    <x v="2"/>
    <x v="1"/>
    <s v="Agreed"/>
    <x v="2"/>
    <s v="None"/>
    <s v="1-4147106800294823-O-830-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9"/>
    <s v="/SOKON_Driving/10_Customer_Requirements/10_Common/20 - Generic Standards/CAN Communication Requirements Specification"/>
    <s v="doors://abt-doors-da.de.bosch.com:36665/?version=2&amp;prodID=0&amp;urn=urn:telelogic::1-4147106800294823-O-829-00193b2a"/>
    <n v="829"/>
    <s v="7.4.2.0-10"/>
    <s v="_x000a_"/>
    <s v="ReqLinked"/>
    <s v="FV_SysInf_EXTCOM_397: tBusOffSlow is 200ms_x000a__x000a_"/>
    <s v="MPC3_SW"/>
    <s v="FSICOM"/>
    <s v="None"/>
    <s v="None"/>
    <s v="Requirement"/>
    <x v="2"/>
    <x v="1"/>
    <s v="Agreed"/>
    <x v="2"/>
    <s v="None"/>
    <s v="1-4147106800294823-O-829-00193b2a"/>
    <x v="3"/>
    <b v="0"/>
    <s v="None"/>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FV_SysInf_EXTCOM_397_x000a_"/>
    <s v="FV_SysInf_EXTCOM_397: tBusOffSlow is 200ms_x000a_"/>
    <s v="FV_SysInf_EXTCOM_397: 2.10.2_x000a_"/>
    <s v="FV_SysInf_EXTCOM_397: _x000a_"/>
    <s v="FV_SysInf_EXTCOM_397: doors://abt-doors-da.de.bosch.com:36665/?version=2&amp;prodID=0&amp;urn=urn:telelogic::1-4147106800294823-O-397-00191a43_x000a_"/>
    <s v="FV_SysInf_EXTCOM_397: 1-4147106800294823-O-397-00191a43_x000a_"/>
    <s v="FV_SysInf_EXTCOM_397: _x000a_"/>
    <s v="FV_SysInf_EXTCOM_397: _x000a_"/>
    <s v="None"/>
    <b v="0"/>
    <x v="1"/>
    <s v="FV_SysInf_EXTCOM_397: Agreed_x000a_"/>
    <s v="Agreed"/>
    <s v="FV_SysInf_EXTCOM_397: none_x000a_"/>
    <s v="None"/>
    <s v="ReqLinked"/>
    <s v="None"/>
    <s v="None"/>
    <s v="None"/>
    <s v="None"/>
    <s v="None"/>
    <s v="None"/>
    <s v="None"/>
    <s v="[]"/>
    <s v="None"/>
    <s v="none"/>
    <s v="SOKON"/>
  </r>
  <r>
    <x v="12"/>
    <n v="828"/>
    <s v="/SOKON_Driving/10_Customer_Requirements/10_Common/20 - Generic Standards/CAN Communication Requirements Specification"/>
    <s v="doors://abt-doors-da.de.bosch.com:36665/?version=2&amp;prodID=0&amp;urn=urn:telelogic::1-4147106800294823-O-828-00193b2a"/>
    <n v="828"/>
    <s v="7.4.2.0-9"/>
    <s v="_x000a_"/>
    <s v="ReqLinked"/>
    <s v="FV_SysInf_EXTCOM_254: tBusOffQuick is 60ms. After 5 counts of short recovery,bus shall switch to long recovery._x000a__x000a_"/>
    <s v="MPC3_SW"/>
    <s v="FSICOM"/>
    <s v="None"/>
    <s v="None"/>
    <s v="Requirement"/>
    <x v="2"/>
    <x v="1"/>
    <s v="Agreed"/>
    <x v="2"/>
    <s v="None"/>
    <s v="1-4147106800294823-O-828-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7"/>
    <s v="/SOKON_Driving/10_Customer_Requirements/10_Common/20 - Generic Standards/CAN Communication Requirements Specification"/>
    <s v="doors://abt-doors-da.de.bosch.com:36665/?version=2&amp;prodID=0&amp;urn=urn:telelogic::1-4147106800294823-O-827-00193b2a"/>
    <n v="827"/>
    <s v="7.4.2.0-8"/>
    <s v="_x000a_"/>
    <s v="ReqLinked"/>
    <s v="FV_SysInf_EXTCOM_254: tBusOffQuick is 60ms. After 5 counts of short recovery,bus shall switch to long recovery._x000a__x000a_"/>
    <s v="MPC3_SW"/>
    <s v="FSICOM"/>
    <s v="None"/>
    <s v="None"/>
    <s v="Requirement"/>
    <x v="2"/>
    <x v="1"/>
    <s v="Agreed"/>
    <x v="2"/>
    <s v="None"/>
    <s v="1-4147106800294823-O-827-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6"/>
    <s v="/SOKON_Driving/10_Customer_Requirements/10_Common/20 - Generic Standards/CAN Communication Requirements Specification"/>
    <s v="doors://abt-doors-da.de.bosch.com:36665/?version=2&amp;prodID=0&amp;urn=urn:telelogic::1-4147106800294823-O-826-00193b2a"/>
    <n v="826"/>
    <s v="7.4.2.0-7"/>
    <s v="_x000a_"/>
    <s v="ReqLinked"/>
    <s v="FV_SysInf_EXTCOM_254: tBusOffQuick is 60ms. After 5 counts of short recovery,bus shall switch to long recovery._x000a__x000a_"/>
    <s v="MPC3_SW"/>
    <s v="FSICOM"/>
    <s v="None"/>
    <s v="None"/>
    <s v="Requirement"/>
    <x v="2"/>
    <x v="1"/>
    <s v="Agreed"/>
    <x v="2"/>
    <s v="None"/>
    <s v="1-4147106800294823-O-826-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5"/>
    <s v="/SOKON_Driving/10_Customer_Requirements/10_Common/20 - Generic Standards/CAN Communication Requirements Specification"/>
    <s v="doors://abt-doors-da.de.bosch.com:36665/?version=2&amp;prodID=0&amp;urn=urn:telelogic::1-4147106800294823-O-825-00193b2a"/>
    <n v="825"/>
    <s v="7.4.2.0-6"/>
    <s v="_x000a_"/>
    <s v="ReqLinked"/>
    <s v="FV_SysInf_EXTCOM_254: tBusOffQuick is 60ms. After 5 counts of short recovery,bus shall switch to long recovery._x000a__x000a_FV_SysInf_EXTCOM_397: tBusOffSlow is 200ms_x000a__x000a_"/>
    <s v="MPC3_SW"/>
    <s v="FSICOM"/>
    <s v="None"/>
    <s v="None"/>
    <s v="Requirement"/>
    <x v="2"/>
    <x v="1"/>
    <s v="Agreed"/>
    <x v="2"/>
    <s v="None"/>
    <s v="1-4147106800294823-O-825-00193b2a"/>
    <x v="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s v="ReqLinked"/>
    <s v="None"/>
    <s v="None"/>
    <s v="None"/>
    <s v="None"/>
    <s v="None"/>
    <s v="None"/>
    <s v="None"/>
    <s v="[]"/>
    <s v="None"/>
    <s v="none"/>
    <s v="SOKON"/>
  </r>
  <r>
    <x v="12"/>
    <s v="824_#8#"/>
    <s v="/SOKON_Driving/10_Customer_Requirements/10_Common/20 - Generic Standards/CAN Communication Requirements Specification"/>
    <s v="doors://abt-doors-da.de.bosch.com:36665/?version=2&amp;prodID=0&amp;urn=urn:telelogic::1-4147106800294823-O-824-00193b2a"/>
    <n v="824"/>
    <s v="7.4.2.0-5"/>
    <s v="_x000a_"/>
    <s v="ReqLinked"/>
    <s v="FV_SysInf_EXTCOM_254: tBusOffQuick is 60ms. After 5 counts of short recovery,bus shall switch to long recovery._x000a__x000a_"/>
    <s v="MPC3_SW"/>
    <s v="FSICOM"/>
    <s v="None"/>
    <s v="None"/>
    <s v="Requirement"/>
    <x v="2"/>
    <x v="1"/>
    <s v="Agreed"/>
    <x v="2"/>
    <s v="None"/>
    <s v="1-4147106800294823-O-824-00193b2a"/>
    <x v="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3"/>
    <s v="/SOKON_Driving/10_Customer_Requirements/10_Common/20 - Generic Standards/CAN Communication Requirements Specification"/>
    <s v="doors://abt-doors-da.de.bosch.com:36665/?version=2&amp;prodID=0&amp;urn=urn:telelogic::1-4147106800294823-O-823-00193b2a"/>
    <n v="823"/>
    <s v="7.4.2.0-4"/>
    <s v="_x000a_"/>
    <s v="ReqLinked"/>
    <s v="FV_SysInf_EXTCOM_254: tBusOffQuick is 60ms. After 5 counts of short recovery,bus shall switch to long recovery._x000a__x000a_"/>
    <s v="MPC3_SW"/>
    <s v="FSICOM"/>
    <s v="None"/>
    <s v="None"/>
    <s v="Requirement"/>
    <x v="2"/>
    <x v="1"/>
    <s v="Agreed"/>
    <x v="2"/>
    <s v="None"/>
    <s v="1-4147106800294823-O-823-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2"/>
    <s v="/SOKON_Driving/10_Customer_Requirements/10_Common/20 - Generic Standards/CAN Communication Requirements Specification"/>
    <s v="doors://abt-doors-da.de.bosch.com:36665/?version=2&amp;prodID=0&amp;urn=urn:telelogic::1-4147106800294823-O-822-00193b2a"/>
    <n v="822"/>
    <s v="7.4.2.0-3"/>
    <s v="_x000a_"/>
    <s v="ReqLinked"/>
    <s v="FV_SysInf_EXTCOM_254: tBusOffQuick is 60ms. After 5 counts of short recovery,bus shall switch to long recovery._x000a__x000a_"/>
    <s v="MPC3_SW"/>
    <s v="FSICOM"/>
    <s v="None"/>
    <s v="None"/>
    <s v="Requirement"/>
    <x v="2"/>
    <x v="1"/>
    <s v="Agreed"/>
    <x v="2"/>
    <s v="None"/>
    <s v="1-4147106800294823-O-822-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s v="821_#7#"/>
    <s v="/SOKON_Driving/10_Customer_Requirements/10_Common/20 - Generic Standards/CAN Communication Requirements Specification"/>
    <s v="doors://abt-doors-da.de.bosch.com:36665/?version=2&amp;prodID=0&amp;urn=urn:telelogic::1-4147106800294823-O-821-00193b2a"/>
    <n v="821"/>
    <s v="7.4.2.0-2"/>
    <s v="_x000a_"/>
    <s v="ReqLinked"/>
    <s v="FV_SysInf_EXTCOM_254: tBusOffQuick is 60ms. After 5 counts of short recovery,bus shall switch to long recovery._x000a__x000a_FV_SysInf_EXTCOM_397: tBusOffSlow is 200ms_x000a__x000a_"/>
    <s v="MPC3_SW"/>
    <s v="FSICOM"/>
    <s v="None"/>
    <s v="None"/>
    <s v="Requirement"/>
    <x v="2"/>
    <x v="1"/>
    <s v="Agreed"/>
    <x v="2"/>
    <s v="None"/>
    <s v="1-4147106800294823-O-821-00193b2a"/>
    <x v="3"/>
    <b v="1"/>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s v="ReqLinked"/>
    <s v="None"/>
    <s v="None"/>
    <s v="None"/>
    <s v="None"/>
    <s v="None"/>
    <s v="None"/>
    <s v="None"/>
    <s v="[]"/>
    <s v="None"/>
    <s v="none"/>
    <s v="SOKON"/>
  </r>
  <r>
    <x v="12"/>
    <s v="820_#6#"/>
    <s v="/SOKON_Driving/10_Customer_Requirements/10_Common/20 - Generic Standards/CAN Communication Requirements Specification"/>
    <s v="doors://abt-doors-da.de.bosch.com:36665/?version=2&amp;prodID=0&amp;urn=urn:telelogic::1-4147106800294823-O-820-00193b2a"/>
    <n v="820"/>
    <s v="7.4.2.0-1"/>
    <s v="_x000a_"/>
    <s v="ReqLinked"/>
    <s v="FV_SysInf_EXTCOM_254: tBusOffQuick is 60ms. After 5 counts of short recovery,bus shall switch to long recovery._x000a__x000a_"/>
    <s v="MPC3_SW"/>
    <s v="FSICOM"/>
    <s v="None"/>
    <s v="None"/>
    <s v="Requirement"/>
    <x v="2"/>
    <x v="1"/>
    <s v="Agreed"/>
    <x v="2"/>
    <s v="None"/>
    <s v="1-4147106800294823-O-820-00193b2a"/>
    <x v="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18"/>
    <s v="/SOKON_Driving/10_Customer_Requirements/10_Common/20 - Generic Standards/CAN Communication Requirements Specification"/>
    <s v="doors://abt-doors-da.de.bosch.com:36665/?version=2&amp;prodID=0&amp;urn=urn:telelogic::1-4147106800294823-O-818-00193b2a"/>
    <n v="818"/>
    <s v="7.4.1.0-7"/>
    <s v="_x000a_"/>
    <s v="ReqLinked"/>
    <s v="FV_SysInf_EXTCOM_255: Bus Off DTC should be triggered when consecutive bus shut down count reaches 8._x000a__x000a_"/>
    <s v="MPC3_SW"/>
    <s v="FSICOM"/>
    <s v="None"/>
    <s v="None"/>
    <s v="Requirement"/>
    <x v="2"/>
    <x v="1"/>
    <s v="Agreed"/>
    <x v="2"/>
    <s v="None"/>
    <s v="1-4147106800294823-O-818-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s v="817_#5#"/>
    <s v="/SOKON_Driving/10_Customer_Requirements/10_Common/20 - Generic Standards/CAN Communication Requirements Specification"/>
    <s v="doors://abt-doors-da.de.bosch.com:36665/?version=2&amp;prodID=0&amp;urn=urn:telelogic::1-4147106800294823-O-817-00193b2a"/>
    <n v="817"/>
    <s v="7.4.1.0-6"/>
    <s v="_x000a_"/>
    <s v="ReqLinked"/>
    <s v="FV_SysInf_EXTCOM_255: Bus Off DTC should be triggered when consecutive bus shut down count reaches 8._x000a__x000a_FV_SysInf_EXTCOM_256: if  TEC exceeds 255 node goes to Buss off _x000a__x000a_"/>
    <s v="MPC3_SW"/>
    <s v="FSICOM"/>
    <s v="None"/>
    <s v="None"/>
    <s v="Requirement"/>
    <x v="2"/>
    <x v="1"/>
    <s v="Agreed"/>
    <x v="2"/>
    <s v="None"/>
    <s v="1-4147106800294823-O-817-00193b2a"/>
    <x v="3"/>
    <b v="1"/>
    <s v="None"/>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FV_SysInf_EXTCOM_255_x000a_FV_SysInf_EXTCOM_256: FV_SysInf_EXTCOM_256_x000a_"/>
    <s v="FV_SysInf_EXTCOM_255: Bus Off DTC should be triggered when consecutive bus shut down count reaches 8._x000a_FV_SysInf_EXTCOM_256: if  TEC exceeds 255 node goes to Buss off _x000a_"/>
    <s v="FV_SysInf_EXTCOM_255: 2.10.3_x000a_FV_SysInf_EXTCOM_256: 2.10.4_x000a_"/>
    <s v="FV_SysInf_EXTCOM_255: _x000a_FV_SysInf_EXTCOM_256: _x000a_"/>
    <s v="FV_SysInf_EXTCOM_255: doors://abt-doors-da.de.bosch.com:36665/?version=2&amp;prodID=0&amp;urn=urn:telelogic::1-4147106800294823-O-255-00191a43_x000a_FV_SysInf_EXTCOM_256: doors://abt-doors-da.de.bosch.com:36665/?ve"/>
    <s v="FV_SysInf_EXTCOM_255: 1-4147106800294823-O-255-00191a43_x000a_FV_SysInf_EXTCOM_256: 1-4147106800294823-O-256-00191a43_x000a_"/>
    <s v="FV_SysInf_EXTCOM_255: _x000a_FV_SysInf_EXTCOM_256: _x000a_"/>
    <s v="FV_SysInf_EXTCOM_255: _x000a_FV_SysInf_EXTCOM_256: _x000a_"/>
    <s v="None"/>
    <b v="0"/>
    <x v="1"/>
    <s v="FV_SysInf_EXTCOM_255: Agreed_x000a_FV_SysInf_EXTCOM_256: Agreed_x000a_"/>
    <s v="Agreed"/>
    <s v="FV_SysInf_EXTCOM_255: none_x000a_FV_SysInf_EXTCOM_256: none_x000a_"/>
    <s v="None"/>
    <s v="ReqLinked"/>
    <s v="None"/>
    <s v="None"/>
    <s v="None"/>
    <s v="None"/>
    <s v="None"/>
    <s v="None"/>
    <s v="None"/>
    <s v="[]"/>
    <s v="None"/>
    <s v="none"/>
    <s v="SOKON"/>
  </r>
  <r>
    <x v="12"/>
    <n v="816"/>
    <s v="/SOKON_Driving/10_Customer_Requirements/10_Common/20 - Generic Standards/CAN Communication Requirements Specification"/>
    <s v="doors://abt-doors-da.de.bosch.com:36665/?version=2&amp;prodID=0&amp;urn=urn:telelogic::1-4147106800294823-O-816-00193b2a"/>
    <n v="816"/>
    <s v="7.4.1.0-5"/>
    <s v="_x000a_"/>
    <s v="ReqLinked"/>
    <s v="FV_SysInf_EXTCOM_255: Bus Off DTC should be triggered when consecutive bus shut down count reaches 8._x000a__x000a_"/>
    <s v="MPC3_SW"/>
    <s v="FSICOM"/>
    <s v="None"/>
    <s v="None"/>
    <s v="Requirement"/>
    <x v="2"/>
    <x v="1"/>
    <s v="Agreed"/>
    <x v="2"/>
    <s v="None"/>
    <s v="1-4147106800294823-O-816-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s v="815_#4#"/>
    <s v="/SOKON_Driving/10_Customer_Requirements/10_Common/20 - Generic Standards/CAN Communication Requirements Specification"/>
    <s v="doors://abt-doors-da.de.bosch.com:36665/?version=2&amp;prodID=0&amp;urn=urn:telelogic::1-4147106800294823-O-815-00193b2a"/>
    <n v="815"/>
    <s v="7.4.1.0-4"/>
    <s v="_x000a_"/>
    <s v="ReqLinked"/>
    <s v="FV_SysInf_EXTCOM_255: Bus Off DTC should be triggered when consecutive bus shut down count reaches 8._x000a__x000a_"/>
    <s v="MPC3_SW"/>
    <s v="FSICOM"/>
    <s v="None"/>
    <s v="None"/>
    <s v="Requirement"/>
    <x v="2"/>
    <x v="1"/>
    <s v="Agreed"/>
    <x v="2"/>
    <s v="None"/>
    <s v="1-4147106800294823-O-815-00193b2a"/>
    <x v="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14"/>
    <s v="/SOKON_Driving/10_Customer_Requirements/10_Common/20 - Generic Standards/CAN Communication Requirements Specification"/>
    <s v="doors://abt-doors-da.de.bosch.com:36665/?version=2&amp;prodID=0&amp;urn=urn:telelogic::1-4147106800294823-O-814-00193b2a"/>
    <n v="814"/>
    <s v="7.4.1.0-3"/>
    <s v="_x000a_"/>
    <s v="ReqLinked"/>
    <s v="FV_SysInf_EXTCOM_255: Bus Off DTC should be triggered when consecutive bus shut down count reaches 8._x000a__x000a_"/>
    <s v="MPC3_SW"/>
    <s v="FSICOM"/>
    <s v="None"/>
    <s v="None"/>
    <s v="Requirement"/>
    <x v="2"/>
    <x v="1"/>
    <s v="Agreed"/>
    <x v="2"/>
    <s v="None"/>
    <s v="1-4147106800294823-O-814-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s v="813_#3#"/>
    <s v="/SOKON_Driving/10_Customer_Requirements/10_Common/20 - Generic Standards/CAN Communication Requirements Specification"/>
    <s v="doors://abt-doors-da.de.bosch.com:36665/?version=2&amp;prodID=0&amp;urn=urn:telelogic::1-4147106800294823-O-813-00193b2a"/>
    <n v="813"/>
    <s v="7.4.1.0-2"/>
    <s v="_x000a_"/>
    <s v="ReqLinked"/>
    <s v="FV_SysInf_EXTCOM_255: Bus Off DTC should be triggered when consecutive bus shut down count reaches 8._x000a__x000a_"/>
    <s v="MPC3_SW"/>
    <s v="FSICOM"/>
    <s v="None"/>
    <s v="None"/>
    <s v="Requirement"/>
    <x v="2"/>
    <x v="1"/>
    <s v="Agreed"/>
    <x v="2"/>
    <s v="None"/>
    <s v="1-4147106800294823-O-813-00193b2a"/>
    <x v="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12"/>
    <s v="/SOKON_Driving/10_Customer_Requirements/10_Common/20 - Generic Standards/CAN Communication Requirements Specification"/>
    <s v="doors://abt-doors-da.de.bosch.com:36665/?version=2&amp;prodID=0&amp;urn=urn:telelogic::1-4147106800294823-O-812-00193b2a"/>
    <n v="812"/>
    <s v="7.4.1.0-1"/>
    <s v="_x000a_"/>
    <s v="ReqLinked"/>
    <s v="FV_SysInf_EXTCOM_255: Bus Off DTC should be triggered when consecutive bus shut down count reaches 8._x000a__x000a_"/>
    <s v="MPC3_SW"/>
    <s v="FSICOM"/>
    <s v="None"/>
    <s v="None"/>
    <s v="Requirement"/>
    <x v="2"/>
    <x v="1"/>
    <s v="Agreed"/>
    <x v="2"/>
    <s v="None"/>
    <s v="1-4147106800294823-O-812-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9"/>
    <s v="/SOKON_Driving/10_Customer_Requirements/10_Common/20 - Generic Standards/CAN Communication Requirements Specification"/>
    <s v="doors://abt-doors-da.de.bosch.com:36665/?version=2&amp;prodID=0&amp;urn=urn:telelogic::1-4147106800294823-O-809-00193b2a"/>
    <n v="809"/>
    <s v="7.3.0-5"/>
    <s v="_x000a_"/>
    <s v="ReqLinked"/>
    <s v="FV_SysInf_EXTCOM_255: Bus Off DTC should be triggered when consecutive bus shut down count reaches 8._x000a__x000a_"/>
    <s v="MPC3_SW"/>
    <s v="FSICOM"/>
    <s v="None"/>
    <s v="None"/>
    <s v="Requirement"/>
    <x v="2"/>
    <x v="1"/>
    <s v="Agreed"/>
    <x v="2"/>
    <s v="None"/>
    <s v="1-4147106800294823-O-809-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8"/>
    <s v="/SOKON_Driving/10_Customer_Requirements/10_Common/20 - Generic Standards/CAN Communication Requirements Specification"/>
    <s v="doors://abt-doors-da.de.bosch.com:36665/?version=2&amp;prodID=0&amp;urn=urn:telelogic::1-4147106800294823-O-808-00193b2a"/>
    <n v="808"/>
    <s v="7.3.0-4"/>
    <s v="_x000a_"/>
    <s v="ReqLinked"/>
    <s v="FV_SysInf_EXTCOM_255: Bus Off DTC should be triggered when consecutive bus shut down count reaches 8._x000a__x000a_"/>
    <s v="MPC3_SW"/>
    <s v="FSICOM"/>
    <s v="None"/>
    <s v="None"/>
    <s v="Requirement"/>
    <x v="2"/>
    <x v="1"/>
    <s v="Agreed"/>
    <x v="2"/>
    <s v="None"/>
    <s v="1-4147106800294823-O-808-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7"/>
    <s v="/SOKON_Driving/10_Customer_Requirements/10_Common/20 - Generic Standards/CAN Communication Requirements Specification"/>
    <s v="doors://abt-doors-da.de.bosch.com:36665/?version=2&amp;prodID=0&amp;urn=urn:telelogic::1-4147106800294823-O-807-00193b2a"/>
    <n v="807"/>
    <s v="7.3.0-3"/>
    <s v="_x000a_"/>
    <s v="ReqLinked"/>
    <s v="FV_SysInf_EXTCOM_255: Bus Off DTC should be triggered when consecutive bus shut down count reaches 8._x000a__x000a_"/>
    <s v="MPC3_SW"/>
    <s v="FSICOM"/>
    <s v="None"/>
    <s v="None"/>
    <s v="Requirement"/>
    <x v="2"/>
    <x v="1"/>
    <s v="Agreed"/>
    <x v="2"/>
    <s v="None"/>
    <s v="1-4147106800294823-O-807-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6"/>
    <s v="/SOKON_Driving/10_Customer_Requirements/10_Common/20 - Generic Standards/CAN Communication Requirements Specification"/>
    <s v="doors://abt-doors-da.de.bosch.com:36665/?version=2&amp;prodID=0&amp;urn=urn:telelogic::1-4147106800294823-O-806-00193b2a"/>
    <n v="806"/>
    <s v="7.3.0-2"/>
    <s v="_x000a_"/>
    <s v="ReqLinked"/>
    <s v="FV_SysInf_EXTCOM_255: Bus Off DTC should be triggered when consecutive bus shut down count reaches 8._x000a__x000a_"/>
    <s v="MPC3_SW"/>
    <s v="FSICOM"/>
    <s v="None"/>
    <s v="None"/>
    <s v="Requirement"/>
    <x v="2"/>
    <x v="1"/>
    <s v="Agreed"/>
    <x v="2"/>
    <s v="None"/>
    <s v="1-4147106800294823-O-806-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5"/>
    <s v="/SOKON_Driving/10_Customer_Requirements/10_Common/20 - Generic Standards/CAN Communication Requirements Specification"/>
    <s v="doors://abt-doors-da.de.bosch.com:36665/?version=2&amp;prodID=0&amp;urn=urn:telelogic::1-4147106800294823-O-805-00193b2a"/>
    <n v="805"/>
    <s v="7.3.0-1"/>
    <s v="_x000a_"/>
    <s v="ReqLinked"/>
    <s v="FV_SysInf_EXTCOM_255: Bus Off DTC should be triggered when consecutive bus shut down count reaches 8._x000a__x000a_"/>
    <s v="MPC3_SW"/>
    <s v="FSICOM"/>
    <s v="None"/>
    <s v="None"/>
    <s v="Requirement"/>
    <x v="2"/>
    <x v="1"/>
    <s v="Agreed"/>
    <x v="2"/>
    <s v="None"/>
    <s v="1-4147106800294823-O-805-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3"/>
    <s v="/SOKON_Driving/10_Customer_Requirements/10_Common/20 - Generic Standards/CAN Communication Requirements Specification"/>
    <s v="doors://abt-doors-da.de.bosch.com:36665/?version=2&amp;prodID=0&amp;urn=urn:telelogic::1-4147106800294823-O-803-00193b2a"/>
    <n v="803"/>
    <s v="7.2.0-1"/>
    <s v="_x000a_"/>
    <s v="ReqLinked"/>
    <s v="FV_SysInf_EXTCOM_255: Bus Off DTC should be triggered when consecutive bus shut down count reaches 8._x000a__x000a_"/>
    <s v="MPC3_SW"/>
    <s v="FSICOM"/>
    <s v="None"/>
    <s v="None"/>
    <s v="Requirement"/>
    <x v="2"/>
    <x v="1"/>
    <s v="Agreed"/>
    <x v="2"/>
    <s v="None"/>
    <s v="1-4147106800294823-O-803-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981"/>
    <s v="/SOKON_Driving/10_Customer_Requirements/10_Common/20 - Generic Standards/CAN Communication Requirements Specification"/>
    <s v="doors://abt-doors-da.de.bosch.com:36665/?version=2&amp;prodID=0&amp;urn=urn:telelogic::1-4147106800294823-O-981-00193b2a"/>
    <n v="981"/>
    <s v="7.1.0-2.0-1"/>
    <s v="_x000a_"/>
    <s v="ReqLinked"/>
    <s v="FV_SysInf_EXTCOM_334: _x000a__x000a_"/>
    <s v="MPC3_SW"/>
    <s v="FSICOM"/>
    <s v="None"/>
    <s v="None"/>
    <s v="Requirement"/>
    <x v="2"/>
    <x v="1"/>
    <s v="Agreed"/>
    <x v="2"/>
    <s v="None"/>
    <s v="1-4147106800294823-O-981-00193b2a"/>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2"/>
    <n v="788"/>
    <s v="/SOKON_Driving/10_Customer_Requirements/10_Common/20 - Generic Standards/CAN Communication Requirements Specification"/>
    <s v="doors://abt-doors-da.de.bosch.com:36665/?version=2&amp;prodID=0&amp;urn=urn:telelogic::1-4147106800294823-O-788-00193b2a"/>
    <n v="788"/>
    <s v="7.1.0-2"/>
    <s v="_x000a_"/>
    <s v="ReqLinked"/>
    <s v="FV_SysInf_EXTCOM_334: _x000a__x000a_"/>
    <s v="MPC3_SW"/>
    <s v="FSICOM"/>
    <s v="None"/>
    <s v="None"/>
    <s v="Requirement"/>
    <x v="2"/>
    <x v="1"/>
    <s v="Agreed"/>
    <x v="2"/>
    <s v="None"/>
    <s v="1-4147106800294823-O-788-00193b2a"/>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2"/>
    <n v="787"/>
    <s v="/SOKON_Driving/10_Customer_Requirements/10_Common/20 - Generic Standards/CAN Communication Requirements Specification"/>
    <s v="doors://abt-doors-da.de.bosch.com:36665/?version=2&amp;prodID=0&amp;urn=urn:telelogic::1-4147106800294823-O-787-00193b2a"/>
    <n v="787"/>
    <s v="7.1.0-1"/>
    <s v="_x000a_"/>
    <s v="ReqLinked"/>
    <s v="FV_SysInf_EXTCOM_334: _x000a__x000a_FV_SysInf_EXTCOM_403: _x000a__x000a_FV_SysInf_EXTCOM_404: _x000a__x000a_FV_SysInf_EXTCOM_405: _x000a__x000a_"/>
    <s v="MPC3_SW"/>
    <s v="FSICOM"/>
    <s v="None"/>
    <s v="None"/>
    <s v="Requirement"/>
    <x v="2"/>
    <x v="1"/>
    <s v="Agreed"/>
    <x v="2"/>
    <s v="None"/>
    <s v="1-4147106800294823-O-787-00193b2a"/>
    <x v="3"/>
    <b v="0"/>
    <s v="None"/>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FV_SysInf_EXTCOM_334_x000a_FV_SysInf_EXTCOM_403: FV_SysInf_EXTCOM_403_x000a_FV_SysInf_EXTCOM_404: FV_SysInf_EXTCOM_404_x000a_FV_SysInf_EXTCOM_405: FV_SysInf_EXTCOM_405_x000a_"/>
    <s v="FV_SysInf_EXTCOM_334: _x000a_FV_SysInf_EXTCOM_403: _x000a_FV_SysInf_EXTCOM_404: _x000a_FV_SysInf_EXTCOM_405: _x000a_"/>
    <s v="FV_SysInf_EXTCOM_334: 2.2.3-1_x000a_FV_SysInf_EXTCOM_403: 2.1.0-2_x000a_FV_SysInf_EXTCOM_404: 2.1.0-3_x000a_FV_SysInf_EXTCOM_405: 2.1.0-4_x000a_"/>
    <s v="FV_SysInf_EXTCOM_334: _x000a_FV_SysInf_EXTCOM_403: _x000a_FV_SysInf_EXTCOM_404: _x000a_FV_SysInf_EXTCOM_405: _x000a_"/>
    <s v="FV_SysInf_EXTCOM_334: doors://abt-doors-da.de.bosch.com:36665/?version=2&amp;prodID=0&amp;urn=urn:telelogic::1-4147106800294823-O-334-00191a43_x000a_FV_SysInf_EXTCOM_403: doors://abt-doors-da.de.bosch.com:36665/?ve"/>
    <s v="FV_SysInf_EXTCOM_334: 1-4147106800294823-O-334-00191a43_x000a_FV_SysInf_EXTCOM_403: 1-4147106800294823-O-403-00191a43_x000a_FV_SysInf_EXTCOM_404: 1-4147106800294823-O-404-00191a43_x000a_FV_SysInf_EXTCOM_405: 1-41471068"/>
    <s v="FV_SysInf_EXTCOM_334: _x000a_FV_SysInf_EXTCOM_403: _x000a_FV_SysInf_EXTCOM_404: _x000a_FV_SysInf_EXTCOM_405: _x000a_"/>
    <s v="FV_SysInf_EXTCOM_334: _x000a_FV_SysInf_EXTCOM_403: _x000a_FV_SysInf_EXTCOM_404: _x000a_FV_SysInf_EXTCOM_405: _x000a_"/>
    <s v="None"/>
    <b v="0"/>
    <x v="1"/>
    <s v="FV_SysInf_EXTCOM_334: Agreed_x000a_FV_SysInf_EXTCOM_403: Agreed_x000a_FV_SysInf_EXTCOM_404: Agreed_x000a_FV_SysInf_EXTCOM_405: Agreed_x000a_"/>
    <s v="Agreed"/>
    <s v="FV_SysInf_EXTCOM_334: none_x000a_FV_SysInf_EXTCOM_403: none_x000a_FV_SysInf_EXTCOM_404: none_x000a_FV_SysInf_EXTCOM_405: none_x000a_"/>
    <s v="None"/>
    <s v="ReqLinked"/>
    <s v="None"/>
    <s v="None"/>
    <s v="None"/>
    <s v="None"/>
    <s v="None"/>
    <s v="None"/>
    <s v="None"/>
    <s v="[]"/>
    <s v="None"/>
    <s v="none"/>
    <s v="SOKON"/>
  </r>
  <r>
    <x v="12"/>
    <n v="980"/>
    <s v="/SOKON_Driving/10_Customer_Requirements/10_Common/20 - Generic Standards/CAN Communication Requirements Specification"/>
    <s v="doors://abt-doors-da.de.bosch.com:36665/?version=2&amp;prodID=0&amp;urn=urn:telelogic::1-4147106800294823-O-980-00193b2a"/>
    <n v="980"/>
    <s v="6.3.6.0-7.0-1"/>
    <s v="_x000a_"/>
    <s v="ReqLinked"/>
    <s v="FV_SysInf_EXTCOM_246: Cyclic  _x000a__x000a_"/>
    <s v="MPC3_SW"/>
    <s v="FSICOM"/>
    <s v="None"/>
    <s v="None"/>
    <s v="Requirement"/>
    <x v="2"/>
    <x v="1"/>
    <s v="Agreed"/>
    <x v="2"/>
    <s v="None"/>
    <s v="1-4147106800294823-O-980-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71"/>
    <s v="/SOKON_Driving/10_Customer_Requirements/10_Common/20 - Generic Standards/CAN Communication Requirements Specification"/>
    <s v="doors://abt-doors-da.de.bosch.com:36665/?version=2&amp;prodID=0&amp;urn=urn:telelogic::1-4147106800294823-O-771-00193b2a"/>
    <n v="771"/>
    <s v="6.3.6.0-7"/>
    <s v="_x000a_"/>
    <s v="ReqLinked"/>
    <s v="FV_SysInf_EXTCOM_246: Cyclic  _x000a__x000a_"/>
    <s v="MPC3_SW"/>
    <s v="FSICOM"/>
    <s v="None"/>
    <s v="None"/>
    <s v="Requirement"/>
    <x v="2"/>
    <x v="1"/>
    <s v="Agreed"/>
    <x v="2"/>
    <s v="None"/>
    <s v="1-4147106800294823-O-771-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70"/>
    <s v="/SOKON_Driving/10_Customer_Requirements/10_Common/20 - Generic Standards/CAN Communication Requirements Specification"/>
    <s v="doors://abt-doors-da.de.bosch.com:36665/?version=2&amp;prodID=0&amp;urn=urn:telelogic::1-4147106800294823-O-770-00193b2a"/>
    <n v="770"/>
    <s v="6.3.6.0-6"/>
    <s v="_x000a_"/>
    <s v="ReqLinked"/>
    <s v="FV_SysInf_EXTCOM_246: Cyclic  _x000a__x000a_"/>
    <s v="MPC3_SW"/>
    <s v="FSICOM"/>
    <s v="None"/>
    <s v="None"/>
    <s v="Requirement"/>
    <x v="2"/>
    <x v="1"/>
    <s v="Agreed"/>
    <x v="2"/>
    <s v="None"/>
    <s v="1-4147106800294823-O-770-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s v="769_#2#"/>
    <s v="/SOKON_Driving/10_Customer_Requirements/10_Common/20 - Generic Standards/CAN Communication Requirements Specification"/>
    <s v="doors://abt-doors-da.de.bosch.com:36665/?version=2&amp;prodID=0&amp;urn=urn:telelogic::1-4147106800294823-O-769-00193b2a"/>
    <n v="769"/>
    <s v="6.3.6.0-5"/>
    <s v="_x000a_"/>
    <s v="ReqLinked"/>
    <s v="FV_SysInf_EXTCOM_246: Cyclic  _x000a__x000a_"/>
    <s v="MPC3_SW"/>
    <s v="FSICOM"/>
    <s v="None"/>
    <s v="None"/>
    <s v="Requirement"/>
    <x v="2"/>
    <x v="1"/>
    <s v="Agreed"/>
    <x v="2"/>
    <s v="None"/>
    <s v="1-4147106800294823-O-769-00193b2a"/>
    <x v="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68"/>
    <s v="/SOKON_Driving/10_Customer_Requirements/10_Common/20 - Generic Standards/CAN Communication Requirements Specification"/>
    <s v="doors://abt-doors-da.de.bosch.com:36665/?version=2&amp;prodID=0&amp;urn=urn:telelogic::1-4147106800294823-O-768-00193b2a"/>
    <n v="768"/>
    <s v="6.3.6.0-4"/>
    <s v="_x000a_"/>
    <s v="ReqLinked"/>
    <s v="FV_SysInf_EXTCOM_246: Cyclic  _x000a__x000a_"/>
    <s v="MPC3_SW"/>
    <s v="FSICOM"/>
    <s v="None"/>
    <s v="None"/>
    <s v="Requirement"/>
    <x v="2"/>
    <x v="1"/>
    <s v="Agreed"/>
    <x v="2"/>
    <s v="None"/>
    <s v="1-4147106800294823-O-768-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s v="767_#1#"/>
    <s v="/SOKON_Driving/10_Customer_Requirements/10_Common/20 - Generic Standards/CAN Communication Requirements Specification"/>
    <s v="doors://abt-doors-da.de.bosch.com:36665/?version=2&amp;prodID=0&amp;urn=urn:telelogic::1-4147106800294823-O-767-00193b2a"/>
    <n v="767"/>
    <s v="6.3.6.0-3"/>
    <s v="_x000a_"/>
    <s v="ReqLinked"/>
    <s v="FV_SysInf_EXTCOM_246: Cyclic  _x000a__x000a_"/>
    <s v="MPC3_SW"/>
    <s v="FSICOM"/>
    <s v="None"/>
    <s v="None"/>
    <s v="Requirement"/>
    <x v="2"/>
    <x v="1"/>
    <s v="Agreed"/>
    <x v="2"/>
    <s v="None"/>
    <s v="1-4147106800294823-O-767-00193b2a"/>
    <x v="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s v="766_#0#"/>
    <s v="/SOKON_Driving/10_Customer_Requirements/10_Common/20 - Generic Standards/CAN Communication Requirements Specification"/>
    <s v="doors://abt-doors-da.de.bosch.com:36665/?version=2&amp;prodID=0&amp;urn=urn:telelogic::1-4147106800294823-O-766-00193b2a"/>
    <n v="766"/>
    <s v="6.3.6.0-2"/>
    <s v="_x000a_"/>
    <s v="ReqLinked"/>
    <s v="FV_SysInf_EXTCOM_246: Cyclic  _x000a__x000a_"/>
    <s v="MPC3_SW"/>
    <s v="FSICOM"/>
    <s v="None"/>
    <s v="None"/>
    <s v="Requirement"/>
    <x v="2"/>
    <x v="1"/>
    <s v="Agreed"/>
    <x v="2"/>
    <s v="None"/>
    <s v="1-4147106800294823-O-766-00193b2a"/>
    <x v="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65"/>
    <s v="/SOKON_Driving/10_Customer_Requirements/10_Common/20 - Generic Standards/CAN Communication Requirements Specification"/>
    <s v="doors://abt-doors-da.de.bosch.com:36665/?version=2&amp;prodID=0&amp;urn=urn:telelogic::1-4147106800294823-O-765-00193b2a"/>
    <n v="765"/>
    <s v="6.3.6.0-1"/>
    <s v="_x000a_"/>
    <s v="ReqLinked"/>
    <s v="FV_SysInf_EXTCOM_246: Cyclic  _x000a__x000a_"/>
    <s v="MPC3_SW"/>
    <s v="FSICOM"/>
    <s v="None"/>
    <s v="None"/>
    <s v="Requirement"/>
    <x v="2"/>
    <x v="1"/>
    <s v="Agreed"/>
    <x v="2"/>
    <s v="None"/>
    <s v="1-4147106800294823-O-765-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979"/>
    <s v="/SOKON_Driving/10_Customer_Requirements/10_Common/20 - Generic Standards/CAN Communication Requirements Specification"/>
    <s v="doors://abt-doors-da.de.bosch.com:36665/?version=2&amp;prodID=0&amp;urn=urn:telelogic::1-4147106800294823-O-979-00193b2a"/>
    <n v="979"/>
    <s v="6.3.5.0-7.0-1"/>
    <s v="_x000a_"/>
    <s v="ReqLinked"/>
    <s v="FV_SysInf_EXTCOM_413: Transmission Mode                                                                     _x000a__x000a_"/>
    <s v="MPC3_SW"/>
    <s v="FSICOM"/>
    <s v="None"/>
    <s v="None"/>
    <s v="Requirement"/>
    <x v="2"/>
    <x v="1"/>
    <s v="Agreed"/>
    <x v="2"/>
    <s v="None"/>
    <s v="1-4147106800294823-O-979-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4"/>
    <s v="/SOKON_Driving/10_Customer_Requirements/10_Common/20 - Generic Standards/CAN Communication Requirements Specification"/>
    <s v="doors://abt-doors-da.de.bosch.com:36665/?version=2&amp;prodID=0&amp;urn=urn:telelogic::1-4147106800294823-O-744-00193b2a"/>
    <n v="744"/>
    <s v="6.3.5.0-7"/>
    <s v="_x000a_"/>
    <s v="ReqLinked"/>
    <s v="FV_SysInf_EXTCOM_413: Transmission Mode                                                                     _x000a__x000a_"/>
    <s v="MPC3_SW"/>
    <s v="FSICOM"/>
    <s v="None"/>
    <s v="None"/>
    <s v="Requirement"/>
    <x v="2"/>
    <x v="1"/>
    <s v="Agreed"/>
    <x v="2"/>
    <s v="None"/>
    <s v="1-4147106800294823-O-744-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3"/>
    <s v="/SOKON_Driving/10_Customer_Requirements/10_Common/20 - Generic Standards/CAN Communication Requirements Specification"/>
    <s v="doors://abt-doors-da.de.bosch.com:36665/?version=2&amp;prodID=0&amp;urn=urn:telelogic::1-4147106800294823-O-743-00193b2a"/>
    <n v="743"/>
    <s v="6.3.5.0-6"/>
    <s v="_x000a_"/>
    <s v="ReqLinked"/>
    <s v="FV_SysInf_EXTCOM_413: Transmission Mode                                                                     _x000a__x000a_"/>
    <s v="MPC3_SW"/>
    <s v="FSICOM"/>
    <s v="None"/>
    <s v="None"/>
    <s v="Requirement"/>
    <x v="2"/>
    <x v="1"/>
    <s v="Agreed"/>
    <x v="2"/>
    <s v="None"/>
    <s v="1-4147106800294823-O-743-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2"/>
    <s v="/SOKON_Driving/10_Customer_Requirements/10_Common/20 - Generic Standards/CAN Communication Requirements Specification"/>
    <s v="doors://abt-doors-da.de.bosch.com:36665/?version=2&amp;prodID=0&amp;urn=urn:telelogic::1-4147106800294823-O-742-00193b2a"/>
    <n v="742"/>
    <s v="6.3.5.0-5"/>
    <s v="_x000a_"/>
    <s v="ReqLinked"/>
    <s v="FV_SysInf_EXTCOM_413: Transmission Mode                                                                     _x000a__x000a_"/>
    <s v="MPC3_SW"/>
    <s v="FSICOM"/>
    <s v="None"/>
    <s v="None"/>
    <s v="Requirement"/>
    <x v="2"/>
    <x v="1"/>
    <s v="Agreed"/>
    <x v="2"/>
    <s v="None"/>
    <s v="1-4147106800294823-O-742-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1"/>
    <s v="/SOKON_Driving/10_Customer_Requirements/10_Common/20 - Generic Standards/CAN Communication Requirements Specification"/>
    <s v="doors://abt-doors-da.de.bosch.com:36665/?version=2&amp;prodID=0&amp;urn=urn:telelogic::1-4147106800294823-O-741-00193b2a"/>
    <n v="741"/>
    <s v="6.3.5.0-4"/>
    <s v="_x000a_"/>
    <s v="ReqLinked"/>
    <s v="FV_SysInf_EXTCOM_413: Transmission Mode                                                                     _x000a__x000a_"/>
    <s v="MPC3_SW"/>
    <s v="FSICOM"/>
    <s v="None"/>
    <s v="None"/>
    <s v="Requirement"/>
    <x v="2"/>
    <x v="1"/>
    <s v="Agreed"/>
    <x v="2"/>
    <s v="None"/>
    <s v="1-4147106800294823-O-741-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0"/>
    <s v="/SOKON_Driving/10_Customer_Requirements/10_Common/20 - Generic Standards/CAN Communication Requirements Specification"/>
    <s v="doors://abt-doors-da.de.bosch.com:36665/?version=2&amp;prodID=0&amp;urn=urn:telelogic::1-4147106800294823-O-740-00193b2a"/>
    <n v="740"/>
    <s v="6.3.5.0-3"/>
    <s v="_x000a_"/>
    <s v="ReqLinked"/>
    <s v="FV_SysInf_EXTCOM_413: Transmission Mode                                                                     _x000a__x000a_"/>
    <s v="MPC3_SW"/>
    <s v="FSICOM"/>
    <s v="None"/>
    <s v="None"/>
    <s v="Requirement"/>
    <x v="2"/>
    <x v="1"/>
    <s v="Agreed"/>
    <x v="2"/>
    <s v="None"/>
    <s v="1-4147106800294823-O-740-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39"/>
    <s v="/SOKON_Driving/10_Customer_Requirements/10_Common/20 - Generic Standards/CAN Communication Requirements Specification"/>
    <s v="doors://abt-doors-da.de.bosch.com:36665/?version=2&amp;prodID=0&amp;urn=urn:telelogic::1-4147106800294823-O-739-00193b2a"/>
    <n v="739"/>
    <s v="6.3.5.0-2"/>
    <s v="_x000a_"/>
    <s v="ReqLinked"/>
    <s v="FV_SysInf_EXTCOM_413: Transmission Mode                                                                     _x000a__x000a_"/>
    <s v="MPC3_SW"/>
    <s v="FSICOM"/>
    <s v="None"/>
    <s v="None"/>
    <s v="Requirement"/>
    <x v="2"/>
    <x v="1"/>
    <s v="Agreed"/>
    <x v="2"/>
    <s v="None"/>
    <s v="1-4147106800294823-O-739-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38"/>
    <s v="/SOKON_Driving/10_Customer_Requirements/10_Common/20 - Generic Standards/CAN Communication Requirements Specification"/>
    <s v="doors://abt-doors-da.de.bosch.com:36665/?version=2&amp;prodID=0&amp;urn=urn:telelogic::1-4147106800294823-O-738-00193b2a"/>
    <n v="738"/>
    <s v="6.3.5.0-1"/>
    <s v="_x000a_"/>
    <s v="ReqLinked"/>
    <s v="FV_SysInf_EXTCOM_413: Transmission Mode                                                                     _x000a__x000a_"/>
    <s v="MPC3_SW"/>
    <s v="FSICOM"/>
    <s v="None"/>
    <s v="None"/>
    <s v="Requirement"/>
    <x v="2"/>
    <x v="1"/>
    <s v="Agreed"/>
    <x v="2"/>
    <s v="None"/>
    <s v="1-4147106800294823-O-738-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36"/>
    <s v="/SOKON_Driving/10_Customer_Requirements/10_Common/20 - Generic Standards/CAN Communication Requirements Specification"/>
    <s v="doors://abt-doors-da.de.bosch.com:36665/?version=2&amp;prodID=0&amp;urn=urn:telelogic::1-4147106800294823-O-736-00193b2a"/>
    <n v="736"/>
    <s v="6.3.4.0-6"/>
    <s v="_x000a_"/>
    <s v="ReqLinked"/>
    <s v="FV_SysInf_EXTCOM_247: Event Message                                                                            _x000a__x000a_"/>
    <s v="MPC3_SW"/>
    <s v="FSICOM"/>
    <s v="None"/>
    <s v="None"/>
    <s v="Requirement"/>
    <x v="2"/>
    <x v="1"/>
    <s v="Agreed"/>
    <x v="2"/>
    <s v="None"/>
    <s v="1-4147106800294823-O-736-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5"/>
    <s v="/SOKON_Driving/10_Customer_Requirements/10_Common/20 - Generic Standards/CAN Communication Requirements Specification"/>
    <s v="doors://abt-doors-da.de.bosch.com:36665/?version=2&amp;prodID=0&amp;urn=urn:telelogic::1-4147106800294823-O-735-00193b2a"/>
    <n v="735"/>
    <s v="6.3.4.0-5"/>
    <s v="_x000a_"/>
    <s v="ReqLinked"/>
    <s v="FV_SysInf_EXTCOM_247: Event Message                                                                            _x000a__x000a_"/>
    <s v="MPC3_SW"/>
    <s v="FSICOM"/>
    <s v="None"/>
    <s v="None"/>
    <s v="Requirement"/>
    <x v="2"/>
    <x v="1"/>
    <s v="Agreed"/>
    <x v="2"/>
    <s v="None"/>
    <s v="1-4147106800294823-O-735-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4"/>
    <s v="/SOKON_Driving/10_Customer_Requirements/10_Common/20 - Generic Standards/CAN Communication Requirements Specification"/>
    <s v="doors://abt-doors-da.de.bosch.com:36665/?version=2&amp;prodID=0&amp;urn=urn:telelogic::1-4147106800294823-O-734-00193b2a"/>
    <n v="734"/>
    <s v="6.3.4.0-4"/>
    <s v="_x000a_"/>
    <s v="ReqLinked"/>
    <s v="FV_SysInf_EXTCOM_247: Event Message                                                                            _x000a__x000a_"/>
    <s v="MPC3_SW"/>
    <s v="FSICOM"/>
    <s v="None"/>
    <s v="None"/>
    <s v="Requirement"/>
    <x v="2"/>
    <x v="1"/>
    <s v="Agreed"/>
    <x v="2"/>
    <s v="None"/>
    <s v="1-4147106800294823-O-734-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3"/>
    <s v="/SOKON_Driving/10_Customer_Requirements/10_Common/20 - Generic Standards/CAN Communication Requirements Specification"/>
    <s v="doors://abt-doors-da.de.bosch.com:36665/?version=2&amp;prodID=0&amp;urn=urn:telelogic::1-4147106800294823-O-733-00193b2a"/>
    <n v="733"/>
    <s v="6.3.4.0-3"/>
    <s v="_x000a_"/>
    <s v="ReqLinked"/>
    <s v="FV_SysInf_EXTCOM_247: Event Message                                                                            _x000a__x000a_"/>
    <s v="MPC3_SW"/>
    <s v="FSICOM"/>
    <s v="None"/>
    <s v="None"/>
    <s v="Requirement"/>
    <x v="2"/>
    <x v="1"/>
    <s v="Agreed"/>
    <x v="2"/>
    <s v="None"/>
    <s v="1-4147106800294823-O-733-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2"/>
    <s v="/SOKON_Driving/10_Customer_Requirements/10_Common/20 - Generic Standards/CAN Communication Requirements Specification"/>
    <s v="doors://abt-doors-da.de.bosch.com:36665/?version=2&amp;prodID=0&amp;urn=urn:telelogic::1-4147106800294823-O-732-00193b2a"/>
    <n v="732"/>
    <s v="6.3.4.0-2"/>
    <s v="_x000a_"/>
    <s v="ReqLinked"/>
    <s v="FV_SysInf_EXTCOM_247: Event Message                                                                            _x000a__x000a_"/>
    <s v="MPC3_SW"/>
    <s v="FSICOM"/>
    <s v="None"/>
    <s v="None"/>
    <s v="Requirement"/>
    <x v="2"/>
    <x v="1"/>
    <s v="Agreed"/>
    <x v="2"/>
    <s v="None"/>
    <s v="1-4147106800294823-O-732-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1"/>
    <s v="/SOKON_Driving/10_Customer_Requirements/10_Common/20 - Generic Standards/CAN Communication Requirements Specification"/>
    <s v="doors://abt-doors-da.de.bosch.com:36665/?version=2&amp;prodID=0&amp;urn=urn:telelogic::1-4147106800294823-O-731-00193b2a"/>
    <n v="731"/>
    <s v="6.3.4.0-1"/>
    <s v="_x000a_"/>
    <s v="ReqLinked"/>
    <s v="FV_SysInf_EXTCOM_247: Event Message                                                                            _x000a__x000a_"/>
    <s v="MPC3_SW"/>
    <s v="FSICOM"/>
    <s v="None"/>
    <s v="None"/>
    <s v="Requirement"/>
    <x v="2"/>
    <x v="1"/>
    <s v="Agreed"/>
    <x v="2"/>
    <s v="None"/>
    <s v="1-4147106800294823-O-731-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978"/>
    <s v="/SOKON_Driving/10_Customer_Requirements/10_Common/20 - Generic Standards/CAN Communication Requirements Specification"/>
    <s v="doors://abt-doors-da.de.bosch.com:36665/?version=2&amp;prodID=0&amp;urn=urn:telelogic::1-4147106800294823-O-978-00193b2a"/>
    <n v="978"/>
    <s v="6.3.3.0-7.0-1"/>
    <s v="_x000a_"/>
    <s v="ReqLinked"/>
    <s v="FV_SysInf_EXTCOM_247: Event Message                                                                            _x000a__x000a_"/>
    <s v="MPC3_SW"/>
    <s v="FSICOM"/>
    <s v="None"/>
    <s v="None"/>
    <s v="Requirement"/>
    <x v="2"/>
    <x v="1"/>
    <s v="Agreed"/>
    <x v="2"/>
    <s v="None"/>
    <s v="1-4147106800294823-O-978-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10"/>
    <s v="/SOKON_Driving/10_Customer_Requirements/10_Common/20 - Generic Standards/CAN Communication Requirements Specification"/>
    <s v="doors://abt-doors-da.de.bosch.com:36665/?version=2&amp;prodID=0&amp;urn=urn:telelogic::1-4147106800294823-O-710-00193b2a"/>
    <n v="710"/>
    <s v="6.3.3.0-7"/>
    <s v="_x000a_"/>
    <s v="ReqLinked"/>
    <s v="FV_SysInf_EXTCOM_247: Event Message                                                                            _x000a__x000a_"/>
    <s v="MPC3_SW"/>
    <s v="FSICOM"/>
    <s v="None"/>
    <s v="None"/>
    <s v="Requirement"/>
    <x v="2"/>
    <x v="1"/>
    <s v="Agreed"/>
    <x v="2"/>
    <s v="None"/>
    <s v="1-4147106800294823-O-710-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9"/>
    <s v="/SOKON_Driving/10_Customer_Requirements/10_Common/20 - Generic Standards/CAN Communication Requirements Specification"/>
    <s v="doors://abt-doors-da.de.bosch.com:36665/?version=2&amp;prodID=0&amp;urn=urn:telelogic::1-4147106800294823-O-709-00193b2a"/>
    <n v="709"/>
    <s v="6.3.3.0-6"/>
    <s v="_x000a_"/>
    <s v="ReqLinked"/>
    <s v="FV_SysInf_EXTCOM_247: Event Message                                                                            _x000a__x000a_"/>
    <s v="MPC3_SW"/>
    <s v="FSICOM"/>
    <s v="None"/>
    <s v="None"/>
    <s v="Requirement"/>
    <x v="2"/>
    <x v="1"/>
    <s v="Agreed"/>
    <x v="2"/>
    <s v="None"/>
    <s v="1-4147106800294823-O-709-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8"/>
    <s v="/SOKON_Driving/10_Customer_Requirements/10_Common/20 - Generic Standards/CAN Communication Requirements Specification"/>
    <s v="doors://abt-doors-da.de.bosch.com:36665/?version=2&amp;prodID=0&amp;urn=urn:telelogic::1-4147106800294823-O-708-00193b2a"/>
    <n v="708"/>
    <s v="6.3.3.0-5"/>
    <s v="_x000a_"/>
    <s v="ReqLinked"/>
    <s v="FV_SysInf_EXTCOM_247: Event Message                                                                            _x000a__x000a_"/>
    <s v="MPC3_SW"/>
    <s v="FSICOM"/>
    <s v="None"/>
    <s v="None"/>
    <s v="Requirement"/>
    <x v="2"/>
    <x v="1"/>
    <s v="Agreed"/>
    <x v="2"/>
    <s v="None"/>
    <s v="1-4147106800294823-O-708-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7"/>
    <s v="/SOKON_Driving/10_Customer_Requirements/10_Common/20 - Generic Standards/CAN Communication Requirements Specification"/>
    <s v="doors://abt-doors-da.de.bosch.com:36665/?version=2&amp;prodID=0&amp;urn=urn:telelogic::1-4147106800294823-O-707-00193b2a"/>
    <n v="707"/>
    <s v="6.3.3.0-4"/>
    <s v="_x000a_"/>
    <s v="ReqLinked"/>
    <s v="FV_SysInf_EXTCOM_247: Event Message                                                                            _x000a__x000a_"/>
    <s v="MPC3_SW"/>
    <s v="FSICOM"/>
    <s v="None"/>
    <s v="None"/>
    <s v="Requirement"/>
    <x v="2"/>
    <x v="1"/>
    <s v="Agreed"/>
    <x v="2"/>
    <s v="None"/>
    <s v="1-4147106800294823-O-707-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6"/>
    <s v="/SOKON_Driving/10_Customer_Requirements/10_Common/20 - Generic Standards/CAN Communication Requirements Specification"/>
    <s v="doors://abt-doors-da.de.bosch.com:36665/?version=2&amp;prodID=0&amp;urn=urn:telelogic::1-4147106800294823-O-706-00193b2a"/>
    <n v="706"/>
    <s v="6.3.3.0-3"/>
    <s v="_x000a_"/>
    <s v="ReqLinked"/>
    <s v="FV_SysInf_EXTCOM_247: Event Message                                                                            _x000a__x000a_"/>
    <s v="MPC3_SW"/>
    <s v="FSICOM"/>
    <s v="None"/>
    <s v="None"/>
    <s v="Requirement"/>
    <x v="2"/>
    <x v="1"/>
    <s v="Agreed"/>
    <x v="2"/>
    <s v="None"/>
    <s v="1-4147106800294823-O-706-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5"/>
    <s v="/SOKON_Driving/10_Customer_Requirements/10_Common/20 - Generic Standards/CAN Communication Requirements Specification"/>
    <s v="doors://abt-doors-da.de.bosch.com:36665/?version=2&amp;prodID=0&amp;urn=urn:telelogic::1-4147106800294823-O-705-00193b2a"/>
    <n v="705"/>
    <s v="6.3.3.0-2"/>
    <s v="_x000a_"/>
    <s v="ReqLinked"/>
    <s v="FV_SysInf_EXTCOM_247: Event Message                                                                            _x000a__x000a_"/>
    <s v="MPC3_SW"/>
    <s v="FSICOM"/>
    <s v="None"/>
    <s v="None"/>
    <s v="Requirement"/>
    <x v="2"/>
    <x v="1"/>
    <s v="Agreed"/>
    <x v="2"/>
    <s v="None"/>
    <s v="1-4147106800294823-O-705-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4"/>
    <s v="/SOKON_Driving/10_Customer_Requirements/10_Common/20 - Generic Standards/CAN Communication Requirements Specification"/>
    <s v="doors://abt-doors-da.de.bosch.com:36665/?version=2&amp;prodID=0&amp;urn=urn:telelogic::1-4147106800294823-O-704-00193b2a"/>
    <n v="704"/>
    <s v="6.3.3.0-1"/>
    <s v="_x000a_"/>
    <s v="ReqLinked"/>
    <s v="FV_SysInf_EXTCOM_247: Event Message                                                                            _x000a__x000a_"/>
    <s v="MPC3_SW"/>
    <s v="FSICOM"/>
    <s v="None"/>
    <s v="None"/>
    <s v="Requirement"/>
    <x v="2"/>
    <x v="1"/>
    <s v="Agreed"/>
    <x v="2"/>
    <s v="None"/>
    <s v="1-4147106800294823-O-704-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2"/>
    <s v="/SOKON_Driving/10_Customer_Requirements/10_Common/20 - Generic Standards/CAN Communication Requirements Specification"/>
    <s v="doors://abt-doors-da.de.bosch.com:36665/?version=2&amp;prodID=0&amp;urn=urn:telelogic::1-4147106800294823-O-702-00193b2a"/>
    <n v="702"/>
    <s v="6.3.2.0-4"/>
    <s v="_x000a_"/>
    <s v="ReqLinked"/>
    <s v="FV_SysInf_EXTCOM_246: Cyclic  _x000a__x000a_"/>
    <s v="MPC3_SW"/>
    <s v="FSICOM"/>
    <s v="None"/>
    <s v="None"/>
    <s v="Requirement"/>
    <x v="2"/>
    <x v="1"/>
    <s v="Agreed"/>
    <x v="2"/>
    <s v="None"/>
    <s v="1-4147106800294823-O-702-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01"/>
    <s v="/SOKON_Driving/10_Customer_Requirements/10_Common/20 - Generic Standards/CAN Communication Requirements Specification"/>
    <s v="doors://abt-doors-da.de.bosch.com:36665/?version=2&amp;prodID=0&amp;urn=urn:telelogic::1-4147106800294823-O-701-00193b2a"/>
    <n v="701"/>
    <s v="6.3.2.0-3"/>
    <s v="_x000a_"/>
    <s v="ReqLinked"/>
    <s v="FV_SysInf_EXTCOM_354: _x000a__x000a_"/>
    <s v="MPC3_SW"/>
    <s v="FSICOM"/>
    <s v="None"/>
    <s v="None"/>
    <s v="Requirement"/>
    <x v="2"/>
    <x v="1"/>
    <s v="Agreed"/>
    <x v="2"/>
    <s v="None"/>
    <s v="1-4147106800294823-O-701-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700"/>
    <s v="/SOKON_Driving/10_Customer_Requirements/10_Common/20 - Generic Standards/CAN Communication Requirements Specification"/>
    <s v="doors://abt-doors-da.de.bosch.com:36665/?version=2&amp;prodID=0&amp;urn=urn:telelogic::1-4147106800294823-O-700-00193b2a"/>
    <n v="700"/>
    <s v="6.3.2.0-2"/>
    <s v="_x000a_"/>
    <s v="ReqLinked"/>
    <s v="FV_SysInf_EXTCOM_354: _x000a__x000a_"/>
    <s v="MPC3_SW"/>
    <s v="FSICOM"/>
    <s v="None"/>
    <s v="None"/>
    <s v="Requirement"/>
    <x v="2"/>
    <x v="1"/>
    <s v="Agreed"/>
    <x v="2"/>
    <s v="None"/>
    <s v="1-4147106800294823-O-700-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99"/>
    <s v="/SOKON_Driving/10_Customer_Requirements/10_Common/20 - Generic Standards/CAN Communication Requirements Specification"/>
    <s v="doors://abt-doors-da.de.bosch.com:36665/?version=2&amp;prodID=0&amp;urn=urn:telelogic::1-4147106800294823-O-699-00193b2a"/>
    <n v="699"/>
    <s v="6.3.2.0-1"/>
    <s v="_x000a_"/>
    <s v="ReqLinked"/>
    <s v="FV_SysInf_EXTCOM_354: _x000a__x000a_"/>
    <s v="MPC3_SW"/>
    <s v="FSICOM"/>
    <s v="None"/>
    <s v="None"/>
    <s v="Requirement"/>
    <x v="2"/>
    <x v="1"/>
    <s v="Agreed"/>
    <x v="2"/>
    <s v="None"/>
    <s v="1-4147106800294823-O-699-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97"/>
    <s v="/SOKON_Driving/10_Customer_Requirements/10_Common/20 - Generic Standards/CAN Communication Requirements Specification"/>
    <s v="doors://abt-doors-da.de.bosch.com:36665/?version=2&amp;prodID=0&amp;urn=urn:telelogic::1-4147106800294823-O-697-00193b2a"/>
    <n v="697"/>
    <s v="6.3.1.0-1"/>
    <s v="_x000a_"/>
    <s v="ReqLinked"/>
    <s v="FV_SysInf_EXTCOM_354: _x000a__x000a_"/>
    <s v="MPC3_SW"/>
    <s v="FSICOM"/>
    <s v="None"/>
    <s v="None"/>
    <s v="Requirement"/>
    <x v="2"/>
    <x v="1"/>
    <s v="Agreed"/>
    <x v="2"/>
    <s v="None"/>
    <s v="1-4147106800294823-O-697-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94"/>
    <s v="/SOKON_Driving/10_Customer_Requirements/10_Common/20 - Generic Standards/CAN Communication Requirements Specification"/>
    <s v="doors://abt-doors-da.de.bosch.com:36665/?version=2&amp;prodID=0&amp;urn=urn:telelogic::1-4147106800294823-O-694-00193b2a"/>
    <n v="694"/>
    <s v="6.2.2.0-9"/>
    <s v="_x000a_"/>
    <s v="ReqLinked"/>
    <s v="FV_SysInf_EXTCOM_109: _x000a__x000a_"/>
    <s v="MPC3_SW"/>
    <s v="FSICOM"/>
    <s v="None"/>
    <s v="None"/>
    <s v="Requirement"/>
    <x v="2"/>
    <x v="1"/>
    <s v="Agreed"/>
    <x v="2"/>
    <s v="None"/>
    <s v="1-4147106800294823-O-694-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93"/>
    <s v="/SOKON_Driving/10_Customer_Requirements/10_Common/20 - Generic Standards/CAN Communication Requirements Specification"/>
    <s v="doors://abt-doors-da.de.bosch.com:36665/?version=2&amp;prodID=0&amp;urn=urn:telelogic::1-4147106800294823-O-693-00193b2a"/>
    <n v="693"/>
    <s v="6.2.2.0-8"/>
    <s v="_x000a_"/>
    <s v="ReqLinked"/>
    <s v="FV_SysInf_EXTCOM_109: _x000a__x000a_"/>
    <s v="MPC3_SW"/>
    <s v="FSICOM"/>
    <s v="None"/>
    <s v="None"/>
    <s v="Requirement"/>
    <x v="2"/>
    <x v="1"/>
    <s v="Agreed"/>
    <x v="2"/>
    <s v="None"/>
    <s v="1-4147106800294823-O-693-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92"/>
    <s v="/SOKON_Driving/10_Customer_Requirements/10_Common/20 - Generic Standards/CAN Communication Requirements Specification"/>
    <s v="doors://abt-doors-da.de.bosch.com:36665/?version=2&amp;prodID=0&amp;urn=urn:telelogic::1-4147106800294823-O-692-00193b2a"/>
    <n v="692"/>
    <s v="6.2.2.0-7"/>
    <s v="_x000a_"/>
    <s v="ReqLinked"/>
    <s v="FV_SysInf_EXTCOM_109: _x000a__x000a_"/>
    <s v="MPC3_SW"/>
    <s v="FSICOM"/>
    <s v="None"/>
    <s v="None"/>
    <s v="Requirement"/>
    <x v="2"/>
    <x v="1"/>
    <s v="Agreed"/>
    <x v="2"/>
    <s v="None"/>
    <s v="1-4147106800294823-O-692-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91"/>
    <s v="/SOKON_Driving/10_Customer_Requirements/10_Common/20 - Generic Standards/CAN Communication Requirements Specification"/>
    <s v="doors://abt-doors-da.de.bosch.com:36665/?version=2&amp;prodID=0&amp;urn=urn:telelogic::1-4147106800294823-O-691-00193b2a"/>
    <n v="691"/>
    <s v="6.2.2.0-6"/>
    <s v="_x000a_"/>
    <s v="ReqLinked"/>
    <s v="FV_SysInf_EXTCOM_109: _x000a__x000a_"/>
    <s v="MPC3_SW"/>
    <s v="FSICOM"/>
    <s v="None"/>
    <s v="None"/>
    <s v="Requirement"/>
    <x v="2"/>
    <x v="1"/>
    <s v="Agreed"/>
    <x v="2"/>
    <s v="None"/>
    <s v="1-4147106800294823-O-691-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90"/>
    <s v="/SOKON_Driving/10_Customer_Requirements/10_Common/20 - Generic Standards/CAN Communication Requirements Specification"/>
    <s v="doors://abt-doors-da.de.bosch.com:36665/?version=2&amp;prodID=0&amp;urn=urn:telelogic::1-4147106800294823-O-690-00193b2a"/>
    <n v="690"/>
    <s v="6.2.2.0-5"/>
    <s v="_x000a_"/>
    <s v="ReqLinked"/>
    <s v="FV_SysInf_EXTCOM_109: _x000a__x000a_"/>
    <s v="MPC3_SW"/>
    <s v="FSICOM"/>
    <s v="None"/>
    <s v="None"/>
    <s v="Requirement"/>
    <x v="2"/>
    <x v="1"/>
    <s v="Agreed"/>
    <x v="2"/>
    <s v="None"/>
    <s v="1-4147106800294823-O-690-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9"/>
    <s v="/SOKON_Driving/10_Customer_Requirements/10_Common/20 - Generic Standards/CAN Communication Requirements Specification"/>
    <s v="doors://abt-doors-da.de.bosch.com:36665/?version=2&amp;prodID=0&amp;urn=urn:telelogic::1-4147106800294823-O-689-00193b2a"/>
    <n v="689"/>
    <s v="6.2.2.0-4"/>
    <s v="_x000a_"/>
    <s v="ReqLinked"/>
    <s v="FV_SysInf_EXTCOM_109: _x000a__x000a_"/>
    <s v="MPC3_SW"/>
    <s v="FSICOM"/>
    <s v="None"/>
    <s v="None"/>
    <s v="Requirement"/>
    <x v="2"/>
    <x v="1"/>
    <s v="Agreed"/>
    <x v="2"/>
    <s v="None"/>
    <s v="1-4147106800294823-O-689-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8"/>
    <s v="/SOKON_Driving/10_Customer_Requirements/10_Common/20 - Generic Standards/CAN Communication Requirements Specification"/>
    <s v="doors://abt-doors-da.de.bosch.com:36665/?version=2&amp;prodID=0&amp;urn=urn:telelogic::1-4147106800294823-O-688-00193b2a"/>
    <n v="688"/>
    <s v="6.2.2.0-3"/>
    <s v="_x000a_"/>
    <s v="ReqLinked"/>
    <s v="FV_SysInf_EXTCOM_109: _x000a__x000a_"/>
    <s v="MPC3_SW"/>
    <s v="FSICOM"/>
    <s v="None"/>
    <s v="None"/>
    <s v="Requirement"/>
    <x v="2"/>
    <x v="1"/>
    <s v="Agreed"/>
    <x v="2"/>
    <s v="None"/>
    <s v="1-4147106800294823-O-688-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7"/>
    <s v="/SOKON_Driving/10_Customer_Requirements/10_Common/20 - Generic Standards/CAN Communication Requirements Specification"/>
    <s v="doors://abt-doors-da.de.bosch.com:36665/?version=2&amp;prodID=0&amp;urn=urn:telelogic::1-4147106800294823-O-687-00193b2a"/>
    <n v="687"/>
    <s v="6.2.2.0-2"/>
    <s v="_x000a_"/>
    <s v="ReqLinked"/>
    <s v="FV_SysInf_EXTCOM_109: _x000a__x000a_"/>
    <s v="MPC3_SW"/>
    <s v="FSICOM"/>
    <s v="None"/>
    <s v="None"/>
    <s v="Requirement"/>
    <x v="2"/>
    <x v="1"/>
    <s v="Agreed"/>
    <x v="2"/>
    <s v="None"/>
    <s v="1-4147106800294823-O-687-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6"/>
    <s v="/SOKON_Driving/10_Customer_Requirements/10_Common/20 - Generic Standards/CAN Communication Requirements Specification"/>
    <s v="doors://abt-doors-da.de.bosch.com:36665/?version=2&amp;prodID=0&amp;urn=urn:telelogic::1-4147106800294823-O-686-00193b2a"/>
    <n v="686"/>
    <s v="6.2.2.0-1"/>
    <s v="_x000a_"/>
    <s v="ReqLinked"/>
    <s v="FV_SysInf_EXTCOM_109: _x000a__x000a_"/>
    <s v="MPC3_SW"/>
    <s v="FSICOM"/>
    <s v="None"/>
    <s v="None"/>
    <s v="Requirement"/>
    <x v="2"/>
    <x v="1"/>
    <s v="Agreed"/>
    <x v="2"/>
    <s v="None"/>
    <s v="1-4147106800294823-O-686-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4"/>
    <s v="/SOKON_Driving/10_Customer_Requirements/10_Common/20 - Generic Standards/CAN Communication Requirements Specification"/>
    <s v="doors://abt-doors-da.de.bosch.com:36665/?version=2&amp;prodID=0&amp;urn=urn:telelogic::1-4147106800294823-O-684-00193b2a"/>
    <n v="684"/>
    <s v="6.2.1.0-9"/>
    <s v="_x000a_"/>
    <s v="ReqLinked"/>
    <s v="FV_SysInf_EXTCOM_109: _x000a__x000a_"/>
    <s v="MPC3_SW"/>
    <s v="FSICOM"/>
    <s v="None"/>
    <s v="None"/>
    <s v="Requirement"/>
    <x v="2"/>
    <x v="1"/>
    <s v="Agreed"/>
    <x v="2"/>
    <s v="None"/>
    <s v="1-4147106800294823-O-684-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3"/>
    <s v="/SOKON_Driving/10_Customer_Requirements/10_Common/20 - Generic Standards/CAN Communication Requirements Specification"/>
    <s v="doors://abt-doors-da.de.bosch.com:36665/?version=2&amp;prodID=0&amp;urn=urn:telelogic::1-4147106800294823-O-683-00193b2a"/>
    <n v="683"/>
    <s v="6.2.1.0-8"/>
    <s v="_x000a_"/>
    <s v="ReqLinked"/>
    <s v="FV_SysInf_EXTCOM_109: _x000a__x000a_"/>
    <s v="MPC3_SW"/>
    <s v="FSICOM"/>
    <s v="None"/>
    <s v="None"/>
    <s v="Requirement"/>
    <x v="2"/>
    <x v="1"/>
    <s v="Agreed"/>
    <x v="2"/>
    <s v="None"/>
    <s v="1-4147106800294823-O-683-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2"/>
    <s v="/SOKON_Driving/10_Customer_Requirements/10_Common/20 - Generic Standards/CAN Communication Requirements Specification"/>
    <s v="doors://abt-doors-da.de.bosch.com:36665/?version=2&amp;prodID=0&amp;urn=urn:telelogic::1-4147106800294823-O-682-00193b2a"/>
    <n v="682"/>
    <s v="6.2.1.0-7"/>
    <s v="_x000a_"/>
    <s v="ReqLinked"/>
    <s v="FV_SysInf_EXTCOM_109: _x000a__x000a_"/>
    <s v="MPC3_SW"/>
    <s v="FSICOM"/>
    <s v="None"/>
    <s v="None"/>
    <s v="Requirement"/>
    <x v="2"/>
    <x v="1"/>
    <s v="Agreed"/>
    <x v="2"/>
    <s v="None"/>
    <s v="1-4147106800294823-O-682-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1"/>
    <s v="/SOKON_Driving/10_Customer_Requirements/10_Common/20 - Generic Standards/CAN Communication Requirements Specification"/>
    <s v="doors://abt-doors-da.de.bosch.com:36665/?version=2&amp;prodID=0&amp;urn=urn:telelogic::1-4147106800294823-O-681-00193b2a"/>
    <n v="681"/>
    <s v="6.2.1.0-6"/>
    <s v="_x000a_"/>
    <s v="ReqLinked"/>
    <s v="FV_SysInf_EXTCOM_109: _x000a__x000a_"/>
    <s v="MPC3_SW"/>
    <s v="FSICOM"/>
    <s v="None"/>
    <s v="None"/>
    <s v="Requirement"/>
    <x v="2"/>
    <x v="1"/>
    <s v="Agreed"/>
    <x v="2"/>
    <s v="None"/>
    <s v="1-4147106800294823-O-681-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0"/>
    <s v="/SOKON_Driving/10_Customer_Requirements/10_Common/20 - Generic Standards/CAN Communication Requirements Specification"/>
    <s v="doors://abt-doors-da.de.bosch.com:36665/?version=2&amp;prodID=0&amp;urn=urn:telelogic::1-4147106800294823-O-680-00193b2a"/>
    <n v="680"/>
    <s v="6.2.1.0-5"/>
    <s v="_x000a_"/>
    <s v="ReqLinked"/>
    <s v="FV_SysInf_EXTCOM_109: _x000a__x000a_"/>
    <s v="MPC3_SW"/>
    <s v="FSICOM"/>
    <s v="None"/>
    <s v="None"/>
    <s v="Requirement"/>
    <x v="2"/>
    <x v="1"/>
    <s v="Agreed"/>
    <x v="2"/>
    <s v="None"/>
    <s v="1-4147106800294823-O-680-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9"/>
    <s v="/SOKON_Driving/10_Customer_Requirements/10_Common/20 - Generic Standards/CAN Communication Requirements Specification"/>
    <s v="doors://abt-doors-da.de.bosch.com:36665/?version=2&amp;prodID=0&amp;urn=urn:telelogic::1-4147106800294823-O-679-00193b2a"/>
    <n v="679"/>
    <s v="6.2.1.0-4"/>
    <s v="_x000a_"/>
    <s v="ReqLinked"/>
    <s v="FV_SysInf_EXTCOM_109: _x000a__x000a_"/>
    <s v="MPC3_SW"/>
    <s v="FSICOM"/>
    <s v="None"/>
    <s v="None"/>
    <s v="Requirement"/>
    <x v="2"/>
    <x v="1"/>
    <s v="Agreed"/>
    <x v="2"/>
    <s v="None"/>
    <s v="1-4147106800294823-O-679-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8"/>
    <s v="/SOKON_Driving/10_Customer_Requirements/10_Common/20 - Generic Standards/CAN Communication Requirements Specification"/>
    <s v="doors://abt-doors-da.de.bosch.com:36665/?version=2&amp;prodID=0&amp;urn=urn:telelogic::1-4147106800294823-O-678-00193b2a"/>
    <n v="678"/>
    <s v="6.2.1.0-3"/>
    <s v="_x000a_"/>
    <s v="ReqLinked"/>
    <s v="FV_SysInf_EXTCOM_109: _x000a__x000a_"/>
    <s v="MPC3_SW"/>
    <s v="FSICOM"/>
    <s v="None"/>
    <s v="None"/>
    <s v="Requirement"/>
    <x v="2"/>
    <x v="1"/>
    <s v="Agreed"/>
    <x v="2"/>
    <s v="None"/>
    <s v="1-4147106800294823-O-678-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7"/>
    <s v="/SOKON_Driving/10_Customer_Requirements/10_Common/20 - Generic Standards/CAN Communication Requirements Specification"/>
    <s v="doors://abt-doors-da.de.bosch.com:36665/?version=2&amp;prodID=0&amp;urn=urn:telelogic::1-4147106800294823-O-677-00193b2a"/>
    <n v="677"/>
    <s v="6.2.1.0-2"/>
    <s v="_x000a_"/>
    <s v="ReqLinked"/>
    <s v="FV_SysInf_EXTCOM_109: _x000a__x000a_"/>
    <s v="MPC3_SW"/>
    <s v="FSICOM"/>
    <s v="None"/>
    <s v="None"/>
    <s v="Requirement"/>
    <x v="2"/>
    <x v="1"/>
    <s v="Agreed"/>
    <x v="2"/>
    <s v="None"/>
    <s v="1-4147106800294823-O-677-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6"/>
    <s v="/SOKON_Driving/10_Customer_Requirements/10_Common/20 - Generic Standards/CAN Communication Requirements Specification"/>
    <s v="doors://abt-doors-da.de.bosch.com:36665/?version=2&amp;prodID=0&amp;urn=urn:telelogic::1-4147106800294823-O-676-00193b2a"/>
    <n v="676"/>
    <s v="6.2.1.0-1"/>
    <s v="_x000a_"/>
    <s v="ReqLinked"/>
    <s v="FV_SysInf_EXTCOM_109: _x000a__x000a_"/>
    <s v="MPC3_SW"/>
    <s v="FSICOM"/>
    <s v="None"/>
    <s v="None"/>
    <s v="Requirement"/>
    <x v="2"/>
    <x v="1"/>
    <s v="Agreed"/>
    <x v="2"/>
    <s v="None"/>
    <s v="1-4147106800294823-O-676-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3"/>
    <s v="/SOKON_Driving/10_Customer_Requirements/10_Common/20 - Generic Standards/CAN Communication Requirements Specification"/>
    <s v="doors://abt-doors-da.de.bosch.com:36665/?version=2&amp;prodID=0&amp;urn=urn:telelogic::1-4147106800294823-O-673-00193b2a"/>
    <n v="673"/>
    <s v="6.1.0-2"/>
    <s v="_x000a_"/>
    <s v="ReqLinked"/>
    <s v="FV_SysInf_EXTCOM_354: _x000a__x000a_"/>
    <s v="MPC3_SW"/>
    <s v="FSICOM"/>
    <s v="None"/>
    <s v="None"/>
    <s v="Requirement"/>
    <x v="2"/>
    <x v="1"/>
    <s v="Agreed"/>
    <x v="2"/>
    <s v="None"/>
    <s v="1-4147106800294823-O-673-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72"/>
    <s v="/SOKON_Driving/10_Customer_Requirements/10_Common/20 - Generic Standards/CAN Communication Requirements Specification"/>
    <s v="doors://abt-doors-da.de.bosch.com:36665/?version=2&amp;prodID=0&amp;urn=urn:telelogic::1-4147106800294823-O-672-00193b2a"/>
    <n v="672"/>
    <s v="6.1.0-1"/>
    <s v="_x000a_"/>
    <s v="ReqLinked"/>
    <s v="FV_SysInf_EXTCOM_354: _x000a__x000a_"/>
    <s v="MPC3_SW"/>
    <s v="FSICOM"/>
    <s v="None"/>
    <s v="None"/>
    <s v="Requirement"/>
    <x v="2"/>
    <x v="1"/>
    <s v="Agreed"/>
    <x v="2"/>
    <s v="None"/>
    <s v="1-4147106800294823-O-672-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69"/>
    <s v="/SOKON_Driving/10_Customer_Requirements/10_Common/20 - Generic Standards/CAN Communication Requirements Specification"/>
    <s v="doors://abt-doors-da.de.bosch.com:36665/?version=2&amp;prodID=0&amp;urn=urn:telelogic::1-4147106800294823-O-669-00193b2a"/>
    <n v="669"/>
    <s v="5.4.0-1"/>
    <s v="_x000a_"/>
    <s v="ReqLinked"/>
    <s v="FV_SysInf_EXTCOM_103: _x000a__x000a_FV_SysInf_EXTCOM_108: _x000a__x000a_"/>
    <s v="MPC3_SW"/>
    <s v="FSICOM"/>
    <s v="None"/>
    <s v="None"/>
    <s v="Requirement"/>
    <x v="2"/>
    <x v="1"/>
    <s v="Agreed"/>
    <x v="2"/>
    <s v="None"/>
    <s v="1-4147106800294823-O-669-00193b2a"/>
    <x v="3"/>
    <b v="0"/>
    <s v="None"/>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FV_SysInf_EXTCOM_103_x000a_FV_SysInf_EXTCOM_108: FV_SysInf_EXTCOM_108_x000a_"/>
    <s v="FV_SysInf_EXTCOM_103: _x000a_FV_SysInf_EXTCOM_108: _x000a_"/>
    <s v="FV_SysInf_EXTCOM_103: 2.2.4-2_x000a_FV_SysInf_EXTCOM_108: 2.2.4-1_x000a_"/>
    <s v="FV_SysInf_EXTCOM_103: _x000a_FV_SysInf_EXTCOM_108: _x000a_"/>
    <s v="FV_SysInf_EXTCOM_103: doors://abt-doors-da.de.bosch.com:36665/?version=2&amp;prodID=0&amp;urn=urn:telelogic::1-4147106800294823-O-103-00191a43_x000a_FV_SysInf_EXTCOM_108: doors://abt-doors-da.de.bosch.com:36665/?ve"/>
    <s v="FV_SysInf_EXTCOM_103: 1-4147106800294823-O-103-00191a43_x000a_FV_SysInf_EXTCOM_108: 1-4147106800294823-O-108-00191a43_x000a_"/>
    <s v="FV_SysInf_EXTCOM_103: _x000a_FV_SysInf_EXTCOM_108: _x000a_"/>
    <s v="FV_SysInf_EXTCOM_103: _x000a_FV_SysInf_EXTCOM_108: _x000a_"/>
    <s v="None"/>
    <b v="0"/>
    <x v="1"/>
    <s v="FV_SysInf_EXTCOM_103: Agreed_x000a_FV_SysInf_EXTCOM_108: Agreed_x000a_"/>
    <s v="Agreed"/>
    <s v="FV_SysInf_EXTCOM_103: none_x000a_FV_SysInf_EXTCOM_108: none_x000a_"/>
    <s v="None"/>
    <s v="ReqLinked"/>
    <s v="None"/>
    <s v="None"/>
    <s v="None"/>
    <s v="None"/>
    <s v="None"/>
    <s v="None"/>
    <s v="None"/>
    <s v="[]"/>
    <s v="None"/>
    <s v="none"/>
    <s v="SOKON"/>
  </r>
  <r>
    <x v="12"/>
    <n v="667"/>
    <s v="/SOKON_Driving/10_Customer_Requirements/10_Common/20 - Generic Standards/CAN Communication Requirements Specification"/>
    <s v="doors://abt-doors-da.de.bosch.com:36665/?version=2&amp;prodID=0&amp;urn=urn:telelogic::1-4147106800294823-O-667-00193b2a"/>
    <n v="667"/>
    <s v="5.3.0-9"/>
    <s v="_x000a_"/>
    <s v="ReqLinked"/>
    <s v="FV_SysInf_EXTCOM_242: If DLC of frame is smaller than expected, the frame shall be regarded as invalid and discarded. _x000a__x000a_FV_SysInf_EXTCOM_274: If DLC of frame is greater than expected, the frame shall "/>
    <s v="MPC3_SW"/>
    <s v="FSICOM"/>
    <s v="None"/>
    <s v="None"/>
    <s v="Requirement"/>
    <x v="2"/>
    <x v="1"/>
    <s v="Agreed"/>
    <x v="2"/>
    <s v="None"/>
    <s v="1-4147106800294823-O-667-00193b2a"/>
    <x v="3"/>
    <b v="0"/>
    <s v="None"/>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FV_SysInf_EXTCOM_242_x000a_FV_SysInf_EXTCOM_274: FV_SysInf_EXTCOM_274_x000a_FV_SysInf_EXTCOM_275: FV_SysInf_EXTCOM_275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FV_SysInf_EXTCOM_275: 2.4.1.3_x000a_"/>
    <s v="FV_SysInf_EXTCOM_242: _x000a_FV_SysInf_EXTCOM_274: _x000a_FV_SysInf_EXTCOM_275: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FV_SysInf_EXTCOM_275: 1-4147106800294823-O-275-00191a43_x000a_"/>
    <s v="FV_SysInf_EXTCOM_242: _x000a_FV_SysInf_EXTCOM_274: _x000a_FV_SysInf_EXTCOM_275: _x000a_"/>
    <s v="FV_SysInf_EXTCOM_242: _x000a_FV_SysInf_EXTCOM_274: _x000a_FV_SysInf_EXTCOM_275: _x000a_"/>
    <s v="None"/>
    <b v="0"/>
    <x v="1"/>
    <s v="FV_SysInf_EXTCOM_242: Agreed_x000a_FV_SysInf_EXTCOM_274: Agreed_x000a_FV_SysInf_EXTCOM_275: Agreed_x000a_"/>
    <s v="Agreed"/>
    <s v="FV_SysInf_EXTCOM_242: none_x000a_FV_SysInf_EXTCOM_274: none_x000a_FV_SysInf_EXTCOM_275: none_x000a_"/>
    <s v="None"/>
    <s v="ReqLinked"/>
    <s v="None"/>
    <s v="None"/>
    <s v="None"/>
    <s v="None"/>
    <s v="None"/>
    <s v="None"/>
    <s v="None"/>
    <s v="[]"/>
    <s v="None"/>
    <s v="none"/>
    <s v="SOKON"/>
  </r>
  <r>
    <x v="12"/>
    <n v="666"/>
    <s v="/SOKON_Driving/10_Customer_Requirements/10_Common/20 - Generic Standards/CAN Communication Requirements Specification"/>
    <s v="doors://abt-doors-da.de.bosch.com:36665/?version=2&amp;prodID=0&amp;urn=urn:telelogic::1-4147106800294823-O-666-00193b2a"/>
    <n v="666"/>
    <s v="5.3.0-8"/>
    <s v="_x000a_"/>
    <s v="ReqLinked"/>
    <s v="FV_SysInf_EXTCOM_412: _x000a__x000a_"/>
    <s v="MPC3_SW"/>
    <s v="FSICOM"/>
    <s v="None"/>
    <s v="None"/>
    <s v="Requirement"/>
    <x v="2"/>
    <x v="1"/>
    <s v="Agreed"/>
    <x v="2"/>
    <s v="None"/>
    <s v="1-4147106800294823-O-666-00193b2a"/>
    <x v="3"/>
    <b v="0"/>
    <s v="None"/>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FV_SysInf_EXTCOM_412_x000a_"/>
    <s v="FV_SysInf_EXTCOM_412: _x000a_"/>
    <s v="FV_SysInf_EXTCOM_412: 2.2.1.0-2_x000a_"/>
    <s v="FV_SysInf_EXTCOM_412: _x000a_"/>
    <s v="FV_SysInf_EXTCOM_412: doors://abt-doors-da.de.bosch.com:36665/?version=2&amp;prodID=0&amp;urn=urn:telelogic::1-4147106800294823-O-412-00191a43_x000a_"/>
    <s v="FV_SysInf_EXTCOM_412: 1-4147106800294823-O-412-00191a43_x000a_"/>
    <s v="FV_SysInf_EXTCOM_412: _x000a_"/>
    <s v="FV_SysInf_EXTCOM_412: _x000a_"/>
    <s v="None"/>
    <b v="0"/>
    <x v="1"/>
    <s v="FV_SysInf_EXTCOM_412: Agreed_x000a_"/>
    <s v="Agreed"/>
    <s v="FV_SysInf_EXTCOM_412: none_x000a_"/>
    <s v="None"/>
    <s v="ReqLinked"/>
    <s v="None"/>
    <s v="None"/>
    <s v="None"/>
    <s v="None"/>
    <s v="None"/>
    <s v="None"/>
    <s v="None"/>
    <s v="[]"/>
    <s v="None"/>
    <s v="none"/>
    <s v="SOKON"/>
  </r>
  <r>
    <x v="12"/>
    <n v="665"/>
    <s v="/SOKON_Driving/10_Customer_Requirements/10_Common/20 - Generic Standards/CAN Communication Requirements Specification"/>
    <s v="doors://abt-doors-da.de.bosch.com:36665/?version=2&amp;prodID=0&amp;urn=urn:telelogic::1-4147106800294823-O-665-00193b2a"/>
    <n v="665"/>
    <s v="5.3.0-7"/>
    <s v="_x000a_"/>
    <s v="ReqLinked"/>
    <s v="FV_SysInf_EXTCOM_242: If DLC of frame is smaller than expected, the frame shall be regarded as invalid and discarded. _x000a__x000a_FV_SysInf_EXTCOM_274: If DLC of frame is greater than expected, the frame shall "/>
    <s v="MPC3_SW"/>
    <s v="FSICOM"/>
    <s v="None"/>
    <s v="None"/>
    <s v="Requirement"/>
    <x v="2"/>
    <x v="1"/>
    <s v="Agreed"/>
    <x v="2"/>
    <s v="None"/>
    <s v="1-4147106800294823-O-665-00193b2a"/>
    <x v="3"/>
    <b v="0"/>
    <s v="None"/>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FV_SysInf_EXTCOM_242_x000a_FV_SysInf_EXTCOM_274: FV_SysInf_EXTCOM_274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
    <s v="FV_SysInf_EXTCOM_242: _x000a_FV_SysInf_EXTCOM_274: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
    <s v="FV_SysInf_EXTCOM_242: _x000a_FV_SysInf_EXTCOM_274: _x000a_"/>
    <s v="FV_SysInf_EXTCOM_242: _x000a_FV_SysInf_EXTCOM_274: _x000a_"/>
    <s v="None"/>
    <b v="0"/>
    <x v="1"/>
    <s v="FV_SysInf_EXTCOM_242: Agreed_x000a_FV_SysInf_EXTCOM_274: Agreed_x000a_"/>
    <s v="Agreed"/>
    <s v="FV_SysInf_EXTCOM_242: none_x000a_FV_SysInf_EXTCOM_274: none_x000a_"/>
    <s v="None"/>
    <s v="ReqLinked"/>
    <s v="None"/>
    <s v="None"/>
    <s v="None"/>
    <s v="None"/>
    <s v="None"/>
    <s v="None"/>
    <s v="None"/>
    <s v="[]"/>
    <s v="None"/>
    <s v="none"/>
    <s v="SOKON"/>
  </r>
  <r>
    <x v="12"/>
    <n v="664"/>
    <s v="/SOKON_Driving/10_Customer_Requirements/10_Common/20 - Generic Standards/CAN Communication Requirements Specification"/>
    <s v="doors://abt-doors-da.de.bosch.com:36665/?version=2&amp;prodID=0&amp;urn=urn:telelogic::1-4147106800294823-O-664-00193b2a"/>
    <n v="664"/>
    <s v="5.3.0-6"/>
    <s v="_x000a_"/>
    <s v="ReqLinked"/>
    <s v="FV_SysInf_EXTCOM_302: _x000a__x000a_"/>
    <s v="MPC3_SW"/>
    <s v="FSICOM"/>
    <s v="None"/>
    <s v="None"/>
    <s v="Requirement"/>
    <x v="2"/>
    <x v="1"/>
    <s v="Agreed"/>
    <x v="2"/>
    <s v="None"/>
    <s v="1-4147106800294823-O-664-00193b2a"/>
    <x v="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12"/>
    <n v="663"/>
    <s v="/SOKON_Driving/10_Customer_Requirements/10_Common/20 - Generic Standards/CAN Communication Requirements Specification"/>
    <s v="doors://abt-doors-da.de.bosch.com:36665/?version=2&amp;prodID=0&amp;urn=urn:telelogic::1-4147106800294823-O-663-00193b2a"/>
    <n v="663"/>
    <s v="5.3.0-5"/>
    <s v="_x000a_"/>
    <s v="ReqLinked"/>
    <s v="FV_SysInf_EXTCOM_302: _x000a__x000a_"/>
    <s v="MPC3_SW"/>
    <s v="FSICOM"/>
    <s v="None"/>
    <s v="None"/>
    <s v="Requirement"/>
    <x v="2"/>
    <x v="1"/>
    <s v="Agreed"/>
    <x v="2"/>
    <s v="None"/>
    <s v="1-4147106800294823-O-663-00193b2a"/>
    <x v="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12"/>
    <n v="662"/>
    <s v="/SOKON_Driving/10_Customer_Requirements/10_Common/20 - Generic Standards/CAN Communication Requirements Specification"/>
    <s v="doors://abt-doors-da.de.bosch.com:36665/?version=2&amp;prodID=0&amp;urn=urn:telelogic::1-4147106800294823-O-662-00193b2a"/>
    <n v="662"/>
    <s v="5.3.0-4"/>
    <s v="_x000a_"/>
    <s v="ReqLinked"/>
    <s v="FV_SysInf_EXTCOM_302: _x000a__x000a_FV_SysInf_EXTCOM_354: _x000a__x000a_"/>
    <s v="MPC3_SW"/>
    <s v="FSICOM"/>
    <s v="None"/>
    <s v="None"/>
    <s v="Requirement"/>
    <x v="2"/>
    <x v="1"/>
    <s v="Agreed"/>
    <x v="2"/>
    <s v="None"/>
    <s v="1-4147106800294823-O-662-00193b2a"/>
    <x v="3"/>
    <b v="0"/>
    <s v="None"/>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FV_SysInf_EXTCOM_302_x000a_FV_SysInf_EXTCOM_354: FV_SysInf_EXTCOM_354_x000a_"/>
    <s v="FV_SysInf_EXTCOM_302: _x000a_FV_SysInf_EXTCOM_354: _x000a_"/>
    <s v="FV_SysInf_EXTCOM_302: 2.3.0-1_x000a_FV_SysInf_EXTCOM_354: 2.2.1.0-1_x000a_"/>
    <s v="FV_SysInf_EXTCOM_302: _x000a_FV_SysInf_EXTCOM_354: _x000a_"/>
    <s v="FV_SysInf_EXTCOM_302: doors://abt-doors-da.de.bosch.com:36665/?version=2&amp;prodID=0&amp;urn=urn:telelogic::1-4147106800294823-O-302-00191a43_x000a_FV_SysInf_EXTCOM_354: doors://abt-doors-da.de.bosch.com:36665/?ve"/>
    <s v="FV_SysInf_EXTCOM_302: 1-4147106800294823-O-302-00191a43_x000a_FV_SysInf_EXTCOM_354: 1-4147106800294823-O-354-00191a43_x000a_"/>
    <s v="FV_SysInf_EXTCOM_302: _x000a_FV_SysInf_EXTCOM_354: _x000a_"/>
    <s v="FV_SysInf_EXTCOM_302: _x000a_FV_SysInf_EXTCOM_354: _x000a_"/>
    <s v="None"/>
    <b v="0"/>
    <x v="1"/>
    <s v="FV_SysInf_EXTCOM_302: Agreed_x000a_FV_SysInf_EXTCOM_354: Agreed_x000a_"/>
    <s v="Agreed"/>
    <s v="FV_SysInf_EXTCOM_302: none_x000a_FV_SysInf_EXTCOM_354: none_x000a_"/>
    <s v="None"/>
    <s v="ReqLinked"/>
    <s v="None"/>
    <s v="None"/>
    <s v="None"/>
    <s v="None"/>
    <s v="None"/>
    <s v="None"/>
    <s v="None"/>
    <s v="[]"/>
    <s v="None"/>
    <s v="none"/>
    <s v="SOKON"/>
  </r>
  <r>
    <x v="12"/>
    <n v="660"/>
    <s v="/SOKON_Driving/10_Customer_Requirements/10_Common/20 - Generic Standards/CAN Communication Requirements Specification"/>
    <s v="doors://abt-doors-da.de.bosch.com:36665/?version=2&amp;prodID=0&amp;urn=urn:telelogic::1-4147106800294823-O-660-00193b2a"/>
    <n v="660"/>
    <s v="5.3.0-2"/>
    <s v="_x000a_"/>
    <s v="ReqLinked"/>
    <s v="FV_SysInf_EXTCOM_354: _x000a__x000a_"/>
    <s v="MPC3_SW"/>
    <s v="FSICOM"/>
    <s v="None"/>
    <s v="None"/>
    <s v="Requirement"/>
    <x v="2"/>
    <x v="1"/>
    <s v="Agreed"/>
    <x v="2"/>
    <s v="None"/>
    <s v="1-4147106800294823-O-660-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59"/>
    <s v="/SOKON_Driving/10_Customer_Requirements/10_Common/20 - Generic Standards/CAN Communication Requirements Specification"/>
    <s v="doors://abt-doors-da.de.bosch.com:36665/?version=2&amp;prodID=0&amp;urn=urn:telelogic::1-4147106800294823-O-659-00193b2a"/>
    <n v="659"/>
    <s v="5.3.0-1"/>
    <s v="_x000a_"/>
    <s v="ReqLinked"/>
    <s v="FV_SysInf_EXTCOM_354: _x000a__x000a_"/>
    <s v="MPC3_SW"/>
    <s v="FSICOM"/>
    <s v="None"/>
    <s v="None"/>
    <s v="Requirement"/>
    <x v="2"/>
    <x v="1"/>
    <s v="Agreed"/>
    <x v="2"/>
    <s v="None"/>
    <s v="1-4147106800294823-O-659-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977"/>
    <s v="/SOKON_Driving/10_Customer_Requirements/10_Common/20 - Generic Standards/CAN Communication Requirements Specification"/>
    <s v="doors://abt-doors-da.de.bosch.com:36665/?version=2&amp;prodID=0&amp;urn=urn:telelogic::1-4147106800294823-O-977-00193b2a"/>
    <n v="977"/>
    <s v="5.2.0-3.0-1"/>
    <s v="_x000a_"/>
    <s v="ReqLinked"/>
    <s v="FV_SysInf_EXTCOM_362: The  Sample point of communication shall be 80%_x000a__x000a_"/>
    <s v="MPC3_SW"/>
    <s v="FSICOM"/>
    <s v="None"/>
    <s v="None"/>
    <s v="Requirement"/>
    <x v="2"/>
    <x v="1"/>
    <s v="Agreed"/>
    <x v="2"/>
    <s v="None"/>
    <s v="1-4147106800294823-O-977-00193b2a"/>
    <x v="3"/>
    <b v="0"/>
    <s v="None"/>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FV_SysInf_EXTCOM_362_x000a_"/>
    <s v="FV_SysInf_EXTCOM_362: The  Sample point of communication shall be 80%_x000a_"/>
    <s v="FV_SysInf_EXTCOM_362: 2.9.1.1.2_x000a_"/>
    <s v="FV_SysInf_EXTCOM_362: _x000a_"/>
    <s v="FV_SysInf_EXTCOM_362: doors://abt-doors-da.de.bosch.com:36665/?version=2&amp;prodID=0&amp;urn=urn:telelogic::1-4147106800294823-O-362-00191a43_x000a_"/>
    <s v="FV_SysInf_EXTCOM_362: 1-4147106800294823-O-362-00191a43_x000a_"/>
    <s v="FV_SysInf_EXTCOM_362: _x000a_"/>
    <s v="FV_SysInf_EXTCOM_362: _x000a_"/>
    <s v="None"/>
    <b v="0"/>
    <x v="1"/>
    <s v="FV_SysInf_EXTCOM_362: Agreed_x000a_"/>
    <s v="Agreed"/>
    <s v="FV_SysInf_EXTCOM_362: none_x000a_"/>
    <s v="None"/>
    <s v="ReqLinked"/>
    <s v="None"/>
    <s v="None"/>
    <s v="None"/>
    <s v="None"/>
    <s v="None"/>
    <s v="None"/>
    <s v="None"/>
    <s v="[]"/>
    <s v="None"/>
    <s v="none"/>
    <s v="SOKON"/>
  </r>
  <r>
    <x v="12"/>
    <n v="640"/>
    <s v="/SOKON_Driving/10_Customer_Requirements/10_Common/20 - Generic Standards/CAN Communication Requirements Specification"/>
    <s v="doors://abt-doors-da.de.bosch.com:36665/?version=2&amp;prodID=0&amp;urn=urn:telelogic::1-4147106800294823-O-640-00193b2a"/>
    <n v="640"/>
    <s v="5.2.0-3"/>
    <s v="_x000a_"/>
    <s v="ReqLinked"/>
    <s v="FV_SysInf_EXTCOM_360: The Baud rate of Public CAN Arbitration  shall be 500kbps._x000a__x000a_"/>
    <s v="MPC3_SW"/>
    <s v="FSICOM"/>
    <s v="None"/>
    <s v="None"/>
    <s v="Requirement"/>
    <x v="2"/>
    <x v="1"/>
    <s v="Agreed"/>
    <x v="2"/>
    <s v="None"/>
    <s v="1-4147106800294823-O-640-00193b2a"/>
    <x v="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s v="ReqLinked"/>
    <s v="None"/>
    <s v="None"/>
    <s v="None"/>
    <s v="None"/>
    <s v="None"/>
    <s v="None"/>
    <s v="None"/>
    <s v="[]"/>
    <s v="None"/>
    <s v="none"/>
    <s v="SOKON"/>
  </r>
  <r>
    <x v="12"/>
    <n v="976"/>
    <s v="/SOKON_Driving/10_Customer_Requirements/10_Common/20 - Generic Standards/CAN Communication Requirements Specification"/>
    <s v="doors://abt-doors-da.de.bosch.com:36665/?version=2&amp;prodID=0&amp;urn=urn:telelogic::1-4147106800294823-O-976-00193b2a"/>
    <n v="976"/>
    <s v="5.2.0-2.0-1"/>
    <s v="_x000a_"/>
    <s v="ReqLinked"/>
    <s v="FV_SysInf_EXTCOM_362: The  Sample point of communication shall be 80%_x000a__x000a_FV_SysInf_EXTCOM_363: Total No . of Tqs : 16 tq_x000a__x000a_FV_SysInf_EXTCOM_364: CanControllerPropSeg: 7 tq_x000a__x000a_FV_SysInf_EXTCOM_365: CanContr"/>
    <s v="MPC3_SW"/>
    <s v="FSICOM"/>
    <s v="None"/>
    <s v="None"/>
    <s v="Requirement"/>
    <x v="2"/>
    <x v="1"/>
    <s v="Agreed"/>
    <x v="2"/>
    <s v="None"/>
    <s v="1-4147106800294823-O-976-00193b2a"/>
    <x v="3"/>
    <b v="0"/>
    <s v="None"/>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FV_SysInf_EXTCOM_362_x000a_FV_SysInf_EXTCOM_363: FV_SysInf_EXTCOM_363_x000a_FV_SysInf_EXTCOM_364: FV_SysInf_EXTCOM_364_x000a_FV_SysInf_EXTCOM_365: FV_SysInf_EXTCOM_365_x000a_FV_SysInf_EXTCOM_366: FV_Sys"/>
    <s v="FV_SysInf_EXTCOM_362: The  Sample point of communication shall be 80%_x000a_FV_SysInf_EXTCOM_363: Total No . of Tqs : 16 tq_x000a_FV_SysInf_EXTCOM_364: CanControllerPropSeg: 7 tq_x000a_FV_SysInf_EXTCOM_365: CanControll"/>
    <s v="FV_SysInf_EXTCOM_362: 2.9.1.1.2_x000a_FV_SysInf_EXTCOM_363: 2.9.1.1.3_x000a_FV_SysInf_EXTCOM_364: 2.9.1.1.4_x000a_FV_SysInf_EXTCOM_365: 2.9.1.1.5_x000a_FV_SysInf_EXTCOM_366: 2.9.1.1.6_x000a_FV_SysInf_EXTCOM_367: 2.9.1.1.7_x000a_FV_SysIn"/>
    <s v="FV_SysInf_EXTCOM_362: _x000a_FV_SysInf_EXTCOM_363: _x000a_FV_SysInf_EXTCOM_364: _x000a_FV_SysInf_EXTCOM_365: _x000a_FV_SysInf_EXTCOM_366: _x000a_FV_SysInf_EXTCOM_367: _x000a_FV_SysInf_EXTCOM_368: _x000a_"/>
    <s v="FV_SysInf_EXTCOM_362: doors://abt-doors-da.de.bosch.com:36665/?version=2&amp;prodID=0&amp;urn=urn:telelogic::1-4147106800294823-O-362-00191a43_x000a_FV_SysInf_EXTCOM_363: doors://abt-doors-da.de.bosch.com:36665/?ve"/>
    <s v="FV_SysInf_EXTCOM_362: 1-4147106800294823-O-362-00191a43_x000a_FV_SysInf_EXTCOM_363: 1-4147106800294823-O-363-00191a43_x000a_FV_SysInf_EXTCOM_364: 1-4147106800294823-O-364-00191a43_x000a_FV_SysInf_EXTCOM_365: 1-41471068"/>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None"/>
    <b v="0"/>
    <x v="1"/>
    <s v="FV_SysInf_EXTCOM_362: Agreed_x000a_FV_SysInf_EXTCOM_363: Agreed_x000a_FV_SysInf_EXTCOM_364: Agreed_x000a_FV_SysInf_EXTCOM_365: Agreed_x000a_FV_SysInf_EXTCOM_366: Agreed_x000a_FV_SysInf_EXTCOM_367: Agreed_x000a_FV_SysInf_EXTCOM_368: Agre"/>
    <s v="Agreed"/>
    <s v="FV_SysInf_EXTCOM_362: none_x000a_FV_SysInf_EXTCOM_363: none_x000a_FV_SysInf_EXTCOM_364: none_x000a_FV_SysInf_EXTCOM_365: none_x000a_FV_SysInf_EXTCOM_366: none_x000a_FV_SysInf_EXTCOM_367: none_x000a_FV_SysInf_EXTCOM_368: none_x000a_"/>
    <s v="None"/>
    <s v="ReqLinked"/>
    <s v="None"/>
    <s v="None"/>
    <s v="None"/>
    <s v="None"/>
    <s v="None"/>
    <s v="None"/>
    <s v="None"/>
    <s v="[]"/>
    <s v="None"/>
    <s v="none"/>
    <s v="SOKON"/>
  </r>
  <r>
    <x v="12"/>
    <n v="598"/>
    <s v="/SOKON_Driving/10_Customer_Requirements/10_Common/20 - Generic Standards/CAN Communication Requirements Specification"/>
    <s v="doors://abt-doors-da.de.bosch.com:36665/?version=2&amp;prodID=0&amp;urn=urn:telelogic::1-4147106800294823-O-598-00193b2a"/>
    <n v="598"/>
    <s v="5.2.0-2"/>
    <s v="_x000a_"/>
    <s v="ReqLinked"/>
    <s v="FV_SysInf_EXTCOM_360: The Baud rate of Public CAN Arbitration  shall be 500kbps._x000a__x000a_"/>
    <s v="MPC3_SW"/>
    <s v="FSICOM"/>
    <s v="None"/>
    <s v="None"/>
    <s v="Requirement"/>
    <x v="2"/>
    <x v="1"/>
    <s v="Agreed"/>
    <x v="2"/>
    <s v="None"/>
    <s v="1-4147106800294823-O-598-00193b2a"/>
    <x v="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s v="ReqLinked"/>
    <s v="None"/>
    <s v="None"/>
    <s v="None"/>
    <s v="None"/>
    <s v="None"/>
    <s v="None"/>
    <s v="None"/>
    <s v="[]"/>
    <s v="None"/>
    <s v="none"/>
    <s v="SOKON"/>
  </r>
  <r>
    <x v="12"/>
    <n v="597"/>
    <s v="/SOKON_Driving/10_Customer_Requirements/10_Common/20 - Generic Standards/CAN Communication Requirements Specification"/>
    <s v="doors://abt-doors-da.de.bosch.com:36665/?version=2&amp;prodID=0&amp;urn=urn:telelogic::1-4147106800294823-O-597-00193b2a"/>
    <n v="597"/>
    <s v="5.2.0-1"/>
    <s v="_x000a_"/>
    <s v="ReqLinked"/>
    <s v="FV_SysInf_EXTCOM_360: The Baud rate of Public CAN Arbitration  shall be 500kbps._x000a__x000a_"/>
    <s v="MPC3_SW"/>
    <s v="FSICOM"/>
    <s v="None"/>
    <s v="None"/>
    <s v="Requirement"/>
    <x v="2"/>
    <x v="1"/>
    <s v="Agreed"/>
    <x v="2"/>
    <s v="None"/>
    <s v="1-4147106800294823-O-597-00193b2a"/>
    <x v="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s v="ReqLinked"/>
    <s v="None"/>
    <s v="None"/>
    <s v="None"/>
    <s v="None"/>
    <s v="None"/>
    <s v="None"/>
    <s v="None"/>
    <s v="[]"/>
    <s v="None"/>
    <s v="none"/>
    <s v="SOKON"/>
  </r>
  <r>
    <x v="12"/>
    <n v="595"/>
    <s v="/SOKON_Driving/10_Customer_Requirements/10_Common/20 - Generic Standards/CAN Communication Requirements Specification"/>
    <s v="doors://abt-doors-da.de.bosch.com:36665/?version=2&amp;prodID=0&amp;urn=urn:telelogic::1-4147106800294823-O-595-00193b2a"/>
    <n v="595"/>
    <s v="5.1.0-3"/>
    <s v="_x000a_"/>
    <s v="ReqLinked"/>
    <s v="FV_SysInf_EXTCOM_354: _x000a__x000a_"/>
    <s v="MPC3_SW"/>
    <s v="FSICOM"/>
    <s v="None"/>
    <s v="None"/>
    <s v="Requirement"/>
    <x v="2"/>
    <x v="1"/>
    <s v="Agreed"/>
    <x v="2"/>
    <s v="None"/>
    <s v="1-4147106800294823-O-595-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594"/>
    <s v="/SOKON_Driving/10_Customer_Requirements/10_Common/20 - Generic Standards/CAN Communication Requirements Specification"/>
    <s v="doors://abt-doors-da.de.bosch.com:36665/?version=2&amp;prodID=0&amp;urn=urn:telelogic::1-4147106800294823-O-594-00193b2a"/>
    <n v="594"/>
    <s v="5.1.0-2"/>
    <s v="_x000a_"/>
    <s v="ReqLinked"/>
    <s v="FV_SysInf_EXTCOM_354: _x000a__x000a_"/>
    <s v="MPC3_SW"/>
    <s v="FSICOM"/>
    <s v="None"/>
    <s v="None"/>
    <s v="Requirement"/>
    <x v="2"/>
    <x v="1"/>
    <s v="Agreed"/>
    <x v="2"/>
    <s v="None"/>
    <s v="1-4147106800294823-O-594-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593"/>
    <s v="/SOKON_Driving/10_Customer_Requirements/10_Common/20 - Generic Standards/CAN Communication Requirements Specification"/>
    <s v="doors://abt-doors-da.de.bosch.com:36665/?version=2&amp;prodID=0&amp;urn=urn:telelogic::1-4147106800294823-O-593-00193b2a"/>
    <n v="593"/>
    <s v="5.1.0-1"/>
    <s v="_x000a_"/>
    <s v="ReqLinked"/>
    <s v="FV_SysInf_EXTCOM_354: _x000a__x000a_"/>
    <s v="MPC3_SW"/>
    <s v="FSICOM"/>
    <s v="None"/>
    <s v="None"/>
    <s v="Requirement"/>
    <x v="2"/>
    <x v="1"/>
    <s v="Agreed"/>
    <x v="2"/>
    <s v="None"/>
    <s v="1-4147106800294823-O-593-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973"/>
    <s v="/SOKON_Driving/10_Customer_Requirements/10_Common/20 - Generic Standards/CAN Communication Requirements Specification"/>
    <s v="doors://abt-doors-da.de.bosch.com:36665/?version=2&amp;prodID=0&amp;urn=urn:telelogic::1-4147106800294823-O-973-00193b2a"/>
    <n v="973"/>
    <s v="4.8.0-2.0-1"/>
    <s v="_x000a_"/>
    <s v="ReqNotLinked"/>
    <s v="None"/>
    <s v="MPC3_HW"/>
    <s v="None"/>
    <s v="None"/>
    <s v="None"/>
    <s v="Requirement"/>
    <x v="2"/>
    <x v="1"/>
    <s v="Agreed"/>
    <x v="2"/>
    <s v="None"/>
    <s v="1-4147106800294823-O-973-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72"/>
    <s v="/SOKON_Driving/10_Customer_Requirements/10_Common/20 - Generic Standards/CAN Communication Requirements Specification"/>
    <s v="doors://abt-doors-da.de.bosch.com:36665/?version=2&amp;prodID=0&amp;urn=urn:telelogic::1-4147106800294823-O-972-00193b2a"/>
    <n v="972"/>
    <s v="4.7.0-4.0-1"/>
    <s v="_x000a_"/>
    <s v="ReqNotLinked"/>
    <s v="None"/>
    <s v="MPC3_HW"/>
    <s v="None"/>
    <s v="None"/>
    <s v="None"/>
    <s v="Requirement"/>
    <x v="2"/>
    <x v="1"/>
    <s v="Agreed"/>
    <x v="2"/>
    <s v="None"/>
    <s v="1-4147106800294823-O-972-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71"/>
    <s v="/SOKON_Driving/10_Customer_Requirements/10_Common/20 - Generic Standards/CAN Communication Requirements Specification"/>
    <s v="doors://abt-doors-da.de.bosch.com:36665/?version=2&amp;prodID=0&amp;urn=urn:telelogic::1-4147106800294823-O-971-00193b2a"/>
    <n v="971"/>
    <s v="4.6.0-5.0-1"/>
    <s v="_x000a_"/>
    <s v="ReqNotLinked"/>
    <s v="None"/>
    <s v="MPC3_HW"/>
    <s v="None"/>
    <s v="see PF physical layer test result _x000a_"/>
    <s v="None"/>
    <s v="Requirement"/>
    <x v="2"/>
    <x v="1"/>
    <s v="Agreed"/>
    <x v="2"/>
    <s v="None"/>
    <s v="1-4147106800294823-O-971-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70"/>
    <s v="/SOKON_Driving/10_Customer_Requirements/10_Common/20 - Generic Standards/CAN Communication Requirements Specification"/>
    <s v="doors://abt-doors-da.de.bosch.com:36665/?version=2&amp;prodID=0&amp;urn=urn:telelogic::1-4147106800294823-O-970-00193b2a"/>
    <n v="970"/>
    <s v="4.6.0-4.0-1"/>
    <s v="_x000a_"/>
    <s v="ReqNotLinked"/>
    <s v="None"/>
    <s v="MPC3_HW"/>
    <s v="None"/>
    <s v="see PF physical layer test result "/>
    <s v="None"/>
    <s v="Requirement"/>
    <x v="2"/>
    <x v="1"/>
    <s v="Agreed"/>
    <x v="2"/>
    <s v="None"/>
    <s v="1-4147106800294823-O-970-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9"/>
    <s v="/SOKON_Driving/10_Customer_Requirements/10_Common/20 - Generic Standards/CAN Communication Requirements Specification"/>
    <s v="doors://abt-doors-da.de.bosch.com:36665/?version=2&amp;prodID=0&amp;urn=urn:telelogic::1-4147106800294823-O-969-00193b2a"/>
    <n v="969"/>
    <s v="4.6.0-3.0-1"/>
    <s v="_x000a_"/>
    <s v="ReqNotLinked"/>
    <s v="None"/>
    <s v="MPC3_HW"/>
    <s v="None"/>
    <s v="see PF physical layer test result "/>
    <s v="None"/>
    <s v="Requirement"/>
    <x v="2"/>
    <x v="1"/>
    <s v="Agreed"/>
    <x v="2"/>
    <s v="None"/>
    <s v="1-4147106800294823-O-969-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8"/>
    <s v="/SOKON_Driving/10_Customer_Requirements/10_Common/20 - Generic Standards/CAN Communication Requirements Specification"/>
    <s v="doors://abt-doors-da.de.bosch.com:36665/?version=2&amp;prodID=0&amp;urn=urn:telelogic::1-4147106800294823-O-968-00193b2a"/>
    <n v="968"/>
    <s v="4.6.0-2.0-1"/>
    <s v="_x000a_"/>
    <s v="ReqNotLinked"/>
    <s v="None"/>
    <s v="MPC3_HW"/>
    <s v="None"/>
    <s v="see PF physical layer test result "/>
    <s v="None"/>
    <s v="Requirement"/>
    <x v="2"/>
    <x v="1"/>
    <s v="Agreed"/>
    <x v="2"/>
    <s v="None"/>
    <s v="1-4147106800294823-O-968-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376"/>
    <s v="/SOKON_Driving/10_Customer_Requirements/10_Common/20 - Generic Standards/CAN Communication Requirements Specification"/>
    <s v="doors://abt-doors-da.de.bosch.com:36665/?version=2&amp;prodID=0&amp;urn=urn:telelogic::1-4147106800294823-O-376-00193b2a"/>
    <n v="376"/>
    <s v="4.6.0-1"/>
    <s v="_x000a_"/>
    <s v="ReqNotLinked"/>
    <s v="None"/>
    <s v="MPC3_HW"/>
    <s v="None"/>
    <s v="None"/>
    <s v="None"/>
    <s v="Requirement"/>
    <x v="2"/>
    <x v="1"/>
    <s v="Agreed"/>
    <x v="2"/>
    <s v="None"/>
    <s v="1-4147106800294823-O-376-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2"/>
    <s v="/SOKON_Driving/10_Customer_Requirements/10_Common/20 - Generic Standards/CAN Communication Requirements Specification"/>
    <s v="doors://abt-doors-da.de.bosch.com:36665/?version=2&amp;prodID=0&amp;urn=urn:telelogic::1-4147106800294823-O-962-00193b2a"/>
    <n v="962"/>
    <s v="4.4.3.0-2.0-1"/>
    <s v="_x000a_"/>
    <s v="ReqNotLinked"/>
    <s v="None"/>
    <s v="MPC3_HW"/>
    <s v="None"/>
    <s v="None"/>
    <s v="None"/>
    <s v="Requirement"/>
    <x v="2"/>
    <x v="1"/>
    <s v="Agreed"/>
    <x v="2"/>
    <s v="None"/>
    <s v="1-4147106800294823-O-962-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7"/>
    <s v="/SOKON_Driving/10_Customer_Requirements/10_Common/20 - Generic Standards/CAN Communication Requirements Specification"/>
    <s v="doors://abt-doors-da.de.bosch.com:36665/?version=2&amp;prodID=0&amp;urn=urn:telelogic::1-4147106800294823-O-207-00193b2a"/>
    <n v="207"/>
    <s v="4.4.2.0-1"/>
    <s v="_x000a_"/>
    <s v="ReqNotLinked"/>
    <s v="None"/>
    <s v="MPC3_HW"/>
    <s v="None"/>
    <s v="None"/>
    <s v="None"/>
    <s v="Requirement"/>
    <x v="2"/>
    <x v="1"/>
    <s v="Agreed"/>
    <x v="2"/>
    <s v="None"/>
    <s v="1-4147106800294823-O-207-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5"/>
    <s v="/SOKON_Driving/10_Customer_Requirements/10_Common/20 - Generic Standards/CAN Communication Requirements Specification"/>
    <s v="doors://abt-doors-da.de.bosch.com:36665/?version=2&amp;prodID=0&amp;urn=urn:telelogic::1-4147106800294823-O-205-00193b2a"/>
    <n v="205"/>
    <s v="4.4.1.0-1"/>
    <s v="_x000a_"/>
    <s v="ReqNotLinked"/>
    <s v="None"/>
    <s v="MPC3_HW"/>
    <s v="None"/>
    <s v="None"/>
    <s v="None"/>
    <s v="Requirement"/>
    <x v="2"/>
    <x v="1"/>
    <s v="Agreed"/>
    <x v="2"/>
    <s v="None"/>
    <s v="1-4147106800294823-O-205-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2"/>
    <s v="/SOKON_Driving/10_Customer_Requirements/10_Common/20 - Generic Standards/CAN Communication Requirements Specification"/>
    <s v="doors://abt-doors-da.de.bosch.com:36665/?version=2&amp;prodID=0&amp;urn=urn:telelogic::1-4147106800294823-O-202-00193b2a"/>
    <n v="202"/>
    <s v="4.3.0-4"/>
    <s v="_x000a_"/>
    <s v="ReqNotLinked"/>
    <s v="None"/>
    <s v="MPC3_HW"/>
    <s v="None"/>
    <s v="None"/>
    <s v="None"/>
    <s v="Requirement"/>
    <x v="2"/>
    <x v="1"/>
    <s v="Agreed"/>
    <x v="2"/>
    <s v="None"/>
    <s v="1-4147106800294823-O-202-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1"/>
    <s v="/SOKON_Driving/10_Customer_Requirements/10_Common/20 - Generic Standards/CAN Communication Requirements Specification"/>
    <s v="doors://abt-doors-da.de.bosch.com:36665/?version=2&amp;prodID=0&amp;urn=urn:telelogic::1-4147106800294823-O-201-00193b2a"/>
    <n v="201"/>
    <s v="4.3.0-3"/>
    <s v="_x000a_"/>
    <s v="ReqNotLinked"/>
    <s v="None"/>
    <s v="MPC3_HW"/>
    <s v="None"/>
    <s v="fulfilled"/>
    <s v="None"/>
    <s v="Requirement"/>
    <x v="2"/>
    <x v="1"/>
    <s v="Agreed"/>
    <x v="2"/>
    <s v="None"/>
    <s v="1-4147106800294823-O-201-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0"/>
    <s v="/SOKON_Driving/10_Customer_Requirements/10_Common/20 - Generic Standards/CAN Communication Requirements Specification"/>
    <s v="doors://abt-doors-da.de.bosch.com:36665/?version=2&amp;prodID=0&amp;urn=urn:telelogic::1-4147106800294823-O-200-00193b2a"/>
    <n v="200"/>
    <s v="4.3.0-2"/>
    <s v="_x000a_"/>
    <s v="ReqNotLinked"/>
    <s v="None"/>
    <s v="MPC3_HW"/>
    <s v="None"/>
    <s v="None"/>
    <s v="None"/>
    <s v="Requirement"/>
    <x v="2"/>
    <x v="1"/>
    <s v="Agreed"/>
    <x v="2"/>
    <s v="None"/>
    <s v="1-4147106800294823-O-200-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99"/>
    <s v="/SOKON_Driving/10_Customer_Requirements/10_Common/20 - Generic Standards/CAN Communication Requirements Specification"/>
    <s v="doors://abt-doors-da.de.bosch.com:36665/?version=2&amp;prodID=0&amp;urn=urn:telelogic::1-4147106800294823-O-199-00193b2a"/>
    <n v="199"/>
    <s v="4.3.0-1"/>
    <s v="_x000a_"/>
    <s v="ReqNotLinked"/>
    <s v="None"/>
    <s v="MPC3_HW"/>
    <s v="None"/>
    <s v="None"/>
    <s v="None"/>
    <s v="Requirement"/>
    <x v="2"/>
    <x v="1"/>
    <s v="Agreed"/>
    <x v="2"/>
    <s v="None"/>
    <s v="1-4147106800294823-O-199-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1"/>
    <s v="/SOKON_Driving/10_Customer_Requirements/10_Common/20 - Generic Standards/CAN Communication Requirements Specification"/>
    <s v="doors://abt-doors-da.de.bosch.com:36665/?version=2&amp;prodID=0&amp;urn=urn:telelogic::1-4147106800294823-O-961-00193b2a"/>
    <n v="961"/>
    <s v="4.2.7.0-2.0-1"/>
    <s v="_x000a_"/>
    <s v="ReqNotLinked"/>
    <s v="None"/>
    <s v="MPC3_HW"/>
    <s v="None"/>
    <s v="None"/>
    <s v="None"/>
    <s v="Requirement"/>
    <x v="2"/>
    <x v="1"/>
    <s v="Agreed"/>
    <x v="2"/>
    <s v="None"/>
    <s v="1-4147106800294823-O-961-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84"/>
    <s v="/SOKON_Driving/10_Customer_Requirements/10_Common/20 - Generic Standards/CAN Communication Requirements Specification"/>
    <s v="doors://abt-doors-da.de.bosch.com:36665/?version=2&amp;prodID=0&amp;urn=urn:telelogic::1-4147106800294823-O-184-00193b2a"/>
    <n v="184"/>
    <s v="4.2.7.0-1"/>
    <s v="_x000a_"/>
    <s v="ReqNotLinked"/>
    <s v="None"/>
    <s v="MPC3_HW"/>
    <s v="None"/>
    <s v="HW setting fulfill customer requiment "/>
    <s v="None"/>
    <s v="Requirement"/>
    <x v="2"/>
    <x v="1"/>
    <s v="Agreed"/>
    <x v="2"/>
    <s v="None"/>
    <s v="1-4147106800294823-O-184-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0"/>
    <s v="/SOKON_Driving/10_Customer_Requirements/10_Common/20 - Generic Standards/CAN Communication Requirements Specification"/>
    <s v="doors://abt-doors-da.de.bosch.com:36665/?version=2&amp;prodID=0&amp;urn=urn:telelogic::1-4147106800294823-O-960-00193b2a"/>
    <n v="960"/>
    <s v="4.2.6.0-4.0-1"/>
    <s v="_x000a_"/>
    <s v="ReqNotLinked"/>
    <s v="None"/>
    <s v="MPC3_HW"/>
    <s v="None"/>
    <s v="None"/>
    <s v="None"/>
    <s v="Requirement"/>
    <x v="2"/>
    <x v="1"/>
    <s v="Agreed"/>
    <x v="2"/>
    <s v="None"/>
    <s v="1-4147106800294823-O-960-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68"/>
    <s v="/SOKON_Driving/10_Customer_Requirements/10_Common/20 - Generic Standards/CAN Communication Requirements Specification"/>
    <s v="doors://abt-doors-da.de.bosch.com:36665/?version=2&amp;prodID=0&amp;urn=urn:telelogic::1-4147106800294823-O-168-00193b2a"/>
    <n v="168"/>
    <s v="4.2.6.0-3"/>
    <s v="_x000a_"/>
    <s v="ReqNotLinked"/>
    <s v="None"/>
    <s v="MPC3_HW"/>
    <s v="None"/>
    <s v="None"/>
    <s v="None"/>
    <s v="Requirement"/>
    <x v="2"/>
    <x v="1"/>
    <s v="Agreed"/>
    <x v="2"/>
    <s v="None"/>
    <s v="1-4147106800294823-O-168-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59"/>
    <s v="/SOKON_Driving/10_Customer_Requirements/10_Common/20 - Generic Standards/CAN Communication Requirements Specification"/>
    <s v="doors://abt-doors-da.de.bosch.com:36665/?version=2&amp;prodID=0&amp;urn=urn:telelogic::1-4147106800294823-O-959-00193b2a"/>
    <n v="959"/>
    <s v="4.2.5.0-3.0-1"/>
    <s v="_x000a_"/>
    <s v="ReqNotLinked"/>
    <s v="None"/>
    <s v="MPC3_HW"/>
    <s v="None"/>
    <s v="same as PF"/>
    <s v="None"/>
    <s v="Requirement"/>
    <x v="2"/>
    <x v="1"/>
    <s v="Agreed"/>
    <x v="2"/>
    <s v="None"/>
    <s v="1-4147106800294823-O-959-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37"/>
    <s v="/SOKON_Driving/10_Customer_Requirements/10_Common/20 - Generic Standards/CAN Communication Requirements Specification"/>
    <s v="doors://abt-doors-da.de.bosch.com:36665/?version=2&amp;prodID=0&amp;urn=urn:telelogic::1-4147106800294823-O-137-00193b2a"/>
    <n v="137"/>
    <s v="4.2.5.0-1"/>
    <s v="_x000a_"/>
    <s v="ReqNotLinked"/>
    <s v="None"/>
    <s v="MPC3_HW"/>
    <s v="None"/>
    <s v="None"/>
    <s v="None"/>
    <s v="Requirement"/>
    <x v="2"/>
    <x v="1"/>
    <s v="Agreed"/>
    <x v="2"/>
    <s v="None"/>
    <s v="1-4147106800294823-O-137-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35"/>
    <s v="/SOKON_Driving/10_Customer_Requirements/10_Common/20 - Generic Standards/CAN Communication Requirements Specification"/>
    <s v="doors://abt-doors-da.de.bosch.com:36665/?version=2&amp;prodID=0&amp;urn=urn:telelogic::1-4147106800294823-O-135-00193b2a"/>
    <n v="135"/>
    <s v="4.2.4.0-1"/>
    <s v="_x000a_"/>
    <s v="ReqNotLinked"/>
    <s v="None"/>
    <s v="MPC3_HW"/>
    <s v="None"/>
    <s v="common choke mouting place reserved"/>
    <s v="None"/>
    <s v="Requirement"/>
    <x v="2"/>
    <x v="1"/>
    <s v="Agreed"/>
    <x v="2"/>
    <s v="None"/>
    <s v="1-4147106800294823-O-135-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58"/>
    <s v="/SOKON_Driving/10_Customer_Requirements/10_Common/20 - Generic Standards/CAN Communication Requirements Specification"/>
    <s v="doors://abt-doors-da.de.bosch.com:36665/?version=2&amp;prodID=0&amp;urn=urn:telelogic::1-4147106800294823-O-958-00193b2a"/>
    <n v="958"/>
    <s v="4.2.3.0-3.0-1"/>
    <s v="_x000a_"/>
    <s v="ReqNotLinked"/>
    <s v="None"/>
    <s v="MPC3_HW"/>
    <s v="None"/>
    <s v="None"/>
    <s v="None"/>
    <s v="Requirement"/>
    <x v="2"/>
    <x v="1"/>
    <s v="Agreed"/>
    <x v="2"/>
    <s v="None"/>
    <s v="1-4147106800294823-O-958-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53"/>
    <s v="/SOKON_Driving/10_Customer_Requirements/10_Common/20 - Generic Standards/CAN Communication Requirements Specification"/>
    <s v="doors://abt-doors-da.de.bosch.com:36665/?version=2&amp;prodID=0&amp;urn=urn:telelogic::1-4147106800294823-O-53-00193b2a"/>
    <n v="53"/>
    <s v="4.2.1.0-3"/>
    <s v="_x000a_"/>
    <s v="ReqNotLinked"/>
    <s v="None"/>
    <s v="MPC3_HW"/>
    <s v="None"/>
    <s v="None"/>
    <s v="None"/>
    <s v="Requirement"/>
    <x v="2"/>
    <x v="1"/>
    <s v="Agreed"/>
    <x v="2"/>
    <s v="None"/>
    <s v="1-4147106800294823-O-53-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48"/>
    <s v="/SOKON_Driving/10_Customer_Requirements/10_Common/20 - Generic Standards/CAN Communication Requirements Specification"/>
    <s v="doors://abt-doors-da.de.bosch.com:36665/?version=2&amp;prodID=0&amp;urn=urn:telelogic::1-4147106800294823-O-48-00193b2a"/>
    <n v="48"/>
    <s v="4.1.0-2"/>
    <s v="_x000a_"/>
    <s v="ReqNotLinked"/>
    <s v="None"/>
    <s v="MPC3_HW"/>
    <s v="None"/>
    <s v="None"/>
    <s v="None"/>
    <s v="Requirement"/>
    <x v="2"/>
    <x v="1"/>
    <s v="Agreed"/>
    <x v="2"/>
    <s v="None"/>
    <s v="1-4147106800294823-O-48-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47"/>
    <s v="/SOKON_Driving/10_Customer_Requirements/10_Common/20 - Generic Standards/CAN Communication Requirements Specification"/>
    <s v="doors://abt-doors-da.de.bosch.com:36665/?version=2&amp;prodID=0&amp;urn=urn:telelogic::1-4147106800294823-O-47-00193b2a"/>
    <n v="47"/>
    <s v="4.1.0-1"/>
    <s v="_x000a_"/>
    <s v="ReqNotLinked"/>
    <s v="None"/>
    <s v="MPC3_HW"/>
    <s v="None"/>
    <s v="None"/>
    <s v="None"/>
    <s v="Requirement"/>
    <x v="2"/>
    <x v="1"/>
    <s v="Agreed"/>
    <x v="2"/>
    <s v="None"/>
    <s v="1-4147106800294823-O-47-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3"/>
    <n v="3732"/>
    <s v="/SOKON_Driving/10_Customer_Requirements/10_Common/20 - Generic Standards/UDSOnCan Diagnostic Technical Specification"/>
    <s v="doors://abt-doors-da.de.bosch.com:36665/?version=2&amp;prodID=0&amp;urn=urn:telelogic::1-4147106800294823-O-3732-00193b29"/>
    <n v="3732"/>
    <s v="6.21.4.0-5"/>
    <s v="_x000a_"/>
    <s v="ReqLinked"/>
    <s v="258: _x000a__x000a_"/>
    <s v="None"/>
    <s v="None"/>
    <s v="None"/>
    <s v="None"/>
    <s v="Requirement"/>
    <x v="1"/>
    <x v="1"/>
    <s v="Agreed"/>
    <x v="1"/>
    <s v="None"/>
    <s v="1-4147106800294823-O-3732-00193b29"/>
    <x v="3"/>
    <b v="0"/>
    <s v="None"/>
    <s v="258: _x000a_"/>
    <s v="258: _x000a_"/>
    <s v="258: _x000a_"/>
    <s v="258: _x000a_"/>
    <s v="258: _x000a_"/>
    <s v="258: _x000a_"/>
    <s v="258: _x000a_"/>
    <s v="258: _x000a_"/>
    <s v="258: _x000a_"/>
    <s v="258: _x000a_"/>
    <s v="258: _x000a_"/>
    <s v="258: _x000a_"/>
    <s v="258: _x000a_"/>
    <s v="258: _x000a_"/>
    <s v="258: 258_x000a_"/>
    <s v="258: _x000a_"/>
    <s v="258: 2.2.8.2.0-5_x000a_"/>
    <s v="258: _x000a_"/>
    <s v="258: doors://abt-doors-da.de.bosch.com:36665/?version=2&amp;prodID=0&amp;urn=urn:telelogic::1-4147106800294823-O-258-0019ee80_x000a_"/>
    <s v="258: 1-4147106800294823-O-258-0019ee80_x000a_"/>
    <s v="258: _x000a_"/>
    <s v="258: _x000a_"/>
    <s v="None"/>
    <b v="0"/>
    <x v="1"/>
    <s v="258: Agreed_x000a_"/>
    <s v="Agreed"/>
    <s v="258: none_x000a_"/>
    <s v="None"/>
    <s v="ReqLinked"/>
    <s v="None"/>
    <s v="None"/>
    <s v="None"/>
    <s v="None"/>
    <s v="None"/>
    <s v="None"/>
    <s v="None"/>
    <s v="[]"/>
    <s v="None"/>
    <s v="none"/>
    <s v="SOKON"/>
  </r>
  <r>
    <x v="13"/>
    <n v="3731"/>
    <s v="/SOKON_Driving/10_Customer_Requirements/10_Common/20 - Generic Standards/UDSOnCan Diagnostic Technical Specification"/>
    <s v="doors://abt-doors-da.de.bosch.com:36665/?version=2&amp;prodID=0&amp;urn=urn:telelogic::1-4147106800294823-O-3731-00193b29"/>
    <n v="3731"/>
    <s v="6.21.4.0-4"/>
    <s v="_x000a_"/>
    <s v="ReqLinked"/>
    <s v="257: _x000a__x000a_"/>
    <s v="None"/>
    <s v="None"/>
    <s v="None"/>
    <s v="None"/>
    <s v="Requirement"/>
    <x v="1"/>
    <x v="1"/>
    <s v="Agreed"/>
    <x v="1"/>
    <s v="None"/>
    <s v="1-4147106800294823-O-3731-00193b29"/>
    <x v="3"/>
    <b v="0"/>
    <s v="None"/>
    <s v="257: _x000a_"/>
    <s v="257: _x000a_"/>
    <s v="257: _x000a_"/>
    <s v="257: _x000a_"/>
    <s v="257: _x000a_"/>
    <s v="257: _x000a_"/>
    <s v="257: _x000a_"/>
    <s v="257: _x000a_"/>
    <s v="257: _x000a_"/>
    <s v="257: _x000a_"/>
    <s v="257: _x000a_"/>
    <s v="257: _x000a_"/>
    <s v="257: _x000a_"/>
    <s v="257: _x000a_"/>
    <s v="257: 257_x000a_"/>
    <s v="257: _x000a_"/>
    <s v="257: 2.2.8.2.0-4_x000a_"/>
    <s v="257: _x000a_"/>
    <s v="257: doors://abt-doors-da.de.bosch.com:36665/?version=2&amp;prodID=0&amp;urn=urn:telelogic::1-4147106800294823-O-257-0019ee80_x000a_"/>
    <s v="257: 1-4147106800294823-O-257-0019ee80_x000a_"/>
    <s v="257: _x000a_"/>
    <s v="257: _x000a_"/>
    <s v="None"/>
    <b v="0"/>
    <x v="1"/>
    <s v="257: Agreed_x000a_"/>
    <s v="Agreed"/>
    <s v="257: none_x000a_"/>
    <s v="None"/>
    <s v="ReqLinked"/>
    <s v="None"/>
    <s v="None"/>
    <s v="None"/>
    <s v="None"/>
    <s v="None"/>
    <s v="None"/>
    <s v="None"/>
    <s v="[]"/>
    <s v="None"/>
    <s v="none"/>
    <s v="SOKON"/>
  </r>
  <r>
    <x v="13"/>
    <n v="3730"/>
    <s v="/SOKON_Driving/10_Customer_Requirements/10_Common/20 - Generic Standards/UDSOnCan Diagnostic Technical Specification"/>
    <s v="doors://abt-doors-da.de.bosch.com:36665/?version=2&amp;prodID=0&amp;urn=urn:telelogic::1-4147106800294823-O-3730-00193b29"/>
    <n v="3730"/>
    <s v="6.21.4.0-3"/>
    <s v="_x000a_"/>
    <s v="ReqLinked"/>
    <s v="256: _x000a__x000a_"/>
    <s v="None"/>
    <s v="None"/>
    <s v="None"/>
    <s v="None"/>
    <s v="Requirement"/>
    <x v="1"/>
    <x v="1"/>
    <s v="Agreed"/>
    <x v="1"/>
    <s v="None"/>
    <s v="1-4147106800294823-O-3730-00193b29"/>
    <x v="3"/>
    <b v="0"/>
    <s v="None"/>
    <s v="256: _x000a_"/>
    <s v="256: _x000a_"/>
    <s v="256: _x000a_"/>
    <s v="256: _x000a_"/>
    <s v="256: _x000a_"/>
    <s v="256: _x000a_"/>
    <s v="256: _x000a_"/>
    <s v="256: _x000a_"/>
    <s v="256: _x000a_"/>
    <s v="256: _x000a_"/>
    <s v="256: _x000a_"/>
    <s v="256: _x000a_"/>
    <s v="256: _x000a_"/>
    <s v="256: _x000a_"/>
    <s v="256: 256_x000a_"/>
    <s v="256: _x000a_"/>
    <s v="256: 2.2.8.2.0-3_x000a_"/>
    <s v="256: _x000a_"/>
    <s v="256: doors://abt-doors-da.de.bosch.com:36665/?version=2&amp;prodID=0&amp;urn=urn:telelogic::1-4147106800294823-O-256-0019ee80_x000a_"/>
    <s v="256: 1-4147106800294823-O-256-0019ee80_x000a_"/>
    <s v="256: _x000a_"/>
    <s v="256: _x000a_"/>
    <s v="None"/>
    <b v="0"/>
    <x v="1"/>
    <s v="256: Agreed_x000a_"/>
    <s v="Agreed"/>
    <s v="256: none_x000a_"/>
    <s v="None"/>
    <s v="ReqLinked"/>
    <s v="None"/>
    <s v="None"/>
    <s v="None"/>
    <s v="None"/>
    <s v="None"/>
    <s v="None"/>
    <s v="None"/>
    <s v="[]"/>
    <s v="None"/>
    <s v="none"/>
    <s v="SOKON"/>
  </r>
  <r>
    <x v="13"/>
    <n v="3729"/>
    <s v="/SOKON_Driving/10_Customer_Requirements/10_Common/20 - Generic Standards/UDSOnCan Diagnostic Technical Specification"/>
    <s v="doors://abt-doors-da.de.bosch.com:36665/?version=2&amp;prodID=0&amp;urn=urn:telelogic::1-4147106800294823-O-3729-00193b29"/>
    <n v="3729"/>
    <s v="6.21.4.0-2"/>
    <s v="_x000a_"/>
    <s v="ReqLinked"/>
    <s v="255: _x000a__x000a_256: _x000a__x000a_"/>
    <s v="None"/>
    <s v="None"/>
    <s v="None"/>
    <s v="None"/>
    <s v="Requirement"/>
    <x v="1"/>
    <x v="1"/>
    <s v="Agreed"/>
    <x v="1"/>
    <s v="None"/>
    <s v="1-4147106800294823-O-3729-00193b29"/>
    <x v="3"/>
    <b v="0"/>
    <s v="None"/>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255_x000a_256: 256_x000a_"/>
    <s v="255: _x000a_256: _x000a_"/>
    <s v="255: 2.2.8.2.0-2_x000a_256: 2.2.8.2.0-3_x000a_"/>
    <s v="255: _x000a_256: _x000a_"/>
    <s v="255: doors://abt-doors-da.de.bosch.com:36665/?version=2&amp;prodID=0&amp;urn=urn:telelogic::1-4147106800294823-O-255-0019ee80_x000a_256: doors://abt-doors-da.de.bosch.com:36665/?version=2&amp;prodID=0&amp;urn=urn:telelogic"/>
    <s v="255: 1-4147106800294823-O-255-0019ee80_x000a_256: 1-4147106800294823-O-256-0019ee80_x000a_"/>
    <s v="255: _x000a_256: _x000a_"/>
    <s v="255: _x000a_256: _x000a_"/>
    <s v="None"/>
    <b v="0"/>
    <x v="1"/>
    <s v="255: Agreed_x000a_256: Agreed_x000a_"/>
    <s v="Agreed"/>
    <s v="255: none_x000a_256: none_x000a_"/>
    <s v="None"/>
    <s v="ReqLinked"/>
    <s v="None"/>
    <s v="None"/>
    <s v="None"/>
    <s v="None"/>
    <s v="None"/>
    <s v="None"/>
    <s v="None"/>
    <s v="[]"/>
    <s v="None"/>
    <s v="none"/>
    <s v="SOKON"/>
  </r>
  <r>
    <x v="13"/>
    <n v="3728"/>
    <s v="/SOKON_Driving/10_Customer_Requirements/10_Common/20 - Generic Standards/UDSOnCan Diagnostic Technical Specification"/>
    <s v="doors://abt-doors-da.de.bosch.com:36665/?version=2&amp;prodID=0&amp;urn=urn:telelogic::1-4147106800294823-O-3728-00193b29"/>
    <n v="3728"/>
    <s v="6.21.4.0-1"/>
    <s v="_x000a_"/>
    <s v="ReqLinked"/>
    <s v="254: _x000a__x000a_"/>
    <s v="None"/>
    <s v="None"/>
    <s v="None"/>
    <s v="None"/>
    <s v="Requirement"/>
    <x v="1"/>
    <x v="1"/>
    <s v="Agreed"/>
    <x v="1"/>
    <s v="None"/>
    <s v="1-4147106800294823-O-3728-00193b29"/>
    <x v="3"/>
    <b v="0"/>
    <s v="None"/>
    <s v="254: _x000a_"/>
    <s v="254: _x000a_"/>
    <s v="254: _x000a_"/>
    <s v="254: _x000a_"/>
    <s v="254: _x000a_"/>
    <s v="254: _x000a_"/>
    <s v="254: _x000a_"/>
    <s v="254: _x000a_"/>
    <s v="254: _x000a_"/>
    <s v="254: _x000a_"/>
    <s v="254: _x000a_"/>
    <s v="254: _x000a_"/>
    <s v="254: _x000a_"/>
    <s v="254: _x000a_"/>
    <s v="254: 254_x000a_"/>
    <s v="254: _x000a_"/>
    <s v="254: 2.2.8.2.0-1_x000a_"/>
    <s v="254: _x000a_"/>
    <s v="254: doors://abt-doors-da.de.bosch.com:36665/?version=2&amp;prodID=0&amp;urn=urn:telelogic::1-4147106800294823-O-254-0019ee80_x000a_"/>
    <s v="254: 1-4147106800294823-O-254-0019ee80_x000a_"/>
    <s v="254: _x000a_"/>
    <s v="254: _x000a_"/>
    <s v="None"/>
    <b v="0"/>
    <x v="1"/>
    <s v="254: Agreed_x000a_"/>
    <s v="Agreed"/>
    <s v="254: none_x000a_"/>
    <s v="None"/>
    <s v="ReqLinked"/>
    <s v="None"/>
    <s v="None"/>
    <s v="None"/>
    <s v="None"/>
    <s v="None"/>
    <s v="None"/>
    <s v="None"/>
    <s v="[]"/>
    <s v="None"/>
    <s v="none"/>
    <s v="SOKON"/>
  </r>
  <r>
    <x v="13"/>
    <n v="4066"/>
    <s v="/SOKON_Driving/10_Customer_Requirements/10_Common/20 - Generic Standards/UDSOnCan Diagnostic Technical Specification"/>
    <s v="doors://abt-doors-da.de.bosch.com:36665/?version=2&amp;prodID=0&amp;urn=urn:telelogic::1-4147106800294823-O-4066-00193b29"/>
    <n v="4066"/>
    <s v="6.21.3.0-2"/>
    <s v="_x000a_"/>
    <s v="ReqLinked"/>
    <s v="251: _x000a__x000a_"/>
    <s v="None"/>
    <s v="None"/>
    <s v="None"/>
    <s v="None"/>
    <s v="Requirement"/>
    <x v="1"/>
    <x v="1"/>
    <s v="Agreed"/>
    <x v="1"/>
    <s v="None"/>
    <s v="1-4147106800294823-O-4066-00193b29"/>
    <x v="3"/>
    <b v="0"/>
    <s v="None"/>
    <s v="251: _x000a_"/>
    <s v="251: _x000a_"/>
    <s v="251: _x000a_"/>
    <s v="251: _x000a_"/>
    <s v="251: _x000a_"/>
    <s v="251: _x000a_"/>
    <s v="251: _x000a_"/>
    <s v="251: _x000a_"/>
    <s v="251: _x000a_"/>
    <s v="251: _x000a_"/>
    <s v="251: _x000a_"/>
    <s v="251: _x000a_"/>
    <s v="251: _x000a_"/>
    <s v="251: _x000a_"/>
    <s v="251: 251_x000a_"/>
    <s v="251: _x000a_"/>
    <s v="251: 2.2.8.1.0-4_x000a_"/>
    <s v="251: _x000a_"/>
    <s v="251: doors://abt-doors-da.de.bosch.com:36665/?version=2&amp;prodID=0&amp;urn=urn:telelogic::1-4147106800294823-O-251-0019ee80_x000a_"/>
    <s v="251: 1-4147106800294823-O-251-0019ee80_x000a_"/>
    <s v="251: _x000a_"/>
    <s v="251: _x000a_"/>
    <s v="None"/>
    <b v="0"/>
    <x v="1"/>
    <s v="251: Agreed_x000a_"/>
    <s v="Agreed"/>
    <s v="251: none_x000a_"/>
    <s v="None"/>
    <s v="ReqLinked"/>
    <s v="None"/>
    <s v="None"/>
    <s v="None"/>
    <s v="None"/>
    <s v="None"/>
    <s v="None"/>
    <s v="None"/>
    <s v="[]"/>
    <s v="None"/>
    <s v="none"/>
    <s v="SOKON"/>
  </r>
  <r>
    <x v="13"/>
    <n v="4065"/>
    <s v="/SOKON_Driving/10_Customer_Requirements/10_Common/20 - Generic Standards/UDSOnCan Diagnostic Technical Specification"/>
    <s v="doors://abt-doors-da.de.bosch.com:36665/?version=2&amp;prodID=0&amp;urn=urn:telelogic::1-4147106800294823-O-4065-00193b29"/>
    <n v="4065"/>
    <s v="6.21.2.0-4"/>
    <s v="_x000a_"/>
    <s v="ReqLinked"/>
    <s v="250: _x000a__x000a_252: _x000a__x000a_"/>
    <s v="None"/>
    <s v="None"/>
    <s v="None"/>
    <s v="None"/>
    <s v="Requirement"/>
    <x v="1"/>
    <x v="1"/>
    <s v="Agreed"/>
    <x v="1"/>
    <s v="None"/>
    <s v="1-4147106800294823-O-4065-00193b29"/>
    <x v="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s v="Agreed"/>
    <s v="250: none_x000a_252: none_x000a_"/>
    <s v="None"/>
    <s v="ReqLinked"/>
    <s v="None"/>
    <s v="None"/>
    <s v="None"/>
    <s v="None"/>
    <s v="None"/>
    <s v="None"/>
    <s v="None"/>
    <s v="[]"/>
    <s v="None"/>
    <s v="none"/>
    <s v="SOKON"/>
  </r>
  <r>
    <x v="13"/>
    <n v="4064"/>
    <s v="/SOKON_Driving/10_Customer_Requirements/10_Common/20 - Generic Standards/UDSOnCan Diagnostic Technical Specification"/>
    <s v="doors://abt-doors-da.de.bosch.com:36665/?version=2&amp;prodID=0&amp;urn=urn:telelogic::1-4147106800294823-O-4064-00193b29"/>
    <n v="4064"/>
    <s v="6.21.2.0-2"/>
    <s v="_x000a_"/>
    <s v="ReqLinked"/>
    <s v="250: _x000a__x000a_252: _x000a__x000a_"/>
    <s v="None"/>
    <s v="None"/>
    <s v="None"/>
    <s v="None"/>
    <s v="Requirement"/>
    <x v="1"/>
    <x v="1"/>
    <s v="Agreed"/>
    <x v="1"/>
    <s v="None"/>
    <s v="1-4147106800294823-O-4064-00193b29"/>
    <x v="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s v="Agreed"/>
    <s v="250: none_x000a_252: none_x000a_"/>
    <s v="None"/>
    <s v="ReqLinked"/>
    <s v="None"/>
    <s v="None"/>
    <s v="None"/>
    <s v="None"/>
    <s v="None"/>
    <s v="None"/>
    <s v="None"/>
    <s v="[]"/>
    <s v="None"/>
    <s v="none"/>
    <s v="SOKON"/>
  </r>
  <r>
    <x v="13"/>
    <n v="4063"/>
    <s v="/SOKON_Driving/10_Customer_Requirements/10_Common/20 - Generic Standards/UDSOnCan Diagnostic Technical Specification"/>
    <s v="doors://abt-doors-da.de.bosch.com:36665/?version=2&amp;prodID=0&amp;urn=urn:telelogic::1-4147106800294823-O-4063-00193b29"/>
    <n v="4063"/>
    <s v="6.21.1.0-5"/>
    <s v="_x000a_"/>
    <s v="ReqLinked"/>
    <s v="249: _x000a__x000a_"/>
    <s v="None"/>
    <s v="None"/>
    <s v="None"/>
    <s v="None"/>
    <s v="Requirement"/>
    <x v="1"/>
    <x v="1"/>
    <s v="Agreed"/>
    <x v="1"/>
    <s v="None"/>
    <s v="1-4147106800294823-O-4063-00193b29"/>
    <x v="3"/>
    <b v="0"/>
    <s v="None"/>
    <s v="249: _x000a_"/>
    <s v="249: _x000a_"/>
    <s v="249: _x000a_"/>
    <s v="249: _x000a_"/>
    <s v="249: _x000a_"/>
    <s v="249: _x000a_"/>
    <s v="249: _x000a_"/>
    <s v="249: _x000a_"/>
    <s v="249: _x000a_"/>
    <s v="249: _x000a_"/>
    <s v="249: _x000a_"/>
    <s v="249: _x000a_"/>
    <s v="249: _x000a_"/>
    <s v="249: _x000a_"/>
    <s v="249: 249_x000a_"/>
    <s v="249: _x000a_"/>
    <s v="249: 2.2.8.1.0-2_x000a_"/>
    <s v="249: _x000a_"/>
    <s v="249: doors://abt-doors-da.de.bosch.com:36665/?version=2&amp;prodID=0&amp;urn=urn:telelogic::1-4147106800294823-O-249-0019ee80_x000a_"/>
    <s v="249: 1-4147106800294823-O-249-0019ee80_x000a_"/>
    <s v="249: _x000a_"/>
    <s v="249: _x000a_"/>
    <s v="None"/>
    <b v="0"/>
    <x v="1"/>
    <s v="249: Agreed_x000a_"/>
    <s v="Agreed"/>
    <s v="249: none_x000a_"/>
    <s v="None"/>
    <s v="ReqLinked"/>
    <s v="None"/>
    <s v="None"/>
    <s v="None"/>
    <s v="None"/>
    <s v="None"/>
    <s v="None"/>
    <s v="None"/>
    <s v="[]"/>
    <s v="None"/>
    <s v="none"/>
    <s v="SOKON"/>
  </r>
  <r>
    <x v="13"/>
    <n v="4062"/>
    <s v="/SOKON_Driving/10_Customer_Requirements/10_Common/20 - Generic Standards/UDSOnCan Diagnostic Technical Specification"/>
    <s v="doors://abt-doors-da.de.bosch.com:36665/?version=2&amp;prodID=0&amp;urn=urn:telelogic::1-4147106800294823-O-4062-00193b29"/>
    <n v="4062"/>
    <s v="6.21.1.0-3"/>
    <s v="_x000a_"/>
    <s v="ReqLinked"/>
    <s v="248: _x000a__x000a_"/>
    <s v="None"/>
    <s v="None"/>
    <s v="None"/>
    <s v="None"/>
    <s v="Requirement"/>
    <x v="1"/>
    <x v="1"/>
    <s v="Agreed"/>
    <x v="1"/>
    <s v="None"/>
    <s v="1-4147106800294823-O-4062-00193b29"/>
    <x v="3"/>
    <b v="0"/>
    <s v="None"/>
    <s v="248: _x000a_"/>
    <s v="248: _x000a_"/>
    <s v="248: _x000a_"/>
    <s v="248: _x000a_"/>
    <s v="248: _x000a_"/>
    <s v="248: _x000a_"/>
    <s v="248: _x000a_"/>
    <s v="248: _x000a_"/>
    <s v="248: _x000a_"/>
    <s v="248: _x000a_"/>
    <s v="248: _x000a_"/>
    <s v="248: _x000a_"/>
    <s v="248: _x000a_"/>
    <s v="248: _x000a_"/>
    <s v="248: 248_x000a_"/>
    <s v="248: _x000a_"/>
    <s v="248: 2.2.8.1.0-1_x000a_"/>
    <s v="248: _x000a_"/>
    <s v="248: doors://abt-doors-da.de.bosch.com:36665/?version=2&amp;prodID=0&amp;urn=urn:telelogic::1-4147106800294823-O-248-0019ee80_x000a_"/>
    <s v="248: 1-4147106800294823-O-248-0019ee80_x000a_"/>
    <s v="248: _x000a_"/>
    <s v="248: _x000a_"/>
    <s v="None"/>
    <b v="0"/>
    <x v="1"/>
    <s v="248: Agreed_x000a_"/>
    <s v="Agreed"/>
    <s v="248: none_x000a_"/>
    <s v="None"/>
    <s v="ReqLinked"/>
    <s v="None"/>
    <s v="None"/>
    <s v="None"/>
    <s v="None"/>
    <s v="None"/>
    <s v="None"/>
    <s v="None"/>
    <s v="[]"/>
    <s v="None"/>
    <s v="none"/>
    <s v="SOKON"/>
  </r>
  <r>
    <x v="13"/>
    <n v="3649"/>
    <s v="/SOKON_Driving/10_Customer_Requirements/10_Common/20 - Generic Standards/UDSOnCan Diagnostic Technical Specification"/>
    <s v="doors://abt-doors-da.de.bosch.com:36665/?version=2&amp;prodID=0&amp;urn=urn:telelogic::1-4147106800294823-O-3649-00193b29"/>
    <n v="3649"/>
    <s v="6.20.4.0-1"/>
    <s v="_x000a_"/>
    <s v="ReqLinked"/>
    <s v="164: _x000a__x000a_"/>
    <s v="None"/>
    <s v="None"/>
    <s v="None"/>
    <s v="None"/>
    <s v="Requirement"/>
    <x v="1"/>
    <x v="1"/>
    <s v="Agreed"/>
    <x v="1"/>
    <s v="None"/>
    <s v="1-4147106800294823-O-3649-00193b29"/>
    <x v="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s v="Agreed"/>
    <s v="164: none_x000a_"/>
    <s v="None"/>
    <s v="ReqLinked"/>
    <s v="None"/>
    <s v="None"/>
    <s v="None"/>
    <s v="None"/>
    <s v="None"/>
    <s v="None"/>
    <s v="None"/>
    <s v="[]"/>
    <s v="None"/>
    <s v="none"/>
    <s v="SOKON"/>
  </r>
  <r>
    <x v="13"/>
    <n v="4061"/>
    <s v="/SOKON_Driving/10_Customer_Requirements/10_Common/20 - Generic Standards/UDSOnCan Diagnostic Technical Specification"/>
    <s v="doors://abt-doors-da.de.bosch.com:36665/?version=2&amp;prodID=0&amp;urn=urn:telelogic::1-4147106800294823-O-4061-00193b29"/>
    <n v="4061"/>
    <s v="6.20.3.0-2"/>
    <s v="_x000a_"/>
    <s v="ReqLinked"/>
    <s v="121: _x000a__x000a_"/>
    <s v="None"/>
    <s v="None"/>
    <s v="None"/>
    <s v="None"/>
    <s v="Requirement"/>
    <x v="1"/>
    <x v="1"/>
    <s v="Agreed"/>
    <x v="1"/>
    <s v="None"/>
    <s v="1-4147106800294823-O-4061-00193b29"/>
    <x v="3"/>
    <b v="0"/>
    <s v="None"/>
    <s v="121: _x000a_"/>
    <s v="121: _x000a_"/>
    <s v="121: _x000a_"/>
    <s v="121: _x000a_"/>
    <s v="121: _x000a_"/>
    <s v="121: _x000a_"/>
    <s v="121: _x000a_"/>
    <s v="121: _x000a_"/>
    <s v="121: _x000a_"/>
    <s v="121: _x000a_"/>
    <s v="121: _x000a_"/>
    <s v="121: _x000a_"/>
    <s v="121: _x000a_"/>
    <s v="121: _x000a_"/>
    <s v="121: 121_x000a_"/>
    <s v="121: _x000a_"/>
    <s v="121: 2.2.3.1-6_x000a_"/>
    <s v="121: _x000a_"/>
    <s v="121: doors://abt-doors-da.de.bosch.com:36665/?version=2&amp;prodID=0&amp;urn=urn:telelogic::1-4147106800294823-O-121-0019ee80_x000a_"/>
    <s v="121: 1-4147106800294823-O-121-0019ee80_x000a_"/>
    <s v="121: _x000a_"/>
    <s v="121: _x000a_"/>
    <s v="None"/>
    <b v="0"/>
    <x v="1"/>
    <s v="121: Agreed_x000a_"/>
    <s v="Agreed"/>
    <s v="121: none_x000a_"/>
    <s v="None"/>
    <s v="ReqLinked"/>
    <s v="None"/>
    <s v="None"/>
    <s v="None"/>
    <s v="None"/>
    <s v="None"/>
    <s v="None"/>
    <s v="None"/>
    <s v="[]"/>
    <s v="None"/>
    <s v="none"/>
    <s v="SOKON"/>
  </r>
  <r>
    <x v="13"/>
    <n v="4060"/>
    <s v="/SOKON_Driving/10_Customer_Requirements/10_Common/20 - Generic Standards/UDSOnCan Diagnostic Technical Specification"/>
    <s v="doors://abt-doors-da.de.bosch.com:36665/?version=2&amp;prodID=0&amp;urn=urn:telelogic::1-4147106800294823-O-4060-00193b29"/>
    <n v="4060"/>
    <s v="6.20.2.0-2"/>
    <s v="_x000a_"/>
    <s v="ReqLinked"/>
    <s v="119: _x000a__x000a_120: _x000a__x000a_"/>
    <s v="None"/>
    <s v="None"/>
    <s v="None"/>
    <s v="None"/>
    <s v="Requirement"/>
    <x v="1"/>
    <x v="1"/>
    <s v="Agreed"/>
    <x v="1"/>
    <s v="None"/>
    <s v="1-4147106800294823-O-4060-00193b29"/>
    <x v="3"/>
    <b v="0"/>
    <s v="None"/>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119_x000a_120: 120_x000a_"/>
    <s v="119: _x000a_120: _x000a_"/>
    <s v="119: 2.2.3.1-3_x000a_120: 2.2.3.1-4_x000a_"/>
    <s v="119: _x000a_120: _x000a_"/>
    <s v="119: doors://abt-doors-da.de.bosch.com:36665/?version=2&amp;prodID=0&amp;urn=urn:telelogic::1-4147106800294823-O-119-0019ee80_x000a_120: doors://abt-doors-da.de.bosch.com:36665/?version=2&amp;prodID=0&amp;urn=urn:telelogic"/>
    <s v="119: 1-4147106800294823-O-119-0019ee80_x000a_120: 1-4147106800294823-O-120-0019ee80_x000a_"/>
    <s v="119: _x000a_120: _x000a_"/>
    <s v="119: _x000a_120: _x000a_"/>
    <s v="None"/>
    <b v="0"/>
    <x v="1"/>
    <s v="119: Agreed_x000a_120: Agreed_x000a_"/>
    <s v="Agreed"/>
    <s v="119: none_x000a_120: none_x000a_"/>
    <s v="None"/>
    <s v="ReqLinked"/>
    <s v="None"/>
    <s v="None"/>
    <s v="None"/>
    <s v="None"/>
    <s v="None"/>
    <s v="None"/>
    <s v="None"/>
    <s v="[]"/>
    <s v="None"/>
    <s v="none"/>
    <s v="SOKON"/>
  </r>
  <r>
    <x v="13"/>
    <n v="4059"/>
    <s v="/SOKON_Driving/10_Customer_Requirements/10_Common/20 - Generic Standards/UDSOnCan Diagnostic Technical Specification"/>
    <s v="doors://abt-doors-da.de.bosch.com:36665/?version=2&amp;prodID=0&amp;urn=urn:telelogic::1-4147106800294823-O-4059-00193b29"/>
    <n v="4059"/>
    <s v="6.20.1.0-5"/>
    <s v="_x000a_"/>
    <s v="ReqLinked"/>
    <s v="118: _x000a__x000a_"/>
    <s v="None"/>
    <s v="None"/>
    <s v="None"/>
    <s v="None"/>
    <s v="Requirement"/>
    <x v="1"/>
    <x v="1"/>
    <s v="Agreed"/>
    <x v="1"/>
    <s v="None"/>
    <s v="1-4147106800294823-O-4059-00193b29"/>
    <x v="3"/>
    <b v="0"/>
    <s v="None"/>
    <s v="118: _x000a_"/>
    <s v="118: _x000a_"/>
    <s v="118: _x000a_"/>
    <s v="118: _x000a_"/>
    <s v="118: _x000a_"/>
    <s v="118: _x000a_"/>
    <s v="118: _x000a_"/>
    <s v="118: _x000a_"/>
    <s v="118: _x000a_"/>
    <s v="118: _x000a_"/>
    <s v="118: _x000a_"/>
    <s v="118: _x000a_"/>
    <s v="118: _x000a_"/>
    <s v="118: _x000a_"/>
    <s v="118: 118_x000a_"/>
    <s v="118: _x000a_"/>
    <s v="118: 2.2.3.1-2_x000a_"/>
    <s v="118: _x000a_"/>
    <s v="118: doors://abt-doors-da.de.bosch.com:36665/?version=2&amp;prodID=0&amp;urn=urn:telelogic::1-4147106800294823-O-118-0019ee80_x000a_"/>
    <s v="118: 1-4147106800294823-O-118-0019ee80_x000a_"/>
    <s v="118: _x000a_"/>
    <s v="118: _x000a_"/>
    <s v="None"/>
    <b v="0"/>
    <x v="1"/>
    <s v="118: Agreed_x000a_"/>
    <s v="Agreed"/>
    <s v="118: none_x000a_"/>
    <s v="None"/>
    <s v="ReqLinked"/>
    <s v="None"/>
    <s v="None"/>
    <s v="None"/>
    <s v="None"/>
    <s v="None"/>
    <s v="None"/>
    <s v="None"/>
    <s v="[]"/>
    <s v="None"/>
    <s v="none"/>
    <s v="SOKON"/>
  </r>
  <r>
    <x v="13"/>
    <n v="4058"/>
    <s v="/SOKON_Driving/10_Customer_Requirements/10_Common/20 - Generic Standards/UDSOnCan Diagnostic Technical Specification"/>
    <s v="doors://abt-doors-da.de.bosch.com:36665/?version=2&amp;prodID=0&amp;urn=urn:telelogic::1-4147106800294823-O-4058-00193b29"/>
    <n v="4058"/>
    <s v="6.20.1.0-3"/>
    <s v="_x000a_"/>
    <s v="ReqLinked"/>
    <s v="37: _x000a__x000a_"/>
    <s v="None"/>
    <s v="None"/>
    <s v="None"/>
    <s v="None"/>
    <s v="Requirement"/>
    <x v="1"/>
    <x v="1"/>
    <s v="Agreed"/>
    <x v="1"/>
    <s v="None"/>
    <s v="1-4147106800294823-O-4058-00193b29"/>
    <x v="3"/>
    <b v="0"/>
    <s v="None"/>
    <s v="37: _x000a_"/>
    <s v="37: _x000a_"/>
    <s v="37: _x000a_"/>
    <s v="37: _x000a_"/>
    <s v="37: _x000a_"/>
    <s v="37: _x000a_"/>
    <s v="37: _x000a_"/>
    <s v="37: _x000a_"/>
    <s v="37: _x000a_"/>
    <s v="37: _x000a_"/>
    <s v="37: _x000a_"/>
    <s v="37: _x000a_"/>
    <s v="37: _x000a_"/>
    <s v="37: _x000a_"/>
    <s v="37: 37_x000a_"/>
    <s v="37: _x000a_"/>
    <s v="37: 2.2.3.1-1_x000a_"/>
    <s v="37: _x000a_"/>
    <s v="37: doors://abt-doors-da.de.bosch.com:36665/?version=2&amp;prodID=0&amp;urn=urn:telelogic::1-4147106800294823-O-37-0019ee80_x000a_"/>
    <s v="37: 1-4147106800294823-O-37-0019ee80_x000a_"/>
    <s v="37: _x000a_"/>
    <s v="37: _x000a_"/>
    <s v="None"/>
    <b v="0"/>
    <x v="1"/>
    <s v="37: Agreed_x000a_"/>
    <s v="Agreed"/>
    <s v="37: none_x000a_"/>
    <s v="None"/>
    <s v="ReqLinked"/>
    <s v="None"/>
    <s v="None"/>
    <s v="None"/>
    <s v="None"/>
    <s v="None"/>
    <s v="None"/>
    <s v="None"/>
    <s v="[]"/>
    <s v="None"/>
    <s v="none"/>
    <s v="SOKON"/>
  </r>
  <r>
    <x v="13"/>
    <n v="3581"/>
    <s v="/SOKON_Driving/10_Customer_Requirements/10_Common/20 - Generic Standards/UDSOnCan Diagnostic Technical Specification"/>
    <s v="doors://abt-doors-da.de.bosch.com:36665/?version=2&amp;prodID=0&amp;urn=urn:telelogic::1-4147106800294823-O-3581-00193b29"/>
    <n v="3581"/>
    <s v="6.20.0-1"/>
    <s v="_x000a_"/>
    <s v="ReqLinked"/>
    <s v="164: _x000a__x000a_"/>
    <s v="None"/>
    <s v="None"/>
    <s v="None"/>
    <s v="None"/>
    <s v="Requirement"/>
    <x v="1"/>
    <x v="1"/>
    <s v="Agreed"/>
    <x v="1"/>
    <s v="None"/>
    <s v="1-4147106800294823-O-3581-00193b29"/>
    <x v="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s v="Agreed"/>
    <s v="164: none_x000a_"/>
    <s v="None"/>
    <s v="ReqLinked"/>
    <s v="None"/>
    <s v="None"/>
    <s v="None"/>
    <s v="None"/>
    <s v="None"/>
    <s v="None"/>
    <s v="None"/>
    <s v="[]"/>
    <s v="None"/>
    <s v="none"/>
    <s v="SOKON"/>
  </r>
  <r>
    <x v="13"/>
    <n v="3579"/>
    <s v="/SOKON_Driving/10_Customer_Requirements/10_Common/20 - Generic Standards/UDSOnCan Diagnostic Technical Specification"/>
    <s v="doors://abt-doors-da.de.bosch.com:36665/?version=2&amp;prodID=0&amp;urn=urn:telelogic::1-4147106800294823-O-3579-00193b29"/>
    <n v="3579"/>
    <s v="6.19.4.0-1"/>
    <s v="_x000a_"/>
    <s v="ReqIgnored"/>
    <s v="None"/>
    <s v="None"/>
    <s v="None"/>
    <s v="None"/>
    <s v="None"/>
    <s v="Requirement"/>
    <x v="0"/>
    <x v="0"/>
    <s v="N/A"/>
    <x v="1"/>
    <s v="None"/>
    <s v="1-4147106800294823-O-357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77"/>
    <s v="/SOKON_Driving/10_Customer_Requirements/10_Common/20 - Generic Standards/UDSOnCan Diagnostic Technical Specification"/>
    <s v="doors://abt-doors-da.de.bosch.com:36665/?version=2&amp;prodID=0&amp;urn=urn:telelogic::1-4147106800294823-O-3577-00193b29"/>
    <n v="3577"/>
    <s v="6.19.3.0-3"/>
    <s v="_x000a_"/>
    <s v="ReqIgnored"/>
    <s v="None"/>
    <s v="None"/>
    <s v="None"/>
    <s v="None"/>
    <s v="None"/>
    <s v="Requirement"/>
    <x v="0"/>
    <x v="0"/>
    <s v="N/A"/>
    <x v="1"/>
    <s v="None"/>
    <s v="1-4147106800294823-O-357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76"/>
    <s v="/SOKON_Driving/10_Customer_Requirements/10_Common/20 - Generic Standards/UDSOnCan Diagnostic Technical Specification"/>
    <s v="doors://abt-doors-da.de.bosch.com:36665/?version=2&amp;prodID=0&amp;urn=urn:telelogic::1-4147106800294823-O-3576-00193b29"/>
    <n v="3576"/>
    <s v="6.19.3.0-2"/>
    <s v="_x000a_"/>
    <s v="ReqIgnored"/>
    <s v="None"/>
    <s v="None"/>
    <s v="None"/>
    <s v="None"/>
    <s v="None"/>
    <s v="Requirement"/>
    <x v="0"/>
    <x v="0"/>
    <s v="N/A"/>
    <x v="1"/>
    <s v="None"/>
    <s v="1-4147106800294823-O-357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75"/>
    <s v="/SOKON_Driving/10_Customer_Requirements/10_Common/20 - Generic Standards/UDSOnCan Diagnostic Technical Specification"/>
    <s v="doors://abt-doors-da.de.bosch.com:36665/?version=2&amp;prodID=0&amp;urn=urn:telelogic::1-4147106800294823-O-3575-00193b29"/>
    <n v="3575"/>
    <s v="6.19.3.0-1"/>
    <s v="_x000a_"/>
    <s v="ReqIgnored"/>
    <s v="None"/>
    <s v="None"/>
    <s v="None"/>
    <s v="None"/>
    <s v="None"/>
    <s v="Requirement"/>
    <x v="0"/>
    <x v="0"/>
    <s v="N/A"/>
    <x v="1"/>
    <s v="None"/>
    <s v="1-4147106800294823-O-357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7"/>
    <s v="/SOKON_Driving/10_Customer_Requirements/10_Common/20 - Generic Standards/UDSOnCan Diagnostic Technical Specification"/>
    <s v="doors://abt-doors-da.de.bosch.com:36665/?version=2&amp;prodID=0&amp;urn=urn:telelogic::1-4147106800294823-O-4057-00193b29"/>
    <n v="4057"/>
    <s v="6.19.2.0-4"/>
    <s v="_x000a_"/>
    <s v="ReqIgnored"/>
    <s v="None"/>
    <s v="None"/>
    <s v="None"/>
    <s v="None"/>
    <s v="None"/>
    <s v="Requirement"/>
    <x v="0"/>
    <x v="0"/>
    <s v="N/A"/>
    <x v="1"/>
    <s v="None"/>
    <s v="1-4147106800294823-O-405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56"/>
    <s v="/SOKON_Driving/10_Customer_Requirements/10_Common/20 - Generic Standards/UDSOnCan Diagnostic Technical Specification"/>
    <s v="doors://abt-doors-da.de.bosch.com:36665/?version=2&amp;prodID=0&amp;urn=urn:telelogic::1-4147106800294823-O-3556-00193b29"/>
    <n v="3556"/>
    <s v="6.19.2.0-3"/>
    <s v="_x000a_"/>
    <s v="ReqIgnored"/>
    <s v="None"/>
    <s v="None"/>
    <s v="None"/>
    <s v="None"/>
    <s v="None"/>
    <s v="Requirement"/>
    <x v="0"/>
    <x v="0"/>
    <s v="N/A"/>
    <x v="1"/>
    <s v="None"/>
    <s v="1-4147106800294823-O-355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6"/>
    <s v="/SOKON_Driving/10_Customer_Requirements/10_Common/20 - Generic Standards/UDSOnCan Diagnostic Technical Specification"/>
    <s v="doors://abt-doors-da.de.bosch.com:36665/?version=2&amp;prodID=0&amp;urn=urn:telelogic::1-4147106800294823-O-4056-00193b29"/>
    <n v="4056"/>
    <s v="6.19.2.0-2"/>
    <s v="_x000a_"/>
    <s v="ReqIgnored"/>
    <s v="None"/>
    <s v="None"/>
    <s v="None"/>
    <s v="None"/>
    <s v="None"/>
    <s v="Requirement"/>
    <x v="0"/>
    <x v="0"/>
    <s v="N/A"/>
    <x v="1"/>
    <s v="None"/>
    <s v="1-4147106800294823-O-405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42"/>
    <s v="/SOKON_Driving/10_Customer_Requirements/10_Common/20 - Generic Standards/UDSOnCan Diagnostic Technical Specification"/>
    <s v="doors://abt-doors-da.de.bosch.com:36665/?version=2&amp;prodID=0&amp;urn=urn:telelogic::1-4147106800294823-O-3542-00193b29"/>
    <n v="3542"/>
    <s v="6.19.2.0-1"/>
    <s v="_x000a_"/>
    <s v="ReqIgnored"/>
    <s v="None"/>
    <s v="None"/>
    <s v="None"/>
    <s v="None"/>
    <s v="None"/>
    <s v="Requirement"/>
    <x v="0"/>
    <x v="0"/>
    <s v="N/A"/>
    <x v="1"/>
    <s v="None"/>
    <s v="1-4147106800294823-O-354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5"/>
    <s v="/SOKON_Driving/10_Customer_Requirements/10_Common/20 - Generic Standards/UDSOnCan Diagnostic Technical Specification"/>
    <s v="doors://abt-doors-da.de.bosch.com:36665/?version=2&amp;prodID=0&amp;urn=urn:telelogic::1-4147106800294823-O-4055-00193b29"/>
    <n v="4055"/>
    <s v="6.19.1.0-7"/>
    <s v="_x000a_"/>
    <s v="ReqIgnored"/>
    <s v="None"/>
    <s v="None"/>
    <s v="None"/>
    <s v="None"/>
    <s v="None"/>
    <s v="Requirement"/>
    <x v="0"/>
    <x v="0"/>
    <s v="N/A"/>
    <x v="1"/>
    <s v="None"/>
    <s v="1-4147106800294823-O-405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14"/>
    <s v="/SOKON_Driving/10_Customer_Requirements/10_Common/20 - Generic Standards/UDSOnCan Diagnostic Technical Specification"/>
    <s v="doors://abt-doors-da.de.bosch.com:36665/?version=2&amp;prodID=0&amp;urn=urn:telelogic::1-4147106800294823-O-3514-00193b29"/>
    <n v="3514"/>
    <s v="6.19.1.0-6"/>
    <s v="_x000a_"/>
    <s v="ReqIgnored"/>
    <s v="None"/>
    <s v="None"/>
    <s v="None"/>
    <s v="None"/>
    <s v="None"/>
    <s v="Requirement"/>
    <x v="0"/>
    <x v="0"/>
    <s v="N/A"/>
    <x v="1"/>
    <s v="None"/>
    <s v="1-4147106800294823-O-351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4"/>
    <s v="/SOKON_Driving/10_Customer_Requirements/10_Common/20 - Generic Standards/UDSOnCan Diagnostic Technical Specification"/>
    <s v="doors://abt-doors-da.de.bosch.com:36665/?version=2&amp;prodID=0&amp;urn=urn:telelogic::1-4147106800294823-O-4054-00193b29"/>
    <n v="4054"/>
    <s v="6.19.1.0-5"/>
    <s v="_x000a_"/>
    <s v="ReqIgnored"/>
    <s v="None"/>
    <s v="None"/>
    <s v="None"/>
    <s v="None"/>
    <s v="None"/>
    <s v="Requirement"/>
    <x v="0"/>
    <x v="0"/>
    <s v="N/A"/>
    <x v="1"/>
    <s v="None"/>
    <s v="1-4147106800294823-O-405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92"/>
    <s v="/SOKON_Driving/10_Customer_Requirements/10_Common/20 - Generic Standards/UDSOnCan Diagnostic Technical Specification"/>
    <s v="doors://abt-doors-da.de.bosch.com:36665/?version=2&amp;prodID=0&amp;urn=urn:telelogic::1-4147106800294823-O-3492-00193b29"/>
    <n v="3492"/>
    <s v="6.19.1.0-4"/>
    <s v="_x000a_"/>
    <s v="ReqIgnored"/>
    <s v="None"/>
    <s v="None"/>
    <s v="None"/>
    <s v="None"/>
    <s v="None"/>
    <s v="Requirement"/>
    <x v="0"/>
    <x v="0"/>
    <s v="N/A"/>
    <x v="1"/>
    <s v="None"/>
    <s v="1-4147106800294823-O-349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3"/>
    <s v="/SOKON_Driving/10_Customer_Requirements/10_Common/20 - Generic Standards/UDSOnCan Diagnostic Technical Specification"/>
    <s v="doors://abt-doors-da.de.bosch.com:36665/?version=2&amp;prodID=0&amp;urn=urn:telelogic::1-4147106800294823-O-4053-00193b29"/>
    <n v="4053"/>
    <s v="6.19.1.0-3"/>
    <s v="_x000a_"/>
    <s v="ReqIgnored"/>
    <s v="None"/>
    <s v="None"/>
    <s v="None"/>
    <s v="None"/>
    <s v="None"/>
    <s v="Requirement"/>
    <x v="0"/>
    <x v="0"/>
    <s v="N/A"/>
    <x v="1"/>
    <s v="None"/>
    <s v="1-4147106800294823-O-405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75"/>
    <s v="/SOKON_Driving/10_Customer_Requirements/10_Common/20 - Generic Standards/UDSOnCan Diagnostic Technical Specification"/>
    <s v="doors://abt-doors-da.de.bosch.com:36665/?version=2&amp;prodID=0&amp;urn=urn:telelogic::1-4147106800294823-O-3475-00193b29"/>
    <n v="3475"/>
    <s v="6.19.1.0-2"/>
    <s v="_x000a_"/>
    <s v="ReqIgnored"/>
    <s v="None"/>
    <s v="None"/>
    <s v="None"/>
    <s v="None"/>
    <s v="None"/>
    <s v="Requirement"/>
    <x v="0"/>
    <x v="0"/>
    <s v="N/A"/>
    <x v="1"/>
    <s v="None"/>
    <s v="1-4147106800294823-O-347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74"/>
    <s v="/SOKON_Driving/10_Customer_Requirements/10_Common/20 - Generic Standards/UDSOnCan Diagnostic Technical Specification"/>
    <s v="doors://abt-doors-da.de.bosch.com:36665/?version=2&amp;prodID=0&amp;urn=urn:telelogic::1-4147106800294823-O-3474-00193b29"/>
    <n v="3474"/>
    <s v="6.19.1.0-1"/>
    <s v="_x000a_"/>
    <s v="ReqIgnored"/>
    <s v="None"/>
    <s v="None"/>
    <s v="None"/>
    <s v="None"/>
    <s v="None"/>
    <s v="Requirement"/>
    <x v="0"/>
    <x v="0"/>
    <s v="N/A"/>
    <x v="1"/>
    <s v="None"/>
    <s v="1-4147106800294823-O-347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71"/>
    <s v="/SOKON_Driving/10_Customer_Requirements/10_Common/20 - Generic Standards/UDSOnCan Diagnostic Technical Specification"/>
    <s v="doors://abt-doors-da.de.bosch.com:36665/?version=2&amp;prodID=0&amp;urn=urn:telelogic::1-4147106800294823-O-3471-00193b29"/>
    <n v="3471"/>
    <s v="6.18.4.0-1"/>
    <s v="_x000a_"/>
    <s v="ReqIgnored"/>
    <s v="None"/>
    <s v="None"/>
    <s v="FBL"/>
    <s v="None"/>
    <s v="None"/>
    <s v="Requirement"/>
    <x v="1"/>
    <x v="1"/>
    <s v="N/A"/>
    <x v="1"/>
    <s v="None"/>
    <s v="1-4147106800294823-O-347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69"/>
    <s v="/SOKON_Driving/10_Customer_Requirements/10_Common/20 - Generic Standards/UDSOnCan Diagnostic Technical Specification"/>
    <s v="doors://abt-doors-da.de.bosch.com:36665/?version=2&amp;prodID=0&amp;urn=urn:telelogic::1-4147106800294823-O-3469-00193b29"/>
    <n v="3469"/>
    <s v="6.18.3.0-1"/>
    <s v="_x000a_"/>
    <s v="ReqIgnored"/>
    <s v="None"/>
    <s v="None"/>
    <s v="FBL"/>
    <s v="None"/>
    <s v="None"/>
    <s v="Requirement"/>
    <x v="1"/>
    <x v="1"/>
    <s v="N/A"/>
    <x v="1"/>
    <s v="None"/>
    <s v="1-4147106800294823-O-346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2"/>
    <s v="/SOKON_Driving/10_Customer_Requirements/10_Common/20 - Generic Standards/UDSOnCan Diagnostic Technical Specification"/>
    <s v="doors://abt-doors-da.de.bosch.com:36665/?version=2&amp;prodID=0&amp;urn=urn:telelogic::1-4147106800294823-O-4052-00193b29"/>
    <n v="4052"/>
    <s v="6.18.2.0-2"/>
    <s v="_x000a_"/>
    <s v="ReqIgnored"/>
    <s v="None"/>
    <s v="None"/>
    <s v="FBL"/>
    <s v="None"/>
    <s v="None"/>
    <s v="Requirement"/>
    <x v="1"/>
    <x v="1"/>
    <s v="N/A"/>
    <x v="1"/>
    <s v="None"/>
    <s v="1-4147106800294823-O-405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54"/>
    <s v="/SOKON_Driving/10_Customer_Requirements/10_Common/20 - Generic Standards/UDSOnCan Diagnostic Technical Specification"/>
    <s v="doors://abt-doors-da.de.bosch.com:36665/?version=2&amp;prodID=0&amp;urn=urn:telelogic::1-4147106800294823-O-3454-00193b29"/>
    <n v="3454"/>
    <s v="6.18.2.0-1"/>
    <s v="_x000a_"/>
    <s v="ReqIgnored"/>
    <s v="None"/>
    <s v="None"/>
    <s v="FBL"/>
    <s v="None"/>
    <s v="None"/>
    <s v="Requirement"/>
    <x v="1"/>
    <x v="1"/>
    <s v="N/A"/>
    <x v="1"/>
    <s v="None"/>
    <s v="1-4147106800294823-O-3454-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1"/>
    <s v="/SOKON_Driving/10_Customer_Requirements/10_Common/20 - Generic Standards/UDSOnCan Diagnostic Technical Specification"/>
    <s v="doors://abt-doors-da.de.bosch.com:36665/?version=2&amp;prodID=0&amp;urn=urn:telelogic::1-4147106800294823-O-4051-00193b29"/>
    <n v="4051"/>
    <s v="6.18.1.0-7"/>
    <s v="_x000a_"/>
    <s v="ReqIgnored"/>
    <s v="None"/>
    <s v="None"/>
    <s v="FBL"/>
    <s v="None"/>
    <s v="None"/>
    <s v="Requirement"/>
    <x v="1"/>
    <x v="1"/>
    <s v="N/A"/>
    <x v="1"/>
    <s v="None"/>
    <s v="1-4147106800294823-O-405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21"/>
    <s v="/SOKON_Driving/10_Customer_Requirements/10_Common/20 - Generic Standards/UDSOnCan Diagnostic Technical Specification"/>
    <s v="doors://abt-doors-da.de.bosch.com:36665/?version=2&amp;prodID=0&amp;urn=urn:telelogic::1-4147106800294823-O-3421-00193b29"/>
    <n v="3421"/>
    <s v="6.18.1.0-6"/>
    <s v="_x000a_"/>
    <s v="ReqIgnored"/>
    <s v="None"/>
    <s v="None"/>
    <s v="FBL"/>
    <s v="None"/>
    <s v="None"/>
    <s v="Requirement"/>
    <x v="1"/>
    <x v="1"/>
    <s v="N/A"/>
    <x v="1"/>
    <s v="None"/>
    <s v="1-4147106800294823-O-342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0"/>
    <s v="/SOKON_Driving/10_Customer_Requirements/10_Common/20 - Generic Standards/UDSOnCan Diagnostic Technical Specification"/>
    <s v="doors://abt-doors-da.de.bosch.com:36665/?version=2&amp;prodID=0&amp;urn=urn:telelogic::1-4147106800294823-O-4050-00193b29"/>
    <n v="4050"/>
    <s v="6.18.1.0-5"/>
    <s v="_x000a_"/>
    <s v="ReqIgnored"/>
    <s v="None"/>
    <s v="None"/>
    <s v="FBL"/>
    <s v="None"/>
    <s v="None"/>
    <s v="Requirement"/>
    <x v="1"/>
    <x v="1"/>
    <s v="N/A"/>
    <x v="1"/>
    <s v="None"/>
    <s v="1-4147106800294823-O-405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09"/>
    <s v="/SOKON_Driving/10_Customer_Requirements/10_Common/20 - Generic Standards/UDSOnCan Diagnostic Technical Specification"/>
    <s v="doors://abt-doors-da.de.bosch.com:36665/?version=2&amp;prodID=0&amp;urn=urn:telelogic::1-4147106800294823-O-3409-00193b29"/>
    <n v="3409"/>
    <s v="6.18.1.0-4"/>
    <s v="_x000a_"/>
    <s v="ReqIgnored"/>
    <s v="None"/>
    <s v="None"/>
    <s v="FBL"/>
    <s v="None"/>
    <s v="None"/>
    <s v="Requirement"/>
    <x v="1"/>
    <x v="1"/>
    <s v="N/A"/>
    <x v="1"/>
    <s v="None"/>
    <s v="1-4147106800294823-O-340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9"/>
    <s v="/SOKON_Driving/10_Customer_Requirements/10_Common/20 - Generic Standards/UDSOnCan Diagnostic Technical Specification"/>
    <s v="doors://abt-doors-da.de.bosch.com:36665/?version=2&amp;prodID=0&amp;urn=urn:telelogic::1-4147106800294823-O-4049-00193b29"/>
    <n v="4049"/>
    <s v="6.18.1.0-3"/>
    <s v="_x000a_"/>
    <s v="ReqIgnored"/>
    <s v="None"/>
    <s v="None"/>
    <s v="FBL"/>
    <s v="None"/>
    <s v="None"/>
    <s v="Requirement"/>
    <x v="1"/>
    <x v="1"/>
    <s v="N/A"/>
    <x v="1"/>
    <s v="None"/>
    <s v="1-4147106800294823-O-404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87"/>
    <s v="/SOKON_Driving/10_Customer_Requirements/10_Common/20 - Generic Standards/UDSOnCan Diagnostic Technical Specification"/>
    <s v="doors://abt-doors-da.de.bosch.com:36665/?version=2&amp;prodID=0&amp;urn=urn:telelogic::1-4147106800294823-O-3387-00193b29"/>
    <n v="3387"/>
    <s v="6.18.1.0-2"/>
    <s v="_x000a_"/>
    <s v="ReqIgnored"/>
    <s v="None"/>
    <s v="None"/>
    <s v="FBL"/>
    <s v="None"/>
    <s v="None"/>
    <s v="Requirement"/>
    <x v="1"/>
    <x v="1"/>
    <s v="N/A"/>
    <x v="1"/>
    <s v="None"/>
    <s v="1-4147106800294823-O-3387-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86"/>
    <s v="/SOKON_Driving/10_Customer_Requirements/10_Common/20 - Generic Standards/UDSOnCan Diagnostic Technical Specification"/>
    <s v="doors://abt-doors-da.de.bosch.com:36665/?version=2&amp;prodID=0&amp;urn=urn:telelogic::1-4147106800294823-O-3386-00193b29"/>
    <n v="3386"/>
    <s v="6.18.1.0-1"/>
    <s v="_x000a_"/>
    <s v="ReqIgnored"/>
    <s v="None"/>
    <s v="None"/>
    <s v="FBL"/>
    <s v="None"/>
    <s v="None"/>
    <s v="Requirement"/>
    <x v="1"/>
    <x v="1"/>
    <s v="N/A"/>
    <x v="1"/>
    <s v="None"/>
    <s v="1-4147106800294823-O-3386-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83"/>
    <s v="/SOKON_Driving/10_Customer_Requirements/10_Common/20 - Generic Standards/UDSOnCan Diagnostic Technical Specification"/>
    <s v="doors://abt-doors-da.de.bosch.com:36665/?version=2&amp;prodID=0&amp;urn=urn:telelogic::1-4147106800294823-O-3383-00193b29"/>
    <n v="3383"/>
    <s v="6.17.4.0-1"/>
    <s v="_x000a_"/>
    <s v="ReqIgnored"/>
    <s v="None"/>
    <s v="None"/>
    <s v="FBL"/>
    <s v="None"/>
    <s v="None"/>
    <s v="Requirement"/>
    <x v="1"/>
    <x v="1"/>
    <s v="N/A"/>
    <x v="1"/>
    <s v="None"/>
    <s v="1-4147106800294823-O-3383-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81"/>
    <s v="/SOKON_Driving/10_Customer_Requirements/10_Common/20 - Generic Standards/UDSOnCan Diagnostic Technical Specification"/>
    <s v="doors://abt-doors-da.de.bosch.com:36665/?version=2&amp;prodID=0&amp;urn=urn:telelogic::1-4147106800294823-O-3381-00193b29"/>
    <n v="3381"/>
    <s v="6.17.3.0-1"/>
    <s v="_x000a_"/>
    <s v="ReqIgnored"/>
    <s v="None"/>
    <s v="None"/>
    <s v="FBL"/>
    <s v="None"/>
    <s v="None"/>
    <s v="Requirement"/>
    <x v="1"/>
    <x v="1"/>
    <s v="N/A"/>
    <x v="1"/>
    <s v="None"/>
    <s v="1-4147106800294823-O-338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8"/>
    <s v="/SOKON_Driving/10_Customer_Requirements/10_Common/20 - Generic Standards/UDSOnCan Diagnostic Technical Specification"/>
    <s v="doors://abt-doors-da.de.bosch.com:36665/?version=2&amp;prodID=0&amp;urn=urn:telelogic::1-4147106800294823-O-4048-00193b29"/>
    <n v="4048"/>
    <s v="6.17.2.0-4"/>
    <s v="_x000a_"/>
    <s v="ReqIgnored"/>
    <s v="None"/>
    <s v="None"/>
    <s v="FBL"/>
    <s v="None"/>
    <s v="None"/>
    <s v="Requirement"/>
    <x v="1"/>
    <x v="1"/>
    <s v="N/A"/>
    <x v="1"/>
    <s v="None"/>
    <s v="1-4147106800294823-O-4048-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54"/>
    <s v="/SOKON_Driving/10_Customer_Requirements/10_Common/20 - Generic Standards/UDSOnCan Diagnostic Technical Specification"/>
    <s v="doors://abt-doors-da.de.bosch.com:36665/?version=2&amp;prodID=0&amp;urn=urn:telelogic::1-4147106800294823-O-3354-00193b29"/>
    <n v="3354"/>
    <s v="6.17.2.0-3"/>
    <s v="_x000a_"/>
    <s v="ReqIgnored"/>
    <s v="None"/>
    <s v="None"/>
    <s v="FBL"/>
    <s v="None"/>
    <s v="None"/>
    <s v="Requirement"/>
    <x v="1"/>
    <x v="1"/>
    <s v="N/A"/>
    <x v="1"/>
    <s v="None"/>
    <s v="1-4147106800294823-O-3354-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7"/>
    <s v="/SOKON_Driving/10_Customer_Requirements/10_Common/20 - Generic Standards/UDSOnCan Diagnostic Technical Specification"/>
    <s v="doors://abt-doors-da.de.bosch.com:36665/?version=2&amp;prodID=0&amp;urn=urn:telelogic::1-4147106800294823-O-4047-00193b29"/>
    <n v="4047"/>
    <s v="6.17.2.0-2"/>
    <s v="_x000a_"/>
    <s v="ReqIgnored"/>
    <s v="None"/>
    <s v="None"/>
    <s v="FBL"/>
    <s v="None"/>
    <s v="None"/>
    <s v="Requirement"/>
    <x v="1"/>
    <x v="1"/>
    <s v="N/A"/>
    <x v="1"/>
    <s v="None"/>
    <s v="1-4147106800294823-O-4047-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40"/>
    <s v="/SOKON_Driving/10_Customer_Requirements/10_Common/20 - Generic Standards/UDSOnCan Diagnostic Technical Specification"/>
    <s v="doors://abt-doors-da.de.bosch.com:36665/?version=2&amp;prodID=0&amp;urn=urn:telelogic::1-4147106800294823-O-3340-00193b29"/>
    <n v="3340"/>
    <s v="6.17.2.0-1"/>
    <s v="_x000a_"/>
    <s v="ReqIgnored"/>
    <s v="None"/>
    <s v="None"/>
    <s v="FBL"/>
    <s v="None"/>
    <s v="None"/>
    <s v="Requirement"/>
    <x v="1"/>
    <x v="1"/>
    <s v="N/A"/>
    <x v="1"/>
    <s v="None"/>
    <s v="1-4147106800294823-O-334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6"/>
    <s v="/SOKON_Driving/10_Customer_Requirements/10_Common/20 - Generic Standards/UDSOnCan Diagnostic Technical Specification"/>
    <s v="doors://abt-doors-da.de.bosch.com:36665/?version=2&amp;prodID=0&amp;urn=urn:telelogic::1-4147106800294823-O-4046-00193b29"/>
    <n v="4046"/>
    <s v="6.17.1.0-5"/>
    <s v="_x000a_"/>
    <s v="ReqIgnored"/>
    <s v="None"/>
    <s v="None"/>
    <s v="FBL"/>
    <s v="None"/>
    <s v="None"/>
    <s v="Requirement"/>
    <x v="1"/>
    <x v="1"/>
    <s v="N/A"/>
    <x v="1"/>
    <s v="None"/>
    <s v="1-4147106800294823-O-4046-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15"/>
    <s v="/SOKON_Driving/10_Customer_Requirements/10_Common/20 - Generic Standards/UDSOnCan Diagnostic Technical Specification"/>
    <s v="doors://abt-doors-da.de.bosch.com:36665/?version=2&amp;prodID=0&amp;urn=urn:telelogic::1-4147106800294823-O-3315-00193b29"/>
    <n v="3315"/>
    <s v="6.17.1.0-4"/>
    <s v="_x000a_"/>
    <s v="ReqIgnored"/>
    <s v="None"/>
    <s v="None"/>
    <s v="FBL"/>
    <s v="None"/>
    <s v="None"/>
    <s v="Requirement"/>
    <x v="1"/>
    <x v="1"/>
    <s v="N/A"/>
    <x v="1"/>
    <s v="None"/>
    <s v="1-4147106800294823-O-3315-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5"/>
    <s v="/SOKON_Driving/10_Customer_Requirements/10_Common/20 - Generic Standards/UDSOnCan Diagnostic Technical Specification"/>
    <s v="doors://abt-doors-da.de.bosch.com:36665/?version=2&amp;prodID=0&amp;urn=urn:telelogic::1-4147106800294823-O-4045-00193b29"/>
    <n v="4045"/>
    <s v="6.17.1.0-3"/>
    <s v="_x000a_"/>
    <s v="ReqIgnored"/>
    <s v="None"/>
    <s v="None"/>
    <s v="FBL"/>
    <s v="None"/>
    <s v="None"/>
    <s v="Requirement"/>
    <x v="1"/>
    <x v="1"/>
    <s v="N/A"/>
    <x v="1"/>
    <s v="None"/>
    <s v="1-4147106800294823-O-4045-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91"/>
    <s v="/SOKON_Driving/10_Customer_Requirements/10_Common/20 - Generic Standards/UDSOnCan Diagnostic Technical Specification"/>
    <s v="doors://abt-doors-da.de.bosch.com:36665/?version=2&amp;prodID=0&amp;urn=urn:telelogic::1-4147106800294823-O-3291-00193b29"/>
    <n v="3291"/>
    <s v="6.17.1.0-2"/>
    <s v="_x000a_"/>
    <s v="ReqIgnored"/>
    <s v="None"/>
    <s v="None"/>
    <s v="FBL"/>
    <s v="None"/>
    <s v="None"/>
    <s v="Requirement"/>
    <x v="1"/>
    <x v="1"/>
    <s v="N/A"/>
    <x v="1"/>
    <s v="None"/>
    <s v="1-4147106800294823-O-329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90"/>
    <s v="/SOKON_Driving/10_Customer_Requirements/10_Common/20 - Generic Standards/UDSOnCan Diagnostic Technical Specification"/>
    <s v="doors://abt-doors-da.de.bosch.com:36665/?version=2&amp;prodID=0&amp;urn=urn:telelogic::1-4147106800294823-O-3290-00193b29"/>
    <n v="3290"/>
    <s v="6.17.1.0-1"/>
    <s v="_x000a_"/>
    <s v="ReqIgnored"/>
    <s v="None"/>
    <s v="None"/>
    <s v="FBL"/>
    <s v="None"/>
    <s v="None"/>
    <s v="Requirement"/>
    <x v="1"/>
    <x v="1"/>
    <s v="N/A"/>
    <x v="1"/>
    <s v="None"/>
    <s v="1-4147106800294823-O-329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8"/>
    <s v="/SOKON_Driving/10_Customer_Requirements/10_Common/20 - Generic Standards/UDSOnCan Diagnostic Technical Specification"/>
    <s v="doors://abt-doors-da.de.bosch.com:36665/?version=2&amp;prodID=0&amp;urn=urn:telelogic::1-4147106800294823-O-3288-00193b29"/>
    <n v="3288"/>
    <s v="6.17.0-1"/>
    <s v="_x000a_"/>
    <s v="ReqIgnored"/>
    <s v="None"/>
    <s v="None"/>
    <s v="FBL"/>
    <s v="None"/>
    <s v="None"/>
    <s v="Requirement"/>
    <x v="1"/>
    <x v="1"/>
    <s v="N/A"/>
    <x v="1"/>
    <s v="None"/>
    <s v="1-4147106800294823-O-3288-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5"/>
    <s v="/SOKON_Driving/10_Customer_Requirements/10_Common/20 - Generic Standards/UDSOnCan Diagnostic Technical Specification"/>
    <s v="doors://abt-doors-da.de.bosch.com:36665/?version=2&amp;prodID=0&amp;urn=urn:telelogic::1-4147106800294823-O-3285-00193b29"/>
    <n v="3285"/>
    <s v="6.16.3.0-10"/>
    <s v="_x000a_"/>
    <s v="ReqIgnored"/>
    <s v="None"/>
    <s v="None"/>
    <s v="FBL"/>
    <s v="None"/>
    <s v="None"/>
    <s v="Requirement"/>
    <x v="1"/>
    <x v="1"/>
    <s v="N/A"/>
    <x v="1"/>
    <s v="None"/>
    <s v="1-4147106800294823-O-3285-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4"/>
    <s v="/SOKON_Driving/10_Customer_Requirements/10_Common/20 - Generic Standards/UDSOnCan Diagnostic Technical Specification"/>
    <s v="doors://abt-doors-da.de.bosch.com:36665/?version=2&amp;prodID=0&amp;urn=urn:telelogic::1-4147106800294823-O-3284-00193b29"/>
    <n v="3284"/>
    <s v="6.16.3.0-9"/>
    <s v="_x000a_"/>
    <s v="ReqIgnored"/>
    <s v="None"/>
    <s v="None"/>
    <s v="FBL"/>
    <s v="None"/>
    <s v="None"/>
    <s v="Requirement"/>
    <x v="1"/>
    <x v="1"/>
    <s v="N/A"/>
    <x v="1"/>
    <s v="None"/>
    <s v="1-4147106800294823-O-3284-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3"/>
    <s v="/SOKON_Driving/10_Customer_Requirements/10_Common/20 - Generic Standards/UDSOnCan Diagnostic Technical Specification"/>
    <s v="doors://abt-doors-da.de.bosch.com:36665/?version=2&amp;prodID=0&amp;urn=urn:telelogic::1-4147106800294823-O-3283-00193b29"/>
    <n v="3283"/>
    <s v="6.16.3.0-8"/>
    <s v="_x000a_"/>
    <s v="ReqIgnored"/>
    <s v="None"/>
    <s v="None"/>
    <s v="FBL"/>
    <s v="None"/>
    <s v="None"/>
    <s v="Requirement"/>
    <x v="1"/>
    <x v="1"/>
    <s v="N/A"/>
    <x v="1"/>
    <s v="None"/>
    <s v="1-4147106800294823-O-3283-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2"/>
    <s v="/SOKON_Driving/10_Customer_Requirements/10_Common/20 - Generic Standards/UDSOnCan Diagnostic Technical Specification"/>
    <s v="doors://abt-doors-da.de.bosch.com:36665/?version=2&amp;prodID=0&amp;urn=urn:telelogic::1-4147106800294823-O-3282-00193b29"/>
    <n v="3282"/>
    <s v="6.16.3.0-7"/>
    <s v="_x000a_"/>
    <s v="ReqIgnored"/>
    <s v="None"/>
    <s v="None"/>
    <s v="FBL"/>
    <s v="None"/>
    <s v="None"/>
    <s v="Requirement"/>
    <x v="1"/>
    <x v="1"/>
    <s v="N/A"/>
    <x v="1"/>
    <s v="None"/>
    <s v="1-4147106800294823-O-328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1"/>
    <s v="/SOKON_Driving/10_Customer_Requirements/10_Common/20 - Generic Standards/UDSOnCan Diagnostic Technical Specification"/>
    <s v="doors://abt-doors-da.de.bosch.com:36665/?version=2&amp;prodID=0&amp;urn=urn:telelogic::1-4147106800294823-O-3281-00193b29"/>
    <n v="3281"/>
    <s v="6.16.3.0-6"/>
    <s v="_x000a_"/>
    <s v="ReqIgnored"/>
    <s v="None"/>
    <s v="None"/>
    <s v="FBL"/>
    <s v="None"/>
    <s v="None"/>
    <s v="Requirement"/>
    <x v="1"/>
    <x v="1"/>
    <s v="N/A"/>
    <x v="1"/>
    <s v="None"/>
    <s v="1-4147106800294823-O-328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4"/>
    <s v="/SOKON_Driving/10_Customer_Requirements/10_Common/20 - Generic Standards/UDSOnCan Diagnostic Technical Specification"/>
    <s v="doors://abt-doors-da.de.bosch.com:36665/?version=2&amp;prodID=0&amp;urn=urn:telelogic::1-4147106800294823-O-4044-00193b29"/>
    <n v="4044"/>
    <s v="6.16.3.0-5"/>
    <s v="_x000a_"/>
    <s v="ReqIgnored"/>
    <s v="None"/>
    <s v="None"/>
    <s v="FBL"/>
    <s v="None"/>
    <s v="None"/>
    <s v="Requirement"/>
    <x v="1"/>
    <x v="1"/>
    <s v="N/A"/>
    <x v="1"/>
    <s v="None"/>
    <s v="1-4147106800294823-O-4044-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52"/>
    <s v="/SOKON_Driving/10_Customer_Requirements/10_Common/20 - Generic Standards/UDSOnCan Diagnostic Technical Specification"/>
    <s v="doors://abt-doors-da.de.bosch.com:36665/?version=2&amp;prodID=0&amp;urn=urn:telelogic::1-4147106800294823-O-3252-00193b29"/>
    <n v="3252"/>
    <s v="6.16.3.0-4"/>
    <s v="_x000a_"/>
    <s v="ReqIgnored"/>
    <s v="None"/>
    <s v="None"/>
    <s v="FBL"/>
    <s v="None"/>
    <s v="None"/>
    <s v="Requirement"/>
    <x v="1"/>
    <x v="1"/>
    <s v="N/A"/>
    <x v="1"/>
    <s v="None"/>
    <s v="1-4147106800294823-O-325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51"/>
    <s v="/SOKON_Driving/10_Customer_Requirements/10_Common/20 - Generic Standards/UDSOnCan Diagnostic Technical Specification"/>
    <s v="doors://abt-doors-da.de.bosch.com:36665/?version=2&amp;prodID=0&amp;urn=urn:telelogic::1-4147106800294823-O-3251-00193b29"/>
    <n v="3251"/>
    <s v="6.16.3.0-3"/>
    <s v="_x000a_"/>
    <s v="ReqIgnored"/>
    <s v="None"/>
    <s v="None"/>
    <s v="FBL"/>
    <s v="None"/>
    <s v="None"/>
    <s v="Requirement"/>
    <x v="1"/>
    <x v="1"/>
    <s v="N/A"/>
    <x v="1"/>
    <s v="None"/>
    <s v="1-4147106800294823-O-325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50"/>
    <s v="/SOKON_Driving/10_Customer_Requirements/10_Common/20 - Generic Standards/UDSOnCan Diagnostic Technical Specification"/>
    <s v="doors://abt-doors-da.de.bosch.com:36665/?version=2&amp;prodID=0&amp;urn=urn:telelogic::1-4147106800294823-O-3250-00193b29"/>
    <n v="3250"/>
    <s v="6.16.3.0-2"/>
    <s v="_x000a_"/>
    <s v="ReqIgnored"/>
    <s v="None"/>
    <s v="None"/>
    <s v="FBL"/>
    <s v="None"/>
    <s v="None"/>
    <s v="Requirement"/>
    <x v="1"/>
    <x v="1"/>
    <s v="N/A"/>
    <x v="1"/>
    <s v="None"/>
    <s v="1-4147106800294823-O-325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49"/>
    <s v="/SOKON_Driving/10_Customer_Requirements/10_Common/20 - Generic Standards/UDSOnCan Diagnostic Technical Specification"/>
    <s v="doors://abt-doors-da.de.bosch.com:36665/?version=2&amp;prodID=0&amp;urn=urn:telelogic::1-4147106800294823-O-3249-00193b29"/>
    <n v="3249"/>
    <s v="6.16.3.0-1"/>
    <s v="_x000a_"/>
    <s v="ReqIgnored"/>
    <s v="None"/>
    <s v="None"/>
    <s v="FBL"/>
    <s v="None"/>
    <s v="None"/>
    <s v="Requirement"/>
    <x v="1"/>
    <x v="1"/>
    <s v="N/A"/>
    <x v="1"/>
    <s v="None"/>
    <s v="1-4147106800294823-O-324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3"/>
    <s v="/SOKON_Driving/10_Customer_Requirements/10_Common/20 - Generic Standards/UDSOnCan Diagnostic Technical Specification"/>
    <s v="doors://abt-doors-da.de.bosch.com:36665/?version=2&amp;prodID=0&amp;urn=urn:telelogic::1-4147106800294823-O-4043-00193b29"/>
    <n v="4043"/>
    <s v="6.16.2.0-2"/>
    <s v="_x000a_"/>
    <s v="ReqIgnored"/>
    <s v="None"/>
    <s v="None"/>
    <s v="FBL"/>
    <s v="None"/>
    <s v="None"/>
    <s v="Requirement"/>
    <x v="1"/>
    <x v="1"/>
    <s v="N/A"/>
    <x v="1"/>
    <s v="None"/>
    <s v="1-4147106800294823-O-4043-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22"/>
    <s v="/SOKON_Driving/10_Customer_Requirements/10_Common/20 - Generic Standards/UDSOnCan Diagnostic Technical Specification"/>
    <s v="doors://abt-doors-da.de.bosch.com:36665/?version=2&amp;prodID=0&amp;urn=urn:telelogic::1-4147106800294823-O-3222-00193b29"/>
    <n v="3222"/>
    <s v="6.16.2.0-1"/>
    <s v="_x000a_"/>
    <s v="ReqIgnored"/>
    <s v="None"/>
    <s v="None"/>
    <s v="FBL"/>
    <s v="None"/>
    <s v="None"/>
    <s v="Requirement"/>
    <x v="1"/>
    <x v="1"/>
    <s v="N/A"/>
    <x v="1"/>
    <s v="None"/>
    <s v="1-4147106800294823-O-322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2"/>
    <s v="/SOKON_Driving/10_Customer_Requirements/10_Common/20 - Generic Standards/UDSOnCan Diagnostic Technical Specification"/>
    <s v="doors://abt-doors-da.de.bosch.com:36665/?version=2&amp;prodID=0&amp;urn=urn:telelogic::1-4147106800294823-O-4042-00193b29"/>
    <n v="4042"/>
    <s v="6.16.1.0-5"/>
    <s v="_x000a_"/>
    <s v="ReqIgnored"/>
    <s v="None"/>
    <s v="None"/>
    <s v="FBL"/>
    <s v="None"/>
    <s v="None"/>
    <s v="Requirement"/>
    <x v="1"/>
    <x v="1"/>
    <s v="N/A"/>
    <x v="1"/>
    <s v="None"/>
    <s v="1-4147106800294823-O-404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199"/>
    <s v="/SOKON_Driving/10_Customer_Requirements/10_Common/20 - Generic Standards/UDSOnCan Diagnostic Technical Specification"/>
    <s v="doors://abt-doors-da.de.bosch.com:36665/?version=2&amp;prodID=0&amp;urn=urn:telelogic::1-4147106800294823-O-3199-00193b29"/>
    <n v="3199"/>
    <s v="6.16.1.0-4"/>
    <s v="_x000a_"/>
    <s v="ReqIgnored"/>
    <s v="None"/>
    <s v="None"/>
    <s v="FBL"/>
    <s v="None"/>
    <s v="None"/>
    <s v="Requirement"/>
    <x v="1"/>
    <x v="1"/>
    <s v="N/A"/>
    <x v="1"/>
    <s v="None"/>
    <s v="1-4147106800294823-O-319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1"/>
    <s v="/SOKON_Driving/10_Customer_Requirements/10_Common/20 - Generic Standards/UDSOnCan Diagnostic Technical Specification"/>
    <s v="doors://abt-doors-da.de.bosch.com:36665/?version=2&amp;prodID=0&amp;urn=urn:telelogic::1-4147106800294823-O-4041-00193b29"/>
    <n v="4041"/>
    <s v="6.16.1.0-3"/>
    <s v="_x000a_"/>
    <s v="ReqIgnored"/>
    <s v="None"/>
    <s v="None"/>
    <s v="FBL"/>
    <s v="None"/>
    <s v="None"/>
    <s v="Requirement"/>
    <x v="1"/>
    <x v="1"/>
    <s v="N/A"/>
    <x v="1"/>
    <s v="None"/>
    <s v="1-4147106800294823-O-404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167"/>
    <s v="/SOKON_Driving/10_Customer_Requirements/10_Common/20 - Generic Standards/UDSOnCan Diagnostic Technical Specification"/>
    <s v="doors://abt-doors-da.de.bosch.com:36665/?version=2&amp;prodID=0&amp;urn=urn:telelogic::1-4147106800294823-O-3167-00193b29"/>
    <n v="3167"/>
    <s v="6.16.1.0-2"/>
    <s v="_x000a_"/>
    <s v="ReqIgnored"/>
    <s v="None"/>
    <s v="None"/>
    <s v="FBL"/>
    <s v="None"/>
    <s v="None"/>
    <s v="Requirement"/>
    <x v="1"/>
    <x v="1"/>
    <s v="N/A"/>
    <x v="1"/>
    <s v="None"/>
    <s v="1-4147106800294823-O-3167-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166"/>
    <s v="/SOKON_Driving/10_Customer_Requirements/10_Common/20 - Generic Standards/UDSOnCan Diagnostic Technical Specification"/>
    <s v="doors://abt-doors-da.de.bosch.com:36665/?version=2&amp;prodID=0&amp;urn=urn:telelogic::1-4147106800294823-O-3166-00193b29"/>
    <n v="3166"/>
    <s v="6.16.1.0-1"/>
    <s v="_x000a_"/>
    <s v="ReqIgnored"/>
    <s v="None"/>
    <s v="None"/>
    <s v="FBL"/>
    <s v="None"/>
    <s v="None"/>
    <s v="Requirement"/>
    <x v="1"/>
    <x v="1"/>
    <s v="N/A"/>
    <x v="1"/>
    <s v="None"/>
    <s v="1-4147106800294823-O-3166-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0"/>
    <s v="/SOKON_Driving/10_Customer_Requirements/10_Common/20 - Generic Standards/UDSOnCan Diagnostic Technical Specification"/>
    <s v="doors://abt-doors-da.de.bosch.com:36665/?version=2&amp;prodID=0&amp;urn=urn:telelogic::1-4147106800294823-O-4040-00193b29"/>
    <n v="4040"/>
    <s v="6.15.3.0-2"/>
    <s v="_x000a_"/>
    <s v="ReqLinked"/>
    <s v="312: _x000a__x000a_"/>
    <s v="None"/>
    <s v="None"/>
    <s v="None"/>
    <s v="None"/>
    <s v="Requirement"/>
    <x v="1"/>
    <x v="1"/>
    <s v="Agreed"/>
    <x v="1"/>
    <s v="None"/>
    <s v="1-4147106800294823-O-4040-00193b29"/>
    <x v="3"/>
    <b v="0"/>
    <s v="None"/>
    <s v="312: _x000a_"/>
    <s v="312: _x000a_"/>
    <s v="312: _x000a_"/>
    <s v="312: _x000a_"/>
    <s v="312: _x000a_"/>
    <s v="312: _x000a_"/>
    <s v="312: _x000a_"/>
    <s v="312: _x000a_"/>
    <s v="312: _x000a_"/>
    <s v="312: _x000a_"/>
    <s v="312: _x000a_"/>
    <s v="312: _x000a_"/>
    <s v="312: _x000a_"/>
    <s v="312: _x000a_"/>
    <s v="312: 312_x000a_"/>
    <s v="312: _x000a_"/>
    <s v="312: 2.2.11.0-4.0-6_x000a_"/>
    <s v="312: _x000a_"/>
    <s v="312: doors://abt-doors-da.de.bosch.com:36665/?version=2&amp;prodID=0&amp;urn=urn:telelogic::1-4147106800294823-O-312-0019ee80_x000a_"/>
    <s v="312: 1-4147106800294823-O-312-0019ee80_x000a_"/>
    <s v="312: _x000a_"/>
    <s v="312: _x000a_"/>
    <s v="None"/>
    <b v="0"/>
    <x v="1"/>
    <s v="312: Agreed_x000a_"/>
    <s v="Agreed"/>
    <s v="312: none_x000a_"/>
    <s v="None"/>
    <s v="ReqLinked"/>
    <s v="None"/>
    <s v="None"/>
    <s v="None"/>
    <s v="None"/>
    <s v="None"/>
    <s v="None"/>
    <s v="None"/>
    <s v="[]"/>
    <s v="None"/>
    <s v="none"/>
    <s v="SOKON"/>
  </r>
  <r>
    <x v="13"/>
    <n v="4039"/>
    <s v="/SOKON_Driving/10_Customer_Requirements/10_Common/20 - Generic Standards/UDSOnCan Diagnostic Technical Specification"/>
    <s v="doors://abt-doors-da.de.bosch.com:36665/?version=2&amp;prodID=0&amp;urn=urn:telelogic::1-4147106800294823-O-4039-00193b29"/>
    <n v="4039"/>
    <s v="6.15.2.0-2"/>
    <s v="_x000a_"/>
    <s v="ReqLinked"/>
    <s v="310: _x000a__x000a_311: _x000a__x000a_"/>
    <s v="None"/>
    <s v="None"/>
    <s v="None"/>
    <s v="None"/>
    <s v="Requirement"/>
    <x v="1"/>
    <x v="1"/>
    <s v="Agreed"/>
    <x v="1"/>
    <s v="None"/>
    <s v="1-4147106800294823-O-4039-00193b29"/>
    <x v="3"/>
    <b v="0"/>
    <s v="None"/>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310_x000a_311: 311_x000a_"/>
    <s v="310: _x000a_311: _x000a_"/>
    <s v="310: 2.2.11.0-4.0-3_x000a_311: 2.2.11.0-4.0-4_x000a_"/>
    <s v="310: _x000a_311: _x000a_"/>
    <s v="310: doors://abt-doors-da.de.bosch.com:36665/?version=2&amp;prodID=0&amp;urn=urn:telelogic::1-4147106800294823-O-310-0019ee80_x000a_311: doors://abt-doors-da.de.bosch.com:36665/?version=2&amp;prodID=0&amp;urn=urn:telelogic"/>
    <s v="310: 1-4147106800294823-O-310-0019ee80_x000a_311: 1-4147106800294823-O-311-0019ee80_x000a_"/>
    <s v="310: _x000a_311: _x000a_"/>
    <s v="310: _x000a_311: _x000a_"/>
    <s v="None"/>
    <b v="0"/>
    <x v="1"/>
    <s v="310: Agreed_x000a_311: Agreed_x000a_"/>
    <s v="Agreed"/>
    <s v="310: none_x000a_311: none_x000a_"/>
    <s v="None"/>
    <s v="ReqLinked"/>
    <s v="None"/>
    <s v="None"/>
    <s v="None"/>
    <s v="None"/>
    <s v="None"/>
    <s v="None"/>
    <s v="None"/>
    <s v="[]"/>
    <s v="None"/>
    <s v="none"/>
    <s v="SOKON"/>
  </r>
  <r>
    <x v="13"/>
    <n v="4038"/>
    <s v="/SOKON_Driving/10_Customer_Requirements/10_Common/20 - Generic Standards/UDSOnCan Diagnostic Technical Specification"/>
    <s v="doors://abt-doors-da.de.bosch.com:36665/?version=2&amp;prodID=0&amp;urn=urn:telelogic::1-4147106800294823-O-4038-00193b29"/>
    <n v="4038"/>
    <s v="6.15.1.0-7"/>
    <s v="_x000a_"/>
    <s v="ReqLinked"/>
    <s v="309: _x000a__x000a_"/>
    <s v="None"/>
    <s v="None"/>
    <s v="None"/>
    <s v="None"/>
    <s v="Requirement"/>
    <x v="1"/>
    <x v="1"/>
    <s v="Agreed"/>
    <x v="1"/>
    <s v="None"/>
    <s v="1-4147106800294823-O-4038-00193b29"/>
    <x v="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s v="Agreed"/>
    <s v="309: none_x000a_"/>
    <s v="None"/>
    <s v="ReqLinked"/>
    <s v="None"/>
    <s v="None"/>
    <s v="None"/>
    <s v="None"/>
    <s v="None"/>
    <s v="None"/>
    <s v="None"/>
    <s v="[]"/>
    <s v="None"/>
    <s v="none"/>
    <s v="SOKON"/>
  </r>
  <r>
    <x v="13"/>
    <n v="4037"/>
    <s v="/SOKON_Driving/10_Customer_Requirements/10_Common/20 - Generic Standards/UDSOnCan Diagnostic Technical Specification"/>
    <s v="doors://abt-doors-da.de.bosch.com:36665/?version=2&amp;prodID=0&amp;urn=urn:telelogic::1-4147106800294823-O-4037-00193b29"/>
    <n v="4037"/>
    <s v="6.15.1.0-5"/>
    <s v="_x000a_"/>
    <s v="ReqLinked"/>
    <s v="309: _x000a__x000a_"/>
    <s v="None"/>
    <s v="None"/>
    <s v="None"/>
    <s v="None"/>
    <s v="Requirement"/>
    <x v="1"/>
    <x v="1"/>
    <s v="Agreed"/>
    <x v="1"/>
    <s v="None"/>
    <s v="1-4147106800294823-O-4037-00193b29"/>
    <x v="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s v="Agreed"/>
    <s v="309: none_x000a_"/>
    <s v="None"/>
    <s v="ReqLinked"/>
    <s v="None"/>
    <s v="None"/>
    <s v="None"/>
    <s v="None"/>
    <s v="None"/>
    <s v="None"/>
    <s v="None"/>
    <s v="[]"/>
    <s v="None"/>
    <s v="none"/>
    <s v="SOKON"/>
  </r>
  <r>
    <x v="13"/>
    <n v="4036"/>
    <s v="/SOKON_Driving/10_Customer_Requirements/10_Common/20 - Generic Standards/UDSOnCan Diagnostic Technical Specification"/>
    <s v="doors://abt-doors-da.de.bosch.com:36665/?version=2&amp;prodID=0&amp;urn=urn:telelogic::1-4147106800294823-O-4036-00193b29"/>
    <n v="4036"/>
    <s v="6.15.1.0-3"/>
    <s v="_x000a_"/>
    <s v="ReqLinked"/>
    <s v="308: _x000a__x000a_"/>
    <s v="None"/>
    <s v="None"/>
    <s v="None"/>
    <s v="None"/>
    <s v="Requirement"/>
    <x v="1"/>
    <x v="1"/>
    <s v="Agreed"/>
    <x v="1"/>
    <s v="None"/>
    <s v="1-4147106800294823-O-4036-00193b29"/>
    <x v="3"/>
    <b v="0"/>
    <s v="None"/>
    <s v="308: _x000a_"/>
    <s v="308: _x000a_"/>
    <s v="308: _x000a_"/>
    <s v="308: _x000a_"/>
    <s v="308: _x000a_"/>
    <s v="308: _x000a_"/>
    <s v="308: _x000a_"/>
    <s v="308: _x000a_"/>
    <s v="308: _x000a_"/>
    <s v="308: _x000a_"/>
    <s v="308: _x000a_"/>
    <s v="308: _x000a_"/>
    <s v="308: _x000a_"/>
    <s v="308: _x000a_"/>
    <s v="308: 308_x000a_"/>
    <s v="308: _x000a_"/>
    <s v="308: 2.2.11.0-4.0-1_x000a_"/>
    <s v="308: _x000a_"/>
    <s v="308: doors://abt-doors-da.de.bosch.com:36665/?version=2&amp;prodID=0&amp;urn=urn:telelogic::1-4147106800294823-O-308-0019ee80_x000a_"/>
    <s v="308: 1-4147106800294823-O-308-0019ee80_x000a_"/>
    <s v="308: _x000a_"/>
    <s v="308: _x000a_"/>
    <s v="None"/>
    <b v="0"/>
    <x v="1"/>
    <s v="308: Agreed_x000a_"/>
    <s v="Agreed"/>
    <s v="308: none_x000a_"/>
    <s v="None"/>
    <s v="ReqLinked"/>
    <s v="None"/>
    <s v="None"/>
    <s v="None"/>
    <s v="None"/>
    <s v="None"/>
    <s v="None"/>
    <s v="None"/>
    <s v="[]"/>
    <s v="None"/>
    <s v="none"/>
    <s v="SOKON"/>
  </r>
  <r>
    <x v="13"/>
    <n v="3028"/>
    <s v="/SOKON_Driving/10_Customer_Requirements/10_Common/20 - Generic Standards/UDSOnCan Diagnostic Technical Specification"/>
    <s v="doors://abt-doors-da.de.bosch.com:36665/?version=2&amp;prodID=0&amp;urn=urn:telelogic::1-4147106800294823-O-3028-00193b29"/>
    <n v="3028"/>
    <s v="6.14.4.0-10"/>
    <s v="_x000a_"/>
    <s v="ReqIgnored"/>
    <s v="None"/>
    <s v="None"/>
    <s v="None"/>
    <s v="None"/>
    <s v="None"/>
    <s v="Requirement"/>
    <x v="0"/>
    <x v="0"/>
    <s v="N/A"/>
    <x v="1"/>
    <s v="None"/>
    <s v="1-4147106800294823-O-302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7"/>
    <s v="/SOKON_Driving/10_Customer_Requirements/10_Common/20 - Generic Standards/UDSOnCan Diagnostic Technical Specification"/>
    <s v="doors://abt-doors-da.de.bosch.com:36665/?version=2&amp;prodID=0&amp;urn=urn:telelogic::1-4147106800294823-O-3027-00193b29"/>
    <n v="3027"/>
    <s v="6.14.4.0-9"/>
    <s v="_x000a_"/>
    <s v="ReqIgnored"/>
    <s v="None"/>
    <s v="None"/>
    <s v="None"/>
    <s v="None"/>
    <s v="None"/>
    <s v="Requirement"/>
    <x v="0"/>
    <x v="0"/>
    <s v="N/A"/>
    <x v="1"/>
    <s v="None"/>
    <s v="1-4147106800294823-O-302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6"/>
    <s v="/SOKON_Driving/10_Customer_Requirements/10_Common/20 - Generic Standards/UDSOnCan Diagnostic Technical Specification"/>
    <s v="doors://abt-doors-da.de.bosch.com:36665/?version=2&amp;prodID=0&amp;urn=urn:telelogic::1-4147106800294823-O-3026-00193b29"/>
    <n v="3026"/>
    <s v="6.14.4.0-8"/>
    <s v="_x000a_"/>
    <s v="ReqIgnored"/>
    <s v="None"/>
    <s v="None"/>
    <s v="None"/>
    <s v="None"/>
    <s v="None"/>
    <s v="Requirement"/>
    <x v="0"/>
    <x v="0"/>
    <s v="N/A"/>
    <x v="1"/>
    <s v="None"/>
    <s v="1-4147106800294823-O-302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5"/>
    <s v="/SOKON_Driving/10_Customer_Requirements/10_Common/20 - Generic Standards/UDSOnCan Diagnostic Technical Specification"/>
    <s v="doors://abt-doors-da.de.bosch.com:36665/?version=2&amp;prodID=0&amp;urn=urn:telelogic::1-4147106800294823-O-3025-00193b29"/>
    <n v="3025"/>
    <s v="6.14.4.0-7"/>
    <s v="_x000a_"/>
    <s v="ReqIgnored"/>
    <s v="None"/>
    <s v="None"/>
    <s v="None"/>
    <s v="None"/>
    <s v="None"/>
    <s v="Requirement"/>
    <x v="0"/>
    <x v="0"/>
    <s v="N/A"/>
    <x v="1"/>
    <s v="None"/>
    <s v="1-4147106800294823-O-302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4"/>
    <s v="/SOKON_Driving/10_Customer_Requirements/10_Common/20 - Generic Standards/UDSOnCan Diagnostic Technical Specification"/>
    <s v="doors://abt-doors-da.de.bosch.com:36665/?version=2&amp;prodID=0&amp;urn=urn:telelogic::1-4147106800294823-O-3024-00193b29"/>
    <n v="3024"/>
    <s v="6.14.4.0-6"/>
    <s v="_x000a_"/>
    <s v="ReqIgnored"/>
    <s v="None"/>
    <s v="None"/>
    <s v="None"/>
    <s v="None"/>
    <s v="None"/>
    <s v="Requirement"/>
    <x v="0"/>
    <x v="0"/>
    <s v="N/A"/>
    <x v="1"/>
    <s v="None"/>
    <s v="1-4147106800294823-O-302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3"/>
    <s v="/SOKON_Driving/10_Customer_Requirements/10_Common/20 - Generic Standards/UDSOnCan Diagnostic Technical Specification"/>
    <s v="doors://abt-doors-da.de.bosch.com:36665/?version=2&amp;prodID=0&amp;urn=urn:telelogic::1-4147106800294823-O-3023-00193b29"/>
    <n v="3023"/>
    <s v="6.14.4.0-5"/>
    <s v="_x000a_"/>
    <s v="ReqIgnored"/>
    <s v="None"/>
    <s v="None"/>
    <s v="None"/>
    <s v="None"/>
    <s v="None"/>
    <s v="Requirement"/>
    <x v="0"/>
    <x v="0"/>
    <s v="N/A"/>
    <x v="1"/>
    <s v="None"/>
    <s v="1-4147106800294823-O-302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2"/>
    <s v="/SOKON_Driving/10_Customer_Requirements/10_Common/20 - Generic Standards/UDSOnCan Diagnostic Technical Specification"/>
    <s v="doors://abt-doors-da.de.bosch.com:36665/?version=2&amp;prodID=0&amp;urn=urn:telelogic::1-4147106800294823-O-3022-00193b29"/>
    <n v="3022"/>
    <s v="6.14.4.0-4"/>
    <s v="_x000a_"/>
    <s v="ReqIgnored"/>
    <s v="None"/>
    <s v="None"/>
    <s v="None"/>
    <s v="None"/>
    <s v="None"/>
    <s v="Requirement"/>
    <x v="0"/>
    <x v="0"/>
    <s v="N/A"/>
    <x v="1"/>
    <s v="None"/>
    <s v="1-4147106800294823-O-302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1"/>
    <s v="/SOKON_Driving/10_Customer_Requirements/10_Common/20 - Generic Standards/UDSOnCan Diagnostic Technical Specification"/>
    <s v="doors://abt-doors-da.de.bosch.com:36665/?version=2&amp;prodID=0&amp;urn=urn:telelogic::1-4147106800294823-O-3021-00193b29"/>
    <n v="3021"/>
    <s v="6.14.4.0-3"/>
    <s v="_x000a_"/>
    <s v="ReqIgnored"/>
    <s v="None"/>
    <s v="None"/>
    <s v="None"/>
    <s v="None"/>
    <s v="None"/>
    <s v="Requirement"/>
    <x v="0"/>
    <x v="0"/>
    <s v="N/A"/>
    <x v="1"/>
    <s v="None"/>
    <s v="1-4147106800294823-O-302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0"/>
    <s v="/SOKON_Driving/10_Customer_Requirements/10_Common/20 - Generic Standards/UDSOnCan Diagnostic Technical Specification"/>
    <s v="doors://abt-doors-da.de.bosch.com:36665/?version=2&amp;prodID=0&amp;urn=urn:telelogic::1-4147106800294823-O-3020-00193b29"/>
    <n v="3020"/>
    <s v="6.14.4.0-2"/>
    <s v="_x000a_"/>
    <s v="ReqIgnored"/>
    <s v="None"/>
    <s v="None"/>
    <s v="None"/>
    <s v="None"/>
    <s v="None"/>
    <s v="Requirement"/>
    <x v="0"/>
    <x v="0"/>
    <s v="N/A"/>
    <x v="1"/>
    <s v="None"/>
    <s v="1-4147106800294823-O-302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19"/>
    <s v="/SOKON_Driving/10_Customer_Requirements/10_Common/20 - Generic Standards/UDSOnCan Diagnostic Technical Specification"/>
    <s v="doors://abt-doors-da.de.bosch.com:36665/?version=2&amp;prodID=0&amp;urn=urn:telelogic::1-4147106800294823-O-3019-00193b29"/>
    <n v="3019"/>
    <s v="6.14.4.0-1"/>
    <s v="_x000a_"/>
    <s v="ReqIgnored"/>
    <s v="None"/>
    <s v="None"/>
    <s v="None"/>
    <s v="None"/>
    <s v="None"/>
    <s v="Requirement"/>
    <x v="0"/>
    <x v="0"/>
    <s v="N/A"/>
    <x v="1"/>
    <s v="None"/>
    <s v="1-4147106800294823-O-301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5"/>
    <s v="/SOKON_Driving/10_Customer_Requirements/10_Common/20 - Generic Standards/UDSOnCan Diagnostic Technical Specification"/>
    <s v="doors://abt-doors-da.de.bosch.com:36665/?version=2&amp;prodID=0&amp;urn=urn:telelogic::1-4147106800294823-O-4035-00193b29"/>
    <n v="4035"/>
    <s v="6.14.3.0-2"/>
    <s v="_x000a_"/>
    <s v="ReqIgnored"/>
    <s v="None"/>
    <s v="None"/>
    <s v="None"/>
    <s v="None"/>
    <s v="None"/>
    <s v="Requirement"/>
    <x v="0"/>
    <x v="0"/>
    <s v="N/A"/>
    <x v="1"/>
    <s v="None"/>
    <s v="1-4147106800294823-O-403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96"/>
    <s v="/SOKON_Driving/10_Customer_Requirements/10_Common/20 - Generic Standards/UDSOnCan Diagnostic Technical Specification"/>
    <s v="doors://abt-doors-da.de.bosch.com:36665/?version=2&amp;prodID=0&amp;urn=urn:telelogic::1-4147106800294823-O-2996-00193b29"/>
    <n v="2996"/>
    <s v="6.14.3.0-1"/>
    <s v="_x000a_"/>
    <s v="ReqIgnored"/>
    <s v="None"/>
    <s v="None"/>
    <s v="None"/>
    <s v="None"/>
    <s v="None"/>
    <s v="Requirement"/>
    <x v="0"/>
    <x v="0"/>
    <s v="N/A"/>
    <x v="1"/>
    <s v="None"/>
    <s v="1-4147106800294823-O-299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4"/>
    <s v="/SOKON_Driving/10_Customer_Requirements/10_Common/20 - Generic Standards/UDSOnCan Diagnostic Technical Specification"/>
    <s v="doors://abt-doors-da.de.bosch.com:36665/?version=2&amp;prodID=0&amp;urn=urn:telelogic::1-4147106800294823-O-4034-00193b29"/>
    <n v="4034"/>
    <s v="6.14.2.0-4"/>
    <s v="_x000a_"/>
    <s v="ReqIgnored"/>
    <s v="None"/>
    <s v="None"/>
    <s v="None"/>
    <s v="None"/>
    <s v="None"/>
    <s v="Requirement"/>
    <x v="0"/>
    <x v="0"/>
    <s v="N/A"/>
    <x v="1"/>
    <s v="None"/>
    <s v="1-4147106800294823-O-403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85"/>
    <s v="/SOKON_Driving/10_Customer_Requirements/10_Common/20 - Generic Standards/UDSOnCan Diagnostic Technical Specification"/>
    <s v="doors://abt-doors-da.de.bosch.com:36665/?version=2&amp;prodID=0&amp;urn=urn:telelogic::1-4147106800294823-O-2985-00193b29"/>
    <n v="2985"/>
    <s v="6.14.2.0-3"/>
    <s v="_x000a_"/>
    <s v="ReqIgnored"/>
    <s v="None"/>
    <s v="None"/>
    <s v="None"/>
    <s v="None"/>
    <s v="None"/>
    <s v="Requirement"/>
    <x v="0"/>
    <x v="0"/>
    <s v="N/A"/>
    <x v="1"/>
    <s v="None"/>
    <s v="1-4147106800294823-O-298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3"/>
    <s v="/SOKON_Driving/10_Customer_Requirements/10_Common/20 - Generic Standards/UDSOnCan Diagnostic Technical Specification"/>
    <s v="doors://abt-doors-da.de.bosch.com:36665/?version=2&amp;prodID=0&amp;urn=urn:telelogic::1-4147106800294823-O-4033-00193b29"/>
    <n v="4033"/>
    <s v="6.14.2.0-2"/>
    <s v="_x000a_"/>
    <s v="ReqIgnored"/>
    <s v="None"/>
    <s v="None"/>
    <s v="None"/>
    <s v="None"/>
    <s v="None"/>
    <s v="Requirement"/>
    <x v="0"/>
    <x v="0"/>
    <s v="N/A"/>
    <x v="1"/>
    <s v="None"/>
    <s v="1-4147106800294823-O-403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67"/>
    <s v="/SOKON_Driving/10_Customer_Requirements/10_Common/20 - Generic Standards/UDSOnCan Diagnostic Technical Specification"/>
    <s v="doors://abt-doors-da.de.bosch.com:36665/?version=2&amp;prodID=0&amp;urn=urn:telelogic::1-4147106800294823-O-2967-00193b29"/>
    <n v="2967"/>
    <s v="6.14.2.0-1"/>
    <s v="_x000a_"/>
    <s v="ReqIgnored"/>
    <s v="None"/>
    <s v="None"/>
    <s v="None"/>
    <s v="None"/>
    <s v="None"/>
    <s v="Requirement"/>
    <x v="0"/>
    <x v="0"/>
    <s v="N/A"/>
    <x v="1"/>
    <s v="None"/>
    <s v="1-4147106800294823-O-296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2"/>
    <s v="/SOKON_Driving/10_Customer_Requirements/10_Common/20 - Generic Standards/UDSOnCan Diagnostic Technical Specification"/>
    <s v="doors://abt-doors-da.de.bosch.com:36665/?version=2&amp;prodID=0&amp;urn=urn:telelogic::1-4147106800294823-O-4032-00193b29"/>
    <n v="4032"/>
    <s v="6.14.1.0-7"/>
    <s v="_x000a_"/>
    <s v="ReqIgnored"/>
    <s v="None"/>
    <s v="None"/>
    <s v="None"/>
    <s v="None"/>
    <s v="None"/>
    <s v="Requirement"/>
    <x v="0"/>
    <x v="0"/>
    <s v="N/A"/>
    <x v="1"/>
    <s v="None"/>
    <s v="1-4147106800294823-O-403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42"/>
    <s v="/SOKON_Driving/10_Customer_Requirements/10_Common/20 - Generic Standards/UDSOnCan Diagnostic Technical Specification"/>
    <s v="doors://abt-doors-da.de.bosch.com:36665/?version=2&amp;prodID=0&amp;urn=urn:telelogic::1-4147106800294823-O-2942-00193b29"/>
    <n v="2942"/>
    <s v="6.14.1.0-6"/>
    <s v="_x000a_"/>
    <s v="ReqIgnored"/>
    <s v="None"/>
    <s v="None"/>
    <s v="None"/>
    <s v="None"/>
    <s v="None"/>
    <s v="Requirement"/>
    <x v="0"/>
    <x v="0"/>
    <s v="N/A"/>
    <x v="1"/>
    <s v="None"/>
    <s v="1-4147106800294823-O-294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1"/>
    <s v="/SOKON_Driving/10_Customer_Requirements/10_Common/20 - Generic Standards/UDSOnCan Diagnostic Technical Specification"/>
    <s v="doors://abt-doors-da.de.bosch.com:36665/?version=2&amp;prodID=0&amp;urn=urn:telelogic::1-4147106800294823-O-4031-00193b29"/>
    <n v="4031"/>
    <s v="6.14.1.0-5"/>
    <s v="_x000a_"/>
    <s v="ReqIgnored"/>
    <s v="None"/>
    <s v="None"/>
    <s v="None"/>
    <s v="None"/>
    <s v="None"/>
    <s v="Requirement"/>
    <x v="0"/>
    <x v="0"/>
    <s v="N/A"/>
    <x v="1"/>
    <s v="None"/>
    <s v="1-4147106800294823-O-403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28"/>
    <s v="/SOKON_Driving/10_Customer_Requirements/10_Common/20 - Generic Standards/UDSOnCan Diagnostic Technical Specification"/>
    <s v="doors://abt-doors-da.de.bosch.com:36665/?version=2&amp;prodID=0&amp;urn=urn:telelogic::1-4147106800294823-O-2928-00193b29"/>
    <n v="2928"/>
    <s v="6.14.1.0-4"/>
    <s v="_x000a_"/>
    <s v="ReqIgnored"/>
    <s v="None"/>
    <s v="None"/>
    <s v="None"/>
    <s v="None"/>
    <s v="None"/>
    <s v="Requirement"/>
    <x v="0"/>
    <x v="0"/>
    <s v="N/A"/>
    <x v="1"/>
    <s v="None"/>
    <s v="1-4147106800294823-O-292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0"/>
    <s v="/SOKON_Driving/10_Customer_Requirements/10_Common/20 - Generic Standards/UDSOnCan Diagnostic Technical Specification"/>
    <s v="doors://abt-doors-da.de.bosch.com:36665/?version=2&amp;prodID=0&amp;urn=urn:telelogic::1-4147106800294823-O-4030-00193b29"/>
    <n v="4030"/>
    <s v="6.14.1.0-3"/>
    <s v="_x000a_"/>
    <s v="ReqIgnored"/>
    <s v="None"/>
    <s v="None"/>
    <s v="None"/>
    <s v="None"/>
    <s v="None"/>
    <s v="Requirement"/>
    <x v="0"/>
    <x v="0"/>
    <s v="N/A"/>
    <x v="1"/>
    <s v="None"/>
    <s v="1-4147106800294823-O-403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06"/>
    <s v="/SOKON_Driving/10_Customer_Requirements/10_Common/20 - Generic Standards/UDSOnCan Diagnostic Technical Specification"/>
    <s v="doors://abt-doors-da.de.bosch.com:36665/?version=2&amp;prodID=0&amp;urn=urn:telelogic::1-4147106800294823-O-2906-00193b29"/>
    <n v="2906"/>
    <s v="6.14.1.0-2"/>
    <s v="_x000a_"/>
    <s v="ReqIgnored"/>
    <s v="None"/>
    <s v="None"/>
    <s v="None"/>
    <s v="None"/>
    <s v="None"/>
    <s v="Requirement"/>
    <x v="0"/>
    <x v="0"/>
    <s v="N/A"/>
    <x v="1"/>
    <s v="None"/>
    <s v="1-4147106800294823-O-290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05"/>
    <s v="/SOKON_Driving/10_Customer_Requirements/10_Common/20 - Generic Standards/UDSOnCan Diagnostic Technical Specification"/>
    <s v="doors://abt-doors-da.de.bosch.com:36665/?version=2&amp;prodID=0&amp;urn=urn:telelogic::1-4147106800294823-O-2905-00193b29"/>
    <n v="2905"/>
    <s v="6.14.1.0-1"/>
    <s v="_x000a_"/>
    <s v="ReqIgnored"/>
    <s v="None"/>
    <s v="None"/>
    <s v="None"/>
    <s v="None"/>
    <s v="None"/>
    <s v="Requirement"/>
    <x v="0"/>
    <x v="0"/>
    <s v="N/A"/>
    <x v="1"/>
    <s v="None"/>
    <s v="1-4147106800294823-O-290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02"/>
    <s v="/SOKON_Driving/10_Customer_Requirements/10_Common/20 - Generic Standards/UDSOnCan Diagnostic Technical Specification"/>
    <s v="doors://abt-doors-da.de.bosch.com:36665/?version=2&amp;prodID=0&amp;urn=urn:telelogic::1-4147106800294823-O-2902-00193b29"/>
    <n v="2902"/>
    <s v="6.13.4.0-2"/>
    <s v="_x000a_"/>
    <s v="ReqIgnored"/>
    <s v="None"/>
    <s v="None"/>
    <s v="None"/>
    <s v="None"/>
    <s v="None"/>
    <s v="Requirement"/>
    <x v="0"/>
    <x v="0"/>
    <s v="N/A"/>
    <x v="1"/>
    <s v="None"/>
    <s v="1-4147106800294823-O-290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01"/>
    <s v="/SOKON_Driving/10_Customer_Requirements/10_Common/20 - Generic Standards/UDSOnCan Diagnostic Technical Specification"/>
    <s v="doors://abt-doors-da.de.bosch.com:36665/?version=2&amp;prodID=0&amp;urn=urn:telelogic::1-4147106800294823-O-2901-00193b29"/>
    <n v="2901"/>
    <s v="6.13.4.0-1"/>
    <s v="_x000a_"/>
    <s v="ReqLinked"/>
    <s v="156: _x000a__x000a_"/>
    <s v="None"/>
    <s v="None"/>
    <s v="None"/>
    <s v="None"/>
    <s v="Requirement"/>
    <x v="1"/>
    <x v="1"/>
    <s v="Agreed"/>
    <x v="1"/>
    <s v="None"/>
    <s v="1-4147106800294823-O-2901-00193b29"/>
    <x v="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s v="Agreed"/>
    <s v="156: none_x000a_"/>
    <s v="None"/>
    <s v="ReqLinked"/>
    <s v="None"/>
    <s v="None"/>
    <s v="None"/>
    <s v="None"/>
    <s v="None"/>
    <s v="None"/>
    <s v="None"/>
    <s v="[]"/>
    <s v="None"/>
    <s v="none"/>
    <s v="SOKON"/>
  </r>
  <r>
    <x v="13"/>
    <n v="4029"/>
    <s v="/SOKON_Driving/10_Customer_Requirements/10_Common/20 - Generic Standards/UDSOnCan Diagnostic Technical Specification"/>
    <s v="doors://abt-doors-da.de.bosch.com:36665/?version=2&amp;prodID=0&amp;urn=urn:telelogic::1-4147106800294823-O-4029-00193b29"/>
    <n v="4029"/>
    <s v="6.13.2.0-2"/>
    <s v="_x000a_"/>
    <s v="ReqLinked"/>
    <s v="162: _x000a__x000a_163: _x000a__x000a_344: _x000a__x000a_"/>
    <s v="None"/>
    <s v="None"/>
    <s v="None"/>
    <s v="None"/>
    <s v="Requirement"/>
    <x v="1"/>
    <x v="1"/>
    <s v="Agreed"/>
    <x v="1"/>
    <s v="None"/>
    <s v="1-4147106800294823-O-4029-00193b29"/>
    <x v="3"/>
    <b v="0"/>
    <s v="None"/>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162_x000a_163: 163_x000a_344: 344_x000a_"/>
    <s v="162: _x000a_163: _x000a_344: _x000a_"/>
    <s v="162: 2.2.5.1.0-3_x000a_163: 2.2.5.1.0-4_x000a_344: 2.2.5.1.0-5_x000a_"/>
    <s v="162: _x000a_163: _x000a_344: _x000a_"/>
    <s v="162: doors://abt-doors-da.de.bosch.com:36665/?version=2&amp;prodID=0&amp;urn=urn:telelogic::1-4147106800294823-O-162-0019ee80_x000a_163: doors://abt-doors-da.de.bosch.com:36665/?version=2&amp;prodID=0&amp;urn=urn:telelogic"/>
    <s v="162: 1-4147106800294823-O-162-0019ee80_x000a_163: 1-4147106800294823-O-163-0019ee80_x000a_344: 1-4147106800294823-O-344-0019ee80_x000a_"/>
    <s v="162: _x000a_163: _x000a_344: _x000a_"/>
    <s v="162: _x000a_163: _x000a_344: _x000a_"/>
    <s v="None"/>
    <b v="0"/>
    <x v="1"/>
    <s v="162: Agreed_x000a_163: Agreed_x000a_344: Agreed_x000a_"/>
    <s v="Agreed"/>
    <s v="162: none_x000a_163: none_x000a_344: none_x000a_"/>
    <s v="None"/>
    <s v="ReqLinked"/>
    <s v="None"/>
    <s v="None"/>
    <s v="None"/>
    <s v="None"/>
    <s v="None"/>
    <s v="None"/>
    <s v="None"/>
    <s v="[]"/>
    <s v="None"/>
    <s v="none"/>
    <s v="SOKON"/>
  </r>
  <r>
    <x v="13"/>
    <n v="4028"/>
    <s v="/SOKON_Driving/10_Customer_Requirements/10_Common/20 - Generic Standards/UDSOnCan Diagnostic Technical Specification"/>
    <s v="doors://abt-doors-da.de.bosch.com:36665/?version=2&amp;prodID=0&amp;urn=urn:telelogic::1-4147106800294823-O-4028-00193b29"/>
    <n v="4028"/>
    <s v="6.13.1.0-5"/>
    <s v="_x000a_"/>
    <s v="ReqLinked"/>
    <s v="161: _x000a__x000a_"/>
    <s v="None"/>
    <s v="None"/>
    <s v="None"/>
    <s v="None"/>
    <s v="Requirement"/>
    <x v="1"/>
    <x v="1"/>
    <s v="Agreed"/>
    <x v="1"/>
    <s v="None"/>
    <s v="1-4147106800294823-O-4028-00193b29"/>
    <x v="3"/>
    <b v="0"/>
    <s v="None"/>
    <s v="161: _x000a_"/>
    <s v="161: _x000a_"/>
    <s v="161: _x000a_"/>
    <s v="161: _x000a_"/>
    <s v="161: _x000a_"/>
    <s v="161: _x000a_"/>
    <s v="161: _x000a_"/>
    <s v="161: _x000a_"/>
    <s v="161: _x000a_"/>
    <s v="161: _x000a_"/>
    <s v="161: _x000a_"/>
    <s v="161: _x000a_"/>
    <s v="161: _x000a_"/>
    <s v="161: _x000a_"/>
    <s v="161: 161_x000a_"/>
    <s v="161: _x000a_"/>
    <s v="161: 2.2.5.1.0-2_x000a_"/>
    <s v="161: _x000a_"/>
    <s v="161: doors://abt-doors-da.de.bosch.com:36665/?version=2&amp;prodID=0&amp;urn=urn:telelogic::1-4147106800294823-O-161-0019ee80_x000a_"/>
    <s v="161: 1-4147106800294823-O-161-0019ee80_x000a_"/>
    <s v="161: _x000a_"/>
    <s v="161: _x000a_"/>
    <s v="None"/>
    <b v="0"/>
    <x v="1"/>
    <s v="161: Agreed_x000a_"/>
    <s v="Agreed"/>
    <s v="161: none_x000a_"/>
    <s v="None"/>
    <s v="ReqLinked"/>
    <s v="None"/>
    <s v="None"/>
    <s v="None"/>
    <s v="None"/>
    <s v="None"/>
    <s v="None"/>
    <s v="None"/>
    <s v="[]"/>
    <s v="None"/>
    <s v="none"/>
    <s v="SOKON"/>
  </r>
  <r>
    <x v="13"/>
    <n v="4027"/>
    <s v="/SOKON_Driving/10_Customer_Requirements/10_Common/20 - Generic Standards/UDSOnCan Diagnostic Technical Specification"/>
    <s v="doors://abt-doors-da.de.bosch.com:36665/?version=2&amp;prodID=0&amp;urn=urn:telelogic::1-4147106800294823-O-4027-00193b29"/>
    <n v="4027"/>
    <s v="6.13.1.0-3"/>
    <s v="_x000a_"/>
    <s v="ReqLinked"/>
    <s v="160: _x000a__x000a_"/>
    <s v="None"/>
    <s v="None"/>
    <s v="None"/>
    <s v="None"/>
    <s v="Requirement"/>
    <x v="1"/>
    <x v="1"/>
    <s v="Agreed"/>
    <x v="1"/>
    <s v="None"/>
    <s v="1-4147106800294823-O-4027-00193b29"/>
    <x v="3"/>
    <b v="0"/>
    <s v="None"/>
    <s v="160: _x000a_"/>
    <s v="160: _x000a_"/>
    <s v="160: _x000a_"/>
    <s v="160: _x000a_"/>
    <s v="160: _x000a_"/>
    <s v="160: _x000a_"/>
    <s v="160: _x000a_"/>
    <s v="160: _x000a_"/>
    <s v="160: _x000a_"/>
    <s v="160: _x000a_"/>
    <s v="160: _x000a_"/>
    <s v="160: _x000a_"/>
    <s v="160: _x000a_"/>
    <s v="160: _x000a_"/>
    <s v="160: 160_x000a_"/>
    <s v="160: _x000a_"/>
    <s v="160: 2.2.5.1.0-1_x000a_"/>
    <s v="160: _x000a_"/>
    <s v="160: doors://abt-doors-da.de.bosch.com:36665/?version=2&amp;prodID=0&amp;urn=urn:telelogic::1-4147106800294823-O-160-0019ee80_x000a_"/>
    <s v="160: 1-4147106800294823-O-160-0019ee80_x000a_"/>
    <s v="160: _x000a_"/>
    <s v="160: _x000a_"/>
    <s v="None"/>
    <b v="0"/>
    <x v="1"/>
    <s v="160: Agreed_x000a_"/>
    <s v="Agreed"/>
    <s v="160: none_x000a_"/>
    <s v="None"/>
    <s v="ReqLinked"/>
    <s v="None"/>
    <s v="None"/>
    <s v="None"/>
    <s v="None"/>
    <s v="None"/>
    <s v="None"/>
    <s v="None"/>
    <s v="[]"/>
    <s v="None"/>
    <s v="none"/>
    <s v="SOKON"/>
  </r>
  <r>
    <x v="13"/>
    <n v="2828"/>
    <s v="/SOKON_Driving/10_Customer_Requirements/10_Common/20 - Generic Standards/UDSOnCan Diagnostic Technical Specification"/>
    <s v="doors://abt-doors-da.de.bosch.com:36665/?version=2&amp;prodID=0&amp;urn=urn:telelogic::1-4147106800294823-O-2828-00193b29"/>
    <n v="2828"/>
    <s v="6.12.4.0-5"/>
    <s v="_x000a_"/>
    <s v="ReqIgnored"/>
    <s v="None"/>
    <s v="None"/>
    <s v="None"/>
    <s v="None"/>
    <s v="None"/>
    <s v="Requirement"/>
    <x v="0"/>
    <x v="0"/>
    <s v="N/A"/>
    <x v="1"/>
    <s v="None"/>
    <s v="1-4147106800294823-O-282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27"/>
    <s v="/SOKON_Driving/10_Customer_Requirements/10_Common/20 - Generic Standards/UDSOnCan Diagnostic Technical Specification"/>
    <s v="doors://abt-doors-da.de.bosch.com:36665/?version=2&amp;prodID=0&amp;urn=urn:telelogic::1-4147106800294823-O-2827-00193b29"/>
    <n v="2827"/>
    <s v="6.12.4.0-4"/>
    <s v="_x000a_"/>
    <s v="ReqIgnored"/>
    <s v="None"/>
    <s v="None"/>
    <s v="None"/>
    <s v="None"/>
    <s v="None"/>
    <s v="Requirement"/>
    <x v="0"/>
    <x v="0"/>
    <s v="N/A"/>
    <x v="1"/>
    <s v="None"/>
    <s v="1-4147106800294823-O-282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26"/>
    <s v="/SOKON_Driving/10_Customer_Requirements/10_Common/20 - Generic Standards/UDSOnCan Diagnostic Technical Specification"/>
    <s v="doors://abt-doors-da.de.bosch.com:36665/?version=2&amp;prodID=0&amp;urn=urn:telelogic::1-4147106800294823-O-2826-00193b29"/>
    <n v="2826"/>
    <s v="6.12.4.0-3"/>
    <s v="_x000a_"/>
    <s v="ReqIgnored"/>
    <s v="None"/>
    <s v="None"/>
    <s v="None"/>
    <s v="None"/>
    <s v="None"/>
    <s v="Requirement"/>
    <x v="0"/>
    <x v="0"/>
    <s v="N/A"/>
    <x v="1"/>
    <s v="None"/>
    <s v="1-4147106800294823-O-282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25"/>
    <s v="/SOKON_Driving/10_Customer_Requirements/10_Common/20 - Generic Standards/UDSOnCan Diagnostic Technical Specification"/>
    <s v="doors://abt-doors-da.de.bosch.com:36665/?version=2&amp;prodID=0&amp;urn=urn:telelogic::1-4147106800294823-O-2825-00193b29"/>
    <n v="2825"/>
    <s v="6.12.4.0-2"/>
    <s v="_x000a_"/>
    <s v="ReqIgnored"/>
    <s v="None"/>
    <s v="None"/>
    <s v="None"/>
    <s v="None"/>
    <s v="None"/>
    <s v="Requirement"/>
    <x v="0"/>
    <x v="0"/>
    <s v="N/A"/>
    <x v="1"/>
    <s v="None"/>
    <s v="1-4147106800294823-O-282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24"/>
    <s v="/SOKON_Driving/10_Customer_Requirements/10_Common/20 - Generic Standards/UDSOnCan Diagnostic Technical Specification"/>
    <s v="doors://abt-doors-da.de.bosch.com:36665/?version=2&amp;prodID=0&amp;urn=urn:telelogic::1-4147106800294823-O-2824-00193b29"/>
    <n v="2824"/>
    <s v="6.12.4.0-1"/>
    <s v="_x000a_"/>
    <s v="ReqIgnored"/>
    <s v="None"/>
    <s v="None"/>
    <s v="None"/>
    <s v="None"/>
    <s v="None"/>
    <s v="Requirement"/>
    <x v="0"/>
    <x v="0"/>
    <s v="N/A"/>
    <x v="1"/>
    <s v="None"/>
    <s v="1-4147106800294823-O-282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6"/>
    <s v="/SOKON_Driving/10_Customer_Requirements/10_Common/20 - Generic Standards/UDSOnCan Diagnostic Technical Specification"/>
    <s v="doors://abt-doors-da.de.bosch.com:36665/?version=2&amp;prodID=0&amp;urn=urn:telelogic::1-4147106800294823-O-4026-00193b29"/>
    <n v="4026"/>
    <s v="6.12.3.0-3"/>
    <s v="_x000a_"/>
    <s v="ReqIgnored"/>
    <s v="None"/>
    <s v="None"/>
    <s v="None"/>
    <s v="None"/>
    <s v="None"/>
    <s v="Requirement"/>
    <x v="0"/>
    <x v="0"/>
    <s v="N/A"/>
    <x v="1"/>
    <s v="None"/>
    <s v="1-4147106800294823-O-402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09"/>
    <s v="/SOKON_Driving/10_Customer_Requirements/10_Common/20 - Generic Standards/UDSOnCan Diagnostic Technical Specification"/>
    <s v="doors://abt-doors-da.de.bosch.com:36665/?version=2&amp;prodID=0&amp;urn=urn:telelogic::1-4147106800294823-O-2809-00193b29"/>
    <n v="2809"/>
    <s v="6.12.3.0-2"/>
    <s v="_x000a_"/>
    <s v="ReqIgnored"/>
    <s v="None"/>
    <s v="None"/>
    <s v="None"/>
    <s v="None"/>
    <s v="None"/>
    <s v="Requirement"/>
    <x v="0"/>
    <x v="0"/>
    <s v="N/A"/>
    <x v="1"/>
    <s v="None"/>
    <s v="1-4147106800294823-O-280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08"/>
    <s v="/SOKON_Driving/10_Customer_Requirements/10_Common/20 - Generic Standards/UDSOnCan Diagnostic Technical Specification"/>
    <s v="doors://abt-doors-da.de.bosch.com:36665/?version=2&amp;prodID=0&amp;urn=urn:telelogic::1-4147106800294823-O-2808-00193b29"/>
    <n v="2808"/>
    <s v="6.12.3.0-1"/>
    <s v="_x000a_"/>
    <s v="ReqIgnored"/>
    <s v="None"/>
    <s v="None"/>
    <s v="None"/>
    <s v="None"/>
    <s v="None"/>
    <s v="Requirement"/>
    <x v="0"/>
    <x v="0"/>
    <s v="N/A"/>
    <x v="1"/>
    <s v="None"/>
    <s v="1-4147106800294823-O-280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5"/>
    <s v="/SOKON_Driving/10_Customer_Requirements/10_Common/20 - Generic Standards/UDSOnCan Diagnostic Technical Specification"/>
    <s v="doors://abt-doors-da.de.bosch.com:36665/?version=2&amp;prodID=0&amp;urn=urn:telelogic::1-4147106800294823-O-4025-00193b29"/>
    <n v="4025"/>
    <s v="6.12.2.0-3"/>
    <s v="_x000a_"/>
    <s v="ReqIgnored"/>
    <s v="None"/>
    <s v="None"/>
    <s v="None"/>
    <s v="None"/>
    <s v="None"/>
    <s v="Requirement"/>
    <x v="0"/>
    <x v="0"/>
    <s v="N/A"/>
    <x v="1"/>
    <s v="None"/>
    <s v="1-4147106800294823-O-402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85"/>
    <s v="/SOKON_Driving/10_Customer_Requirements/10_Common/20 - Generic Standards/UDSOnCan Diagnostic Technical Specification"/>
    <s v="doors://abt-doors-da.de.bosch.com:36665/?version=2&amp;prodID=0&amp;urn=urn:telelogic::1-4147106800294823-O-2785-00193b29"/>
    <n v="2785"/>
    <s v="6.12.2.0-2"/>
    <s v="_x000a_"/>
    <s v="ReqIgnored"/>
    <s v="None"/>
    <s v="None"/>
    <s v="None"/>
    <s v="None"/>
    <s v="None"/>
    <s v="Requirement"/>
    <x v="0"/>
    <x v="0"/>
    <s v="N/A"/>
    <x v="1"/>
    <s v="None"/>
    <s v="1-4147106800294823-O-278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84"/>
    <s v="/SOKON_Driving/10_Customer_Requirements/10_Common/20 - Generic Standards/UDSOnCan Diagnostic Technical Specification"/>
    <s v="doors://abt-doors-da.de.bosch.com:36665/?version=2&amp;prodID=0&amp;urn=urn:telelogic::1-4147106800294823-O-2784-00193b29"/>
    <n v="2784"/>
    <s v="6.12.2.0-1"/>
    <s v="_x000a_"/>
    <s v="ReqIgnored"/>
    <s v="None"/>
    <s v="None"/>
    <s v="None"/>
    <s v="None"/>
    <s v="None"/>
    <s v="Requirement"/>
    <x v="0"/>
    <x v="0"/>
    <s v="N/A"/>
    <x v="1"/>
    <s v="None"/>
    <s v="1-4147106800294823-O-278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4"/>
    <s v="/SOKON_Driving/10_Customer_Requirements/10_Common/20 - Generic Standards/UDSOnCan Diagnostic Technical Specification"/>
    <s v="doors://abt-doors-da.de.bosch.com:36665/?version=2&amp;prodID=0&amp;urn=urn:telelogic::1-4147106800294823-O-4024-00193b29"/>
    <n v="4024"/>
    <s v="6.12.1.0-9"/>
    <s v="_x000a_"/>
    <s v="ReqIgnored"/>
    <s v="None"/>
    <s v="None"/>
    <s v="None"/>
    <s v="None"/>
    <s v="None"/>
    <s v="Requirement"/>
    <x v="0"/>
    <x v="0"/>
    <s v="N/A"/>
    <x v="1"/>
    <s v="None"/>
    <s v="1-4147106800294823-O-402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59"/>
    <s v="/SOKON_Driving/10_Customer_Requirements/10_Common/20 - Generic Standards/UDSOnCan Diagnostic Technical Specification"/>
    <s v="doors://abt-doors-da.de.bosch.com:36665/?version=2&amp;prodID=0&amp;urn=urn:telelogic::1-4147106800294823-O-2759-00193b29"/>
    <n v="2759"/>
    <s v="6.12.1.0-8"/>
    <s v="_x000a_"/>
    <s v="ReqIgnored"/>
    <s v="None"/>
    <s v="None"/>
    <s v="None"/>
    <s v="None"/>
    <s v="None"/>
    <s v="Requirement"/>
    <x v="0"/>
    <x v="0"/>
    <s v="N/A"/>
    <x v="1"/>
    <s v="None"/>
    <s v="1-4147106800294823-O-275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3"/>
    <s v="/SOKON_Driving/10_Customer_Requirements/10_Common/20 - Generic Standards/UDSOnCan Diagnostic Technical Specification"/>
    <s v="doors://abt-doors-da.de.bosch.com:36665/?version=2&amp;prodID=0&amp;urn=urn:telelogic::1-4147106800294823-O-4023-00193b29"/>
    <n v="4023"/>
    <s v="6.12.1.0-7"/>
    <s v="_x000a_"/>
    <s v="ReqIgnored"/>
    <s v="None"/>
    <s v="None"/>
    <s v="None"/>
    <s v="None"/>
    <s v="None"/>
    <s v="Requirement"/>
    <x v="0"/>
    <x v="0"/>
    <s v="N/A"/>
    <x v="1"/>
    <s v="None"/>
    <s v="1-4147106800294823-O-402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50"/>
    <s v="/SOKON_Driving/10_Customer_Requirements/10_Common/20 - Generic Standards/UDSOnCan Diagnostic Technical Specification"/>
    <s v="doors://abt-doors-da.de.bosch.com:36665/?version=2&amp;prodID=0&amp;urn=urn:telelogic::1-4147106800294823-O-2750-00193b29"/>
    <n v="2750"/>
    <s v="6.12.1.0-6"/>
    <s v="_x000a_"/>
    <s v="ReqIgnored"/>
    <s v="None"/>
    <s v="None"/>
    <s v="None"/>
    <s v="None"/>
    <s v="None"/>
    <s v="Requirement"/>
    <x v="0"/>
    <x v="0"/>
    <s v="N/A"/>
    <x v="1"/>
    <s v="None"/>
    <s v="1-4147106800294823-O-275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2"/>
    <s v="/SOKON_Driving/10_Customer_Requirements/10_Common/20 - Generic Standards/UDSOnCan Diagnostic Technical Specification"/>
    <s v="doors://abt-doors-da.de.bosch.com:36665/?version=2&amp;prodID=0&amp;urn=urn:telelogic::1-4147106800294823-O-4022-00193b29"/>
    <n v="4022"/>
    <s v="6.12.1.0-5"/>
    <s v="_x000a_"/>
    <s v="ReqIgnored"/>
    <s v="None"/>
    <s v="None"/>
    <s v="None"/>
    <s v="None"/>
    <s v="None"/>
    <s v="Requirement"/>
    <x v="0"/>
    <x v="0"/>
    <s v="N/A"/>
    <x v="1"/>
    <s v="None"/>
    <s v="1-4147106800294823-O-402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28"/>
    <s v="/SOKON_Driving/10_Customer_Requirements/10_Common/20 - Generic Standards/UDSOnCan Diagnostic Technical Specification"/>
    <s v="doors://abt-doors-da.de.bosch.com:36665/?version=2&amp;prodID=0&amp;urn=urn:telelogic::1-4147106800294823-O-2728-00193b29"/>
    <n v="2728"/>
    <s v="6.12.1.0-4"/>
    <s v="_x000a_"/>
    <s v="ReqIgnored"/>
    <s v="None"/>
    <s v="None"/>
    <s v="None"/>
    <s v="None"/>
    <s v="None"/>
    <s v="Requirement"/>
    <x v="0"/>
    <x v="0"/>
    <s v="N/A"/>
    <x v="1"/>
    <s v="None"/>
    <s v="1-4147106800294823-O-272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1"/>
    <s v="/SOKON_Driving/10_Customer_Requirements/10_Common/20 - Generic Standards/UDSOnCan Diagnostic Technical Specification"/>
    <s v="doors://abt-doors-da.de.bosch.com:36665/?version=2&amp;prodID=0&amp;urn=urn:telelogic::1-4147106800294823-O-4021-00193b29"/>
    <n v="4021"/>
    <s v="6.12.1.0-3"/>
    <s v="_x000a_"/>
    <s v="ReqIgnored"/>
    <s v="None"/>
    <s v="None"/>
    <s v="None"/>
    <s v="None"/>
    <s v="None"/>
    <s v="Requirement"/>
    <x v="0"/>
    <x v="0"/>
    <s v="N/A"/>
    <x v="1"/>
    <s v="None"/>
    <s v="1-4147106800294823-O-402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71"/>
    <s v="/SOKON_Driving/10_Customer_Requirements/10_Common/20 - Generic Standards/UDSOnCan Diagnostic Technical Specification"/>
    <s v="doors://abt-doors-da.de.bosch.com:36665/?version=2&amp;prodID=0&amp;urn=urn:telelogic::1-4147106800294823-O-2671-00193b29"/>
    <n v="2671"/>
    <s v="6.12.1.0-2"/>
    <s v="_x000a_"/>
    <s v="ReqIgnored"/>
    <s v="None"/>
    <s v="None"/>
    <s v="None"/>
    <s v="None"/>
    <s v="None"/>
    <s v="Requirement"/>
    <x v="0"/>
    <x v="0"/>
    <s v="N/A"/>
    <x v="1"/>
    <s v="None"/>
    <s v="1-4147106800294823-O-267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70"/>
    <s v="/SOKON_Driving/10_Customer_Requirements/10_Common/20 - Generic Standards/UDSOnCan Diagnostic Technical Specification"/>
    <s v="doors://abt-doors-da.de.bosch.com:36665/?version=2&amp;prodID=0&amp;urn=urn:telelogic::1-4147106800294823-O-2670-00193b29"/>
    <n v="2670"/>
    <s v="6.12.1.0-1"/>
    <s v="_x000a_"/>
    <s v="ReqIgnored"/>
    <s v="None"/>
    <s v="None"/>
    <s v="None"/>
    <s v="None"/>
    <s v="None"/>
    <s v="Requirement"/>
    <x v="0"/>
    <x v="0"/>
    <s v="N/A"/>
    <x v="1"/>
    <s v="None"/>
    <s v="1-4147106800294823-O-267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67"/>
    <s v="/SOKON_Driving/10_Customer_Requirements/10_Common/20 - Generic Standards/UDSOnCan Diagnostic Technical Specification"/>
    <s v="doors://abt-doors-da.de.bosch.com:36665/?version=2&amp;prodID=0&amp;urn=urn:telelogic::1-4147106800294823-O-2667-00193b29"/>
    <n v="2667"/>
    <s v="6.11.4.0-3"/>
    <s v="_x000a_"/>
    <s v="ReqIgnored"/>
    <s v="None"/>
    <s v="None"/>
    <s v="None"/>
    <s v="None"/>
    <s v="None"/>
    <s v="Requirement"/>
    <x v="0"/>
    <x v="0"/>
    <s v="N/A"/>
    <x v="1"/>
    <s v="None"/>
    <s v="1-4147106800294823-O-266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66"/>
    <s v="/SOKON_Driving/10_Customer_Requirements/10_Common/20 - Generic Standards/UDSOnCan Diagnostic Technical Specification"/>
    <s v="doors://abt-doors-da.de.bosch.com:36665/?version=2&amp;prodID=0&amp;urn=urn:telelogic::1-4147106800294823-O-2666-00193b29"/>
    <n v="2666"/>
    <s v="6.11.4.0-2"/>
    <s v="_x000a_"/>
    <s v="ReqIgnored"/>
    <s v="None"/>
    <s v="None"/>
    <s v="None"/>
    <s v="None"/>
    <s v="None"/>
    <s v="Requirement"/>
    <x v="0"/>
    <x v="0"/>
    <s v="N/A"/>
    <x v="1"/>
    <s v="None"/>
    <s v="1-4147106800294823-O-266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65"/>
    <s v="/SOKON_Driving/10_Customer_Requirements/10_Common/20 - Generic Standards/UDSOnCan Diagnostic Technical Specification"/>
    <s v="doors://abt-doors-da.de.bosch.com:36665/?version=2&amp;prodID=0&amp;urn=urn:telelogic::1-4147106800294823-O-2665-00193b29"/>
    <n v="2665"/>
    <s v="6.11.4.0-1"/>
    <s v="_x000a_"/>
    <s v="ReqIgnored"/>
    <s v="None"/>
    <s v="None"/>
    <s v="None"/>
    <s v="None"/>
    <s v="None"/>
    <s v="Requirement"/>
    <x v="0"/>
    <x v="0"/>
    <s v="N/A"/>
    <x v="1"/>
    <s v="None"/>
    <s v="1-4147106800294823-O-266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0"/>
    <s v="/SOKON_Driving/10_Customer_Requirements/10_Common/20 - Generic Standards/UDSOnCan Diagnostic Technical Specification"/>
    <s v="doors://abt-doors-da.de.bosch.com:36665/?version=2&amp;prodID=0&amp;urn=urn:telelogic::1-4147106800294823-O-4020-00193b29"/>
    <n v="4020"/>
    <s v="6.11.3.0-3"/>
    <s v="_x000a_"/>
    <s v="ReqIgnored"/>
    <s v="None"/>
    <s v="None"/>
    <s v="None"/>
    <s v="None"/>
    <s v="None"/>
    <s v="Requirement"/>
    <x v="0"/>
    <x v="0"/>
    <s v="N/A"/>
    <x v="1"/>
    <s v="None"/>
    <s v="1-4147106800294823-O-402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40"/>
    <s v="/SOKON_Driving/10_Customer_Requirements/10_Common/20 - Generic Standards/UDSOnCan Diagnostic Technical Specification"/>
    <s v="doors://abt-doors-da.de.bosch.com:36665/?version=2&amp;prodID=0&amp;urn=urn:telelogic::1-4147106800294823-O-2640-00193b29"/>
    <n v="2640"/>
    <s v="6.11.3.0-2"/>
    <s v="_x000a_"/>
    <s v="ReqIgnored"/>
    <s v="None"/>
    <s v="None"/>
    <s v="None"/>
    <s v="None"/>
    <s v="None"/>
    <s v="Requirement"/>
    <x v="0"/>
    <x v="0"/>
    <s v="N/A"/>
    <x v="1"/>
    <s v="None"/>
    <s v="1-4147106800294823-O-264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39"/>
    <s v="/SOKON_Driving/10_Customer_Requirements/10_Common/20 - Generic Standards/UDSOnCan Diagnostic Technical Specification"/>
    <s v="doors://abt-doors-da.de.bosch.com:36665/?version=2&amp;prodID=0&amp;urn=urn:telelogic::1-4147106800294823-O-2639-00193b29"/>
    <n v="2639"/>
    <s v="6.11.3.0-1"/>
    <s v="_x000a_"/>
    <s v="ReqIgnored"/>
    <s v="None"/>
    <s v="None"/>
    <s v="None"/>
    <s v="None"/>
    <s v="None"/>
    <s v="Requirement"/>
    <x v="0"/>
    <x v="0"/>
    <s v="N/A"/>
    <x v="1"/>
    <s v="None"/>
    <s v="1-4147106800294823-O-263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9"/>
    <s v="/SOKON_Driving/10_Customer_Requirements/10_Common/20 - Generic Standards/UDSOnCan Diagnostic Technical Specification"/>
    <s v="doors://abt-doors-da.de.bosch.com:36665/?version=2&amp;prodID=0&amp;urn=urn:telelogic::1-4147106800294823-O-4019-00193b29"/>
    <n v="4019"/>
    <s v="6.11.2.0-3"/>
    <s v="_x000a_"/>
    <s v="ReqIgnored"/>
    <s v="None"/>
    <s v="None"/>
    <s v="None"/>
    <s v="None"/>
    <s v="None"/>
    <s v="Requirement"/>
    <x v="0"/>
    <x v="0"/>
    <s v="N/A"/>
    <x v="1"/>
    <s v="None"/>
    <s v="1-4147106800294823-O-401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20"/>
    <s v="/SOKON_Driving/10_Customer_Requirements/10_Common/20 - Generic Standards/UDSOnCan Diagnostic Technical Specification"/>
    <s v="doors://abt-doors-da.de.bosch.com:36665/?version=2&amp;prodID=0&amp;urn=urn:telelogic::1-4147106800294823-O-2620-00193b29"/>
    <n v="2620"/>
    <s v="6.11.2.0-2"/>
    <s v="_x000a_"/>
    <s v="ReqIgnored"/>
    <s v="None"/>
    <s v="None"/>
    <s v="None"/>
    <s v="None"/>
    <s v="None"/>
    <s v="Requirement"/>
    <x v="0"/>
    <x v="0"/>
    <s v="N/A"/>
    <x v="1"/>
    <s v="None"/>
    <s v="1-4147106800294823-O-262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19"/>
    <s v="/SOKON_Driving/10_Customer_Requirements/10_Common/20 - Generic Standards/UDSOnCan Diagnostic Technical Specification"/>
    <s v="doors://abt-doors-da.de.bosch.com:36665/?version=2&amp;prodID=0&amp;urn=urn:telelogic::1-4147106800294823-O-2619-00193b29"/>
    <n v="2619"/>
    <s v="6.11.2.0-1"/>
    <s v="_x000a_"/>
    <s v="ReqIgnored"/>
    <s v="None"/>
    <s v="None"/>
    <s v="None"/>
    <s v="None"/>
    <s v="None"/>
    <s v="Requirement"/>
    <x v="0"/>
    <x v="0"/>
    <s v="N/A"/>
    <x v="1"/>
    <s v="None"/>
    <s v="1-4147106800294823-O-261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8"/>
    <s v="/SOKON_Driving/10_Customer_Requirements/10_Common/20 - Generic Standards/UDSOnCan Diagnostic Technical Specification"/>
    <s v="doors://abt-doors-da.de.bosch.com:36665/?version=2&amp;prodID=0&amp;urn=urn:telelogic::1-4147106800294823-O-4018-00193b29"/>
    <n v="4018"/>
    <s v="6.11.1.0-7"/>
    <s v="_x000a_"/>
    <s v="ReqIgnored"/>
    <s v="None"/>
    <s v="None"/>
    <s v="None"/>
    <s v="None"/>
    <s v="None"/>
    <s v="Requirement"/>
    <x v="0"/>
    <x v="0"/>
    <s v="N/A"/>
    <x v="1"/>
    <s v="None"/>
    <s v="1-4147106800294823-O-401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91"/>
    <s v="/SOKON_Driving/10_Customer_Requirements/10_Common/20 - Generic Standards/UDSOnCan Diagnostic Technical Specification"/>
    <s v="doors://abt-doors-da.de.bosch.com:36665/?version=2&amp;prodID=0&amp;urn=urn:telelogic::1-4147106800294823-O-2591-00193b29"/>
    <n v="2591"/>
    <s v="6.11.1.0-6"/>
    <s v="_x000a_"/>
    <s v="ReqIgnored"/>
    <s v="None"/>
    <s v="None"/>
    <s v="None"/>
    <s v="None"/>
    <s v="None"/>
    <s v="Requirement"/>
    <x v="0"/>
    <x v="0"/>
    <s v="N/A"/>
    <x v="1"/>
    <s v="None"/>
    <s v="1-4147106800294823-O-259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7"/>
    <s v="/SOKON_Driving/10_Customer_Requirements/10_Common/20 - Generic Standards/UDSOnCan Diagnostic Technical Specification"/>
    <s v="doors://abt-doors-da.de.bosch.com:36665/?version=2&amp;prodID=0&amp;urn=urn:telelogic::1-4147106800294823-O-4017-00193b29"/>
    <n v="4017"/>
    <s v="6.11.1.0-5"/>
    <s v="_x000a_"/>
    <s v="ReqIgnored"/>
    <s v="None"/>
    <s v="None"/>
    <s v="None"/>
    <s v="None"/>
    <s v="None"/>
    <s v="Requirement"/>
    <x v="0"/>
    <x v="0"/>
    <s v="N/A"/>
    <x v="1"/>
    <s v="None"/>
    <s v="1-4147106800294823-O-401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79"/>
    <s v="/SOKON_Driving/10_Customer_Requirements/10_Common/20 - Generic Standards/UDSOnCan Diagnostic Technical Specification"/>
    <s v="doors://abt-doors-da.de.bosch.com:36665/?version=2&amp;prodID=0&amp;urn=urn:telelogic::1-4147106800294823-O-2579-00193b29"/>
    <n v="2579"/>
    <s v="6.11.1.0-4"/>
    <s v="_x000a_"/>
    <s v="ReqIgnored"/>
    <s v="None"/>
    <s v="None"/>
    <s v="None"/>
    <s v="None"/>
    <s v="None"/>
    <s v="Requirement"/>
    <x v="0"/>
    <x v="0"/>
    <s v="N/A"/>
    <x v="1"/>
    <s v="None"/>
    <s v="1-4147106800294823-O-257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6"/>
    <s v="/SOKON_Driving/10_Customer_Requirements/10_Common/20 - Generic Standards/UDSOnCan Diagnostic Technical Specification"/>
    <s v="doors://abt-doors-da.de.bosch.com:36665/?version=2&amp;prodID=0&amp;urn=urn:telelogic::1-4147106800294823-O-4016-00193b29"/>
    <n v="4016"/>
    <s v="6.11.1.0-3"/>
    <s v="_x000a_"/>
    <s v="ReqIgnored"/>
    <s v="None"/>
    <s v="None"/>
    <s v="None"/>
    <s v="None"/>
    <s v="None"/>
    <s v="Requirement"/>
    <x v="0"/>
    <x v="0"/>
    <s v="N/A"/>
    <x v="1"/>
    <s v="None"/>
    <s v="1-4147106800294823-O-401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45"/>
    <s v="/SOKON_Driving/10_Customer_Requirements/10_Common/20 - Generic Standards/UDSOnCan Diagnostic Technical Specification"/>
    <s v="doors://abt-doors-da.de.bosch.com:36665/?version=2&amp;prodID=0&amp;urn=urn:telelogic::1-4147106800294823-O-2545-00193b29"/>
    <n v="2545"/>
    <s v="6.11.1.0-2"/>
    <s v="_x000a_"/>
    <s v="ReqIgnored"/>
    <s v="None"/>
    <s v="None"/>
    <s v="None"/>
    <s v="None"/>
    <s v="None"/>
    <s v="Requirement"/>
    <x v="0"/>
    <x v="0"/>
    <s v="N/A"/>
    <x v="1"/>
    <s v="None"/>
    <s v="1-4147106800294823-O-254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44"/>
    <s v="/SOKON_Driving/10_Customer_Requirements/10_Common/20 - Generic Standards/UDSOnCan Diagnostic Technical Specification"/>
    <s v="doors://abt-doors-da.de.bosch.com:36665/?version=2&amp;prodID=0&amp;urn=urn:telelogic::1-4147106800294823-O-2544-00193b29"/>
    <n v="2544"/>
    <s v="6.11.1.0-1"/>
    <s v="_x000a_"/>
    <s v="ReqIgnored"/>
    <s v="None"/>
    <s v="None"/>
    <s v="None"/>
    <s v="None"/>
    <s v="None"/>
    <s v="Requirement"/>
    <x v="0"/>
    <x v="0"/>
    <s v="N/A"/>
    <x v="1"/>
    <s v="None"/>
    <s v="1-4147106800294823-O-254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41"/>
    <s v="/SOKON_Driving/10_Customer_Requirements/10_Common/20 - Generic Standards/UDSOnCan Diagnostic Technical Specification"/>
    <s v="doors://abt-doors-da.de.bosch.com:36665/?version=2&amp;prodID=0&amp;urn=urn:telelogic::1-4147106800294823-O-2541-00193b29"/>
    <n v="2541"/>
    <s v="6.10.4.0-8"/>
    <s v="_x000a_"/>
    <s v="ReqIgnored"/>
    <s v="None"/>
    <s v="None"/>
    <s v="None"/>
    <s v="None"/>
    <s v="None"/>
    <s v="Requirement"/>
    <x v="0"/>
    <x v="0"/>
    <s v="N/A"/>
    <x v="1"/>
    <s v="None"/>
    <s v="1-4147106800294823-O-254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40"/>
    <s v="/SOKON_Driving/10_Customer_Requirements/10_Common/20 - Generic Standards/UDSOnCan Diagnostic Technical Specification"/>
    <s v="doors://abt-doors-da.de.bosch.com:36665/?version=2&amp;prodID=0&amp;urn=urn:telelogic::1-4147106800294823-O-2540-00193b29"/>
    <n v="2540"/>
    <s v="6.10.4.0-7"/>
    <s v="_x000a_"/>
    <s v="ReqLinked"/>
    <s v="234: _x000a__x000a_235: _x000a__x000a_236: _x000a__x000a_237: _x000a__x000a_238: _x000a__x000a_"/>
    <s v="None"/>
    <s v="None"/>
    <s v="None"/>
    <s v="None"/>
    <s v="Requirement"/>
    <x v="1"/>
    <x v="1"/>
    <s v="Agreed"/>
    <x v="1"/>
    <s v="None"/>
    <s v="1-4147106800294823-O-2540-00193b29"/>
    <x v="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s v="ReqLinked"/>
    <s v="None"/>
    <s v="None"/>
    <s v="None"/>
    <s v="None"/>
    <s v="None"/>
    <s v="None"/>
    <s v="None"/>
    <s v="[]"/>
    <s v="None"/>
    <s v="none"/>
    <s v="SOKON"/>
  </r>
  <r>
    <x v="13"/>
    <n v="2539"/>
    <s v="/SOKON_Driving/10_Customer_Requirements/10_Common/20 - Generic Standards/UDSOnCan Diagnostic Technical Specification"/>
    <s v="doors://abt-doors-da.de.bosch.com:36665/?version=2&amp;prodID=0&amp;urn=urn:telelogic::1-4147106800294823-O-2539-00193b29"/>
    <n v="2539"/>
    <s v="6.10.4.0-6"/>
    <s v="_x000a_"/>
    <s v="ReqLinked"/>
    <s v="234: _x000a__x000a_235: _x000a__x000a_236: _x000a__x000a_237: _x000a__x000a_238: _x000a__x000a_"/>
    <s v="None"/>
    <s v="None"/>
    <s v="None"/>
    <s v="None"/>
    <s v="Requirement"/>
    <x v="1"/>
    <x v="1"/>
    <s v="Agreed"/>
    <x v="1"/>
    <s v="None"/>
    <s v="1-4147106800294823-O-2539-00193b29"/>
    <x v="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s v="ReqLinked"/>
    <s v="None"/>
    <s v="None"/>
    <s v="None"/>
    <s v="None"/>
    <s v="None"/>
    <s v="None"/>
    <s v="None"/>
    <s v="[]"/>
    <s v="None"/>
    <s v="none"/>
    <s v="SOKON"/>
  </r>
  <r>
    <x v="13"/>
    <n v="2538"/>
    <s v="/SOKON_Driving/10_Customer_Requirements/10_Common/20 - Generic Standards/UDSOnCan Diagnostic Technical Specification"/>
    <s v="doors://abt-doors-da.de.bosch.com:36665/?version=2&amp;prodID=0&amp;urn=urn:telelogic::1-4147106800294823-O-2538-00193b29"/>
    <n v="2538"/>
    <s v="6.10.4.0-5"/>
    <s v="_x000a_"/>
    <s v="ReqLinked"/>
    <s v="234: _x000a__x000a_235: _x000a__x000a_236: _x000a__x000a_237: _x000a__x000a_238: _x000a__x000a_"/>
    <s v="None"/>
    <s v="None"/>
    <s v="None"/>
    <s v="None"/>
    <s v="Requirement"/>
    <x v="1"/>
    <x v="1"/>
    <s v="Agreed"/>
    <x v="1"/>
    <s v="None"/>
    <s v="1-4147106800294823-O-2538-00193b29"/>
    <x v="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s v="ReqLinked"/>
    <s v="None"/>
    <s v="None"/>
    <s v="None"/>
    <s v="None"/>
    <s v="None"/>
    <s v="None"/>
    <s v="None"/>
    <s v="[]"/>
    <s v="None"/>
    <s v="none"/>
    <s v="SOKON"/>
  </r>
  <r>
    <x v="13"/>
    <n v="2537"/>
    <s v="/SOKON_Driving/10_Customer_Requirements/10_Common/20 - Generic Standards/UDSOnCan Diagnostic Technical Specification"/>
    <s v="doors://abt-doors-da.de.bosch.com:36665/?version=2&amp;prodID=0&amp;urn=urn:telelogic::1-4147106800294823-O-2537-00193b29"/>
    <n v="2537"/>
    <s v="6.10.4.0-4"/>
    <s v="_x000a_"/>
    <s v="ReqLinked"/>
    <s v="234: _x000a__x000a_235: _x000a__x000a_236: _x000a__x000a_237: _x000a__x000a_238: _x000a__x000a_"/>
    <s v="None"/>
    <s v="None"/>
    <s v="None"/>
    <s v="None"/>
    <s v="Requirement"/>
    <x v="1"/>
    <x v="1"/>
    <s v="Agreed"/>
    <x v="1"/>
    <s v="None"/>
    <s v="1-4147106800294823-O-2537-00193b29"/>
    <x v="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s v="ReqLinked"/>
    <s v="None"/>
    <s v="None"/>
    <s v="None"/>
    <s v="None"/>
    <s v="None"/>
    <s v="None"/>
    <s v="None"/>
    <s v="[]"/>
    <s v="None"/>
    <s v="none"/>
    <s v="SOKON"/>
  </r>
  <r>
    <x v="13"/>
    <n v="2536"/>
    <s v="/SOKON_Driving/10_Customer_Requirements/10_Common/20 - Generic Standards/UDSOnCan Diagnostic Technical Specification"/>
    <s v="doors://abt-doors-da.de.bosch.com:36665/?version=2&amp;prodID=0&amp;urn=urn:telelogic::1-4147106800294823-O-2536-00193b29"/>
    <n v="2536"/>
    <s v="6.10.4.0-3"/>
    <s v="_x000a_"/>
    <s v="ReqIgnored"/>
    <s v="None"/>
    <s v="None"/>
    <s v="None"/>
    <s v="None"/>
    <s v="None"/>
    <s v="Requirement"/>
    <x v="0"/>
    <x v="0"/>
    <s v="N/A"/>
    <x v="1"/>
    <s v="None"/>
    <s v="1-4147106800294823-O-253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35"/>
    <s v="/SOKON_Driving/10_Customer_Requirements/10_Common/20 - Generic Standards/UDSOnCan Diagnostic Technical Specification"/>
    <s v="doors://abt-doors-da.de.bosch.com:36665/?version=2&amp;prodID=0&amp;urn=urn:telelogic::1-4147106800294823-O-2535-00193b29"/>
    <n v="2535"/>
    <s v="6.10.4.0-2"/>
    <s v="_x000a_"/>
    <s v="ReqIgnored"/>
    <s v="None"/>
    <s v="None"/>
    <s v="None"/>
    <s v="None"/>
    <s v="None"/>
    <s v="Requirement"/>
    <x v="0"/>
    <x v="0"/>
    <s v="N/A"/>
    <x v="1"/>
    <s v="None"/>
    <s v="1-4147106800294823-O-253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34"/>
    <s v="/SOKON_Driving/10_Customer_Requirements/10_Common/20 - Generic Standards/UDSOnCan Diagnostic Technical Specification"/>
    <s v="doors://abt-doors-da.de.bosch.com:36665/?version=2&amp;prodID=0&amp;urn=urn:telelogic::1-4147106800294823-O-2534-00193b29"/>
    <n v="2534"/>
    <s v="6.10.4.0-1"/>
    <s v="_x000a_"/>
    <s v="ReqIgnored"/>
    <s v="None"/>
    <s v="None"/>
    <s v="None"/>
    <s v="None"/>
    <s v="None"/>
    <s v="Requirement"/>
    <x v="0"/>
    <x v="0"/>
    <s v="N/A"/>
    <x v="1"/>
    <s v="None"/>
    <s v="1-4147106800294823-O-253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5"/>
    <s v="/SOKON_Driving/10_Customer_Requirements/10_Common/20 - Generic Standards/UDSOnCan Diagnostic Technical Specification"/>
    <s v="doors://abt-doors-da.de.bosch.com:36665/?version=2&amp;prodID=0&amp;urn=urn:telelogic::1-4147106800294823-O-4015-00193b29"/>
    <n v="4015"/>
    <s v="6.10.3.0-4"/>
    <s v="_x000a_"/>
    <s v="ReqLinked"/>
    <s v="231: _x000a__x000a_"/>
    <s v="None"/>
    <s v="None"/>
    <s v="None"/>
    <s v="None"/>
    <s v="Requirement"/>
    <x v="1"/>
    <x v="1"/>
    <s v="Agreed"/>
    <x v="1"/>
    <s v="None"/>
    <s v="1-4147106800294823-O-4015-00193b29"/>
    <x v="3"/>
    <b v="0"/>
    <s v="None"/>
    <s v="231: _x000a_"/>
    <s v="231: _x000a_"/>
    <s v="231: _x000a_"/>
    <s v="231: _x000a_"/>
    <s v="231: _x000a_"/>
    <s v="231: _x000a_"/>
    <s v="231: _x000a_"/>
    <s v="231: _x000a_"/>
    <s v="231: _x000a_"/>
    <s v="231: _x000a_"/>
    <s v="231: _x000a_"/>
    <s v="231: _x000a_"/>
    <s v="231: _x000a_"/>
    <s v="231: _x000a_"/>
    <s v="231: 231_x000a_"/>
    <s v="231: _x000a_"/>
    <s v="231: 2.2.7.1.0-8_x000a_"/>
    <s v="231: _x000a_"/>
    <s v="231: doors://abt-doors-da.de.bosch.com:36665/?version=2&amp;prodID=0&amp;urn=urn:telelogic::1-4147106800294823-O-231-0019ee80_x000a_"/>
    <s v="231: 1-4147106800294823-O-231-0019ee80_x000a_"/>
    <s v="231: _x000a_"/>
    <s v="231: _x000a_"/>
    <s v="None"/>
    <b v="0"/>
    <x v="1"/>
    <s v="231: Agreed_x000a_"/>
    <s v="Agreed"/>
    <s v="231: none_x000a_"/>
    <s v="None"/>
    <s v="ReqLinked"/>
    <s v="None"/>
    <s v="None"/>
    <s v="None"/>
    <s v="None"/>
    <s v="None"/>
    <s v="None"/>
    <s v="None"/>
    <s v="[]"/>
    <s v="None"/>
    <s v="none"/>
    <s v="SOKON"/>
  </r>
  <r>
    <x v="13"/>
    <n v="4014"/>
    <s v="/SOKON_Driving/10_Customer_Requirements/10_Common/20 - Generic Standards/UDSOnCan Diagnostic Technical Specification"/>
    <s v="doors://abt-doors-da.de.bosch.com:36665/?version=2&amp;prodID=0&amp;urn=urn:telelogic::1-4147106800294823-O-4014-00193b29"/>
    <n v="4014"/>
    <s v="6.10.3.0-2"/>
    <s v="_x000a_"/>
    <s v="ReqLinked"/>
    <s v="230: _x000a__x000a_"/>
    <s v="None"/>
    <s v="None"/>
    <s v="None"/>
    <s v="None"/>
    <s v="Requirement"/>
    <x v="1"/>
    <x v="1"/>
    <s v="Agreed"/>
    <x v="1"/>
    <s v="None"/>
    <s v="1-4147106800294823-O-4014-00193b29"/>
    <x v="3"/>
    <b v="0"/>
    <s v="None"/>
    <s v="230: _x000a_"/>
    <s v="230: _x000a_"/>
    <s v="230: _x000a_"/>
    <s v="230: _x000a_"/>
    <s v="230: _x000a_"/>
    <s v="230: _x000a_"/>
    <s v="230: _x000a_"/>
    <s v="230: _x000a_"/>
    <s v="230: _x000a_"/>
    <s v="230: _x000a_"/>
    <s v="230: _x000a_"/>
    <s v="230: _x000a_"/>
    <s v="230: _x000a_"/>
    <s v="230: _x000a_"/>
    <s v="230: 230_x000a_"/>
    <s v="230: _x000a_"/>
    <s v="230: 2.2.7.1.0-7_x000a_"/>
    <s v="230: _x000a_"/>
    <s v="230: doors://abt-doors-da.de.bosch.com:36665/?version=2&amp;prodID=0&amp;urn=urn:telelogic::1-4147106800294823-O-230-0019ee80_x000a_"/>
    <s v="230: 1-4147106800294823-O-230-0019ee80_x000a_"/>
    <s v="230: _x000a_"/>
    <s v="230: _x000a_"/>
    <s v="None"/>
    <b v="0"/>
    <x v="1"/>
    <s v="230: Agreed_x000a_"/>
    <s v="Agreed"/>
    <s v="230: none_x000a_"/>
    <s v="None"/>
    <s v="ReqLinked"/>
    <s v="None"/>
    <s v="None"/>
    <s v="None"/>
    <s v="None"/>
    <s v="None"/>
    <s v="None"/>
    <s v="None"/>
    <s v="[]"/>
    <s v="None"/>
    <s v="none"/>
    <s v="SOKON"/>
  </r>
  <r>
    <x v="13"/>
    <n v="4013"/>
    <s v="/SOKON_Driving/10_Customer_Requirements/10_Common/20 - Generic Standards/UDSOnCan Diagnostic Technical Specification"/>
    <s v="doors://abt-doors-da.de.bosch.com:36665/?version=2&amp;prodID=0&amp;urn=urn:telelogic::1-4147106800294823-O-4013-00193b29"/>
    <n v="4013"/>
    <s v="6.10.2.0-3"/>
    <s v="_x000a_"/>
    <s v="ReqLinked"/>
    <s v="226: _x000a__x000a_229: _x000a__x000a_530: _x000a__x000a_"/>
    <s v="None"/>
    <s v="None"/>
    <s v="None"/>
    <s v="None"/>
    <s v="Requirement"/>
    <x v="1"/>
    <x v="1"/>
    <s v="Agreed"/>
    <x v="1"/>
    <s v="None"/>
    <s v="1-4147106800294823-O-4013-00193b29"/>
    <x v="3"/>
    <b v="0"/>
    <s v="None"/>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226_x000a_229: 229_x000a_530: 530_x000a_"/>
    <s v="226: _x000a_229: _x000a_530: _x000a_"/>
    <s v="226: 2.2.7.1.0-3_x000a_229: 2.2.7.1.0-4_x000a_530: 2.2.7.1.0-5_x000a_"/>
    <s v="226: _x000a_229: _x000a_530: _x000a_"/>
    <s v="226: doors://abt-doors-da.de.bosch.com:36665/?version=2&amp;prodID=0&amp;urn=urn:telelogic::1-4147106800294823-O-226-0019ee80_x000a_229: doors://abt-doors-da.de.bosch.com:36665/?version=2&amp;prodID=0&amp;urn=urn:telelogic"/>
    <s v="226: 1-4147106800294823-O-226-0019ee80_x000a_229: 1-4147106800294823-O-229-0019ee80_x000a_530: 1-4147106800294823-O-530-0019ee80_x000a_"/>
    <s v="226: _x000a_229: _x000a_530: _x000a_"/>
    <s v="226: _x000a_229: _x000a_530: _x000a_"/>
    <s v="None"/>
    <b v="0"/>
    <x v="1"/>
    <s v="226: Agreed_x000a_229: Agreed_x000a_530: Agreed_x000a_"/>
    <s v="Agreed"/>
    <s v="226: none_x000a_229: none_x000a_530: none_x000a_"/>
    <s v="None"/>
    <s v="ReqLinked"/>
    <s v="None"/>
    <s v="None"/>
    <s v="None"/>
    <s v="None"/>
    <s v="None"/>
    <s v="None"/>
    <s v="None"/>
    <s v="[]"/>
    <s v="None"/>
    <s v="none"/>
    <s v="SOKON"/>
  </r>
  <r>
    <x v="13"/>
    <n v="4012"/>
    <s v="/SOKON_Driving/10_Customer_Requirements/10_Common/20 - Generic Standards/UDSOnCan Diagnostic Technical Specification"/>
    <s v="doors://abt-doors-da.de.bosch.com:36665/?version=2&amp;prodID=0&amp;urn=urn:telelogic::1-4147106800294823-O-4012-00193b29"/>
    <n v="4012"/>
    <s v="6.10.1.0-5"/>
    <s v="_x000a_"/>
    <s v="ReqLinked"/>
    <s v="228: _x000a__x000a_"/>
    <s v="None"/>
    <s v="None"/>
    <s v="None"/>
    <s v="None"/>
    <s v="Requirement"/>
    <x v="1"/>
    <x v="1"/>
    <s v="Agreed"/>
    <x v="1"/>
    <s v="None"/>
    <s v="1-4147106800294823-O-4012-00193b29"/>
    <x v="3"/>
    <b v="0"/>
    <s v="None"/>
    <s v="228: _x000a_"/>
    <s v="228: _x000a_"/>
    <s v="228: _x000a_"/>
    <s v="228: _x000a_"/>
    <s v="228: _x000a_"/>
    <s v="228: _x000a_"/>
    <s v="228: _x000a_"/>
    <s v="228: _x000a_"/>
    <s v="228: _x000a_"/>
    <s v="228: _x000a_"/>
    <s v="228: _x000a_"/>
    <s v="228: _x000a_"/>
    <s v="228: _x000a_"/>
    <s v="228: _x000a_"/>
    <s v="228: 228_x000a_"/>
    <s v="228: _x000a_"/>
    <s v="228: 2.2.7.1.0-2_x000a_"/>
    <s v="228: _x000a_"/>
    <s v="228: doors://abt-doors-da.de.bosch.com:36665/?version=2&amp;prodID=0&amp;urn=urn:telelogic::1-4147106800294823-O-228-0019ee80_x000a_"/>
    <s v="228: 1-4147106800294823-O-228-0019ee80_x000a_"/>
    <s v="228: _x000a_"/>
    <s v="228: _x000a_"/>
    <s v="None"/>
    <b v="0"/>
    <x v="1"/>
    <s v="228: Agreed_x000a_"/>
    <s v="Agreed"/>
    <s v="228: none_x000a_"/>
    <s v="None"/>
    <s v="ReqLinked"/>
    <s v="None"/>
    <s v="None"/>
    <s v="None"/>
    <s v="None"/>
    <s v="None"/>
    <s v="None"/>
    <s v="None"/>
    <s v="[]"/>
    <s v="None"/>
    <s v="none"/>
    <s v="SOKON"/>
  </r>
  <r>
    <x v="13"/>
    <n v="4011"/>
    <s v="/SOKON_Driving/10_Customer_Requirements/10_Common/20 - Generic Standards/UDSOnCan Diagnostic Technical Specification"/>
    <s v="doors://abt-doors-da.de.bosch.com:36665/?version=2&amp;prodID=0&amp;urn=urn:telelogic::1-4147106800294823-O-4011-00193b29"/>
    <n v="4011"/>
    <s v="6.10.1.0-3"/>
    <s v="_x000a_"/>
    <s v="ReqLinked"/>
    <s v="227: _x000a__x000a_"/>
    <s v="None"/>
    <s v="None"/>
    <s v="None"/>
    <s v="None"/>
    <s v="Requirement"/>
    <x v="1"/>
    <x v="1"/>
    <s v="Agreed"/>
    <x v="1"/>
    <s v="None"/>
    <s v="1-4147106800294823-O-4011-00193b29"/>
    <x v="3"/>
    <b v="0"/>
    <s v="None"/>
    <s v="227: _x000a_"/>
    <s v="227: _x000a_"/>
    <s v="227: _x000a_"/>
    <s v="227: _x000a_"/>
    <s v="227: _x000a_"/>
    <s v="227: _x000a_"/>
    <s v="227: _x000a_"/>
    <s v="227: _x000a_"/>
    <s v="227: _x000a_"/>
    <s v="227: _x000a_"/>
    <s v="227: _x000a_"/>
    <s v="227: _x000a_"/>
    <s v="227: _x000a_"/>
    <s v="227: _x000a_"/>
    <s v="227: 227_x000a_"/>
    <s v="227: _x000a_"/>
    <s v="227: 2.2.7.1.0-1_x000a_"/>
    <s v="227: _x000a_"/>
    <s v="227: doors://abt-doors-da.de.bosch.com:36665/?version=2&amp;prodID=0&amp;urn=urn:telelogic::1-4147106800294823-O-227-0019ee80_x000a_"/>
    <s v="227: 1-4147106800294823-O-227-0019ee80_x000a_"/>
    <s v="227: _x000a_"/>
    <s v="227: _x000a_"/>
    <s v="None"/>
    <b v="0"/>
    <x v="1"/>
    <s v="227: Agreed_x000a_"/>
    <s v="Agreed"/>
    <s v="227: none_x000a_"/>
    <s v="None"/>
    <s v="ReqLinked"/>
    <s v="None"/>
    <s v="None"/>
    <s v="None"/>
    <s v="None"/>
    <s v="None"/>
    <s v="None"/>
    <s v="None"/>
    <s v="[]"/>
    <s v="None"/>
    <s v="none"/>
    <s v="SOKON"/>
  </r>
  <r>
    <x v="13"/>
    <n v="2422"/>
    <s v="/SOKON_Driving/10_Customer_Requirements/10_Common/20 - Generic Standards/UDSOnCan Diagnostic Technical Specification"/>
    <s v="doors://abt-doors-da.de.bosch.com:36665/?version=2&amp;prodID=0&amp;urn=urn:telelogic::1-4147106800294823-O-2422-00193b29"/>
    <n v="2422"/>
    <s v="6.9.5.0-9"/>
    <s v="_x000a_"/>
    <s v="ReqLinked"/>
    <s v="638: _x000a__x000a_"/>
    <s v="None"/>
    <s v="None"/>
    <s v="None"/>
    <s v="None"/>
    <s v="Requirement"/>
    <x v="1"/>
    <x v="2"/>
    <s v="Agreed"/>
    <x v="1"/>
    <s v="None"/>
    <s v="1-4147106800294823-O-2422-00193b29"/>
    <x v="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s v="Agreed"/>
    <s v="638: none_x000a_"/>
    <s v="None"/>
    <s v="ReqLinked"/>
    <s v="None"/>
    <s v="None"/>
    <s v="None"/>
    <s v="None"/>
    <s v="None"/>
    <s v="None"/>
    <s v="None"/>
    <s v="[]"/>
    <s v="None"/>
    <s v="none"/>
    <s v="SOKON"/>
  </r>
  <r>
    <x v="13"/>
    <n v="2421"/>
    <s v="/SOKON_Driving/10_Customer_Requirements/10_Common/20 - Generic Standards/UDSOnCan Diagnostic Technical Specification"/>
    <s v="doors://abt-doors-da.de.bosch.com:36665/?version=2&amp;prodID=0&amp;urn=urn:telelogic::1-4147106800294823-O-2421-00193b29"/>
    <n v="2421"/>
    <s v="6.9.5.0-8"/>
    <s v="_x000a_"/>
    <s v="ReqLinked"/>
    <s v="638: _x000a__x000a_"/>
    <s v="None"/>
    <s v="None"/>
    <s v="None"/>
    <s v="None"/>
    <s v="Requirement"/>
    <x v="1"/>
    <x v="2"/>
    <s v="Agreed"/>
    <x v="1"/>
    <s v="None"/>
    <s v="1-4147106800294823-O-2421-00193b29"/>
    <x v="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s v="Agreed"/>
    <s v="638: none_x000a_"/>
    <s v="None"/>
    <s v="ReqLinked"/>
    <s v="None"/>
    <s v="None"/>
    <s v="None"/>
    <s v="None"/>
    <s v="None"/>
    <s v="None"/>
    <s v="None"/>
    <s v="[]"/>
    <s v="None"/>
    <s v="none"/>
    <s v="SOKON"/>
  </r>
  <r>
    <x v="13"/>
    <n v="2420"/>
    <s v="/SOKON_Driving/10_Customer_Requirements/10_Common/20 - Generic Standards/UDSOnCan Diagnostic Technical Specification"/>
    <s v="doors://abt-doors-da.de.bosch.com:36665/?version=2&amp;prodID=0&amp;urn=urn:telelogic::1-4147106800294823-O-2420-00193b29"/>
    <n v="2420"/>
    <s v="6.9.5.0-7"/>
    <s v="_x000a_"/>
    <s v="ReqLinked"/>
    <s v="200: _x000a__x000a_637: _x000a__x000a_"/>
    <s v="None"/>
    <s v="None"/>
    <s v="None"/>
    <s v="None"/>
    <s v="Requirement"/>
    <x v="1"/>
    <x v="2"/>
    <s v="Agreed"/>
    <x v="1"/>
    <s v="None"/>
    <s v="1-4147106800294823-O-2420-00193b29"/>
    <x v="3"/>
    <b v="0"/>
    <s v="None"/>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200_x000a_637: 637_x000a_"/>
    <s v="200: _x000a_637: _x000a_"/>
    <s v="200: 2.2.6.2.0-5_x000a_637: 2.2.6.3.0-7_x000a_"/>
    <s v="200: _x000a_637: _x000a_"/>
    <s v="200: doors://abt-doors-da.de.bosch.com:36665/?version=2&amp;prodID=0&amp;urn=urn:telelogic::1-4147106800294823-O-200-0019ee80_x000a_637: doors://abt-doors-da.de.bosch.com:36665/?version=2&amp;prodID=0&amp;urn=urn:telelogic"/>
    <s v="200: 1-4147106800294823-O-200-0019ee80_x000a_637: 1-4147106800294823-O-637-0019ee80_x000a_"/>
    <s v="200: _x000a_637: _x000a_"/>
    <s v="200: _x000a_637: _x000a_"/>
    <s v="None"/>
    <b v="0"/>
    <x v="1"/>
    <s v="200: Agreed_x000a_637: Agreed_x000a_"/>
    <s v="Agreed"/>
    <s v="200: none_x000a_637: none_x000a_"/>
    <s v="None"/>
    <s v="ReqLinked"/>
    <s v="None"/>
    <s v="None"/>
    <s v="None"/>
    <s v="None"/>
    <s v="None"/>
    <s v="None"/>
    <s v="None"/>
    <s v="[]"/>
    <s v="None"/>
    <s v="none"/>
    <s v="SOKON"/>
  </r>
  <r>
    <x v="13"/>
    <n v="2419"/>
    <s v="/SOKON_Driving/10_Customer_Requirements/10_Common/20 - Generic Standards/UDSOnCan Diagnostic Technical Specification"/>
    <s v="doors://abt-doors-da.de.bosch.com:36665/?version=2&amp;prodID=0&amp;urn=urn:telelogic::1-4147106800294823-O-2419-00193b29"/>
    <n v="2419"/>
    <s v="6.9.5.0-6"/>
    <s v="_x000a_"/>
    <s v="ReqLinked"/>
    <s v="636: _x000a__x000a_"/>
    <s v="None"/>
    <s v="None"/>
    <s v="None"/>
    <s v="None"/>
    <s v="Requirement"/>
    <x v="1"/>
    <x v="2"/>
    <s v="Agreed"/>
    <x v="1"/>
    <s v="None"/>
    <s v="1-4147106800294823-O-2419-00193b29"/>
    <x v="3"/>
    <b v="0"/>
    <s v="None"/>
    <s v="636: _x000a_"/>
    <s v="636: _x000a_"/>
    <s v="636: _x000a_"/>
    <s v="636: _x000a_"/>
    <s v="636: _x000a_"/>
    <s v="636: _x000a_"/>
    <s v="636: _x000a_"/>
    <s v="636: _x000a_"/>
    <s v="636: _x000a_"/>
    <s v="636: _x000a_"/>
    <s v="636: _x000a_"/>
    <s v="636: _x000a_"/>
    <s v="636: _x000a_"/>
    <s v="636: _x000a_"/>
    <s v="636: 636_x000a_"/>
    <s v="636: _x000a_"/>
    <s v="636: 2.2.6.3.0-6_x000a_"/>
    <s v="636: _x000a_"/>
    <s v="636: doors://abt-doors-da.de.bosch.com:36665/?version=2&amp;prodID=0&amp;urn=urn:telelogic::1-4147106800294823-O-636-0019ee80_x000a_"/>
    <s v="636: 1-4147106800294823-O-636-0019ee80_x000a_"/>
    <s v="636: _x000a_"/>
    <s v="636: _x000a_"/>
    <s v="None"/>
    <b v="0"/>
    <x v="1"/>
    <s v="636: Agreed_x000a_"/>
    <s v="Agreed"/>
    <s v="636: none_x000a_"/>
    <s v="None"/>
    <s v="ReqLinked"/>
    <s v="None"/>
    <s v="None"/>
    <s v="None"/>
    <s v="None"/>
    <s v="None"/>
    <s v="None"/>
    <s v="None"/>
    <s v="[]"/>
    <s v="None"/>
    <s v="none"/>
    <s v="SOKON"/>
  </r>
  <r>
    <x v="13"/>
    <n v="2418"/>
    <s v="/SOKON_Driving/10_Customer_Requirements/10_Common/20 - Generic Standards/UDSOnCan Diagnostic Technical Specification"/>
    <s v="doors://abt-doors-da.de.bosch.com:36665/?version=2&amp;prodID=0&amp;urn=urn:telelogic::1-4147106800294823-O-2418-00193b29"/>
    <n v="2418"/>
    <s v="6.9.5.0-5"/>
    <s v="_x000a_"/>
    <s v="ReqLinked"/>
    <s v="635: _x000a__x000a_"/>
    <s v="None"/>
    <s v="None"/>
    <s v="None"/>
    <s v="None"/>
    <s v="Requirement"/>
    <x v="1"/>
    <x v="2"/>
    <s v="Agreed"/>
    <x v="1"/>
    <s v="None"/>
    <s v="1-4147106800294823-O-2418-00193b29"/>
    <x v="3"/>
    <b v="0"/>
    <s v="None"/>
    <s v="635: _x000a_"/>
    <s v="635: _x000a_"/>
    <s v="635: _x000a_"/>
    <s v="635: _x000a_"/>
    <s v="635: _x000a_"/>
    <s v="635: _x000a_"/>
    <s v="635: _x000a_"/>
    <s v="635: _x000a_"/>
    <s v="635: _x000a_"/>
    <s v="635: _x000a_"/>
    <s v="635: _x000a_"/>
    <s v="635: _x000a_"/>
    <s v="635: _x000a_"/>
    <s v="635: _x000a_"/>
    <s v="635: 635_x000a_"/>
    <s v="635: _x000a_"/>
    <s v="635: 2.2.6.3.0-5_x000a_"/>
    <s v="635: _x000a_"/>
    <s v="635: doors://abt-doors-da.de.bosch.com:36665/?version=2&amp;prodID=0&amp;urn=urn:telelogic::1-4147106800294823-O-635-0019ee80_x000a_"/>
    <s v="635: 1-4147106800294823-O-635-0019ee80_x000a_"/>
    <s v="635: _x000a_"/>
    <s v="635: _x000a_"/>
    <s v="None"/>
    <b v="0"/>
    <x v="1"/>
    <s v="635: Obsolete_x000a_"/>
    <s v="Obsolete"/>
    <s v="635: none_x000a_"/>
    <s v="None"/>
    <s v="ReqLinked"/>
    <s v="None"/>
    <s v="None"/>
    <s v="None"/>
    <s v="None"/>
    <s v="None"/>
    <s v="None"/>
    <s v="None"/>
    <s v="[]"/>
    <s v="None"/>
    <s v="none"/>
    <s v="SOKON"/>
  </r>
  <r>
    <x v="13"/>
    <n v="2417"/>
    <s v="/SOKON_Driving/10_Customer_Requirements/10_Common/20 - Generic Standards/UDSOnCan Diagnostic Technical Specification"/>
    <s v="doors://abt-doors-da.de.bosch.com:36665/?version=2&amp;prodID=0&amp;urn=urn:telelogic::1-4147106800294823-O-2417-00193b29"/>
    <n v="2417"/>
    <s v="6.9.5.0-4"/>
    <s v="_x000a_"/>
    <s v="ReqLinked"/>
    <s v="634: _x000a__x000a_"/>
    <s v="None"/>
    <s v="None"/>
    <s v="None"/>
    <s v="None"/>
    <s v="Requirement"/>
    <x v="1"/>
    <x v="2"/>
    <s v="Agreed"/>
    <x v="1"/>
    <s v="None"/>
    <s v="1-4147106800294823-O-2417-00193b29"/>
    <x v="3"/>
    <b v="0"/>
    <s v="None"/>
    <s v="634: _x000a_"/>
    <s v="634: _x000a_"/>
    <s v="634: _x000a_"/>
    <s v="634: _x000a_"/>
    <s v="634: _x000a_"/>
    <s v="634: _x000a_"/>
    <s v="634: _x000a_"/>
    <s v="634: _x000a_"/>
    <s v="634: _x000a_"/>
    <s v="634: _x000a_"/>
    <s v="634: _x000a_"/>
    <s v="634: _x000a_"/>
    <s v="634: _x000a_"/>
    <s v="634: _x000a_"/>
    <s v="634: 634_x000a_"/>
    <s v="634: _x000a_"/>
    <s v="634: 2.2.6.3.0-4_x000a_"/>
    <s v="634: _x000a_"/>
    <s v="634: doors://abt-doors-da.de.bosch.com:36665/?version=2&amp;prodID=0&amp;urn=urn:telelogic::1-4147106800294823-O-634-0019ee80_x000a_"/>
    <s v="634: 1-4147106800294823-O-634-0019ee80_x000a_"/>
    <s v="634: _x000a_"/>
    <s v="634: _x000a_"/>
    <s v="None"/>
    <b v="0"/>
    <x v="1"/>
    <s v="634: Agreed_x000a_"/>
    <s v="Agreed"/>
    <s v="634: none_x000a_"/>
    <s v="None"/>
    <s v="ReqLinked"/>
    <s v="None"/>
    <s v="None"/>
    <s v="None"/>
    <s v="None"/>
    <s v="None"/>
    <s v="None"/>
    <s v="None"/>
    <s v="[]"/>
    <s v="None"/>
    <s v="none"/>
    <s v="SOKON"/>
  </r>
  <r>
    <x v="13"/>
    <n v="2416"/>
    <s v="/SOKON_Driving/10_Customer_Requirements/10_Common/20 - Generic Standards/UDSOnCan Diagnostic Technical Specification"/>
    <s v="doors://abt-doors-da.de.bosch.com:36665/?version=2&amp;prodID=0&amp;urn=urn:telelogic::1-4147106800294823-O-2416-00193b29"/>
    <n v="2416"/>
    <s v="6.9.5.0-3"/>
    <s v="_x000a_"/>
    <s v="ReqLinked"/>
    <s v="633: _x000a__x000a_"/>
    <s v="None"/>
    <s v="None"/>
    <s v="None"/>
    <s v="None"/>
    <s v="Requirement"/>
    <x v="1"/>
    <x v="2"/>
    <s v="Agreed"/>
    <x v="1"/>
    <s v="None"/>
    <s v="1-4147106800294823-O-2416-00193b29"/>
    <x v="3"/>
    <b v="0"/>
    <s v="None"/>
    <s v="633: _x000a_"/>
    <s v="633: _x000a_"/>
    <s v="633: _x000a_"/>
    <s v="633: _x000a_"/>
    <s v="633: _x000a_"/>
    <s v="633: _x000a_"/>
    <s v="633: _x000a_"/>
    <s v="633: _x000a_"/>
    <s v="633: _x000a_"/>
    <s v="633: _x000a_"/>
    <s v="633: _x000a_"/>
    <s v="633: _x000a_"/>
    <s v="633: _x000a_"/>
    <s v="633: _x000a_"/>
    <s v="633: 633_x000a_"/>
    <s v="633: _x000a_"/>
    <s v="633: 2.2.6.3.0-3_x000a_"/>
    <s v="633: _x000a_"/>
    <s v="633: doors://abt-doors-da.de.bosch.com:36665/?version=2&amp;prodID=0&amp;urn=urn:telelogic::1-4147106800294823-O-633-0019ee80_x000a_"/>
    <s v="633: 1-4147106800294823-O-633-0019ee80_x000a_"/>
    <s v="633: _x000a_"/>
    <s v="633: _x000a_"/>
    <s v="None"/>
    <b v="0"/>
    <x v="1"/>
    <s v="633: Agreed_x000a_"/>
    <s v="Agreed"/>
    <s v="633: none_x000a_"/>
    <s v="None"/>
    <s v="ReqLinked"/>
    <s v="None"/>
    <s v="None"/>
    <s v="None"/>
    <s v="None"/>
    <s v="None"/>
    <s v="None"/>
    <s v="None"/>
    <s v="[]"/>
    <s v="None"/>
    <s v="none"/>
    <s v="SOKON"/>
  </r>
  <r>
    <x v="13"/>
    <n v="2415"/>
    <s v="/SOKON_Driving/10_Customer_Requirements/10_Common/20 - Generic Standards/UDSOnCan Diagnostic Technical Specification"/>
    <s v="doors://abt-doors-da.de.bosch.com:36665/?version=2&amp;prodID=0&amp;urn=urn:telelogic::1-4147106800294823-O-2415-00193b29"/>
    <n v="2415"/>
    <s v="6.9.5.0-2"/>
    <s v="_x000a_"/>
    <s v="ReqLinked"/>
    <s v="632: _x000a__x000a_"/>
    <s v="None"/>
    <s v="None"/>
    <s v="None"/>
    <s v="None"/>
    <s v="Requirement"/>
    <x v="1"/>
    <x v="2"/>
    <s v="Agreed"/>
    <x v="1"/>
    <s v="None"/>
    <s v="1-4147106800294823-O-2415-00193b29"/>
    <x v="3"/>
    <b v="0"/>
    <s v="None"/>
    <s v="632: _x000a_"/>
    <s v="632: _x000a_"/>
    <s v="632: _x000a_"/>
    <s v="632: _x000a_"/>
    <s v="632: _x000a_"/>
    <s v="632: _x000a_"/>
    <s v="632: _x000a_"/>
    <s v="632: _x000a_"/>
    <s v="632: _x000a_"/>
    <s v="632: _x000a_"/>
    <s v="632: _x000a_"/>
    <s v="632: _x000a_"/>
    <s v="632: _x000a_"/>
    <s v="632: _x000a_"/>
    <s v="632: 632_x000a_"/>
    <s v="632: _x000a_"/>
    <s v="632: 2.2.6.3.0-2_x000a_"/>
    <s v="632: _x000a_"/>
    <s v="632: doors://abt-doors-da.de.bosch.com:36665/?version=2&amp;prodID=0&amp;urn=urn:telelogic::1-4147106800294823-O-632-0019ee80_x000a_"/>
    <s v="632: 1-4147106800294823-O-632-0019ee80_x000a_"/>
    <s v="632: _x000a_"/>
    <s v="632: _x000a_"/>
    <s v="None"/>
    <b v="0"/>
    <x v="1"/>
    <s v="632: Agreed_x000a_"/>
    <s v="Agreed"/>
    <s v="632: none_x000a_"/>
    <s v="None"/>
    <s v="ReqLinked"/>
    <s v="None"/>
    <s v="None"/>
    <s v="None"/>
    <s v="None"/>
    <s v="None"/>
    <s v="None"/>
    <s v="None"/>
    <s v="[]"/>
    <s v="None"/>
    <s v="none"/>
    <s v="SOKON"/>
  </r>
  <r>
    <x v="13"/>
    <n v="2414"/>
    <s v="/SOKON_Driving/10_Customer_Requirements/10_Common/20 - Generic Standards/UDSOnCan Diagnostic Technical Specification"/>
    <s v="doors://abt-doors-da.de.bosch.com:36665/?version=2&amp;prodID=0&amp;urn=urn:telelogic::1-4147106800294823-O-2414-00193b29"/>
    <n v="2414"/>
    <s v="6.9.5.0-1"/>
    <s v="_x000a_"/>
    <s v="ReqLinked"/>
    <s v="631: _x000a__x000a_632: _x000a__x000a_"/>
    <s v="None"/>
    <s v="None"/>
    <s v="None"/>
    <s v="None"/>
    <s v="Requirement"/>
    <x v="1"/>
    <x v="2"/>
    <s v="Agreed"/>
    <x v="1"/>
    <s v="None"/>
    <s v="1-4147106800294823-O-2414-00193b29"/>
    <x v="3"/>
    <b v="0"/>
    <s v="None"/>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631_x000a_632: 632_x000a_"/>
    <s v="631: _x000a_632: _x000a_"/>
    <s v="631: 2.2.6.3.0-1_x000a_632: 2.2.6.3.0-2_x000a_"/>
    <s v="631: _x000a_632: _x000a_"/>
    <s v="631: doors://abt-doors-da.de.bosch.com:36665/?version=2&amp;prodID=0&amp;urn=urn:telelogic::1-4147106800294823-O-631-0019ee80_x000a_632: doors://abt-doors-da.de.bosch.com:36665/?version=2&amp;prodID=0&amp;urn=urn:telelogic"/>
    <s v="631: 1-4147106800294823-O-631-0019ee80_x000a_632: 1-4147106800294823-O-632-0019ee80_x000a_"/>
    <s v="631: _x000a_632: _x000a_"/>
    <s v="631: _x000a_632: _x000a_"/>
    <s v="None"/>
    <b v="0"/>
    <x v="1"/>
    <s v="631: Agreed_x000a_632: Agreed_x000a_"/>
    <s v="Agreed"/>
    <s v="631: none_x000a_632: none_x000a_"/>
    <s v="None"/>
    <s v="ReqLinked"/>
    <s v="None"/>
    <s v="None"/>
    <s v="None"/>
    <s v="None"/>
    <s v="None"/>
    <s v="None"/>
    <s v="None"/>
    <s v="[]"/>
    <s v="None"/>
    <s v="none"/>
    <s v="SOKON"/>
  </r>
  <r>
    <x v="13"/>
    <n v="2412"/>
    <s v="/SOKON_Driving/10_Customer_Requirements/10_Common/20 - Generic Standards/UDSOnCan Diagnostic Technical Specification"/>
    <s v="doors://abt-doors-da.de.bosch.com:36665/?version=2&amp;prodID=0&amp;urn=urn:telelogic::1-4147106800294823-O-2412-00193b29"/>
    <n v="2412"/>
    <s v="6.9.4.0-12"/>
    <s v="_x000a_"/>
    <s v="ReqLinked"/>
    <s v="188: _x000a__x000a_"/>
    <s v="None"/>
    <s v="None"/>
    <s v="None"/>
    <s v="None"/>
    <s v="Requirement"/>
    <x v="1"/>
    <x v="2"/>
    <s v="Agreed"/>
    <x v="1"/>
    <s v="None"/>
    <s v="1-4147106800294823-O-2412-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411"/>
    <s v="/SOKON_Driving/10_Customer_Requirements/10_Common/20 - Generic Standards/UDSOnCan Diagnostic Technical Specification"/>
    <s v="doors://abt-doors-da.de.bosch.com:36665/?version=2&amp;prodID=0&amp;urn=urn:telelogic::1-4147106800294823-O-2411-00193b29"/>
    <n v="2411"/>
    <s v="6.9.4.0-11"/>
    <s v="_x000a_"/>
    <s v="ReqLinked"/>
    <s v="188: _x000a__x000a_"/>
    <s v="None"/>
    <s v="None"/>
    <s v="None"/>
    <s v="None"/>
    <s v="Requirement"/>
    <x v="1"/>
    <x v="2"/>
    <s v="Agreed"/>
    <x v="1"/>
    <s v="None"/>
    <s v="1-4147106800294823-O-2411-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410"/>
    <s v="/SOKON_Driving/10_Customer_Requirements/10_Common/20 - Generic Standards/UDSOnCan Diagnostic Technical Specification"/>
    <s v="doors://abt-doors-da.de.bosch.com:36665/?version=2&amp;prodID=0&amp;urn=urn:telelogic::1-4147106800294823-O-2410-00193b29"/>
    <n v="2410"/>
    <s v="6.9.4.0-10"/>
    <s v="_x000a_"/>
    <s v="ReqLinked"/>
    <s v="188: _x000a__x000a_"/>
    <s v="None"/>
    <s v="None"/>
    <s v="None"/>
    <s v="None"/>
    <s v="Requirement"/>
    <x v="1"/>
    <x v="2"/>
    <s v="Agreed"/>
    <x v="1"/>
    <s v="None"/>
    <s v="1-4147106800294823-O-2410-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409"/>
    <s v="/SOKON_Driving/10_Customer_Requirements/10_Common/20 - Generic Standards/UDSOnCan Diagnostic Technical Specification"/>
    <s v="doors://abt-doors-da.de.bosch.com:36665/?version=2&amp;prodID=0&amp;urn=urn:telelogic::1-4147106800294823-O-2409-00193b29"/>
    <n v="2409"/>
    <s v="6.9.4.0-9"/>
    <s v="_x000a_"/>
    <s v="ReqLinked"/>
    <s v="188: _x000a__x000a_"/>
    <s v="None"/>
    <s v="None"/>
    <s v="None"/>
    <s v="None"/>
    <s v="Requirement"/>
    <x v="1"/>
    <x v="2"/>
    <s v="Agreed"/>
    <x v="1"/>
    <s v="None"/>
    <s v="1-4147106800294823-O-2409-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408"/>
    <s v="/SOKON_Driving/10_Customer_Requirements/10_Common/20 - Generic Standards/UDSOnCan Diagnostic Technical Specification"/>
    <s v="doors://abt-doors-da.de.bosch.com:36665/?version=2&amp;prodID=0&amp;urn=urn:telelogic::1-4147106800294823-O-2408-00193b29"/>
    <n v="2408"/>
    <s v="6.9.4.0-8"/>
    <s v="_x000a_"/>
    <s v="ReqLinked"/>
    <s v="205: _x000a__x000a_"/>
    <s v="None"/>
    <s v="None"/>
    <s v="None"/>
    <s v="None"/>
    <s v="Requirement"/>
    <x v="1"/>
    <x v="2"/>
    <s v="Agreed"/>
    <x v="1"/>
    <s v="None"/>
    <s v="1-4147106800294823-O-2408-00193b29"/>
    <x v="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s v="ReqLinked"/>
    <s v="None"/>
    <s v="None"/>
    <s v="None"/>
    <s v="None"/>
    <s v="None"/>
    <s v="None"/>
    <s v="None"/>
    <s v="[]"/>
    <s v="None"/>
    <s v="none"/>
    <s v="SOKON"/>
  </r>
  <r>
    <x v="13"/>
    <n v="2407"/>
    <s v="/SOKON_Driving/10_Customer_Requirements/10_Common/20 - Generic Standards/UDSOnCan Diagnostic Technical Specification"/>
    <s v="doors://abt-doors-da.de.bosch.com:36665/?version=2&amp;prodID=0&amp;urn=urn:telelogic::1-4147106800294823-O-2407-00193b29"/>
    <n v="2407"/>
    <s v="6.9.4.0-7"/>
    <s v="_x000a_"/>
    <s v="ReqLinked"/>
    <s v="186: _x000a__x000a_"/>
    <s v="None"/>
    <s v="None"/>
    <s v="None"/>
    <s v="None"/>
    <s v="Requirement"/>
    <x v="1"/>
    <x v="2"/>
    <s v="Agreed"/>
    <x v="1"/>
    <s v="None"/>
    <s v="1-4147106800294823-O-2407-00193b29"/>
    <x v="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s v="Agreed"/>
    <s v="186: none_x000a_"/>
    <s v="None"/>
    <s v="ReqLinked"/>
    <s v="None"/>
    <s v="None"/>
    <s v="None"/>
    <s v="None"/>
    <s v="None"/>
    <s v="None"/>
    <s v="None"/>
    <s v="[]"/>
    <s v="None"/>
    <s v="none"/>
    <s v="SOKON"/>
  </r>
  <r>
    <x v="13"/>
    <n v="2406"/>
    <s v="/SOKON_Driving/10_Customer_Requirements/10_Common/20 - Generic Standards/UDSOnCan Diagnostic Technical Specification"/>
    <s v="doors://abt-doors-da.de.bosch.com:36665/?version=2&amp;prodID=0&amp;urn=urn:telelogic::1-4147106800294823-O-2406-00193b29"/>
    <n v="2406"/>
    <s v="6.9.4.0-6"/>
    <s v="_x000a_"/>
    <s v="ReqLinked"/>
    <s v="186: _x000a__x000a_"/>
    <s v="None"/>
    <s v="None"/>
    <s v="None"/>
    <s v="None"/>
    <s v="Requirement"/>
    <x v="1"/>
    <x v="2"/>
    <s v="Agreed"/>
    <x v="1"/>
    <s v="None"/>
    <s v="1-4147106800294823-O-2406-00193b29"/>
    <x v="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s v="Agreed"/>
    <s v="186: none_x000a_"/>
    <s v="None"/>
    <s v="ReqLinked"/>
    <s v="None"/>
    <s v="None"/>
    <s v="None"/>
    <s v="None"/>
    <s v="None"/>
    <s v="None"/>
    <s v="None"/>
    <s v="[]"/>
    <s v="None"/>
    <s v="none"/>
    <s v="SOKON"/>
  </r>
  <r>
    <x v="13"/>
    <n v="2405"/>
    <s v="/SOKON_Driving/10_Customer_Requirements/10_Common/20 - Generic Standards/UDSOnCan Diagnostic Technical Specification"/>
    <s v="doors://abt-doors-da.de.bosch.com:36665/?version=2&amp;prodID=0&amp;urn=urn:telelogic::1-4147106800294823-O-2405-00193b29"/>
    <n v="2405"/>
    <s v="6.9.4.0-5"/>
    <s v="_x000a_"/>
    <s v="ReqLinked"/>
    <s v="207: _x000a__x000a_"/>
    <s v="None"/>
    <s v="None"/>
    <s v="None"/>
    <s v="None"/>
    <s v="Requirement"/>
    <x v="1"/>
    <x v="2"/>
    <s v="Agreed"/>
    <x v="1"/>
    <s v="None"/>
    <s v="1-4147106800294823-O-2405-00193b29"/>
    <x v="3"/>
    <b v="0"/>
    <s v="None"/>
    <s v="207: _x000a_"/>
    <s v="207: _x000a_"/>
    <s v="207: _x000a_"/>
    <s v="207: _x000a_"/>
    <s v="207: _x000a_"/>
    <s v="207: _x000a_"/>
    <s v="207: _x000a_"/>
    <s v="207: _x000a_"/>
    <s v="207: _x000a_"/>
    <s v="207: _x000a_"/>
    <s v="207: _x000a_"/>
    <s v="207: _x000a_"/>
    <s v="207: _x000a_"/>
    <s v="207: _x000a_"/>
    <s v="207: 207_x000a_"/>
    <s v="207: _x000a_"/>
    <s v="207: 2.2.6.2.0-3_x000a_"/>
    <s v="207: _x000a_"/>
    <s v="207: doors://abt-doors-da.de.bosch.com:36665/?version=2&amp;prodID=0&amp;urn=urn:telelogic::1-4147106800294823-O-207-0019ee80_x000a_"/>
    <s v="207: 1-4147106800294823-O-207-0019ee80_x000a_"/>
    <s v="207: _x000a_"/>
    <s v="207: _x000a_"/>
    <s v="None"/>
    <b v="0"/>
    <x v="1"/>
    <s v="207: Agreed_x000a_"/>
    <s v="Agreed"/>
    <s v="207: none_x000a_"/>
    <s v="None"/>
    <s v="ReqLinked"/>
    <s v="None"/>
    <s v="None"/>
    <s v="None"/>
    <s v="None"/>
    <s v="None"/>
    <s v="None"/>
    <s v="None"/>
    <s v="[]"/>
    <s v="None"/>
    <s v="none"/>
    <s v="SOKON"/>
  </r>
  <r>
    <x v="13"/>
    <n v="2404"/>
    <s v="/SOKON_Driving/10_Customer_Requirements/10_Common/20 - Generic Standards/UDSOnCan Diagnostic Technical Specification"/>
    <s v="doors://abt-doors-da.de.bosch.com:36665/?version=2&amp;prodID=0&amp;urn=urn:telelogic::1-4147106800294823-O-2404-00193b29"/>
    <n v="2404"/>
    <s v="6.9.4.0-4"/>
    <s v="_x000a_"/>
    <s v="ReqLinked"/>
    <s v="205: _x000a__x000a_"/>
    <s v="None"/>
    <s v="None"/>
    <s v="None"/>
    <s v="None"/>
    <s v="Requirement"/>
    <x v="1"/>
    <x v="2"/>
    <s v="Agreed"/>
    <x v="1"/>
    <s v="None"/>
    <s v="1-4147106800294823-O-2404-00193b29"/>
    <x v="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s v="ReqLinked"/>
    <s v="None"/>
    <s v="None"/>
    <s v="None"/>
    <s v="None"/>
    <s v="None"/>
    <s v="None"/>
    <s v="None"/>
    <s v="[]"/>
    <s v="None"/>
    <s v="none"/>
    <s v="SOKON"/>
  </r>
  <r>
    <x v="13"/>
    <n v="2403"/>
    <s v="/SOKON_Driving/10_Customer_Requirements/10_Common/20 - Generic Standards/UDSOnCan Diagnostic Technical Specification"/>
    <s v="doors://abt-doors-da.de.bosch.com:36665/?version=2&amp;prodID=0&amp;urn=urn:telelogic::1-4147106800294823-O-2403-00193b29"/>
    <n v="2403"/>
    <s v="6.9.4.0-3"/>
    <s v="_x000a_"/>
    <s v="ReqLinked"/>
    <s v="205: _x000a__x000a_"/>
    <s v="None"/>
    <s v="None"/>
    <s v="None"/>
    <s v="None"/>
    <s v="Requirement"/>
    <x v="1"/>
    <x v="2"/>
    <s v="Agreed"/>
    <x v="1"/>
    <s v="None"/>
    <s v="1-4147106800294823-O-2403-00193b29"/>
    <x v="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s v="ReqLinked"/>
    <s v="None"/>
    <s v="None"/>
    <s v="None"/>
    <s v="None"/>
    <s v="None"/>
    <s v="None"/>
    <s v="None"/>
    <s v="[]"/>
    <s v="None"/>
    <s v="none"/>
    <s v="SOKON"/>
  </r>
  <r>
    <x v="13"/>
    <n v="2402"/>
    <s v="/SOKON_Driving/10_Customer_Requirements/10_Common/20 - Generic Standards/UDSOnCan Diagnostic Technical Specification"/>
    <s v="doors://abt-doors-da.de.bosch.com:36665/?version=2&amp;prodID=0&amp;urn=urn:telelogic::1-4147106800294823-O-2402-00193b29"/>
    <n v="2402"/>
    <s v="6.9.4.0-2"/>
    <s v="_x000a_"/>
    <s v="ReqLinked"/>
    <s v="187: _x000a__x000a_"/>
    <s v="None"/>
    <s v="None"/>
    <s v="None"/>
    <s v="None"/>
    <s v="Requirement"/>
    <x v="1"/>
    <x v="2"/>
    <s v="Agreed"/>
    <x v="1"/>
    <s v="None"/>
    <s v="1-4147106800294823-O-2402-00193b29"/>
    <x v="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s v="Agreed"/>
    <s v="187: none_x000a_"/>
    <s v="None"/>
    <s v="ReqLinked"/>
    <s v="None"/>
    <s v="None"/>
    <s v="None"/>
    <s v="None"/>
    <s v="None"/>
    <s v="None"/>
    <s v="None"/>
    <s v="[]"/>
    <s v="None"/>
    <s v="none"/>
    <s v="SOKON"/>
  </r>
  <r>
    <x v="13"/>
    <n v="2401"/>
    <s v="/SOKON_Driving/10_Customer_Requirements/10_Common/20 - Generic Standards/UDSOnCan Diagnostic Technical Specification"/>
    <s v="doors://abt-doors-da.de.bosch.com:36665/?version=2&amp;prodID=0&amp;urn=urn:telelogic::1-4147106800294823-O-2401-00193b29"/>
    <n v="2401"/>
    <s v="6.9.4.0-1"/>
    <s v="_x000a_"/>
    <s v="ReqLinked"/>
    <s v="187: _x000a__x000a_"/>
    <s v="None"/>
    <s v="None"/>
    <s v="None"/>
    <s v="None"/>
    <s v="Requirement"/>
    <x v="1"/>
    <x v="2"/>
    <s v="Agreed"/>
    <x v="1"/>
    <s v="None"/>
    <s v="1-4147106800294823-O-2401-00193b29"/>
    <x v="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s v="Agreed"/>
    <s v="187: none_x000a_"/>
    <s v="None"/>
    <s v="ReqLinked"/>
    <s v="None"/>
    <s v="None"/>
    <s v="None"/>
    <s v="None"/>
    <s v="None"/>
    <s v="None"/>
    <s v="None"/>
    <s v="[]"/>
    <s v="None"/>
    <s v="none"/>
    <s v="SOKON"/>
  </r>
  <r>
    <x v="13"/>
    <n v="4010"/>
    <s v="/SOKON_Driving/10_Customer_Requirements/10_Common/20 - Generic Standards/UDSOnCan Diagnostic Technical Specification"/>
    <s v="doors://abt-doors-da.de.bosch.com:36665/?version=2&amp;prodID=0&amp;urn=urn:telelogic::1-4147106800294823-O-4010-00193b29"/>
    <n v="4010"/>
    <s v="6.9.3.0-4"/>
    <s v="_x000a_"/>
    <s v="ReqLinked"/>
    <s v="168: _x000a__x000a_182: _x000a__x000a_"/>
    <s v="None"/>
    <s v="None"/>
    <s v="None"/>
    <s v="None"/>
    <s v="Requirement"/>
    <x v="1"/>
    <x v="2"/>
    <s v="Agreed"/>
    <x v="1"/>
    <s v="None"/>
    <s v="1-4147106800294823-O-4010-00193b29"/>
    <x v="3"/>
    <b v="0"/>
    <s v="None"/>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168_x000a_182: 182_x000a_"/>
    <s v="168: _x000a_182: _x000a_"/>
    <s v="168: 2.2.6.0-1_x000a_182: 2.2.6.0-4_x000a_"/>
    <s v="168: _x000a_182: _x000a_"/>
    <s v="168: doors://abt-doors-da.de.bosch.com:36665/?version=2&amp;prodID=0&amp;urn=urn:telelogic::1-4147106800294823-O-168-0019ee80_x000a_182: doors://abt-doors-da.de.bosch.com:36665/?version=2&amp;prodID=0&amp;urn=urn:telelogic"/>
    <s v="168: 1-4147106800294823-O-168-0019ee80_x000a_182: 1-4147106800294823-O-182-0019ee80_x000a_"/>
    <s v="168: _x000a_182: _x000a_"/>
    <s v="168: _x000a_182: _x000a_"/>
    <s v="None"/>
    <b v="0"/>
    <x v="1"/>
    <s v="168: Agreed_x000a_182: Agreed_x000a_"/>
    <s v="Agreed"/>
    <s v="168: none_x000a_182: none_x000a_"/>
    <s v="None"/>
    <s v="ReqLinked"/>
    <s v="None"/>
    <s v="None"/>
    <s v="None"/>
    <s v="None"/>
    <s v="None"/>
    <s v="None"/>
    <s v="None"/>
    <s v="[]"/>
    <s v="None"/>
    <s v="none"/>
    <s v="SOKON"/>
  </r>
  <r>
    <x v="13"/>
    <n v="2382"/>
    <s v="/SOKON_Driving/10_Customer_Requirements/10_Common/20 - Generic Standards/UDSOnCan Diagnostic Technical Specification"/>
    <s v="doors://abt-doors-da.de.bosch.com:36665/?version=2&amp;prodID=0&amp;urn=urn:telelogic::1-4147106800294823-O-2382-00193b29"/>
    <n v="2382"/>
    <s v="6.9.3.0-2"/>
    <s v="_x000a_"/>
    <s v="ReqLinked"/>
    <s v="205: _x000a__x000a_"/>
    <s v="None"/>
    <s v="None"/>
    <s v="None"/>
    <s v="None"/>
    <s v="Requirement"/>
    <x v="1"/>
    <x v="2"/>
    <s v="Agreed"/>
    <x v="1"/>
    <s v="None"/>
    <s v="1-4147106800294823-O-2382-00193b29"/>
    <x v="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s v="ReqLinked"/>
    <s v="None"/>
    <s v="None"/>
    <s v="None"/>
    <s v="None"/>
    <s v="None"/>
    <s v="None"/>
    <s v="None"/>
    <s v="[]"/>
    <s v="None"/>
    <s v="none"/>
    <s v="SOKON"/>
  </r>
  <r>
    <x v="13"/>
    <n v="4009"/>
    <s v="/SOKON_Driving/10_Customer_Requirements/10_Common/20 - Generic Standards/UDSOnCan Diagnostic Technical Specification"/>
    <s v="doors://abt-doors-da.de.bosch.com:36665/?version=2&amp;prodID=0&amp;urn=urn:telelogic::1-4147106800294823-O-4009-00193b29"/>
    <n v="4009"/>
    <s v="6.9.2.2.0-3"/>
    <s v="_x000a_"/>
    <s v="ReqLinked"/>
    <s v="180: _x000a__x000a_181: _x000a__x000a_"/>
    <s v="None"/>
    <s v="None"/>
    <s v="None"/>
    <s v="None"/>
    <s v="Requirement"/>
    <x v="1"/>
    <x v="2"/>
    <s v="Agreed"/>
    <x v="1"/>
    <s v="None"/>
    <s v="1-4147106800294823-O-4009-00193b29"/>
    <x v="3"/>
    <b v="0"/>
    <s v="None"/>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180_x000a_181: 181_x000a_"/>
    <s v="180: _x000a_181: _x000a_"/>
    <s v="180: 2.2.6.1.2.0-4_x000a_181: 2.2.6.1.2.0-5_x000a_"/>
    <s v="180: _x000a_181: _x000a_"/>
    <s v="180: doors://abt-doors-da.de.bosch.com:36665/?version=2&amp;prodID=0&amp;urn=urn:telelogic::1-4147106800294823-O-180-0019ee80_x000a_181: doors://abt-doors-da.de.bosch.com:36665/?version=2&amp;prodID=0&amp;urn=urn:telelogic"/>
    <s v="180: 1-4147106800294823-O-180-0019ee80_x000a_181: 1-4147106800294823-O-181-0019ee80_x000a_"/>
    <s v="180: _x000a_181: _x000a_"/>
    <s v="180: _x000a_181: _x000a_"/>
    <s v="None"/>
    <b v="0"/>
    <x v="1"/>
    <s v="180: Agreed_x000a_181: Agreed_x000a_"/>
    <s v="Agreed"/>
    <s v="180: none_x000a_181: none_x000a_"/>
    <s v="None"/>
    <s v="ReqLinked"/>
    <s v="None"/>
    <s v="None"/>
    <s v="None"/>
    <s v="None"/>
    <s v="None"/>
    <s v="None"/>
    <s v="None"/>
    <s v="[]"/>
    <s v="None"/>
    <s v="none"/>
    <s v="SOKON"/>
  </r>
  <r>
    <x v="13"/>
    <n v="4008"/>
    <s v="/SOKON_Driving/10_Customer_Requirements/10_Common/20 - Generic Standards/UDSOnCan Diagnostic Technical Specification"/>
    <s v="doors://abt-doors-da.de.bosch.com:36665/?version=2&amp;prodID=0&amp;urn=urn:telelogic::1-4147106800294823-O-4008-00193b29"/>
    <n v="4008"/>
    <s v="6.9.2.1.0-7"/>
    <s v="_x000a_"/>
    <s v="ReqLinked"/>
    <s v="179: _x000a__x000a_"/>
    <s v="None"/>
    <s v="None"/>
    <s v="None"/>
    <s v="None"/>
    <s v="Requirement"/>
    <x v="1"/>
    <x v="2"/>
    <s v="Agreed"/>
    <x v="1"/>
    <s v="None"/>
    <s v="1-4147106800294823-O-4008-00193b29"/>
    <x v="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s v="ReqLinked"/>
    <s v="None"/>
    <s v="None"/>
    <s v="None"/>
    <s v="None"/>
    <s v="None"/>
    <s v="None"/>
    <s v="None"/>
    <s v="[]"/>
    <s v="None"/>
    <s v="none"/>
    <s v="SOKON"/>
  </r>
  <r>
    <x v="13"/>
    <n v="4007"/>
    <s v="/SOKON_Driving/10_Customer_Requirements/10_Common/20 - Generic Standards/UDSOnCan Diagnostic Technical Specification"/>
    <s v="doors://abt-doors-da.de.bosch.com:36665/?version=2&amp;prodID=0&amp;urn=urn:telelogic::1-4147106800294823-O-4007-00193b29"/>
    <n v="4007"/>
    <s v="6.9.2.1.0-5"/>
    <s v="_x000a_"/>
    <s v="ReqLinked"/>
    <s v="179: _x000a__x000a_"/>
    <s v="None"/>
    <s v="None"/>
    <s v="None"/>
    <s v="None"/>
    <s v="Requirement"/>
    <x v="1"/>
    <x v="2"/>
    <s v="Agreed"/>
    <x v="1"/>
    <s v="None"/>
    <s v="1-4147106800294823-O-4007-00193b29"/>
    <x v="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s v="ReqLinked"/>
    <s v="None"/>
    <s v="None"/>
    <s v="None"/>
    <s v="None"/>
    <s v="None"/>
    <s v="None"/>
    <s v="None"/>
    <s v="[]"/>
    <s v="None"/>
    <s v="none"/>
    <s v="SOKON"/>
  </r>
  <r>
    <x v="13"/>
    <n v="4006"/>
    <s v="/SOKON_Driving/10_Customer_Requirements/10_Common/20 - Generic Standards/UDSOnCan Diagnostic Technical Specification"/>
    <s v="doors://abt-doors-da.de.bosch.com:36665/?version=2&amp;prodID=0&amp;urn=urn:telelogic::1-4147106800294823-O-4006-00193b29"/>
    <n v="4006"/>
    <s v="6.9.2.1.0-3"/>
    <s v="_x000a_"/>
    <s v="ReqLinked"/>
    <s v="178: _x000a__x000a_"/>
    <s v="None"/>
    <s v="None"/>
    <s v="None"/>
    <s v="None"/>
    <s v="Requirement"/>
    <x v="1"/>
    <x v="2"/>
    <s v="Agreed"/>
    <x v="1"/>
    <s v="None"/>
    <s v="1-4147106800294823-O-4006-00193b29"/>
    <x v="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s v="Agreed"/>
    <s v="178: none_x000a_"/>
    <s v="None"/>
    <s v="ReqLinked"/>
    <s v="None"/>
    <s v="None"/>
    <s v="None"/>
    <s v="None"/>
    <s v="None"/>
    <s v="None"/>
    <s v="None"/>
    <s v="[]"/>
    <s v="None"/>
    <s v="none"/>
    <s v="SOKON"/>
  </r>
  <r>
    <x v="13"/>
    <n v="4005"/>
    <s v="/SOKON_Driving/10_Customer_Requirements/10_Common/20 - Generic Standards/UDSOnCan Diagnostic Technical Specification"/>
    <s v="doors://abt-doors-da.de.bosch.com:36665/?version=2&amp;prodID=0&amp;urn=urn:telelogic::1-4147106800294823-O-4005-00193b29"/>
    <n v="4005"/>
    <s v="6.9.1.2.0-3"/>
    <s v="_x000a_"/>
    <s v="ReqLinked"/>
    <s v="174: _x000a__x000a_175: _x000a__x000a_"/>
    <s v="None"/>
    <s v="None"/>
    <s v="None"/>
    <s v="None"/>
    <s v="Requirement"/>
    <x v="1"/>
    <x v="2"/>
    <s v="Agreed"/>
    <x v="1"/>
    <s v="None"/>
    <s v="1-4147106800294823-O-4005-00193b29"/>
    <x v="3"/>
    <b v="0"/>
    <s v="None"/>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174_x000a_175: 175_x000a_"/>
    <s v="174: _x000a_175: _x000a_"/>
    <s v="174: 2.2.6.1.1.0-4_x000a_175: 2.2.6.1.1.0-5_x000a_"/>
    <s v="174: _x000a_175: _x000a_"/>
    <s v="174: doors://abt-doors-da.de.bosch.com:36665/?version=2&amp;prodID=0&amp;urn=urn:telelogic::1-4147106800294823-O-174-0019ee80_x000a_175: doors://abt-doors-da.de.bosch.com:36665/?version=2&amp;prodID=0&amp;urn=urn:telelogic"/>
    <s v="174: 1-4147106800294823-O-174-0019ee80_x000a_175: 1-4147106800294823-O-175-0019ee80_x000a_"/>
    <s v="174: _x000a_175: _x000a_"/>
    <s v="174: _x000a_175: _x000a_"/>
    <s v="None"/>
    <b v="0"/>
    <x v="1"/>
    <s v="174: Agreed_x000a_175: Agreed_x000a_"/>
    <s v="Agreed"/>
    <s v="174: none_x000a_175: none_x000a_"/>
    <s v="None"/>
    <s v="ReqLinked"/>
    <s v="None"/>
    <s v="None"/>
    <s v="None"/>
    <s v="None"/>
    <s v="None"/>
    <s v="None"/>
    <s v="None"/>
    <s v="[]"/>
    <s v="None"/>
    <s v="none"/>
    <s v="SOKON"/>
  </r>
  <r>
    <x v="13"/>
    <n v="4004"/>
    <s v="/SOKON_Driving/10_Customer_Requirements/10_Common/20 - Generic Standards/UDSOnCan Diagnostic Technical Specification"/>
    <s v="doors://abt-doors-da.de.bosch.com:36665/?version=2&amp;prodID=0&amp;urn=urn:telelogic::1-4147106800294823-O-4004-00193b29"/>
    <n v="4004"/>
    <s v="6.9.1.1.0-7"/>
    <s v="_x000a_"/>
    <s v="ReqLinked"/>
    <s v="173: _x000a__x000a_"/>
    <s v="None"/>
    <s v="None"/>
    <s v="None"/>
    <s v="None"/>
    <s v="Requirement"/>
    <x v="1"/>
    <x v="2"/>
    <s v="Agreed"/>
    <x v="1"/>
    <s v="None"/>
    <s v="1-4147106800294823-O-4004-00193b29"/>
    <x v="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s v="ReqLinked"/>
    <s v="None"/>
    <s v="None"/>
    <s v="None"/>
    <s v="None"/>
    <s v="None"/>
    <s v="None"/>
    <s v="None"/>
    <s v="[]"/>
    <s v="None"/>
    <s v="none"/>
    <s v="SOKON"/>
  </r>
  <r>
    <x v="13"/>
    <n v="4003"/>
    <s v="/SOKON_Driving/10_Customer_Requirements/10_Common/20 - Generic Standards/UDSOnCan Diagnostic Technical Specification"/>
    <s v="doors://abt-doors-da.de.bosch.com:36665/?version=2&amp;prodID=0&amp;urn=urn:telelogic::1-4147106800294823-O-4003-00193b29"/>
    <n v="4003"/>
    <s v="6.9.1.1.0-5"/>
    <s v="_x000a_"/>
    <s v="ReqLinked"/>
    <s v="173: _x000a__x000a_"/>
    <s v="None"/>
    <s v="None"/>
    <s v="None"/>
    <s v="None"/>
    <s v="Requirement"/>
    <x v="1"/>
    <x v="2"/>
    <s v="Agreed"/>
    <x v="1"/>
    <s v="None"/>
    <s v="1-4147106800294823-O-4003-00193b29"/>
    <x v="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s v="ReqLinked"/>
    <s v="None"/>
    <s v="None"/>
    <s v="None"/>
    <s v="None"/>
    <s v="None"/>
    <s v="None"/>
    <s v="None"/>
    <s v="[]"/>
    <s v="None"/>
    <s v="none"/>
    <s v="SOKON"/>
  </r>
  <r>
    <x v="13"/>
    <n v="4002"/>
    <s v="/SOKON_Driving/10_Customer_Requirements/10_Common/20 - Generic Standards/UDSOnCan Diagnostic Technical Specification"/>
    <s v="doors://abt-doors-da.de.bosch.com:36665/?version=2&amp;prodID=0&amp;urn=urn:telelogic::1-4147106800294823-O-4002-00193b29"/>
    <n v="4002"/>
    <s v="6.9.1.1.0-3"/>
    <s v="_x000a_"/>
    <s v="ReqLinked"/>
    <s v="172: _x000a__x000a_"/>
    <s v="None"/>
    <s v="None"/>
    <s v="None"/>
    <s v="None"/>
    <s v="Requirement"/>
    <x v="1"/>
    <x v="2"/>
    <s v="Agreed"/>
    <x v="1"/>
    <s v="None"/>
    <s v="1-4147106800294823-O-4002-00193b29"/>
    <x v="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s v="Agreed"/>
    <s v="172: none_x000a_"/>
    <s v="None"/>
    <s v="ReqLinked"/>
    <s v="None"/>
    <s v="None"/>
    <s v="None"/>
    <s v="None"/>
    <s v="None"/>
    <s v="None"/>
    <s v="None"/>
    <s v="[]"/>
    <s v="None"/>
    <s v="none"/>
    <s v="SOKON"/>
  </r>
  <r>
    <x v="13"/>
    <n v="4001"/>
    <s v="/SOKON_Driving/10_Customer_Requirements/10_Common/20 - Generic Standards/UDSOnCan Diagnostic Technical Specification"/>
    <s v="doors://abt-doors-da.de.bosch.com:36665/?version=2&amp;prodID=0&amp;urn=urn:telelogic::1-4147106800294823-O-4001-00193b29"/>
    <n v="4001"/>
    <s v="6.9.0-4"/>
    <s v="_x000a_"/>
    <s v="ReqLinked"/>
    <s v="188: _x000a__x000a_"/>
    <s v="None"/>
    <s v="None"/>
    <s v="None"/>
    <s v="None"/>
    <s v="Requirement"/>
    <x v="1"/>
    <x v="2"/>
    <s v="Agreed"/>
    <x v="1"/>
    <s v="None"/>
    <s v="1-4147106800294823-O-4001-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161"/>
    <s v="/SOKON_Driving/10_Customer_Requirements/10_Common/20 - Generic Standards/UDSOnCan Diagnostic Technical Specification"/>
    <s v="doors://abt-doors-da.de.bosch.com:36665/?version=2&amp;prodID=0&amp;urn=urn:telelogic::1-4147106800294823-O-2161-00193b29"/>
    <n v="2161"/>
    <s v="6.8.4.0-1"/>
    <s v="_x000a_"/>
    <s v="ReqIgnored"/>
    <s v="None"/>
    <s v="None"/>
    <s v="None"/>
    <s v="None"/>
    <s v="None"/>
    <s v="Requirement"/>
    <x v="0"/>
    <x v="0"/>
    <s v="N/A"/>
    <x v="1"/>
    <s v="None"/>
    <s v="1-4147106800294823-O-216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159"/>
    <s v="/SOKON_Driving/10_Customer_Requirements/10_Common/20 - Generic Standards/UDSOnCan Diagnostic Technical Specification"/>
    <s v="doors://abt-doors-da.de.bosch.com:36665/?version=2&amp;prodID=0&amp;urn=urn:telelogic::1-4147106800294823-O-2159-00193b29"/>
    <n v="2159"/>
    <s v="6.8.3.0-2"/>
    <s v="_x000a_"/>
    <s v="ReqIgnored"/>
    <s v="None"/>
    <s v="None"/>
    <s v="None"/>
    <s v="None"/>
    <s v="None"/>
    <s v="Requirement"/>
    <x v="0"/>
    <x v="0"/>
    <s v="N/A"/>
    <x v="1"/>
    <s v="None"/>
    <s v="1-4147106800294823-O-215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158"/>
    <s v="/SOKON_Driving/10_Customer_Requirements/10_Common/20 - Generic Standards/UDSOnCan Diagnostic Technical Specification"/>
    <s v="doors://abt-doors-da.de.bosch.com:36665/?version=2&amp;prodID=0&amp;urn=urn:telelogic::1-4147106800294823-O-2158-00193b29"/>
    <n v="2158"/>
    <s v="6.8.3.0-1"/>
    <s v="_x000a_"/>
    <s v="ReqIgnored"/>
    <s v="None"/>
    <s v="None"/>
    <s v="None"/>
    <s v="None"/>
    <s v="None"/>
    <s v="Requirement"/>
    <x v="0"/>
    <x v="0"/>
    <s v="N/A"/>
    <x v="1"/>
    <s v="None"/>
    <s v="1-4147106800294823-O-215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00"/>
    <s v="/SOKON_Driving/10_Customer_Requirements/10_Common/20 - Generic Standards/UDSOnCan Diagnostic Technical Specification"/>
    <s v="doors://abt-doors-da.de.bosch.com:36665/?version=2&amp;prodID=0&amp;urn=urn:telelogic::1-4147106800294823-O-4000-00193b29"/>
    <n v="4000"/>
    <s v="6.8.2.0-2"/>
    <s v="_x000a_"/>
    <s v="ReqIgnored"/>
    <s v="None"/>
    <s v="None"/>
    <s v="None"/>
    <s v="None"/>
    <s v="None"/>
    <s v="Requirement"/>
    <x v="0"/>
    <x v="0"/>
    <s v="N/A"/>
    <x v="1"/>
    <s v="None"/>
    <s v="1-4147106800294823-O-400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131"/>
    <s v="/SOKON_Driving/10_Customer_Requirements/10_Common/20 - Generic Standards/UDSOnCan Diagnostic Technical Specification"/>
    <s v="doors://abt-doors-da.de.bosch.com:36665/?version=2&amp;prodID=0&amp;urn=urn:telelogic::1-4147106800294823-O-2131-00193b29"/>
    <n v="2131"/>
    <s v="6.8.2.0-1"/>
    <s v="_x000a_"/>
    <s v="ReqIgnored"/>
    <s v="None"/>
    <s v="None"/>
    <s v="None"/>
    <s v="None"/>
    <s v="None"/>
    <s v="Requirement"/>
    <x v="0"/>
    <x v="0"/>
    <s v="N/A"/>
    <x v="1"/>
    <s v="None"/>
    <s v="1-4147106800294823-O-213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999"/>
    <s v="/SOKON_Driving/10_Customer_Requirements/10_Common/20 - Generic Standards/UDSOnCan Diagnostic Technical Specification"/>
    <s v="doors://abt-doors-da.de.bosch.com:36665/?version=2&amp;prodID=0&amp;urn=urn:telelogic::1-4147106800294823-O-3999-00193b29"/>
    <n v="3999"/>
    <s v="6.8.1.0-5"/>
    <s v="_x000a_"/>
    <s v="ReqIgnored"/>
    <s v="None"/>
    <s v="None"/>
    <s v="None"/>
    <s v="None"/>
    <s v="None"/>
    <s v="Requirement"/>
    <x v="0"/>
    <x v="0"/>
    <s v="N/A"/>
    <x v="1"/>
    <s v="None"/>
    <s v="1-4147106800294823-O-399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113"/>
    <s v="/SOKON_Driving/10_Customer_Requirements/10_Common/20 - Generic Standards/UDSOnCan Diagnostic Technical Specification"/>
    <s v="doors://abt-doors-da.de.bosch.com:36665/?version=2&amp;prodID=0&amp;urn=urn:telelogic::1-4147106800294823-O-2113-00193b29"/>
    <n v="2113"/>
    <s v="6.8.1.0-4"/>
    <s v="_x000a_"/>
    <s v="ReqIgnored"/>
    <s v="None"/>
    <s v="None"/>
    <s v="None"/>
    <s v="None"/>
    <s v="None"/>
    <s v="Requirement"/>
    <x v="0"/>
    <x v="0"/>
    <s v="N/A"/>
    <x v="1"/>
    <s v="None"/>
    <s v="1-4147106800294823-O-211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998"/>
    <s v="/SOKON_Driving/10_Customer_Requirements/10_Common/20 - Generic Standards/UDSOnCan Diagnostic Technical Specification"/>
    <s v="doors://abt-doors-da.de.bosch.com:36665/?version=2&amp;prodID=0&amp;urn=urn:telelogic::1-4147106800294823-O-3998-00193b29"/>
    <n v="3998"/>
    <s v="6.8.1.0-3"/>
    <s v="_x000a_"/>
    <s v="ReqIgnored"/>
    <s v="None"/>
    <s v="None"/>
    <s v="None"/>
    <s v="None"/>
    <s v="None"/>
    <s v="Requirement"/>
    <x v="0"/>
    <x v="0"/>
    <s v="N/A"/>
    <x v="1"/>
    <s v="None"/>
    <s v="1-4147106800294823-O-399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086"/>
    <s v="/SOKON_Driving/10_Customer_Requirements/10_Common/20 - Generic Standards/UDSOnCan Diagnostic Technical Specification"/>
    <s v="doors://abt-doors-da.de.bosch.com:36665/?version=2&amp;prodID=0&amp;urn=urn:telelogic::1-4147106800294823-O-2086-00193b29"/>
    <n v="2086"/>
    <s v="6.8.1.0-2"/>
    <s v="_x000a_"/>
    <s v="ReqIgnored"/>
    <s v="None"/>
    <s v="None"/>
    <s v="None"/>
    <s v="None"/>
    <s v="None"/>
    <s v="Requirement"/>
    <x v="0"/>
    <x v="0"/>
    <s v="N/A"/>
    <x v="1"/>
    <s v="None"/>
    <s v="1-4147106800294823-O-208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085"/>
    <s v="/SOKON_Driving/10_Customer_Requirements/10_Common/20 - Generic Standards/UDSOnCan Diagnostic Technical Specification"/>
    <s v="doors://abt-doors-da.de.bosch.com:36665/?version=2&amp;prodID=0&amp;urn=urn:telelogic::1-4147106800294823-O-2085-00193b29"/>
    <n v="2085"/>
    <s v="6.8.1.0-1"/>
    <s v="_x000a_"/>
    <s v="ReqIgnored"/>
    <s v="None"/>
    <s v="None"/>
    <s v="None"/>
    <s v="None"/>
    <s v="None"/>
    <s v="Requirement"/>
    <x v="0"/>
    <x v="0"/>
    <s v="N/A"/>
    <x v="1"/>
    <s v="None"/>
    <s v="1-4147106800294823-O-208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082"/>
    <s v="/SOKON_Driving/10_Customer_Requirements/10_Common/20 - Generic Standards/UDSOnCan Diagnostic Technical Specification"/>
    <s v="doors://abt-doors-da.de.bosch.com:36665/?version=2&amp;prodID=0&amp;urn=urn:telelogic::1-4147106800294823-O-2082-00193b29"/>
    <n v="2082"/>
    <s v="6.7.4.0-1"/>
    <s v="_x000a_"/>
    <s v="ReqLinked"/>
    <s v="156: _x000a__x000a_"/>
    <s v="None"/>
    <s v="None"/>
    <s v="None"/>
    <s v="None"/>
    <s v="Requirement"/>
    <x v="1"/>
    <x v="1"/>
    <s v="Agreed"/>
    <x v="1"/>
    <s v="None"/>
    <s v="1-4147106800294823-O-2082-00193b29"/>
    <x v="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s v="Agreed"/>
    <s v="156: none_x000a_"/>
    <s v="None"/>
    <s v="ReqLinked"/>
    <s v="None"/>
    <s v="None"/>
    <s v="None"/>
    <s v="None"/>
    <s v="None"/>
    <s v="None"/>
    <s v="None"/>
    <s v="[]"/>
    <s v="None"/>
    <s v="none"/>
    <s v="SOKON"/>
  </r>
  <r>
    <x v="13"/>
    <n v="3997"/>
    <s v="/SOKON_Driving/10_Customer_Requirements/10_Common/20 - Generic Standards/UDSOnCan Diagnostic Technical Specification"/>
    <s v="doors://abt-doors-da.de.bosch.com:36665/?version=2&amp;prodID=0&amp;urn=urn:telelogic::1-4147106800294823-O-3997-00193b29"/>
    <n v="3997"/>
    <s v="6.7.2.0-2"/>
    <s v="_x000a_"/>
    <s v="ReqLinked"/>
    <s v="153: _x000a__x000a_154: _x000a__x000a_"/>
    <s v="None"/>
    <s v="None"/>
    <s v="None"/>
    <s v="None"/>
    <s v="Requirement"/>
    <x v="1"/>
    <x v="1"/>
    <s v="Agreed"/>
    <x v="1"/>
    <s v="None"/>
    <s v="1-4147106800294823-O-3997-00193b29"/>
    <x v="3"/>
    <b v="0"/>
    <s v="None"/>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153_x000a_154: 154_x000a_"/>
    <s v="153: _x000a_154: _x000a_"/>
    <s v="153: 2.2.4.1.0-3_x000a_154: 2.2.4.1.0-4_x000a_"/>
    <s v="153: _x000a_154: _x000a_"/>
    <s v="153: doors://abt-doors-da.de.bosch.com:36665/?version=2&amp;prodID=0&amp;urn=urn:telelogic::1-4147106800294823-O-153-0019ee80_x000a_154: doors://abt-doors-da.de.bosch.com:36665/?version=2&amp;prodID=0&amp;urn=urn:telelogic"/>
    <s v="153: 1-4147106800294823-O-153-0019ee80_x000a_154: 1-4147106800294823-O-154-0019ee80_x000a_"/>
    <s v="153: _x000a_154: _x000a_"/>
    <s v="153: _x000a_154: _x000a_"/>
    <s v="None"/>
    <b v="0"/>
    <x v="1"/>
    <s v="153: Agreed_x000a_154: Agreed_x000a_"/>
    <s v="Agreed"/>
    <s v="153: none_x000a_154: none_x000a_"/>
    <s v="None"/>
    <s v="ReqLinked"/>
    <s v="None"/>
    <s v="None"/>
    <s v="None"/>
    <s v="None"/>
    <s v="None"/>
    <s v="None"/>
    <s v="None"/>
    <s v="[]"/>
    <s v="None"/>
    <s v="none"/>
    <s v="SOKON"/>
  </r>
  <r>
    <x v="13"/>
    <n v="3996"/>
    <s v="/SOKON_Driving/10_Customer_Requirements/10_Common/20 - Generic Standards/UDSOnCan Diagnostic Technical Specification"/>
    <s v="doors://abt-doors-da.de.bosch.com:36665/?version=2&amp;prodID=0&amp;urn=urn:telelogic::1-4147106800294823-O-3996-00193b29"/>
    <n v="3996"/>
    <s v="6.7.1.0-5"/>
    <s v="_x000a_"/>
    <s v="ReqLinked"/>
    <s v="152: _x000a__x000a_"/>
    <s v="None"/>
    <s v="None"/>
    <s v="None"/>
    <s v="None"/>
    <s v="Requirement"/>
    <x v="1"/>
    <x v="1"/>
    <s v="Agreed"/>
    <x v="1"/>
    <s v="None"/>
    <s v="1-4147106800294823-O-3996-00193b29"/>
    <x v="3"/>
    <b v="0"/>
    <s v="None"/>
    <s v="152: _x000a_"/>
    <s v="152: _x000a_"/>
    <s v="152: _x000a_"/>
    <s v="152: _x000a_"/>
    <s v="152: _x000a_"/>
    <s v="152: _x000a_"/>
    <s v="152: _x000a_"/>
    <s v="152: _x000a_"/>
    <s v="152: _x000a_"/>
    <s v="152: _x000a_"/>
    <s v="152: _x000a_"/>
    <s v="152: _x000a_"/>
    <s v="152: _x000a_"/>
    <s v="152: _x000a_"/>
    <s v="152: 152_x000a_"/>
    <s v="152: _x000a_"/>
    <s v="152: 2.2.4.1.0-2_x000a_"/>
    <s v="152: _x000a_"/>
    <s v="152: doors://abt-doors-da.de.bosch.com:36665/?version=2&amp;prodID=0&amp;urn=urn:telelogic::1-4147106800294823-O-152-0019ee80_x000a_"/>
    <s v="152: 1-4147106800294823-O-152-0019ee80_x000a_"/>
    <s v="152: _x000a_"/>
    <s v="152: _x000a_"/>
    <s v="None"/>
    <b v="0"/>
    <x v="1"/>
    <s v="152: Agreed_x000a_"/>
    <s v="Agreed"/>
    <s v="152: none_x000a_"/>
    <s v="None"/>
    <s v="ReqLinked"/>
    <s v="None"/>
    <s v="None"/>
    <s v="None"/>
    <s v="None"/>
    <s v="None"/>
    <s v="None"/>
    <s v="None"/>
    <s v="[]"/>
    <s v="None"/>
    <s v="none"/>
    <s v="SOKON"/>
  </r>
  <r>
    <x v="13"/>
    <n v="3995"/>
    <s v="/SOKON_Driving/10_Customer_Requirements/10_Common/20 - Generic Standards/UDSOnCan Diagnostic Technical Specification"/>
    <s v="doors://abt-doors-da.de.bosch.com:36665/?version=2&amp;prodID=0&amp;urn=urn:telelogic::1-4147106800294823-O-3995-00193b29"/>
    <n v="3995"/>
    <s v="6.7.1.0-3"/>
    <s v="_x000a_"/>
    <s v="ReqLinked"/>
    <s v="151: _x000a__x000a_"/>
    <s v="None"/>
    <s v="None"/>
    <s v="None"/>
    <s v="None"/>
    <s v="Requirement"/>
    <x v="1"/>
    <x v="1"/>
    <s v="Agreed"/>
    <x v="1"/>
    <s v="None"/>
    <s v="1-4147106800294823-O-3995-00193b29"/>
    <x v="3"/>
    <b v="0"/>
    <s v="None"/>
    <s v="151: _x000a_"/>
    <s v="151: _x000a_"/>
    <s v="151: _x000a_"/>
    <s v="151: _x000a_"/>
    <s v="151: _x000a_"/>
    <s v="151: _x000a_"/>
    <s v="151: _x000a_"/>
    <s v="151: _x000a_"/>
    <s v="151: _x000a_"/>
    <s v="151: _x000a_"/>
    <s v="151: _x000a_"/>
    <s v="151: _x000a_"/>
    <s v="151: _x000a_"/>
    <s v="151: _x000a_"/>
    <s v="151: 151_x000a_"/>
    <s v="151: _x000a_"/>
    <s v="151: 2.2.4.1.0-1_x000a_"/>
    <s v="151: _x000a_"/>
    <s v="151: doors://abt-doors-da.de.bosch.com:36665/?version=2&amp;prodID=0&amp;urn=urn:telelogic::1-4147106800294823-O-151-0019ee80_x000a_"/>
    <s v="151: 1-4147106800294823-O-151-0019ee80_x000a_"/>
    <s v="151: _x000a_"/>
    <s v="151: _x000a_"/>
    <s v="None"/>
    <b v="0"/>
    <x v="1"/>
    <s v="151: Agreed_x000a_"/>
    <s v="Agreed"/>
    <s v="151: none_x000a_"/>
    <s v="None"/>
    <s v="ReqLinked"/>
    <s v="None"/>
    <s v="None"/>
    <s v="None"/>
    <s v="None"/>
    <s v="None"/>
    <s v="None"/>
    <s v="None"/>
    <s v="[]"/>
    <s v="None"/>
    <s v="none"/>
    <s v="SOKON"/>
  </r>
  <r>
    <x v="13"/>
    <n v="2013"/>
    <s v="/SOKON_Driving/10_Customer_Requirements/10_Common/20 - Generic Standards/UDSOnCan Diagnostic Technical Specification"/>
    <s v="doors://abt-doors-da.de.bosch.com:36665/?version=2&amp;prodID=0&amp;urn=urn:telelogic::1-4147106800294823-O-2013-00193b29"/>
    <n v="2013"/>
    <s v="6.6.4.0-24"/>
    <s v="_x000a_"/>
    <s v="ReqLinked"/>
    <s v="276: _x000a__x000a_"/>
    <s v="None"/>
    <s v="None"/>
    <s v="None"/>
    <s v="None"/>
    <s v="Requirement"/>
    <x v="1"/>
    <x v="1"/>
    <s v="Agreed"/>
    <x v="1"/>
    <s v="None"/>
    <s v="1-4147106800294823-O-2013-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12"/>
    <s v="/SOKON_Driving/10_Customer_Requirements/10_Common/20 - Generic Standards/UDSOnCan Diagnostic Technical Specification"/>
    <s v="doors://abt-doors-da.de.bosch.com:36665/?version=2&amp;prodID=0&amp;urn=urn:telelogic::1-4147106800294823-O-2012-00193b29"/>
    <n v="2012"/>
    <s v="6.6.4.0-23"/>
    <s v="_x000a_"/>
    <s v="ReqLinked"/>
    <s v="276: _x000a__x000a_"/>
    <s v="None"/>
    <s v="None"/>
    <s v="None"/>
    <s v="None"/>
    <s v="Requirement"/>
    <x v="1"/>
    <x v="1"/>
    <s v="Agreed"/>
    <x v="1"/>
    <s v="None"/>
    <s v="1-4147106800294823-O-2012-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11"/>
    <s v="/SOKON_Driving/10_Customer_Requirements/10_Common/20 - Generic Standards/UDSOnCan Diagnostic Technical Specification"/>
    <s v="doors://abt-doors-da.de.bosch.com:36665/?version=2&amp;prodID=0&amp;urn=urn:telelogic::1-4147106800294823-O-2011-00193b29"/>
    <n v="2011"/>
    <s v="6.6.4.0-22"/>
    <s v="_x000a_"/>
    <s v="ReqLinked"/>
    <s v="276: _x000a__x000a_"/>
    <s v="None"/>
    <s v="None"/>
    <s v="None"/>
    <s v="None"/>
    <s v="Requirement"/>
    <x v="1"/>
    <x v="1"/>
    <s v="Agreed"/>
    <x v="1"/>
    <s v="None"/>
    <s v="1-4147106800294823-O-2011-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10"/>
    <s v="/SOKON_Driving/10_Customer_Requirements/10_Common/20 - Generic Standards/UDSOnCan Diagnostic Technical Specification"/>
    <s v="doors://abt-doors-da.de.bosch.com:36665/?version=2&amp;prodID=0&amp;urn=urn:telelogic::1-4147106800294823-O-2010-00193b29"/>
    <n v="2010"/>
    <s v="6.6.4.0-21"/>
    <s v="_x000a_"/>
    <s v="ReqLinked"/>
    <s v="276: _x000a__x000a_"/>
    <s v="None"/>
    <s v="None"/>
    <s v="None"/>
    <s v="None"/>
    <s v="Requirement"/>
    <x v="1"/>
    <x v="1"/>
    <s v="Agreed"/>
    <x v="1"/>
    <s v="None"/>
    <s v="1-4147106800294823-O-2010-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9"/>
    <s v="/SOKON_Driving/10_Customer_Requirements/10_Common/20 - Generic Standards/UDSOnCan Diagnostic Technical Specification"/>
    <s v="doors://abt-doors-da.de.bosch.com:36665/?version=2&amp;prodID=0&amp;urn=urn:telelogic::1-4147106800294823-O-2009-00193b29"/>
    <n v="2009"/>
    <s v="6.6.4.0-20"/>
    <s v="_x000a_"/>
    <s v="ReqLinked"/>
    <s v="276: _x000a__x000a_"/>
    <s v="None"/>
    <s v="None"/>
    <s v="None"/>
    <s v="None"/>
    <s v="Requirement"/>
    <x v="1"/>
    <x v="1"/>
    <s v="Agreed"/>
    <x v="1"/>
    <s v="None"/>
    <s v="1-4147106800294823-O-2009-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8"/>
    <s v="/SOKON_Driving/10_Customer_Requirements/10_Common/20 - Generic Standards/UDSOnCan Diagnostic Technical Specification"/>
    <s v="doors://abt-doors-da.de.bosch.com:36665/?version=2&amp;prodID=0&amp;urn=urn:telelogic::1-4147106800294823-O-2008-00193b29"/>
    <n v="2008"/>
    <s v="6.6.4.0-19"/>
    <s v="_x000a_"/>
    <s v="ReqLinked"/>
    <s v="276: _x000a__x000a_"/>
    <s v="None"/>
    <s v="None"/>
    <s v="None"/>
    <s v="None"/>
    <s v="Requirement"/>
    <x v="1"/>
    <x v="1"/>
    <s v="Agreed"/>
    <x v="1"/>
    <s v="None"/>
    <s v="1-4147106800294823-O-2008-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7"/>
    <s v="/SOKON_Driving/10_Customer_Requirements/10_Common/20 - Generic Standards/UDSOnCan Diagnostic Technical Specification"/>
    <s v="doors://abt-doors-da.de.bosch.com:36665/?version=2&amp;prodID=0&amp;urn=urn:telelogic::1-4147106800294823-O-2007-00193b29"/>
    <n v="2007"/>
    <s v="6.6.4.0-18"/>
    <s v="_x000a_"/>
    <s v="ReqLinked"/>
    <s v="276: _x000a__x000a_"/>
    <s v="None"/>
    <s v="None"/>
    <s v="None"/>
    <s v="None"/>
    <s v="Requirement"/>
    <x v="1"/>
    <x v="1"/>
    <s v="Agreed"/>
    <x v="1"/>
    <s v="None"/>
    <s v="1-4147106800294823-O-2007-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6"/>
    <s v="/SOKON_Driving/10_Customer_Requirements/10_Common/20 - Generic Standards/UDSOnCan Diagnostic Technical Specification"/>
    <s v="doors://abt-doors-da.de.bosch.com:36665/?version=2&amp;prodID=0&amp;urn=urn:telelogic::1-4147106800294823-O-2006-00193b29"/>
    <n v="2006"/>
    <s v="6.6.4.0-17"/>
    <s v="_x000a_"/>
    <s v="ReqLinked"/>
    <s v="276: _x000a__x000a_"/>
    <s v="None"/>
    <s v="None"/>
    <s v="None"/>
    <s v="None"/>
    <s v="Requirement"/>
    <x v="1"/>
    <x v="1"/>
    <s v="Agreed"/>
    <x v="1"/>
    <s v="None"/>
    <s v="1-4147106800294823-O-2006-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5"/>
    <s v="/SOKON_Driving/10_Customer_Requirements/10_Common/20 - Generic Standards/UDSOnCan Diagnostic Technical Specification"/>
    <s v="doors://abt-doors-da.de.bosch.com:36665/?version=2&amp;prodID=0&amp;urn=urn:telelogic::1-4147106800294823-O-2005-00193b29"/>
    <n v="2005"/>
    <s v="6.6.4.0-16"/>
    <s v="_x000a_"/>
    <s v="ReqLinked"/>
    <s v="276: _x000a__x000a_"/>
    <s v="None"/>
    <s v="None"/>
    <s v="None"/>
    <s v="None"/>
    <s v="Requirement"/>
    <x v="1"/>
    <x v="1"/>
    <s v="Agreed"/>
    <x v="1"/>
    <s v="None"/>
    <s v="1-4147106800294823-O-2005-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4"/>
    <s v="/SOKON_Driving/10_Customer_Requirements/10_Common/20 - Generic Standards/UDSOnCan Diagnostic Technical Specification"/>
    <s v="doors://abt-doors-da.de.bosch.com:36665/?version=2&amp;prodID=0&amp;urn=urn:telelogic::1-4147106800294823-O-2004-00193b29"/>
    <n v="2004"/>
    <s v="6.6.4.0-15"/>
    <s v="_x000a_"/>
    <s v="ReqLinked"/>
    <s v="276: _x000a__x000a_"/>
    <s v="None"/>
    <s v="None"/>
    <s v="None"/>
    <s v="None"/>
    <s v="Requirement"/>
    <x v="1"/>
    <x v="1"/>
    <s v="Agreed"/>
    <x v="1"/>
    <s v="None"/>
    <s v="1-4147106800294823-O-2004-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3"/>
    <s v="/SOKON_Driving/10_Customer_Requirements/10_Common/20 - Generic Standards/UDSOnCan Diagnostic Technical Specification"/>
    <s v="doors://abt-doors-da.de.bosch.com:36665/?version=2&amp;prodID=0&amp;urn=urn:telelogic::1-4147106800294823-O-2003-00193b29"/>
    <n v="2003"/>
    <s v="6.6.4.0-14"/>
    <s v="_x000a_"/>
    <s v="ReqLinked"/>
    <s v="276: _x000a__x000a_"/>
    <s v="None"/>
    <s v="None"/>
    <s v="None"/>
    <s v="None"/>
    <s v="Requirement"/>
    <x v="1"/>
    <x v="1"/>
    <s v="Agreed"/>
    <x v="1"/>
    <s v="None"/>
    <s v="1-4147106800294823-O-2003-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2"/>
    <s v="/SOKON_Driving/10_Customer_Requirements/10_Common/20 - Generic Standards/UDSOnCan Diagnostic Technical Specification"/>
    <s v="doors://abt-doors-da.de.bosch.com:36665/?version=2&amp;prodID=0&amp;urn=urn:telelogic::1-4147106800294823-O-2002-00193b29"/>
    <n v="2002"/>
    <s v="6.6.4.0-13"/>
    <s v="_x000a_"/>
    <s v="ReqLinked"/>
    <s v="276: _x000a__x000a_"/>
    <s v="None"/>
    <s v="None"/>
    <s v="None"/>
    <s v="None"/>
    <s v="Requirement"/>
    <x v="1"/>
    <x v="1"/>
    <s v="Agreed"/>
    <x v="1"/>
    <s v="None"/>
    <s v="1-4147106800294823-O-2002-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1"/>
    <s v="/SOKON_Driving/10_Customer_Requirements/10_Common/20 - Generic Standards/UDSOnCan Diagnostic Technical Specification"/>
    <s v="doors://abt-doors-da.de.bosch.com:36665/?version=2&amp;prodID=0&amp;urn=urn:telelogic::1-4147106800294823-O-2001-00193b29"/>
    <n v="2001"/>
    <s v="6.6.4.0-12"/>
    <s v="_x000a_"/>
    <s v="ReqLinked"/>
    <s v="276: _x000a__x000a_"/>
    <s v="None"/>
    <s v="None"/>
    <s v="None"/>
    <s v="None"/>
    <s v="Requirement"/>
    <x v="1"/>
    <x v="1"/>
    <s v="Agreed"/>
    <x v="1"/>
    <s v="None"/>
    <s v="1-4147106800294823-O-2001-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0"/>
    <s v="/SOKON_Driving/10_Customer_Requirements/10_Common/20 - Generic Standards/UDSOnCan Diagnostic Technical Specification"/>
    <s v="doors://abt-doors-da.de.bosch.com:36665/?version=2&amp;prodID=0&amp;urn=urn:telelogic::1-4147106800294823-O-2000-00193b29"/>
    <n v="2000"/>
    <s v="6.6.4.0-11"/>
    <s v="_x000a_"/>
    <s v="ReqLinked"/>
    <s v="276: _x000a__x000a_"/>
    <s v="None"/>
    <s v="None"/>
    <s v="None"/>
    <s v="None"/>
    <s v="Requirement"/>
    <x v="1"/>
    <x v="1"/>
    <s v="Agreed"/>
    <x v="1"/>
    <s v="None"/>
    <s v="1-4147106800294823-O-2000-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9"/>
    <s v="/SOKON_Driving/10_Customer_Requirements/10_Common/20 - Generic Standards/UDSOnCan Diagnostic Technical Specification"/>
    <s v="doors://abt-doors-da.de.bosch.com:36665/?version=2&amp;prodID=0&amp;urn=urn:telelogic::1-4147106800294823-O-1999-00193b29"/>
    <n v="1999"/>
    <s v="6.6.4.0-10"/>
    <s v="_x000a_"/>
    <s v="ReqLinked"/>
    <s v="276: _x000a__x000a_"/>
    <s v="None"/>
    <s v="None"/>
    <s v="None"/>
    <s v="None"/>
    <s v="Requirement"/>
    <x v="1"/>
    <x v="1"/>
    <s v="Agreed"/>
    <x v="1"/>
    <s v="None"/>
    <s v="1-4147106800294823-O-1999-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8"/>
    <s v="/SOKON_Driving/10_Customer_Requirements/10_Common/20 - Generic Standards/UDSOnCan Diagnostic Technical Specification"/>
    <s v="doors://abt-doors-da.de.bosch.com:36665/?version=2&amp;prodID=0&amp;urn=urn:telelogic::1-4147106800294823-O-1998-00193b29"/>
    <n v="1998"/>
    <s v="6.6.4.0-9"/>
    <s v="_x000a_"/>
    <s v="ReqLinked"/>
    <s v="276: _x000a__x000a_"/>
    <s v="None"/>
    <s v="None"/>
    <s v="None"/>
    <s v="None"/>
    <s v="Requirement"/>
    <x v="1"/>
    <x v="1"/>
    <s v="Agreed"/>
    <x v="1"/>
    <s v="None"/>
    <s v="1-4147106800294823-O-1998-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7"/>
    <s v="/SOKON_Driving/10_Customer_Requirements/10_Common/20 - Generic Standards/UDSOnCan Diagnostic Technical Specification"/>
    <s v="doors://abt-doors-da.de.bosch.com:36665/?version=2&amp;prodID=0&amp;urn=urn:telelogic::1-4147106800294823-O-1997-00193b29"/>
    <n v="1997"/>
    <s v="6.6.4.0-8"/>
    <s v="_x000a_"/>
    <s v="ReqLinked"/>
    <s v="276: _x000a__x000a_"/>
    <s v="None"/>
    <s v="None"/>
    <s v="None"/>
    <s v="None"/>
    <s v="Requirement"/>
    <x v="1"/>
    <x v="1"/>
    <s v="Agreed"/>
    <x v="1"/>
    <s v="None"/>
    <s v="1-4147106800294823-O-1997-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6"/>
    <s v="/SOKON_Driving/10_Customer_Requirements/10_Common/20 - Generic Standards/UDSOnCan Diagnostic Technical Specification"/>
    <s v="doors://abt-doors-da.de.bosch.com:36665/?version=2&amp;prodID=0&amp;urn=urn:telelogic::1-4147106800294823-O-1996-00193b29"/>
    <n v="1996"/>
    <s v="6.6.4.0-7"/>
    <s v="_x000a_"/>
    <s v="ReqLinked"/>
    <s v="276: _x000a__x000a_"/>
    <s v="None"/>
    <s v="None"/>
    <s v="None"/>
    <s v="None"/>
    <s v="Requirement"/>
    <x v="1"/>
    <x v="1"/>
    <s v="Agreed"/>
    <x v="1"/>
    <s v="None"/>
    <s v="1-4147106800294823-O-1996-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5"/>
    <s v="/SOKON_Driving/10_Customer_Requirements/10_Common/20 - Generic Standards/UDSOnCan Diagnostic Technical Specification"/>
    <s v="doors://abt-doors-da.de.bosch.com:36665/?version=2&amp;prodID=0&amp;urn=urn:telelogic::1-4147106800294823-O-1995-00193b29"/>
    <n v="1995"/>
    <s v="6.6.4.0-6"/>
    <s v="_x000a_"/>
    <s v="ReqLinked"/>
    <s v="276: _x000a__x000a_"/>
    <s v="None"/>
    <s v="None"/>
    <s v="None"/>
    <s v="None"/>
    <s v="Requirement"/>
    <x v="1"/>
    <x v="1"/>
    <s v="Agreed"/>
    <x v="1"/>
    <s v="None"/>
    <s v="1-4147106800294823-O-1995-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4"/>
    <s v="/SOKON_Driving/10_Customer_Requirements/10_Common/20 - Generic Standards/UDSOnCan Diagnostic Technical Specification"/>
    <s v="doors://abt-doors-da.de.bosch.com:36665/?version=2&amp;prodID=0&amp;urn=urn:telelogic::1-4147106800294823-O-1994-00193b29"/>
    <n v="1994"/>
    <s v="6.6.4.0-5"/>
    <s v="_x000a_"/>
    <s v="ReqLinked"/>
    <s v="276: _x000a__x000a_"/>
    <s v="None"/>
    <s v="None"/>
    <s v="None"/>
    <s v="None"/>
    <s v="Requirement"/>
    <x v="1"/>
    <x v="1"/>
    <s v="Agreed"/>
    <x v="1"/>
    <s v="None"/>
    <s v="1-4147106800294823-O-1994-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3"/>
    <s v="/SOKON_Driving/10_Customer_Requirements/10_Common/20 - Generic Standards/UDSOnCan Diagnostic Technical Specification"/>
    <s v="doors://abt-doors-da.de.bosch.com:36665/?version=2&amp;prodID=0&amp;urn=urn:telelogic::1-4147106800294823-O-1993-00193b29"/>
    <n v="1993"/>
    <s v="6.6.4.0-4"/>
    <s v="_x000a_"/>
    <s v="ReqLinked"/>
    <s v="276: _x000a__x000a_"/>
    <s v="None"/>
    <s v="None"/>
    <s v="None"/>
    <s v="None"/>
    <s v="Requirement"/>
    <x v="1"/>
    <x v="1"/>
    <s v="Agreed"/>
    <x v="1"/>
    <s v="None"/>
    <s v="1-4147106800294823-O-1993-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2"/>
    <s v="/SOKON_Driving/10_Customer_Requirements/10_Common/20 - Generic Standards/UDSOnCan Diagnostic Technical Specification"/>
    <s v="doors://abt-doors-da.de.bosch.com:36665/?version=2&amp;prodID=0&amp;urn=urn:telelogic::1-4147106800294823-O-1992-00193b29"/>
    <n v="1992"/>
    <s v="6.6.4.0-3"/>
    <s v="_x000a_"/>
    <s v="ReqLinked"/>
    <s v="276: _x000a__x000a_"/>
    <s v="None"/>
    <s v="None"/>
    <s v="None"/>
    <s v="None"/>
    <s v="Requirement"/>
    <x v="1"/>
    <x v="1"/>
    <s v="Agreed"/>
    <x v="1"/>
    <s v="None"/>
    <s v="1-4147106800294823-O-1992-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1"/>
    <s v="/SOKON_Driving/10_Customer_Requirements/10_Common/20 - Generic Standards/UDSOnCan Diagnostic Technical Specification"/>
    <s v="doors://abt-doors-da.de.bosch.com:36665/?version=2&amp;prodID=0&amp;urn=urn:telelogic::1-4147106800294823-O-1991-00193b29"/>
    <n v="1991"/>
    <s v="6.6.4.0-2"/>
    <s v="_x000a_"/>
    <s v="ReqLinked"/>
    <s v="276: _x000a__x000a_"/>
    <s v="None"/>
    <s v="None"/>
    <s v="None"/>
    <s v="None"/>
    <s v="Requirement"/>
    <x v="1"/>
    <x v="1"/>
    <s v="Agreed"/>
    <x v="1"/>
    <s v="None"/>
    <s v="1-4147106800294823-O-1991-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0"/>
    <s v="/SOKON_Driving/10_Customer_Requirements/10_Common/20 - Generic Standards/UDSOnCan Diagnostic Technical Specification"/>
    <s v="doors://abt-doors-da.de.bosch.com:36665/?version=2&amp;prodID=0&amp;urn=urn:telelogic::1-4147106800294823-O-1990-00193b29"/>
    <n v="1990"/>
    <s v="6.6.4.0-1"/>
    <s v="_x000a_"/>
    <s v="ReqLinked"/>
    <s v="276: _x000a__x000a_"/>
    <s v="None"/>
    <s v="None"/>
    <s v="None"/>
    <s v="None"/>
    <s v="Requirement"/>
    <x v="1"/>
    <x v="1"/>
    <s v="Agreed"/>
    <x v="1"/>
    <s v="None"/>
    <s v="1-4147106800294823-O-1990-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3994"/>
    <s v="/SOKON_Driving/10_Customer_Requirements/10_Common/20 - Generic Standards/UDSOnCan Diagnostic Technical Specification"/>
    <s v="doors://abt-doors-da.de.bosch.com:36665/?version=2&amp;prodID=0&amp;urn=urn:telelogic::1-4147106800294823-O-3994-00193b29"/>
    <n v="3994"/>
    <s v="6.6.3.0-3"/>
    <s v="_x000a_"/>
    <s v="ReqLinked"/>
    <s v="301: _x000a__x000a_302: _x000a__x000a_"/>
    <s v="None"/>
    <s v="None"/>
    <s v="None"/>
    <s v="None"/>
    <s v="Requirement"/>
    <x v="1"/>
    <x v="1"/>
    <s v="Agreed"/>
    <x v="1"/>
    <s v="None"/>
    <s v="1-4147106800294823-O-3994-00193b29"/>
    <x v="3"/>
    <b v="0"/>
    <s v="None"/>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301_x000a_302: 302_x000a_"/>
    <s v="301: _x000a_302: _x000a_"/>
    <s v="301: 2.2.10.2.0-1_x000a_302: 2.2.10.2.0-2_x000a_"/>
    <s v="301: _x000a_302: _x000a_"/>
    <s v="301: doors://abt-doors-da.de.bosch.com:36665/?version=2&amp;prodID=0&amp;urn=urn:telelogic::1-4147106800294823-O-301-0019ee80_x000a_302: doors://abt-doors-da.de.bosch.com:36665/?version=2&amp;prodID=0&amp;urn=urn:telelogic"/>
    <s v="301: 1-4147106800294823-O-301-0019ee80_x000a_302: 1-4147106800294823-O-302-0019ee80_x000a_"/>
    <s v="301: _x000a_302: _x000a_"/>
    <s v="301: _x000a_302: _x000a_"/>
    <s v="None"/>
    <b v="0"/>
    <x v="1"/>
    <s v="301: Agreed_x000a_302: Agreed_x000a_"/>
    <s v="Agreed"/>
    <s v="301: none_x000a_302: none_x000a_"/>
    <s v="None"/>
    <s v="ReqLinked"/>
    <s v="None"/>
    <s v="None"/>
    <s v="None"/>
    <s v="None"/>
    <s v="None"/>
    <s v="None"/>
    <s v="None"/>
    <s v="[]"/>
    <s v="None"/>
    <s v="none"/>
    <s v="SOKON"/>
  </r>
  <r>
    <x v="13"/>
    <n v="3993"/>
    <s v="/SOKON_Driving/10_Customer_Requirements/10_Common/20 - Generic Standards/UDSOnCan Diagnostic Technical Specification"/>
    <s v="doors://abt-doors-da.de.bosch.com:36665/?version=2&amp;prodID=0&amp;urn=urn:telelogic::1-4147106800294823-O-3993-00193b29"/>
    <n v="3993"/>
    <s v="6.6.2.0-2"/>
    <s v="_x000a_"/>
    <s v="ReqLinked"/>
    <s v="283: _x000a__x000a_284: _x000a__x000a_293: _x000a__x000a_294: _x000a__x000a_298: _x000a__x000a_299: _x000a__x000a_341: _x000a__x000a_342: _x000a__x000a_472: _x000a__x000a_473: _x000a__x000a_"/>
    <s v="None"/>
    <s v="None"/>
    <s v="None"/>
    <s v="None"/>
    <s v="Requirement"/>
    <x v="1"/>
    <x v="1"/>
    <s v="Agreed"/>
    <x v="1"/>
    <s v="None"/>
    <s v="1-4147106800294823-O-3993-00193b29"/>
    <x v="3"/>
    <b v="0"/>
    <s v="None"/>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283_x000a_284: 284_x000a_293: 293_x000a_294: 294_x000a_298: 298_x000a_299: 299_x000a_341: 341_x000a_342: 342_x000a_472: 472_x000a_473: 473_x000a_"/>
    <s v="283: _x000a_284: _x000a_293: _x000a_294: _x000a_298: _x000a_299: _x000a_341: _x000a_342: _x000a_472: _x000a_473: _x000a_"/>
    <s v="283: 2.2.10.1.1.0-3_x000a_284: 2.2.10.1.1.0-4_x000a_293: 2.2.10.1.3.0-3_x000a_294: 2.2.10.1.3.0-4_x000a_298: 2.2.10.1.4.0-3_x000a_299: 2.2.10.1.4.0-4_x000a_341: 2.2.10.1.2.0-3_x000a_342: 2.2.10.1.2.0-4_x000a_472: 2.2.10.1.5.0-3_x000a_473: 2.2.10.1.5.0-4_x000a_"/>
    <s v="283: _x000a_284: _x000a_293: _x000a_294: _x000a_298: _x000a_299: _x000a_341: _x000a_342: _x000a_472: _x000a_473: _x000a_"/>
    <s v="283: doors://abt-doors-da.de.bosch.com:36665/?version=2&amp;prodID=0&amp;urn=urn:telelogic::1-4147106800294823-O-283-0019ee80_x000a_284: doors://abt-doors-da.de.bosch.com:36665/?version=2&amp;prodID=0&amp;urn=urn:telelogic"/>
    <s v="283: 1-4147106800294823-O-283-0019ee80_x000a_284: 1-4147106800294823-O-284-0019ee80_x000a_293: 1-4147106800294823-O-293-0019ee80_x000a_294: 1-4147106800294823-O-294-0019ee80_x000a_298: 1-4147106800294823-O-298-0019ee80_x000a_299: "/>
    <s v="283: _x000a_284: _x000a_293: _x000a_294: _x000a_298: _x000a_299: _x000a_341: _x000a_342: _x000a_472: _x000a_473: _x000a_"/>
    <s v="283: _x000a_284: _x000a_293: _x000a_294: _x000a_298: _x000a_299: _x000a_341: _x000a_342: _x000a_472: _x000a_473: _x000a_"/>
    <s v="None"/>
    <b v="0"/>
    <x v="1"/>
    <s v="283: Agreed_x000a_284: Agreed_x000a_293: Agreed_x000a_294: Agreed_x000a_298: Agreed_x000a_299: Agreed_x000a_341: Agreed_x000a_342: Agreed_x000a_472: Agreed_x000a_473: Agreed_x000a_"/>
    <s v="Agreed"/>
    <s v="283: none_x000a_284: none_x000a_293: none_x000a_294: none_x000a_298: none_x000a_299: none_x000a_341: none_x000a_342: none_x000a_472: none_x000a_473: none_x000a_"/>
    <s v="None"/>
    <s v="ReqLinked"/>
    <s v="None"/>
    <s v="None"/>
    <s v="None"/>
    <s v="None"/>
    <s v="None"/>
    <s v="None"/>
    <s v="None"/>
    <s v="[]"/>
    <s v="None"/>
    <s v="none"/>
    <s v="SOKON"/>
  </r>
  <r>
    <x v="13"/>
    <n v="3992"/>
    <s v="/SOKON_Driving/10_Customer_Requirements/10_Common/20 - Generic Standards/UDSOnCan Diagnostic Technical Specification"/>
    <s v="doors://abt-doors-da.de.bosch.com:36665/?version=2&amp;prodID=0&amp;urn=urn:telelogic::1-4147106800294823-O-3992-00193b29"/>
    <n v="3992"/>
    <s v="6.6.1.5.0-5"/>
    <s v="_x000a_"/>
    <s v="ReqLinked"/>
    <s v="297: _x000a__x000a_"/>
    <s v="None"/>
    <s v="None"/>
    <s v="None"/>
    <s v="None"/>
    <s v="Requirement"/>
    <x v="1"/>
    <x v="1"/>
    <s v="Agreed"/>
    <x v="1"/>
    <s v="None"/>
    <s v="1-4147106800294823-O-3992-00193b29"/>
    <x v="3"/>
    <b v="0"/>
    <s v="None"/>
    <s v="297: _x000a_"/>
    <s v="297: _x000a_"/>
    <s v="297: _x000a_"/>
    <s v="297: _x000a_"/>
    <s v="297: _x000a_"/>
    <s v="297: _x000a_"/>
    <s v="297: _x000a_"/>
    <s v="297: _x000a_"/>
    <s v="297: _x000a_"/>
    <s v="297: _x000a_"/>
    <s v="297: _x000a_"/>
    <s v="297: _x000a_"/>
    <s v="297: _x000a_"/>
    <s v="297: _x000a_"/>
    <s v="297: 297_x000a_"/>
    <s v="297: _x000a_"/>
    <s v="297: 2.2.10.1.4.0-2_x000a_"/>
    <s v="297: _x000a_"/>
    <s v="297: doors://abt-doors-da.de.bosch.com:36665/?version=2&amp;prodID=0&amp;urn=urn:telelogic::1-4147106800294823-O-297-0019ee80_x000a_"/>
    <s v="297: 1-4147106800294823-O-297-0019ee80_x000a_"/>
    <s v="297: _x000a_"/>
    <s v="297: _x000a_"/>
    <s v="None"/>
    <b v="0"/>
    <x v="1"/>
    <s v="297: Agreed_x000a_"/>
    <s v="Agreed"/>
    <s v="297: none_x000a_"/>
    <s v="None"/>
    <s v="ReqLinked"/>
    <s v="None"/>
    <s v="None"/>
    <s v="None"/>
    <s v="None"/>
    <s v="None"/>
    <s v="None"/>
    <s v="None"/>
    <s v="[]"/>
    <s v="None"/>
    <s v="none"/>
    <s v="SOKON"/>
  </r>
  <r>
    <x v="13"/>
    <n v="3991"/>
    <s v="/SOKON_Driving/10_Customer_Requirements/10_Common/20 - Generic Standards/UDSOnCan Diagnostic Technical Specification"/>
    <s v="doors://abt-doors-da.de.bosch.com:36665/?version=2&amp;prodID=0&amp;urn=urn:telelogic::1-4147106800294823-O-3991-00193b29"/>
    <n v="3991"/>
    <s v="6.6.1.5.0-3"/>
    <s v="_x000a_"/>
    <s v="ReqLinked"/>
    <s v="296: _x000a__x000a_"/>
    <s v="None"/>
    <s v="None"/>
    <s v="None"/>
    <s v="None"/>
    <s v="Requirement"/>
    <x v="1"/>
    <x v="1"/>
    <s v="Agreed"/>
    <x v="1"/>
    <s v="None"/>
    <s v="1-4147106800294823-O-3991-00193b29"/>
    <x v="3"/>
    <b v="0"/>
    <s v="None"/>
    <s v="296: _x000a_"/>
    <s v="296: _x000a_"/>
    <s v="296: _x000a_"/>
    <s v="296: _x000a_"/>
    <s v="296: _x000a_"/>
    <s v="296: _x000a_"/>
    <s v="296: _x000a_"/>
    <s v="296: _x000a_"/>
    <s v="296: _x000a_"/>
    <s v="296: _x000a_"/>
    <s v="296: _x000a_"/>
    <s v="296: _x000a_"/>
    <s v="296: _x000a_"/>
    <s v="296: _x000a_"/>
    <s v="296: 296_x000a_"/>
    <s v="296: _x000a_"/>
    <s v="296: 2.2.10.1.4.0-1_x000a_"/>
    <s v="296: _x000a_"/>
    <s v="296: doors://abt-doors-da.de.bosch.com:36665/?version=2&amp;prodID=0&amp;urn=urn:telelogic::1-4147106800294823-O-296-0019ee80_x000a_"/>
    <s v="296: 1-4147106800294823-O-296-0019ee80_x000a_"/>
    <s v="296: _x000a_"/>
    <s v="296: _x000a_"/>
    <s v="None"/>
    <b v="0"/>
    <x v="1"/>
    <s v="296: Agreed_x000a_"/>
    <s v="Agreed"/>
    <s v="296: none_x000a_"/>
    <s v="None"/>
    <s v="ReqLinked"/>
    <s v="None"/>
    <s v="None"/>
    <s v="None"/>
    <s v="None"/>
    <s v="None"/>
    <s v="None"/>
    <s v="None"/>
    <s v="[]"/>
    <s v="None"/>
    <s v="none"/>
    <s v="SOKON"/>
  </r>
  <r>
    <x v="13"/>
    <n v="3990"/>
    <s v="/SOKON_Driving/10_Customer_Requirements/10_Common/20 - Generic Standards/UDSOnCan Diagnostic Technical Specification"/>
    <s v="doors://abt-doors-da.de.bosch.com:36665/?version=2&amp;prodID=0&amp;urn=urn:telelogic::1-4147106800294823-O-3990-00193b29"/>
    <n v="3990"/>
    <s v="6.6.1.4.0-7"/>
    <s v="_x000a_"/>
    <s v="ReqLinked"/>
    <s v="471: _x000a__x000a_"/>
    <s v="None"/>
    <s v="None"/>
    <s v="None"/>
    <s v="None"/>
    <s v="Requirement"/>
    <x v="1"/>
    <x v="1"/>
    <s v="Agreed"/>
    <x v="1"/>
    <s v="None"/>
    <s v="1-4147106800294823-O-3990-00193b29"/>
    <x v="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s v="Agreed"/>
    <s v="471: none_x000a_"/>
    <s v="None"/>
    <s v="ReqLinked"/>
    <s v="None"/>
    <s v="None"/>
    <s v="None"/>
    <s v="None"/>
    <s v="None"/>
    <s v="None"/>
    <s v="None"/>
    <s v="[]"/>
    <s v="None"/>
    <s v="none"/>
    <s v="SOKON"/>
  </r>
  <r>
    <x v="13"/>
    <n v="3989"/>
    <s v="/SOKON_Driving/10_Customer_Requirements/10_Common/20 - Generic Standards/UDSOnCan Diagnostic Technical Specification"/>
    <s v="doors://abt-doors-da.de.bosch.com:36665/?version=2&amp;prodID=0&amp;urn=urn:telelogic::1-4147106800294823-O-3989-00193b29"/>
    <n v="3989"/>
    <s v="6.6.1.4.0-5"/>
    <s v="_x000a_"/>
    <s v="ReqLinked"/>
    <s v="471: _x000a__x000a_"/>
    <s v="None"/>
    <s v="None"/>
    <s v="None"/>
    <s v="None"/>
    <s v="Requirement"/>
    <x v="1"/>
    <x v="1"/>
    <s v="Agreed"/>
    <x v="1"/>
    <s v="None"/>
    <s v="1-4147106800294823-O-3989-00193b29"/>
    <x v="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s v="Agreed"/>
    <s v="471: none_x000a_"/>
    <s v="None"/>
    <s v="ReqLinked"/>
    <s v="None"/>
    <s v="None"/>
    <s v="None"/>
    <s v="None"/>
    <s v="None"/>
    <s v="None"/>
    <s v="None"/>
    <s v="[]"/>
    <s v="None"/>
    <s v="none"/>
    <s v="SOKON"/>
  </r>
  <r>
    <x v="13"/>
    <n v="3988"/>
    <s v="/SOKON_Driving/10_Customer_Requirements/10_Common/20 - Generic Standards/UDSOnCan Diagnostic Technical Specification"/>
    <s v="doors://abt-doors-da.de.bosch.com:36665/?version=2&amp;prodID=0&amp;urn=urn:telelogic::1-4147106800294823-O-3988-00193b29"/>
    <n v="3988"/>
    <s v="6.6.1.4.0-3"/>
    <s v="_x000a_"/>
    <s v="ReqLinked"/>
    <s v="470: _x000a__x000a_"/>
    <s v="None"/>
    <s v="None"/>
    <s v="None"/>
    <s v="None"/>
    <s v="Requirement"/>
    <x v="1"/>
    <x v="1"/>
    <s v="Agreed"/>
    <x v="1"/>
    <s v="None"/>
    <s v="1-4147106800294823-O-3988-00193b29"/>
    <x v="3"/>
    <b v="0"/>
    <s v="None"/>
    <s v="470: _x000a_"/>
    <s v="470: _x000a_"/>
    <s v="470: _x000a_"/>
    <s v="470: _x000a_"/>
    <s v="470: _x000a_"/>
    <s v="470: _x000a_"/>
    <s v="470: _x000a_"/>
    <s v="470: _x000a_"/>
    <s v="470: _x000a_"/>
    <s v="470: _x000a_"/>
    <s v="470: _x000a_"/>
    <s v="470: _x000a_"/>
    <s v="470: _x000a_"/>
    <s v="470: _x000a_"/>
    <s v="470: 470_x000a_"/>
    <s v="470: _x000a_"/>
    <s v="470: 2.2.10.1.5.0-1_x000a_"/>
    <s v="470: _x000a_"/>
    <s v="470: doors://abt-doors-da.de.bosch.com:36665/?version=2&amp;prodID=0&amp;urn=urn:telelogic::1-4147106800294823-O-470-0019ee80_x000a_"/>
    <s v="470: 1-4147106800294823-O-470-0019ee80_x000a_"/>
    <s v="470: _x000a_"/>
    <s v="470: _x000a_"/>
    <s v="None"/>
    <b v="0"/>
    <x v="1"/>
    <s v="470: Agreed_x000a_"/>
    <s v="Agreed"/>
    <s v="470: none_x000a_"/>
    <s v="None"/>
    <s v="ReqLinked"/>
    <s v="None"/>
    <s v="None"/>
    <s v="None"/>
    <s v="None"/>
    <s v="None"/>
    <s v="None"/>
    <s v="None"/>
    <s v="[]"/>
    <s v="None"/>
    <s v="none"/>
    <s v="SOKON"/>
  </r>
  <r>
    <x v="13"/>
    <n v="3987"/>
    <s v="/SOKON_Driving/10_Customer_Requirements/10_Common/20 - Generic Standards/UDSOnCan Diagnostic Technical Specification"/>
    <s v="doors://abt-doors-da.de.bosch.com:36665/?version=2&amp;prodID=0&amp;urn=urn:telelogic::1-4147106800294823-O-3987-00193b29"/>
    <n v="3987"/>
    <s v="6.6.1.3.0-7"/>
    <s v="_x000a_"/>
    <s v="ReqLinked"/>
    <s v="292: _x000a__x000a_"/>
    <s v="None"/>
    <s v="None"/>
    <s v="None"/>
    <s v="None"/>
    <s v="Requirement"/>
    <x v="1"/>
    <x v="1"/>
    <s v="Agreed"/>
    <x v="1"/>
    <s v="None"/>
    <s v="1-4147106800294823-O-3987-00193b29"/>
    <x v="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s v="Agreed"/>
    <s v="292: none_x000a_"/>
    <s v="None"/>
    <s v="ReqLinked"/>
    <s v="None"/>
    <s v="None"/>
    <s v="None"/>
    <s v="None"/>
    <s v="None"/>
    <s v="None"/>
    <s v="None"/>
    <s v="[]"/>
    <s v="None"/>
    <s v="none"/>
    <s v="SOKON"/>
  </r>
  <r>
    <x v="13"/>
    <n v="3986"/>
    <s v="/SOKON_Driving/10_Customer_Requirements/10_Common/20 - Generic Standards/UDSOnCan Diagnostic Technical Specification"/>
    <s v="doors://abt-doors-da.de.bosch.com:36665/?version=2&amp;prodID=0&amp;urn=urn:telelogic::1-4147106800294823-O-3986-00193b29"/>
    <n v="3986"/>
    <s v="6.6.1.3.0-5"/>
    <s v="_x000a_"/>
    <s v="ReqLinked"/>
    <s v="292: _x000a__x000a_"/>
    <s v="None"/>
    <s v="None"/>
    <s v="None"/>
    <s v="None"/>
    <s v="Requirement"/>
    <x v="1"/>
    <x v="1"/>
    <s v="Agreed"/>
    <x v="1"/>
    <s v="None"/>
    <s v="1-4147106800294823-O-3986-00193b29"/>
    <x v="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s v="Agreed"/>
    <s v="292: none_x000a_"/>
    <s v="None"/>
    <s v="ReqLinked"/>
    <s v="None"/>
    <s v="None"/>
    <s v="None"/>
    <s v="None"/>
    <s v="None"/>
    <s v="None"/>
    <s v="None"/>
    <s v="[]"/>
    <s v="None"/>
    <s v="none"/>
    <s v="SOKON"/>
  </r>
  <r>
    <x v="13"/>
    <n v="3985"/>
    <s v="/SOKON_Driving/10_Customer_Requirements/10_Common/20 - Generic Standards/UDSOnCan Diagnostic Technical Specification"/>
    <s v="doors://abt-doors-da.de.bosch.com:36665/?version=2&amp;prodID=0&amp;urn=urn:telelogic::1-4147106800294823-O-3985-00193b29"/>
    <n v="3985"/>
    <s v="6.6.1.3.0-3"/>
    <s v="_x000a_"/>
    <s v="ReqLinked"/>
    <s v="291: _x000a__x000a_"/>
    <s v="None"/>
    <s v="None"/>
    <s v="None"/>
    <s v="None"/>
    <s v="Requirement"/>
    <x v="1"/>
    <x v="1"/>
    <s v="Agreed"/>
    <x v="1"/>
    <s v="None"/>
    <s v="1-4147106800294823-O-3985-00193b29"/>
    <x v="3"/>
    <b v="0"/>
    <s v="None"/>
    <s v="291: _x000a_"/>
    <s v="291: _x000a_"/>
    <s v="291: _x000a_"/>
    <s v="291: _x000a_"/>
    <s v="291: _x000a_"/>
    <s v="291: _x000a_"/>
    <s v="291: _x000a_"/>
    <s v="291: _x000a_"/>
    <s v="291: _x000a_"/>
    <s v="291: _x000a_"/>
    <s v="291: _x000a_"/>
    <s v="291: _x000a_"/>
    <s v="291: _x000a_"/>
    <s v="291: _x000a_"/>
    <s v="291: 291_x000a_"/>
    <s v="291: _x000a_"/>
    <s v="291: 2.2.10.1.3.0-1_x000a_"/>
    <s v="291: _x000a_"/>
    <s v="291: doors://abt-doors-da.de.bosch.com:36665/?version=2&amp;prodID=0&amp;urn=urn:telelogic::1-4147106800294823-O-291-0019ee80_x000a_"/>
    <s v="291: 1-4147106800294823-O-291-0019ee80_x000a_"/>
    <s v="291: _x000a_"/>
    <s v="291: _x000a_"/>
    <s v="None"/>
    <b v="0"/>
    <x v="1"/>
    <s v="291: Agreed_x000a_"/>
    <s v="Agreed"/>
    <s v="291: none_x000a_"/>
    <s v="None"/>
    <s v="ReqLinked"/>
    <s v="None"/>
    <s v="None"/>
    <s v="None"/>
    <s v="None"/>
    <s v="None"/>
    <s v="None"/>
    <s v="None"/>
    <s v="[]"/>
    <s v="None"/>
    <s v="none"/>
    <s v="SOKON"/>
  </r>
  <r>
    <x v="13"/>
    <n v="3984"/>
    <s v="/SOKON_Driving/10_Customer_Requirements/10_Common/20 - Generic Standards/UDSOnCan Diagnostic Technical Specification"/>
    <s v="doors://abt-doors-da.de.bosch.com:36665/?version=2&amp;prodID=0&amp;urn=urn:telelogic::1-4147106800294823-O-3984-00193b29"/>
    <n v="3984"/>
    <s v="6.6.1.2.0-7"/>
    <s v="_x000a_"/>
    <s v="ReqLinked"/>
    <s v="340: _x000a__x000a_"/>
    <s v="None"/>
    <s v="None"/>
    <s v="None"/>
    <s v="None"/>
    <s v="Requirement"/>
    <x v="1"/>
    <x v="1"/>
    <s v="Agreed"/>
    <x v="1"/>
    <s v="None"/>
    <s v="1-4147106800294823-O-3984-00193b29"/>
    <x v="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s v="Agreed"/>
    <s v="340: none_x000a_"/>
    <s v="None"/>
    <s v="ReqLinked"/>
    <s v="None"/>
    <s v="None"/>
    <s v="None"/>
    <s v="None"/>
    <s v="None"/>
    <s v="None"/>
    <s v="None"/>
    <s v="[]"/>
    <s v="None"/>
    <s v="none"/>
    <s v="SOKON"/>
  </r>
  <r>
    <x v="13"/>
    <n v="3983"/>
    <s v="/SOKON_Driving/10_Customer_Requirements/10_Common/20 - Generic Standards/UDSOnCan Diagnostic Technical Specification"/>
    <s v="doors://abt-doors-da.de.bosch.com:36665/?version=2&amp;prodID=0&amp;urn=urn:telelogic::1-4147106800294823-O-3983-00193b29"/>
    <n v="3983"/>
    <s v="6.6.1.2.0-5"/>
    <s v="_x000a_"/>
    <s v="ReqLinked"/>
    <s v="340: _x000a__x000a_"/>
    <s v="None"/>
    <s v="None"/>
    <s v="None"/>
    <s v="None"/>
    <s v="Requirement"/>
    <x v="1"/>
    <x v="1"/>
    <s v="Agreed"/>
    <x v="1"/>
    <s v="None"/>
    <s v="1-4147106800294823-O-3983-00193b29"/>
    <x v="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s v="Agreed"/>
    <s v="340: none_x000a_"/>
    <s v="None"/>
    <s v="ReqLinked"/>
    <s v="None"/>
    <s v="None"/>
    <s v="None"/>
    <s v="None"/>
    <s v="None"/>
    <s v="None"/>
    <s v="None"/>
    <s v="[]"/>
    <s v="None"/>
    <s v="none"/>
    <s v="SOKON"/>
  </r>
  <r>
    <x v="13"/>
    <n v="3982"/>
    <s v="/SOKON_Driving/10_Customer_Requirements/10_Common/20 - Generic Standards/UDSOnCan Diagnostic Technical Specification"/>
    <s v="doors://abt-doors-da.de.bosch.com:36665/?version=2&amp;prodID=0&amp;urn=urn:telelogic::1-4147106800294823-O-3982-00193b29"/>
    <n v="3982"/>
    <s v="6.6.1.2.0-3"/>
    <s v="_x000a_"/>
    <s v="ReqLinked"/>
    <s v="339: _x000a__x000a_"/>
    <s v="None"/>
    <s v="None"/>
    <s v="None"/>
    <s v="None"/>
    <s v="Requirement"/>
    <x v="1"/>
    <x v="1"/>
    <s v="Agreed"/>
    <x v="1"/>
    <s v="None"/>
    <s v="1-4147106800294823-O-3982-00193b29"/>
    <x v="3"/>
    <b v="0"/>
    <s v="None"/>
    <s v="339: _x000a_"/>
    <s v="339: _x000a_"/>
    <s v="339: _x000a_"/>
    <s v="339: _x000a_"/>
    <s v="339: _x000a_"/>
    <s v="339: _x000a_"/>
    <s v="339: _x000a_"/>
    <s v="339: _x000a_"/>
    <s v="339: _x000a_"/>
    <s v="339: _x000a_"/>
    <s v="339: _x000a_"/>
    <s v="339: _x000a_"/>
    <s v="339: _x000a_"/>
    <s v="339: _x000a_"/>
    <s v="339: 339_x000a_"/>
    <s v="339: _x000a_"/>
    <s v="339: 2.2.10.1.2.0-1_x000a_"/>
    <s v="339: _x000a_"/>
    <s v="339: doors://abt-doors-da.de.bosch.com:36665/?version=2&amp;prodID=0&amp;urn=urn:telelogic::1-4147106800294823-O-339-0019ee80_x000a_"/>
    <s v="339: 1-4147106800294823-O-339-0019ee80_x000a_"/>
    <s v="339: _x000a_"/>
    <s v="339: _x000a_"/>
    <s v="None"/>
    <b v="0"/>
    <x v="1"/>
    <s v="339: Agreed_x000a_"/>
    <s v="Agreed"/>
    <s v="339: none_x000a_"/>
    <s v="None"/>
    <s v="ReqLinked"/>
    <s v="None"/>
    <s v="None"/>
    <s v="None"/>
    <s v="None"/>
    <s v="None"/>
    <s v="None"/>
    <s v="None"/>
    <s v="[]"/>
    <s v="None"/>
    <s v="none"/>
    <s v="SOKON"/>
  </r>
  <r>
    <x v="13"/>
    <n v="3981"/>
    <s v="/SOKON_Driving/10_Customer_Requirements/10_Common/20 - Generic Standards/UDSOnCan Diagnostic Technical Specification"/>
    <s v="doors://abt-doors-da.de.bosch.com:36665/?version=2&amp;prodID=0&amp;urn=urn:telelogic::1-4147106800294823-O-3981-00193b29"/>
    <n v="3981"/>
    <s v="6.6.1.1.0-5"/>
    <s v="_x000a_"/>
    <s v="ReqLinked"/>
    <s v="282: _x000a__x000a_"/>
    <s v="None"/>
    <s v="None"/>
    <s v="None"/>
    <s v="None"/>
    <s v="Requirement"/>
    <x v="1"/>
    <x v="1"/>
    <s v="Agreed"/>
    <x v="1"/>
    <s v="None"/>
    <s v="1-4147106800294823-O-3981-00193b29"/>
    <x v="3"/>
    <b v="0"/>
    <s v="None"/>
    <s v="282: _x000a_"/>
    <s v="282: _x000a_"/>
    <s v="282: _x000a_"/>
    <s v="282: _x000a_"/>
    <s v="282: _x000a_"/>
    <s v="282: _x000a_"/>
    <s v="282: _x000a_"/>
    <s v="282: _x000a_"/>
    <s v="282: _x000a_"/>
    <s v="282: _x000a_"/>
    <s v="282: _x000a_"/>
    <s v="282: _x000a_"/>
    <s v="282: _x000a_"/>
    <s v="282: _x000a_"/>
    <s v="282: 282_x000a_"/>
    <s v="282: _x000a_"/>
    <s v="282: 2.2.10.1.1.0-2_x000a_"/>
    <s v="282: _x000a_"/>
    <s v="282: doors://abt-doors-da.de.bosch.com:36665/?version=2&amp;prodID=0&amp;urn=urn:telelogic::1-4147106800294823-O-282-0019ee80_x000a_"/>
    <s v="282: 1-4147106800294823-O-282-0019ee80_x000a_"/>
    <s v="282: _x000a_"/>
    <s v="282: _x000a_"/>
    <s v="None"/>
    <b v="0"/>
    <x v="1"/>
    <s v="282: Agreed_x000a_"/>
    <s v="Agreed"/>
    <s v="282: none_x000a_"/>
    <s v="None"/>
    <s v="ReqLinked"/>
    <s v="None"/>
    <s v="None"/>
    <s v="None"/>
    <s v="None"/>
    <s v="None"/>
    <s v="None"/>
    <s v="None"/>
    <s v="[]"/>
    <s v="None"/>
    <s v="none"/>
    <s v="SOKON"/>
  </r>
  <r>
    <x v="13"/>
    <n v="3980"/>
    <s v="/SOKON_Driving/10_Customer_Requirements/10_Common/20 - Generic Standards/UDSOnCan Diagnostic Technical Specification"/>
    <s v="doors://abt-doors-da.de.bosch.com:36665/?version=2&amp;prodID=0&amp;urn=urn:telelogic::1-4147106800294823-O-3980-00193b29"/>
    <n v="3980"/>
    <s v="6.6.1.1.0-3"/>
    <s v="_x000a_"/>
    <s v="ReqLinked"/>
    <s v="281: _x000a__x000a_"/>
    <s v="None"/>
    <s v="None"/>
    <s v="None"/>
    <s v="None"/>
    <s v="Requirement"/>
    <x v="1"/>
    <x v="1"/>
    <s v="Agreed"/>
    <x v="1"/>
    <s v="None"/>
    <s v="1-4147106800294823-O-3980-00193b29"/>
    <x v="3"/>
    <b v="0"/>
    <s v="None"/>
    <s v="281: _x000a_"/>
    <s v="281: _x000a_"/>
    <s v="281: _x000a_"/>
    <s v="281: _x000a_"/>
    <s v="281: _x000a_"/>
    <s v="281: _x000a_"/>
    <s v="281: _x000a_"/>
    <s v="281: _x000a_"/>
    <s v="281: _x000a_"/>
    <s v="281: _x000a_"/>
    <s v="281: _x000a_"/>
    <s v="281: _x000a_"/>
    <s v="281: _x000a_"/>
    <s v="281: _x000a_"/>
    <s v="281: 281_x000a_"/>
    <s v="281: _x000a_"/>
    <s v="281: 2.2.10.1.1.0-1_x000a_"/>
    <s v="281: _x000a_"/>
    <s v="281: doors://abt-doors-da.de.bosch.com:36665/?version=2&amp;prodID=0&amp;urn=urn:telelogic::1-4147106800294823-O-281-0019ee80_x000a_"/>
    <s v="281: 1-4147106800294823-O-281-0019ee80_x000a_"/>
    <s v="281: _x000a_"/>
    <s v="281: _x000a_"/>
    <s v="None"/>
    <b v="0"/>
    <x v="1"/>
    <s v="281: Agreed_x000a_"/>
    <s v="Agreed"/>
    <s v="281: none_x000a_"/>
    <s v="None"/>
    <s v="ReqLinked"/>
    <s v="None"/>
    <s v="None"/>
    <s v="None"/>
    <s v="None"/>
    <s v="None"/>
    <s v="None"/>
    <s v="None"/>
    <s v="[]"/>
    <s v="None"/>
    <s v="none"/>
    <s v="SOKON"/>
  </r>
  <r>
    <x v="13"/>
    <n v="1497"/>
    <s v="/SOKON_Driving/10_Customer_Requirements/10_Common/20 - Generic Standards/UDSOnCan Diagnostic Technical Specification"/>
    <s v="doors://abt-doors-da.de.bosch.com:36665/?version=2&amp;prodID=0&amp;urn=urn:telelogic::1-4147106800294823-O-1497-00193b29"/>
    <n v="1497"/>
    <s v="6.6.0-7"/>
    <s v="_x000a_"/>
    <s v="ReqLinked"/>
    <s v="276: _x000a__x000a_296: _x000a__x000a_"/>
    <s v="None"/>
    <s v="None"/>
    <s v="None"/>
    <s v="None"/>
    <s v="Requirement"/>
    <x v="1"/>
    <x v="1"/>
    <s v="Agreed"/>
    <x v="1"/>
    <s v="None"/>
    <s v="1-4147106800294823-O-1497-00193b29"/>
    <x v="3"/>
    <b v="0"/>
    <s v="None"/>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276_x000a_296: 296_x000a_"/>
    <s v="276: _x000a_296: _x000a_"/>
    <s v="276: 2.2.10.0-1_x000a_296: 2.2.10.1.4.0-1_x000a_"/>
    <s v="276: _x000a_296: _x000a_"/>
    <s v="276: doors://abt-doors-da.de.bosch.com:36665/?version=2&amp;prodID=0&amp;urn=urn:telelogic::1-4147106800294823-O-276-0019ee80_x000a_296: doors://abt-doors-da.de.bosch.com:36665/?version=2&amp;prodID=0&amp;urn=urn:telelogic"/>
    <s v="276: 1-4147106800294823-O-276-0019ee80_x000a_296: 1-4147106800294823-O-296-0019ee80_x000a_"/>
    <s v="276: _x000a_296: _x000a_"/>
    <s v="276: _x000a_296: _x000a_"/>
    <s v="None"/>
    <b v="0"/>
    <x v="1"/>
    <s v="276: Agreed_x000a_296: Agreed_x000a_"/>
    <s v="Agreed"/>
    <s v="276: none_x000a_296: none_x000a_"/>
    <s v="None"/>
    <s v="ReqLinked"/>
    <s v="None"/>
    <s v="None"/>
    <s v="None"/>
    <s v="None"/>
    <s v="None"/>
    <s v="None"/>
    <s v="None"/>
    <s v="[]"/>
    <s v="None"/>
    <s v="none"/>
    <s v="SOKON"/>
  </r>
  <r>
    <x v="13"/>
    <n v="1496"/>
    <s v="/SOKON_Driving/10_Customer_Requirements/10_Common/20 - Generic Standards/UDSOnCan Diagnostic Technical Specification"/>
    <s v="doors://abt-doors-da.de.bosch.com:36665/?version=2&amp;prodID=0&amp;urn=urn:telelogic::1-4147106800294823-O-1496-00193b29"/>
    <n v="1496"/>
    <s v="6.6.0-6"/>
    <s v="_x000a_"/>
    <s v="ReqLinked"/>
    <s v="276: _x000a__x000a_470: _x000a__x000a_"/>
    <s v="None"/>
    <s v="None"/>
    <s v="None"/>
    <s v="None"/>
    <s v="Requirement"/>
    <x v="1"/>
    <x v="1"/>
    <s v="Agreed"/>
    <x v="1"/>
    <s v="None"/>
    <s v="1-4147106800294823-O-1496-00193b29"/>
    <x v="3"/>
    <b v="0"/>
    <s v="None"/>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276_x000a_470: 470_x000a_"/>
    <s v="276: _x000a_470: _x000a_"/>
    <s v="276: 2.2.10.0-1_x000a_470: 2.2.10.1.5.0-1_x000a_"/>
    <s v="276: _x000a_470: _x000a_"/>
    <s v="276: doors://abt-doors-da.de.bosch.com:36665/?version=2&amp;prodID=0&amp;urn=urn:telelogic::1-4147106800294823-O-276-0019ee80_x000a_470: doors://abt-doors-da.de.bosch.com:36665/?version=2&amp;prodID=0&amp;urn=urn:telelogic"/>
    <s v="276: 1-4147106800294823-O-276-0019ee80_x000a_470: 1-4147106800294823-O-470-0019ee80_x000a_"/>
    <s v="276: _x000a_470: _x000a_"/>
    <s v="276: _x000a_470: _x000a_"/>
    <s v="None"/>
    <b v="0"/>
    <x v="1"/>
    <s v="276: Agreed_x000a_470: Agreed_x000a_"/>
    <s v="Agreed"/>
    <s v="276: none_x000a_470: none_x000a_"/>
    <s v="None"/>
    <s v="ReqLinked"/>
    <s v="None"/>
    <s v="None"/>
    <s v="None"/>
    <s v="None"/>
    <s v="None"/>
    <s v="None"/>
    <s v="None"/>
    <s v="[]"/>
    <s v="None"/>
    <s v="none"/>
    <s v="SOKON"/>
  </r>
  <r>
    <x v="13"/>
    <n v="1495"/>
    <s v="/SOKON_Driving/10_Customer_Requirements/10_Common/20 - Generic Standards/UDSOnCan Diagnostic Technical Specification"/>
    <s v="doors://abt-doors-da.de.bosch.com:36665/?version=2&amp;prodID=0&amp;urn=urn:telelogic::1-4147106800294823-O-1495-00193b29"/>
    <n v="1495"/>
    <s v="6.6.0-5"/>
    <s v="_x000a_"/>
    <s v="ReqLinked"/>
    <s v="276: _x000a__x000a_291: _x000a__x000a_470: _x000a__x000a_"/>
    <s v="None"/>
    <s v="None"/>
    <s v="None"/>
    <s v="None"/>
    <s v="Requirement"/>
    <x v="1"/>
    <x v="1"/>
    <s v="Agreed"/>
    <x v="1"/>
    <s v="None"/>
    <s v="1-4147106800294823-O-1495-00193b29"/>
    <x v="3"/>
    <b v="0"/>
    <s v="None"/>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276_x000a_291: 291_x000a_470: 470_x000a_"/>
    <s v="276: _x000a_291: _x000a_470: _x000a_"/>
    <s v="276: 2.2.10.0-1_x000a_291: 2.2.10.1.3.0-1_x000a_470: 2.2.10.1.5.0-1_x000a_"/>
    <s v="276: _x000a_291: _x000a_470: _x000a_"/>
    <s v="276: doors://abt-doors-da.de.bosch.com:36665/?version=2&amp;prodID=0&amp;urn=urn:telelogic::1-4147106800294823-O-276-0019ee80_x000a_291: doors://abt-doors-da.de.bosch.com:36665/?version=2&amp;prodID=0&amp;urn=urn:telelogic"/>
    <s v="276: 1-4147106800294823-O-276-0019ee80_x000a_291: 1-4147106800294823-O-291-0019ee80_x000a_470: 1-4147106800294823-O-470-0019ee80_x000a_"/>
    <s v="276: _x000a_291: _x000a_470: _x000a_"/>
    <s v="276: _x000a_291: _x000a_470: _x000a_"/>
    <s v="None"/>
    <b v="0"/>
    <x v="1"/>
    <s v="276: Agreed_x000a_291: Agreed_x000a_470: Agreed_x000a_"/>
    <s v="Agreed"/>
    <s v="276: none_x000a_291: none_x000a_470: none_x000a_"/>
    <s v="None"/>
    <s v="ReqLinked"/>
    <s v="None"/>
    <s v="None"/>
    <s v="None"/>
    <s v="None"/>
    <s v="None"/>
    <s v="None"/>
    <s v="None"/>
    <s v="[]"/>
    <s v="None"/>
    <s v="none"/>
    <s v="SOKON"/>
  </r>
  <r>
    <x v="13"/>
    <n v="1494"/>
    <s v="/SOKON_Driving/10_Customer_Requirements/10_Common/20 - Generic Standards/UDSOnCan Diagnostic Technical Specification"/>
    <s v="doors://abt-doors-da.de.bosch.com:36665/?version=2&amp;prodID=0&amp;urn=urn:telelogic::1-4147106800294823-O-1494-00193b29"/>
    <n v="1494"/>
    <s v="6.6.0-4"/>
    <s v="_x000a_"/>
    <s v="ReqLinked"/>
    <s v="276: _x000a__x000a_291: _x000a__x000a_"/>
    <s v="None"/>
    <s v="None"/>
    <s v="None"/>
    <s v="None"/>
    <s v="Requirement"/>
    <x v="1"/>
    <x v="1"/>
    <s v="Agreed"/>
    <x v="1"/>
    <s v="None"/>
    <s v="1-4147106800294823-O-1494-00193b29"/>
    <x v="3"/>
    <b v="0"/>
    <s v="None"/>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276_x000a_291: 291_x000a_"/>
    <s v="276: _x000a_291: _x000a_"/>
    <s v="276: 2.2.10.0-1_x000a_291: 2.2.10.1.3.0-1_x000a_"/>
    <s v="276: _x000a_291: _x000a_"/>
    <s v="276: doors://abt-doors-da.de.bosch.com:36665/?version=2&amp;prodID=0&amp;urn=urn:telelogic::1-4147106800294823-O-276-0019ee80_x000a_291: doors://abt-doors-da.de.bosch.com:36665/?version=2&amp;prodID=0&amp;urn=urn:telelogic"/>
    <s v="276: 1-4147106800294823-O-276-0019ee80_x000a_291: 1-4147106800294823-O-291-0019ee80_x000a_"/>
    <s v="276: _x000a_291: _x000a_"/>
    <s v="276: _x000a_291: _x000a_"/>
    <s v="None"/>
    <b v="0"/>
    <x v="1"/>
    <s v="276: Agreed_x000a_291: Agreed_x000a_"/>
    <s v="Agreed"/>
    <s v="276: none_x000a_291: none_x000a_"/>
    <s v="None"/>
    <s v="ReqLinked"/>
    <s v="None"/>
    <s v="None"/>
    <s v="None"/>
    <s v="None"/>
    <s v="None"/>
    <s v="None"/>
    <s v="None"/>
    <s v="[]"/>
    <s v="None"/>
    <s v="none"/>
    <s v="SOKON"/>
  </r>
  <r>
    <x v="13"/>
    <n v="1493"/>
    <s v="/SOKON_Driving/10_Customer_Requirements/10_Common/20 - Generic Standards/UDSOnCan Diagnostic Technical Specification"/>
    <s v="doors://abt-doors-da.de.bosch.com:36665/?version=2&amp;prodID=0&amp;urn=urn:telelogic::1-4147106800294823-O-1493-00193b29"/>
    <n v="1493"/>
    <s v="6.6.0-3"/>
    <s v="_x000a_"/>
    <s v="ReqLinked"/>
    <s v="276: _x000a__x000a_291: _x000a__x000a_339: _x000a__x000a_"/>
    <s v="None"/>
    <s v="None"/>
    <s v="None"/>
    <s v="None"/>
    <s v="Requirement"/>
    <x v="1"/>
    <x v="1"/>
    <s v="Agreed"/>
    <x v="1"/>
    <s v="None"/>
    <s v="1-4147106800294823-O-1493-00193b29"/>
    <x v="3"/>
    <b v="0"/>
    <s v="None"/>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276_x000a_291: 291_x000a_339: 339_x000a_"/>
    <s v="276: _x000a_291: _x000a_339: _x000a_"/>
    <s v="276: 2.2.10.0-1_x000a_291: 2.2.10.1.3.0-1_x000a_339: 2.2.10.1.2.0-1_x000a_"/>
    <s v="276: _x000a_291: _x000a_339: _x000a_"/>
    <s v="276: doors://abt-doors-da.de.bosch.com:36665/?version=2&amp;prodID=0&amp;urn=urn:telelogic::1-4147106800294823-O-276-0019ee80_x000a_291: doors://abt-doors-da.de.bosch.com:36665/?version=2&amp;prodID=0&amp;urn=urn:telelogic"/>
    <s v="276: 1-4147106800294823-O-276-0019ee80_x000a_291: 1-4147106800294823-O-291-0019ee80_x000a_339: 1-4147106800294823-O-339-0019ee80_x000a_"/>
    <s v="276: _x000a_291: _x000a_339: _x000a_"/>
    <s v="276: _x000a_291: _x000a_339: _x000a_"/>
    <s v="None"/>
    <b v="0"/>
    <x v="1"/>
    <s v="276: Agreed_x000a_291: Agreed_x000a_339: Agreed_x000a_"/>
    <s v="Agreed"/>
    <s v="276: none_x000a_291: none_x000a_339: none_x000a_"/>
    <s v="None"/>
    <s v="ReqLinked"/>
    <s v="None"/>
    <s v="None"/>
    <s v="None"/>
    <s v="None"/>
    <s v="None"/>
    <s v="None"/>
    <s v="None"/>
    <s v="[]"/>
    <s v="None"/>
    <s v="none"/>
    <s v="SOKON"/>
  </r>
  <r>
    <x v="13"/>
    <n v="1492"/>
    <s v="/SOKON_Driving/10_Customer_Requirements/10_Common/20 - Generic Standards/UDSOnCan Diagnostic Technical Specification"/>
    <s v="doors://abt-doors-da.de.bosch.com:36665/?version=2&amp;prodID=0&amp;urn=urn:telelogic::1-4147106800294823-O-1492-00193b29"/>
    <n v="1492"/>
    <s v="6.6.0-2"/>
    <s v="_x000a_"/>
    <s v="ReqLinked"/>
    <s v="276: _x000a__x000a_281: _x000a__x000a_"/>
    <s v="None"/>
    <s v="None"/>
    <s v="None"/>
    <s v="None"/>
    <s v="Requirement"/>
    <x v="1"/>
    <x v="1"/>
    <s v="Agreed"/>
    <x v="1"/>
    <s v="None"/>
    <s v="1-4147106800294823-O-1492-00193b29"/>
    <x v="3"/>
    <b v="0"/>
    <s v="None"/>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276_x000a_281: 281_x000a_"/>
    <s v="276: _x000a_281: _x000a_"/>
    <s v="276: 2.2.10.0-1_x000a_281: 2.2.10.1.1.0-1_x000a_"/>
    <s v="276: _x000a_281: _x000a_"/>
    <s v="276: doors://abt-doors-da.de.bosch.com:36665/?version=2&amp;prodID=0&amp;urn=urn:telelogic::1-4147106800294823-O-276-0019ee80_x000a_281: doors://abt-doors-da.de.bosch.com:36665/?version=2&amp;prodID=0&amp;urn=urn:telelogic"/>
    <s v="276: 1-4147106800294823-O-276-0019ee80_x000a_281: 1-4147106800294823-O-281-0019ee80_x000a_"/>
    <s v="276: _x000a_281: _x000a_"/>
    <s v="276: _x000a_281: _x000a_"/>
    <s v="None"/>
    <b v="0"/>
    <x v="1"/>
    <s v="276: Agreed_x000a_281: Agreed_x000a_"/>
    <s v="Agreed"/>
    <s v="276: none_x000a_281: none_x000a_"/>
    <s v="None"/>
    <s v="ReqLinked"/>
    <s v="None"/>
    <s v="None"/>
    <s v="None"/>
    <s v="None"/>
    <s v="None"/>
    <s v="None"/>
    <s v="None"/>
    <s v="[]"/>
    <s v="None"/>
    <s v="none"/>
    <s v="SOKON"/>
  </r>
  <r>
    <x v="13"/>
    <n v="1489"/>
    <s v="/SOKON_Driving/10_Customer_Requirements/10_Common/20 - Generic Standards/UDSOnCan Diagnostic Technical Specification"/>
    <s v="doors://abt-doors-da.de.bosch.com:36665/?version=2&amp;prodID=0&amp;urn=urn:telelogic::1-4147106800294823-O-1489-00193b29"/>
    <n v="1489"/>
    <s v="6.5.4.0-5"/>
    <s v="_x000a_"/>
    <s v="ReqLinked"/>
    <s v="271: _x000a__x000a_273: _x000a__x000a_274: _x000a__x000a_"/>
    <s v="None"/>
    <s v="None"/>
    <s v="None"/>
    <s v="None"/>
    <s v="Requirement"/>
    <x v="1"/>
    <x v="1"/>
    <s v="Agreed"/>
    <x v="1"/>
    <s v="None"/>
    <s v="1-4147106800294823-O-1489-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1488"/>
    <s v="/SOKON_Driving/10_Customer_Requirements/10_Common/20 - Generic Standards/UDSOnCan Diagnostic Technical Specification"/>
    <s v="doors://abt-doors-da.de.bosch.com:36665/?version=2&amp;prodID=0&amp;urn=urn:telelogic::1-4147106800294823-O-1488-00193b29"/>
    <n v="1488"/>
    <s v="6.5.4.0-4"/>
    <s v="_x000a_"/>
    <s v="ReqLinked"/>
    <s v="271: _x000a__x000a_273: _x000a__x000a_274: _x000a__x000a_"/>
    <s v="None"/>
    <s v="None"/>
    <s v="None"/>
    <s v="None"/>
    <s v="Requirement"/>
    <x v="1"/>
    <x v="1"/>
    <s v="Agreed"/>
    <x v="1"/>
    <s v="None"/>
    <s v="1-4147106800294823-O-1488-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1487"/>
    <s v="/SOKON_Driving/10_Customer_Requirements/10_Common/20 - Generic Standards/UDSOnCan Diagnostic Technical Specification"/>
    <s v="doors://abt-doors-da.de.bosch.com:36665/?version=2&amp;prodID=0&amp;urn=urn:telelogic::1-4147106800294823-O-1487-00193b29"/>
    <n v="1487"/>
    <s v="6.5.4.0-3"/>
    <s v="_x000a_"/>
    <s v="ReqLinked"/>
    <s v="271: _x000a__x000a_273: _x000a__x000a_274: _x000a__x000a_"/>
    <s v="None"/>
    <s v="None"/>
    <s v="None"/>
    <s v="None"/>
    <s v="Requirement"/>
    <x v="1"/>
    <x v="1"/>
    <s v="Agreed"/>
    <x v="1"/>
    <s v="None"/>
    <s v="1-4147106800294823-O-1487-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1486"/>
    <s v="/SOKON_Driving/10_Customer_Requirements/10_Common/20 - Generic Standards/UDSOnCan Diagnostic Technical Specification"/>
    <s v="doors://abt-doors-da.de.bosch.com:36665/?version=2&amp;prodID=0&amp;urn=urn:telelogic::1-4147106800294823-O-1486-00193b29"/>
    <n v="1486"/>
    <s v="6.5.4.0-2"/>
    <s v="_x000a_"/>
    <s v="ReqLinked"/>
    <s v="271: _x000a__x000a_273: _x000a__x000a_274: _x000a__x000a_"/>
    <s v="None"/>
    <s v="None"/>
    <s v="None"/>
    <s v="None"/>
    <s v="Requirement"/>
    <x v="1"/>
    <x v="1"/>
    <s v="Agreed"/>
    <x v="1"/>
    <s v="None"/>
    <s v="1-4147106800294823-O-1486-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1485"/>
    <s v="/SOKON_Driving/10_Customer_Requirements/10_Common/20 - Generic Standards/UDSOnCan Diagnostic Technical Specification"/>
    <s v="doors://abt-doors-da.de.bosch.com:36665/?version=2&amp;prodID=0&amp;urn=urn:telelogic::1-4147106800294823-O-1485-00193b29"/>
    <n v="1485"/>
    <s v="6.5.4.0-1"/>
    <s v="_x000a_"/>
    <s v="ReqLinked"/>
    <s v="271: _x000a__x000a_273: _x000a__x000a_274: _x000a__x000a_"/>
    <s v="None"/>
    <s v="None"/>
    <s v="None"/>
    <s v="None"/>
    <s v="Requirement"/>
    <x v="1"/>
    <x v="1"/>
    <s v="Agreed"/>
    <x v="1"/>
    <s v="None"/>
    <s v="1-4147106800294823-O-1485-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3979"/>
    <s v="/SOKON_Driving/10_Customer_Requirements/10_Common/20 - Generic Standards/UDSOnCan Diagnostic Technical Specification"/>
    <s v="doors://abt-doors-da.de.bosch.com:36665/?version=2&amp;prodID=0&amp;urn=urn:telelogic::1-4147106800294823-O-3979-00193b29"/>
    <n v="3979"/>
    <s v="6.5.3.0-2"/>
    <s v="_x000a_"/>
    <s v="ReqLinked"/>
    <s v="269: _x000a__x000a_"/>
    <s v="None"/>
    <s v="None"/>
    <s v="None"/>
    <s v="None"/>
    <s v="Requirement"/>
    <x v="1"/>
    <x v="1"/>
    <s v="Agreed"/>
    <x v="1"/>
    <s v="None"/>
    <s v="1-4147106800294823-O-3979-00193b29"/>
    <x v="3"/>
    <b v="0"/>
    <s v="None"/>
    <s v="269: _x000a_"/>
    <s v="269: _x000a_"/>
    <s v="269: _x000a_"/>
    <s v="269: _x000a_"/>
    <s v="269: _x000a_"/>
    <s v="269: _x000a_"/>
    <s v="269: _x000a_"/>
    <s v="269: _x000a_"/>
    <s v="269: _x000a_"/>
    <s v="269: _x000a_"/>
    <s v="269: _x000a_"/>
    <s v="269: _x000a_"/>
    <s v="269: _x000a_"/>
    <s v="269: _x000a_"/>
    <s v="269: 269_x000a_"/>
    <s v="269: _x000a_"/>
    <s v="269: 2.2.9.1.0-6_x000a_"/>
    <s v="269: _x000a_"/>
    <s v="269: doors://abt-doors-da.de.bosch.com:36665/?version=2&amp;prodID=0&amp;urn=urn:telelogic::1-4147106800294823-O-269-0019ee80_x000a_"/>
    <s v="269: 1-4147106800294823-O-269-0019ee80_x000a_"/>
    <s v="269: _x000a_"/>
    <s v="269: _x000a_"/>
    <s v="None"/>
    <b v="0"/>
    <x v="1"/>
    <s v="269: Agreed_x000a_"/>
    <s v="Agreed"/>
    <s v="269: none_x000a_"/>
    <s v="None"/>
    <s v="ReqLinked"/>
    <s v="None"/>
    <s v="None"/>
    <s v="None"/>
    <s v="None"/>
    <s v="None"/>
    <s v="None"/>
    <s v="None"/>
    <s v="[]"/>
    <s v="None"/>
    <s v="none"/>
    <s v="SOKON"/>
  </r>
  <r>
    <x v="13"/>
    <n v="3978"/>
    <s v="/SOKON_Driving/10_Customer_Requirements/10_Common/20 - Generic Standards/UDSOnCan Diagnostic Technical Specification"/>
    <s v="doors://abt-doors-da.de.bosch.com:36665/?version=2&amp;prodID=0&amp;urn=urn:telelogic::1-4147106800294823-O-3978-00193b29"/>
    <n v="3978"/>
    <s v="6.5.2.0-2"/>
    <s v="_x000a_"/>
    <s v="ReqLinked"/>
    <s v="267: _x000a__x000a_268: _x000a__x000a_"/>
    <s v="None"/>
    <s v="None"/>
    <s v="None"/>
    <s v="None"/>
    <s v="Requirement"/>
    <x v="1"/>
    <x v="1"/>
    <s v="Agreed"/>
    <x v="1"/>
    <s v="None"/>
    <s v="1-4147106800294823-O-3978-00193b29"/>
    <x v="3"/>
    <b v="0"/>
    <s v="None"/>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267_x000a_268: 268_x000a_"/>
    <s v="267: _x000a_268: _x000a_"/>
    <s v="267: 2.2.9.1.0-3_x000a_268: 2.2.9.1.0-4_x000a_"/>
    <s v="267: _x000a_268: _x000a_"/>
    <s v="267: doors://abt-doors-da.de.bosch.com:36665/?version=2&amp;prodID=0&amp;urn=urn:telelogic::1-4147106800294823-O-267-0019ee80_x000a_268: doors://abt-doors-da.de.bosch.com:36665/?version=2&amp;prodID=0&amp;urn=urn:telelogic"/>
    <s v="267: 1-4147106800294823-O-267-0019ee80_x000a_268: 1-4147106800294823-O-268-0019ee80_x000a_"/>
    <s v="267: _x000a_268: _x000a_"/>
    <s v="267: _x000a_268: _x000a_"/>
    <s v="None"/>
    <b v="0"/>
    <x v="1"/>
    <s v="267: Agreed_x000a_268: Agreed_x000a_"/>
    <s v="Agreed"/>
    <s v="267: none_x000a_268: none_x000a_"/>
    <s v="None"/>
    <s v="ReqLinked"/>
    <s v="None"/>
    <s v="None"/>
    <s v="None"/>
    <s v="None"/>
    <s v="None"/>
    <s v="None"/>
    <s v="None"/>
    <s v="[]"/>
    <s v="None"/>
    <s v="none"/>
    <s v="SOKON"/>
  </r>
  <r>
    <x v="13"/>
    <n v="3977"/>
    <s v="/SOKON_Driving/10_Customer_Requirements/10_Common/20 - Generic Standards/UDSOnCan Diagnostic Technical Specification"/>
    <s v="doors://abt-doors-da.de.bosch.com:36665/?version=2&amp;prodID=0&amp;urn=urn:telelogic::1-4147106800294823-O-3977-00193b29"/>
    <n v="3977"/>
    <s v="6.5.1.0-5"/>
    <s v="_x000a_"/>
    <s v="ReqLinked"/>
    <s v="266: _x000a__x000a_"/>
    <s v="None"/>
    <s v="None"/>
    <s v="None"/>
    <s v="None"/>
    <s v="Requirement"/>
    <x v="1"/>
    <x v="1"/>
    <s v="Agreed"/>
    <x v="1"/>
    <s v="None"/>
    <s v="1-4147106800294823-O-3977-00193b29"/>
    <x v="3"/>
    <b v="0"/>
    <s v="None"/>
    <s v="266: _x000a_"/>
    <s v="266: _x000a_"/>
    <s v="266: _x000a_"/>
    <s v="266: _x000a_"/>
    <s v="266: _x000a_"/>
    <s v="266: _x000a_"/>
    <s v="266: _x000a_"/>
    <s v="266: _x000a_"/>
    <s v="266: _x000a_"/>
    <s v="266: _x000a_"/>
    <s v="266: _x000a_"/>
    <s v="266: _x000a_"/>
    <s v="266: _x000a_"/>
    <s v="266: _x000a_"/>
    <s v="266: 266_x000a_"/>
    <s v="266: _x000a_"/>
    <s v="266: 2.2.9.1.0-2_x000a_"/>
    <s v="266: _x000a_"/>
    <s v="266: doors://abt-doors-da.de.bosch.com:36665/?version=2&amp;prodID=0&amp;urn=urn:telelogic::1-4147106800294823-O-266-0019ee80_x000a_"/>
    <s v="266: 1-4147106800294823-O-266-0019ee80_x000a_"/>
    <s v="266: _x000a_"/>
    <s v="266: _x000a_"/>
    <s v="None"/>
    <b v="0"/>
    <x v="1"/>
    <s v="266: Agreed_x000a_"/>
    <s v="Agreed"/>
    <s v="266: none_x000a_"/>
    <s v="None"/>
    <s v="ReqLinked"/>
    <s v="None"/>
    <s v="None"/>
    <s v="None"/>
    <s v="None"/>
    <s v="None"/>
    <s v="None"/>
    <s v="None"/>
    <s v="[]"/>
    <s v="None"/>
    <s v="none"/>
    <s v="SOKON"/>
  </r>
  <r>
    <x v="13"/>
    <n v="3976"/>
    <s v="/SOKON_Driving/10_Customer_Requirements/10_Common/20 - Generic Standards/UDSOnCan Diagnostic Technical Specification"/>
    <s v="doors://abt-doors-da.de.bosch.com:36665/?version=2&amp;prodID=0&amp;urn=urn:telelogic::1-4147106800294823-O-3976-00193b29"/>
    <n v="3976"/>
    <s v="6.5.1.0-3"/>
    <s v="_x000a_"/>
    <s v="ReqLinked"/>
    <s v="265: _x000a__x000a_"/>
    <s v="None"/>
    <s v="None"/>
    <s v="None"/>
    <s v="None"/>
    <s v="Requirement"/>
    <x v="1"/>
    <x v="1"/>
    <s v="Agreed"/>
    <x v="1"/>
    <s v="None"/>
    <s v="1-4147106800294823-O-3976-00193b29"/>
    <x v="3"/>
    <b v="0"/>
    <s v="None"/>
    <s v="265: _x000a_"/>
    <s v="265: _x000a_"/>
    <s v="265: _x000a_"/>
    <s v="265: _x000a_"/>
    <s v="265: _x000a_"/>
    <s v="265: _x000a_"/>
    <s v="265: _x000a_"/>
    <s v="265: _x000a_"/>
    <s v="265: _x000a_"/>
    <s v="265: _x000a_"/>
    <s v="265: _x000a_"/>
    <s v="265: _x000a_"/>
    <s v="265: _x000a_"/>
    <s v="265: _x000a_"/>
    <s v="265: 265_x000a_"/>
    <s v="265: _x000a_"/>
    <s v="265: 2.2.9.1.0-1_x000a_"/>
    <s v="265: _x000a_"/>
    <s v="265: doors://abt-doors-da.de.bosch.com:36665/?version=2&amp;prodID=0&amp;urn=urn:telelogic::1-4147106800294823-O-265-0019ee80_x000a_"/>
    <s v="265: 1-4147106800294823-O-265-0019ee80_x000a_"/>
    <s v="265: _x000a_"/>
    <s v="265: _x000a_"/>
    <s v="None"/>
    <b v="0"/>
    <x v="1"/>
    <s v="265: Agreed_x000a_"/>
    <s v="Agreed"/>
    <s v="265: none_x000a_"/>
    <s v="None"/>
    <s v="ReqLinked"/>
    <s v="None"/>
    <s v="None"/>
    <s v="None"/>
    <s v="None"/>
    <s v="None"/>
    <s v="None"/>
    <s v="None"/>
    <s v="[]"/>
    <s v="None"/>
    <s v="none"/>
    <s v="SOKON"/>
  </r>
  <r>
    <x v="13"/>
    <n v="1401"/>
    <s v="/SOKON_Driving/10_Customer_Requirements/10_Common/20 - Generic Standards/UDSOnCan Diagnostic Technical Specification"/>
    <s v="doors://abt-doors-da.de.bosch.com:36665/?version=2&amp;prodID=0&amp;urn=urn:telelogic::1-4147106800294823-O-1401-00193b29"/>
    <n v="1401"/>
    <s v="6.4.4.0-1"/>
    <s v="_x000a_"/>
    <s v="ReqLinked"/>
    <s v="116: _x000a__x000a_"/>
    <s v="None"/>
    <s v="None"/>
    <s v="None"/>
    <s v="None"/>
    <s v="Requirement"/>
    <x v="1"/>
    <x v="1"/>
    <s v="Agreed"/>
    <x v="1"/>
    <s v="None"/>
    <s v="1-4147106800294823-O-1401-00193b29"/>
    <x v="3"/>
    <b v="0"/>
    <s v="None"/>
    <s v="116: _x000a_"/>
    <s v="116: _x000a_"/>
    <s v="116: _x000a_"/>
    <s v="116: _x000a_"/>
    <s v="116: _x000a_"/>
    <s v="116: _x000a_"/>
    <s v="116: _x000a_"/>
    <s v="116: _x000a_"/>
    <s v="116: _x000a_"/>
    <s v="116: _x000a_"/>
    <s v="116: _x000a_"/>
    <s v="116: _x000a_"/>
    <s v="116: _x000a_"/>
    <s v="116: _x000a_"/>
    <s v="116: 116_x000a_"/>
    <s v="116: _x000a_"/>
    <s v="116: 2.2.2.2.0-1_x000a_"/>
    <s v="116: _x000a_"/>
    <s v="116: doors://abt-doors-da.de.bosch.com:36665/?version=2&amp;prodID=0&amp;urn=urn:telelogic::1-4147106800294823-O-116-0019ee80_x000a_"/>
    <s v="116: 1-4147106800294823-O-116-0019ee80_x000a_"/>
    <s v="116: _x000a_"/>
    <s v="116: _x000a_"/>
    <s v="None"/>
    <b v="0"/>
    <x v="1"/>
    <s v="116: Agreed_x000a_"/>
    <s v="Agreed"/>
    <s v="116: none_x000a_"/>
    <s v="None"/>
    <s v="ReqLinked"/>
    <s v="None"/>
    <s v="None"/>
    <s v="None"/>
    <s v="None"/>
    <s v="None"/>
    <s v="None"/>
    <s v="None"/>
    <s v="[]"/>
    <s v="None"/>
    <s v="none"/>
    <s v="SOKON"/>
  </r>
  <r>
    <x v="13"/>
    <n v="3975"/>
    <s v="/SOKON_Driving/10_Customer_Requirements/10_Common/20 - Generic Standards/UDSOnCan Diagnostic Technical Specification"/>
    <s v="doors://abt-doors-da.de.bosch.com:36665/?version=2&amp;prodID=0&amp;urn=urn:telelogic::1-4147106800294823-O-3975-00193b29"/>
    <n v="3975"/>
    <s v="6.4.3.0-2"/>
    <s v="_x000a_"/>
    <s v="ReqLinked"/>
    <s v="114: _x000a__x000a_"/>
    <s v="None"/>
    <s v="None"/>
    <s v="None"/>
    <s v="None"/>
    <s v="Requirement"/>
    <x v="1"/>
    <x v="1"/>
    <s v="Agreed"/>
    <x v="1"/>
    <s v="None"/>
    <s v="1-4147106800294823-O-3975-00193b29"/>
    <x v="3"/>
    <b v="0"/>
    <s v="None"/>
    <s v="114: _x000a_"/>
    <s v="114: _x000a_"/>
    <s v="114: _x000a_"/>
    <s v="114: _x000a_"/>
    <s v="114: _x000a_"/>
    <s v="114: _x000a_"/>
    <s v="114: _x000a_"/>
    <s v="114: _x000a_"/>
    <s v="114: _x000a_"/>
    <s v="114: _x000a_"/>
    <s v="114: _x000a_"/>
    <s v="114: _x000a_"/>
    <s v="114: _x000a_"/>
    <s v="114: _x000a_"/>
    <s v="114: 114_x000a_"/>
    <s v="114: _x000a_"/>
    <s v="114: 2.2.2.1.0-4_x000a_"/>
    <s v="114: _x000a_"/>
    <s v="114: doors://abt-doors-da.de.bosch.com:36665/?version=2&amp;prodID=0&amp;urn=urn:telelogic::1-4147106800294823-O-114-0019ee80_x000a_"/>
    <s v="114: 1-4147106800294823-O-114-0019ee80_x000a_"/>
    <s v="114: _x000a_"/>
    <s v="114: _x000a_"/>
    <s v="None"/>
    <b v="0"/>
    <x v="1"/>
    <s v="114: Agreed_x000a_"/>
    <s v="Agreed"/>
    <s v="114: none_x000a_"/>
    <s v="None"/>
    <s v="ReqLinked"/>
    <s v="None"/>
    <s v="None"/>
    <s v="None"/>
    <s v="None"/>
    <s v="None"/>
    <s v="None"/>
    <s v="None"/>
    <s v="[]"/>
    <s v="None"/>
    <s v="none"/>
    <s v="SOKON"/>
  </r>
  <r>
    <x v="13"/>
    <n v="3974"/>
    <s v="/SOKON_Driving/10_Customer_Requirements/10_Common/20 - Generic Standards/UDSOnCan Diagnostic Technical Specification"/>
    <s v="doors://abt-doors-da.de.bosch.com:36665/?version=2&amp;prodID=0&amp;urn=urn:telelogic::1-4147106800294823-O-3974-00193b29"/>
    <n v="3974"/>
    <s v="6.4.2.0-4"/>
    <s v="_x000a_"/>
    <s v="ReqLinked"/>
    <s v="112: _x000a__x000a_113: _x000a__x000a_216: _x000a__x000a_225: _x000a__x000a_"/>
    <s v="None"/>
    <s v="None"/>
    <s v="None"/>
    <s v="None"/>
    <s v="Requirement"/>
    <x v="1"/>
    <x v="1"/>
    <s v="Agreed"/>
    <x v="1"/>
    <s v="None"/>
    <s v="1-4147106800294823-O-3974-00193b29"/>
    <x v="3"/>
    <b v="0"/>
    <s v="None"/>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112_x000a_113: 113_x000a_216: 216_x000a_225: 225_x000a_"/>
    <s v="112: _x000a_113: _x000a_216: _x000a_225: _x000a_"/>
    <s v="112: 2.2.2.1.0-5_x000a_113: 2.2.2.1.0-3_x000a_216: 2.2.2.1.0-6_x000a_225: 2.2.2.0-3_x000a_"/>
    <s v="112: _x000a_113: _x000a_216: _x000a_225: _x000a_"/>
    <s v="112: doors://abt-doors-da.de.bosch.com:36665/?version=2&amp;prodID=0&amp;urn=urn:telelogic::1-4147106800294823-O-112-0019ee80_x000a_113: doors://abt-doors-da.de.bosch.com:36665/?version=2&amp;prodID=0&amp;urn=urn:telelogic"/>
    <s v="112: 1-4147106800294823-O-112-0019ee80_x000a_113: 1-4147106800294823-O-113-0019ee80_x000a_216: 1-4147106800294823-O-216-0019ee80_x000a_225: 1-4147106800294823-O-225-0019ee80_x000a_"/>
    <s v="112: _x000a_113: _x000a_216: _x000a_225: _x000a_"/>
    <s v="112: _x000a_113: _x000a_216: _x000a_225: _x000a_"/>
    <s v="None"/>
    <b v="0"/>
    <x v="1"/>
    <s v="112: Agreed_x000a_113: Agreed_x000a_216: Agreed_x000a_225: Agreed_x000a_"/>
    <s v="Agreed"/>
    <s v="112: none_x000a_113: none_x000a_216: none_x000a_225: none_x000a_"/>
    <s v="None"/>
    <s v="ReqLinked"/>
    <s v="None"/>
    <s v="None"/>
    <s v="None"/>
    <s v="None"/>
    <s v="None"/>
    <s v="None"/>
    <s v="None"/>
    <s v="[]"/>
    <s v="None"/>
    <s v="none"/>
    <s v="SOKON"/>
  </r>
  <r>
    <x v="13"/>
    <n v="3973"/>
    <s v="/SOKON_Driving/10_Customer_Requirements/10_Common/20 - Generic Standards/UDSOnCan Diagnostic Technical Specification"/>
    <s v="doors://abt-doors-da.de.bosch.com:36665/?version=2&amp;prodID=0&amp;urn=urn:telelogic::1-4147106800294823-O-3973-00193b29"/>
    <n v="3973"/>
    <s v="6.4.2.0-2"/>
    <s v="_x000a_"/>
    <s v="ReqLinked"/>
    <s v="112: _x000a__x000a_113: _x000a__x000a_"/>
    <s v="None"/>
    <s v="None"/>
    <s v="None"/>
    <s v="None"/>
    <s v="Requirement"/>
    <x v="1"/>
    <x v="1"/>
    <s v="Agreed"/>
    <x v="1"/>
    <s v="None"/>
    <s v="1-4147106800294823-O-3973-00193b29"/>
    <x v="3"/>
    <b v="0"/>
    <s v="None"/>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112_x000a_113: 113_x000a_"/>
    <s v="112: _x000a_113: _x000a_"/>
    <s v="112: 2.2.2.1.0-5_x000a_113: 2.2.2.1.0-3_x000a_"/>
    <s v="112: _x000a_113: _x000a_"/>
    <s v="112: doors://abt-doors-da.de.bosch.com:36665/?version=2&amp;prodID=0&amp;urn=urn:telelogic::1-4147106800294823-O-112-0019ee80_x000a_113: doors://abt-doors-da.de.bosch.com:36665/?version=2&amp;prodID=0&amp;urn=urn:telelogic"/>
    <s v="112: 1-4147106800294823-O-112-0019ee80_x000a_113: 1-4147106800294823-O-113-0019ee80_x000a_"/>
    <s v="112: _x000a_113: _x000a_"/>
    <s v="112: _x000a_113: _x000a_"/>
    <s v="None"/>
    <b v="0"/>
    <x v="1"/>
    <s v="112: Agreed_x000a_113: Agreed_x000a_"/>
    <s v="Agreed"/>
    <s v="112: none_x000a_113: none_x000a_"/>
    <s v="None"/>
    <s v="ReqLinked"/>
    <s v="None"/>
    <s v="None"/>
    <s v="None"/>
    <s v="None"/>
    <s v="None"/>
    <s v="None"/>
    <s v="None"/>
    <s v="[]"/>
    <s v="None"/>
    <s v="none"/>
    <s v="SOKON"/>
  </r>
  <r>
    <x v="13"/>
    <n v="3972"/>
    <s v="/SOKON_Driving/10_Customer_Requirements/10_Common/20 - Generic Standards/UDSOnCan Diagnostic Technical Specification"/>
    <s v="doors://abt-doors-da.de.bosch.com:36665/?version=2&amp;prodID=0&amp;urn=urn:telelogic::1-4147106800294823-O-3972-00193b29"/>
    <n v="3972"/>
    <s v="6.4.1.0-5"/>
    <s v="_x000a_"/>
    <s v="ReqLinked"/>
    <s v="111: _x000a__x000a_"/>
    <s v="None"/>
    <s v="None"/>
    <s v="None"/>
    <s v="None"/>
    <s v="Requirement"/>
    <x v="1"/>
    <x v="1"/>
    <s v="Agreed"/>
    <x v="1"/>
    <s v="None"/>
    <s v="1-4147106800294823-O-3972-00193b29"/>
    <x v="3"/>
    <b v="0"/>
    <s v="None"/>
    <s v="111: _x000a_"/>
    <s v="111: _x000a_"/>
    <s v="111: _x000a_"/>
    <s v="111: _x000a_"/>
    <s v="111: _x000a_"/>
    <s v="111: _x000a_"/>
    <s v="111: _x000a_"/>
    <s v="111: _x000a_"/>
    <s v="111: _x000a_"/>
    <s v="111: _x000a_"/>
    <s v="111: _x000a_"/>
    <s v="111: _x000a_"/>
    <s v="111: _x000a_"/>
    <s v="111: _x000a_"/>
    <s v="111: 111_x000a_"/>
    <s v="111: _x000a_"/>
    <s v="111: 2.2.2.1.0-2_x000a_"/>
    <s v="111: _x000a_"/>
    <s v="111: doors://abt-doors-da.de.bosch.com:36665/?version=2&amp;prodID=0&amp;urn=urn:telelogic::1-4147106800294823-O-111-0019ee80_x000a_"/>
    <s v="111: 1-4147106800294823-O-111-0019ee80_x000a_"/>
    <s v="111: _x000a_"/>
    <s v="111: _x000a_"/>
    <s v="None"/>
    <b v="0"/>
    <x v="1"/>
    <s v="111: Agreed_x000a_"/>
    <s v="Agreed"/>
    <s v="111: none_x000a_"/>
    <s v="None"/>
    <s v="ReqLinked"/>
    <s v="None"/>
    <s v="None"/>
    <s v="None"/>
    <s v="None"/>
    <s v="None"/>
    <s v="None"/>
    <s v="None"/>
    <s v="[]"/>
    <s v="None"/>
    <s v="none"/>
    <s v="SOKON"/>
  </r>
  <r>
    <x v="13"/>
    <n v="3971"/>
    <s v="/SOKON_Driving/10_Customer_Requirements/10_Common/20 - Generic Standards/UDSOnCan Diagnostic Technical Specification"/>
    <s v="doors://abt-doors-da.de.bosch.com:36665/?version=2&amp;prodID=0&amp;urn=urn:telelogic::1-4147106800294823-O-3971-00193b29"/>
    <n v="3971"/>
    <s v="6.4.1.0-3"/>
    <s v="_x000a_"/>
    <s v="ReqLinked"/>
    <s v="110: _x000a__x000a_"/>
    <s v="None"/>
    <s v="None"/>
    <s v="None"/>
    <s v="None"/>
    <s v="Requirement"/>
    <x v="1"/>
    <x v="1"/>
    <s v="Agreed"/>
    <x v="1"/>
    <s v="None"/>
    <s v="1-4147106800294823-O-3971-00193b29"/>
    <x v="3"/>
    <b v="0"/>
    <s v="None"/>
    <s v="110: _x000a_"/>
    <s v="110: _x000a_"/>
    <s v="110: _x000a_"/>
    <s v="110: _x000a_"/>
    <s v="110: _x000a_"/>
    <s v="110: _x000a_"/>
    <s v="110: _x000a_"/>
    <s v="110: _x000a_"/>
    <s v="110: _x000a_"/>
    <s v="110: _x000a_"/>
    <s v="110: _x000a_"/>
    <s v="110: _x000a_"/>
    <s v="110: _x000a_"/>
    <s v="110: _x000a_"/>
    <s v="110: 110_x000a_"/>
    <s v="110: _x000a_"/>
    <s v="110: 2.2.2.1.0-1_x000a_"/>
    <s v="110: _x000a_"/>
    <s v="110: doors://abt-doors-da.de.bosch.com:36665/?version=2&amp;prodID=0&amp;urn=urn:telelogic::1-4147106800294823-O-110-0019ee80_x000a_"/>
    <s v="110: 1-4147106800294823-O-110-0019ee80_x000a_"/>
    <s v="110: _x000a_"/>
    <s v="110: _x000a_"/>
    <s v="None"/>
    <b v="0"/>
    <x v="1"/>
    <s v="110: Agreed_x000a_"/>
    <s v="Agreed"/>
    <s v="110: none_x000a_"/>
    <s v="None"/>
    <s v="ReqLinked"/>
    <s v="None"/>
    <s v="None"/>
    <s v="None"/>
    <s v="None"/>
    <s v="None"/>
    <s v="None"/>
    <s v="None"/>
    <s v="[]"/>
    <s v="None"/>
    <s v="none"/>
    <s v="SOKON"/>
  </r>
  <r>
    <x v="13"/>
    <n v="1317"/>
    <s v="/SOKON_Driving/10_Customer_Requirements/10_Common/20 - Generic Standards/UDSOnCan Diagnostic Technical Specification"/>
    <s v="doors://abt-doors-da.de.bosch.com:36665/?version=2&amp;prodID=0&amp;urn=urn:telelogic::1-4147106800294823-O-1317-00193b29"/>
    <n v="1317"/>
    <s v="6.3.4.0-7"/>
    <s v="_x000a_"/>
    <s v="ReqLinked"/>
    <s v="141: _x000a__x000a_"/>
    <s v="None"/>
    <s v="None"/>
    <s v="None"/>
    <s v="None"/>
    <s v="Requirement"/>
    <x v="1"/>
    <x v="1"/>
    <s v="Agreed"/>
    <x v="1"/>
    <s v="None"/>
    <s v="1-4147106800294823-O-1317-00193b29"/>
    <x v="3"/>
    <b v="0"/>
    <s v="None"/>
    <s v="141: _x000a_"/>
    <s v="141: _x000a_"/>
    <s v="141: _x000a_"/>
    <s v="141: _x000a_"/>
    <s v="141: _x000a_"/>
    <s v="141: _x000a_"/>
    <s v="141: _x000a_"/>
    <s v="141: _x000a_"/>
    <s v="141: _x000a_"/>
    <s v="141: _x000a_"/>
    <s v="141: _x000a_"/>
    <s v="141: _x000a_"/>
    <s v="141: _x000a_"/>
    <s v="141: _x000a_"/>
    <s v="141: 141_x000a_"/>
    <s v="141: _x000a_"/>
    <s v="141: 2.2.1.2.0-11_x000a_"/>
    <s v="141: _x000a_"/>
    <s v="141: doors://abt-doors-da.de.bosch.com:36665/?version=2&amp;prodID=0&amp;urn=urn:telelogic::1-4147106800294823-O-141-0019ee80_x000a_"/>
    <s v="141: 1-4147106800294823-O-141-0019ee80_x000a_"/>
    <s v="141: _x000a_"/>
    <s v="141: _x000a_"/>
    <s v="None"/>
    <b v="0"/>
    <x v="1"/>
    <s v="141: Agreed_x000a_"/>
    <s v="Agreed"/>
    <s v="141: none_x000a_"/>
    <s v="None"/>
    <s v="ReqLinked"/>
    <s v="None"/>
    <s v="None"/>
    <s v="None"/>
    <s v="None"/>
    <s v="None"/>
    <s v="None"/>
    <s v="None"/>
    <s v="[]"/>
    <s v="None"/>
    <s v="none"/>
    <s v="SOKON"/>
  </r>
  <r>
    <x v="13"/>
    <n v="1316"/>
    <s v="/SOKON_Driving/10_Customer_Requirements/10_Common/20 - Generic Standards/UDSOnCan Diagnostic Technical Specification"/>
    <s v="doors://abt-doors-da.de.bosch.com:36665/?version=2&amp;prodID=0&amp;urn=urn:telelogic::1-4147106800294823-O-1316-00193b29"/>
    <n v="1316"/>
    <s v="6.3.4.0-6"/>
    <s v="_x000a_"/>
    <s v="ReqLinked"/>
    <s v="132: _x000a__x000a_133: _x000a__x000a_134: _x000a__x000a_135: _x000a__x000a_136: _x000a__x000a_137: _x000a__x000a_138: _x000a__x000a_139: _x000a__x000a_140: _x000a__x000a_214: _x000a__x000a_463: _x000a__x000a_"/>
    <s v="None"/>
    <s v="None"/>
    <s v="None"/>
    <s v="None"/>
    <s v="Requirement"/>
    <x v="1"/>
    <x v="1"/>
    <s v="Agreed"/>
    <x v="1"/>
    <s v="None"/>
    <s v="1-4147106800294823-O-1316-00193b29"/>
    <x v="3"/>
    <b v="0"/>
    <s v="None"/>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132_x000a_133: 133_x000a_134: 134_x000a_135: 135_x000a_136: 136_x000a_137: 137_x000a_138: 138_x000a_139: 139_x000a_140: 140_x000a_214: 214_x000a_463: 463_x000a_"/>
    <s v="132: _x000a_133: _x000a_134: _x000a_135: _x000a_136: _x000a_137: _x000a_138: _x000a_139: _x000a_140: _x000a_214: _x000a_463: _x000a_"/>
    <s v="132: 2.2.1.2.0-1_x000a_133: 2.2.1.2.0-2_x000a_134: 2.2.1.2.0-3_x000a_135: 2.2.1.2.0-6_x000a_136: 2.2.1.2.0-8_x000a_137: 2.2.1.2.0-5_x000a_138: 2.2.1.2.0-7_x000a_139: 2.2.1.2.0-9_x000a_140: 2.2.1.2.0-10_x000a_214: 2.2.1.2.0-4_x000a_463: 2.2.1.1.0-10_x000a_"/>
    <s v="132: _x000a_133: _x000a_134: _x000a_135: _x000a_136: _x000a_137: _x000a_138: _x000a_139: _x000a_140: _x000a_214: _x000a_463: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463: _x000a_"/>
    <s v="132: _x000a_133: _x000a_134: _x000a_135: _x000a_136: _x000a_137: _x000a_138: _x000a_139: _x000a_140: _x000a_214: _x000a_463: _x000a_"/>
    <s v="None"/>
    <b v="0"/>
    <x v="1"/>
    <s v="132: Agreed_x000a_133: Agreed_x000a_134: Agreed_x000a_135: Agreed_x000a_136: Agreed_x000a_137: Agreed_x000a_138: Agreed_x000a_139: Agreed_x000a_140: Agreed_x000a_214: Agreed_x000a_463: Agreed_x000a_"/>
    <s v="Agreed"/>
    <s v="132: none_x000a_133: none_x000a_134: none_x000a_135: none_x000a_136: none_x000a_137: none_x000a_138: none_x000a_139: none_x000a_140: none_x000a_214: none_x000a_463: none_x000a_"/>
    <s v="None"/>
    <s v="ReqLinked"/>
    <s v="None"/>
    <s v="None"/>
    <s v="None"/>
    <s v="None"/>
    <s v="None"/>
    <s v="None"/>
    <s v="None"/>
    <s v="[]"/>
    <s v="None"/>
    <s v="none"/>
    <s v="SOKON"/>
  </r>
  <r>
    <x v="13"/>
    <n v="1315"/>
    <s v="/SOKON_Driving/10_Customer_Requirements/10_Common/20 - Generic Standards/UDSOnCan Diagnostic Technical Specification"/>
    <s v="doors://abt-doors-da.de.bosch.com:36665/?version=2&amp;prodID=0&amp;urn=urn:telelogic::1-4147106800294823-O-1315-00193b29"/>
    <n v="1315"/>
    <s v="6.3.4.0-5"/>
    <s v="_x000a_"/>
    <s v="ReqLinked"/>
    <s v="132: _x000a__x000a_133: _x000a__x000a_134: _x000a__x000a_135: _x000a__x000a_136: _x000a__x000a_137: _x000a__x000a_138: _x000a__x000a_139: _x000a__x000a_140: _x000a__x000a_214: _x000a__x000a_"/>
    <s v="None"/>
    <s v="None"/>
    <s v="None"/>
    <s v="None"/>
    <s v="Requirement"/>
    <x v="1"/>
    <x v="1"/>
    <s v="Agreed"/>
    <x v="1"/>
    <s v="None"/>
    <s v="1-4147106800294823-O-1315-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1314"/>
    <s v="/SOKON_Driving/10_Customer_Requirements/10_Common/20 - Generic Standards/UDSOnCan Diagnostic Technical Specification"/>
    <s v="doors://abt-doors-da.de.bosch.com:36665/?version=2&amp;prodID=0&amp;urn=urn:telelogic::1-4147106800294823-O-1314-00193b29"/>
    <n v="1314"/>
    <s v="6.3.4.0-4"/>
    <s v="_x000a_"/>
    <s v="ReqLinked"/>
    <s v="132: _x000a__x000a_133: _x000a__x000a_134: _x000a__x000a_135: _x000a__x000a_136: _x000a__x000a_137: _x000a__x000a_138: _x000a__x000a_139: _x000a__x000a_140: _x000a__x000a_214: _x000a__x000a_"/>
    <s v="None"/>
    <s v="None"/>
    <s v="None"/>
    <s v="None"/>
    <s v="Requirement"/>
    <x v="1"/>
    <x v="1"/>
    <s v="Agreed"/>
    <x v="1"/>
    <s v="None"/>
    <s v="1-4147106800294823-O-1314-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1313"/>
    <s v="/SOKON_Driving/10_Customer_Requirements/10_Common/20 - Generic Standards/UDSOnCan Diagnostic Technical Specification"/>
    <s v="doors://abt-doors-da.de.bosch.com:36665/?version=2&amp;prodID=0&amp;urn=urn:telelogic::1-4147106800294823-O-1313-00193b29"/>
    <n v="1313"/>
    <s v="6.3.4.0-3"/>
    <s v="_x000a_"/>
    <s v="ReqLinked"/>
    <s v="132: _x000a__x000a_133: _x000a__x000a_134: _x000a__x000a_135: _x000a__x000a_136: _x000a__x000a_137: _x000a__x000a_138: _x000a__x000a_139: _x000a__x000a_140: _x000a__x000a_214: _x000a__x000a_"/>
    <s v="None"/>
    <s v="None"/>
    <s v="None"/>
    <s v="None"/>
    <s v="Requirement"/>
    <x v="1"/>
    <x v="1"/>
    <s v="Agreed"/>
    <x v="1"/>
    <s v="None"/>
    <s v="1-4147106800294823-O-1313-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1312"/>
    <s v="/SOKON_Driving/10_Customer_Requirements/10_Common/20 - Generic Standards/UDSOnCan Diagnostic Technical Specification"/>
    <s v="doors://abt-doors-da.de.bosch.com:36665/?version=2&amp;prodID=0&amp;urn=urn:telelogic::1-4147106800294823-O-1312-00193b29"/>
    <n v="1312"/>
    <s v="6.3.4.0-2"/>
    <s v="_x000a_"/>
    <s v="ReqLinked"/>
    <s v="132: _x000a__x000a_133: _x000a__x000a_134: _x000a__x000a_135: _x000a__x000a_136: _x000a__x000a_137: _x000a__x000a_138: _x000a__x000a_139: _x000a__x000a_140: _x000a__x000a_214: _x000a__x000a_"/>
    <s v="None"/>
    <s v="None"/>
    <s v="None"/>
    <s v="None"/>
    <s v="Requirement"/>
    <x v="1"/>
    <x v="1"/>
    <s v="Agreed"/>
    <x v="1"/>
    <s v="None"/>
    <s v="1-4147106800294823-O-1312-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1311"/>
    <s v="/SOKON_Driving/10_Customer_Requirements/10_Common/20 - Generic Standards/UDSOnCan Diagnostic Technical Specification"/>
    <s v="doors://abt-doors-da.de.bosch.com:36665/?version=2&amp;prodID=0&amp;urn=urn:telelogic::1-4147106800294823-O-1311-00193b29"/>
    <n v="1311"/>
    <s v="6.3.4.0-1"/>
    <s v="_x000a_"/>
    <s v="ReqLinked"/>
    <s v="132: _x000a__x000a_133: _x000a__x000a_134: _x000a__x000a_135: _x000a__x000a_136: _x000a__x000a_137: _x000a__x000a_138: _x000a__x000a_139: _x000a__x000a_140: _x000a__x000a_214: _x000a__x000a_"/>
    <s v="None"/>
    <s v="None"/>
    <s v="None"/>
    <s v="None"/>
    <s v="Requirement"/>
    <x v="1"/>
    <x v="1"/>
    <s v="Agreed"/>
    <x v="1"/>
    <s v="None"/>
    <s v="1-4147106800294823-O-1311-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3970"/>
    <s v="/SOKON_Driving/10_Customer_Requirements/10_Common/20 - Generic Standards/UDSOnCan Diagnostic Technical Specification"/>
    <s v="doors://abt-doors-da.de.bosch.com:36665/?version=2&amp;prodID=0&amp;urn=urn:telelogic::1-4147106800294823-O-3970-00193b29"/>
    <n v="3970"/>
    <s v="6.3.3.0-3"/>
    <s v="_x000a_"/>
    <s v="ReqLinked"/>
    <s v="129: _x000a__x000a_"/>
    <s v="None"/>
    <s v="None"/>
    <s v="None"/>
    <s v="None"/>
    <s v="Requirement"/>
    <x v="1"/>
    <x v="1"/>
    <s v="Agreed"/>
    <x v="1"/>
    <s v="None"/>
    <s v="1-4147106800294823-O-3970-00193b29"/>
    <x v="3"/>
    <b v="0"/>
    <s v="None"/>
    <s v="129: _x000a_"/>
    <s v="129: _x000a_"/>
    <s v="129: _x000a_"/>
    <s v="129: _x000a_"/>
    <s v="129: _x000a_"/>
    <s v="129: _x000a_"/>
    <s v="129: _x000a_"/>
    <s v="129: _x000a_"/>
    <s v="129: _x000a_"/>
    <s v="129: _x000a_"/>
    <s v="129: _x000a_"/>
    <s v="129: _x000a_"/>
    <s v="129: _x000a_"/>
    <s v="129: _x000a_"/>
    <s v="129: 129_x000a_"/>
    <s v="129: _x000a_"/>
    <s v="129: 2.2.1.1.0-9_x000a_"/>
    <s v="129: _x000a_"/>
    <s v="129: doors://abt-doors-da.de.bosch.com:36665/?version=2&amp;prodID=0&amp;urn=urn:telelogic::1-4147106800294823-O-129-0019ee80_x000a_"/>
    <s v="129: 1-4147106800294823-O-129-0019ee80_x000a_"/>
    <s v="129: _x000a_"/>
    <s v="129: _x000a_"/>
    <s v="None"/>
    <b v="0"/>
    <x v="1"/>
    <s v="129: Agreed_x000a_"/>
    <s v="Agreed"/>
    <s v="129: none_x000a_"/>
    <s v="None"/>
    <s v="ReqLinked"/>
    <s v="None"/>
    <s v="None"/>
    <s v="None"/>
    <s v="None"/>
    <s v="None"/>
    <s v="None"/>
    <s v="None"/>
    <s v="[]"/>
    <s v="None"/>
    <s v="none"/>
    <s v="SOKON"/>
  </r>
  <r>
    <x v="13"/>
    <n v="3969"/>
    <s v="/SOKON_Driving/10_Customer_Requirements/10_Common/20 - Generic Standards/UDSOnCan Diagnostic Technical Specification"/>
    <s v="doors://abt-doors-da.de.bosch.com:36665/?version=2&amp;prodID=0&amp;urn=urn:telelogic::1-4147106800294823-O-3969-00193b29"/>
    <n v="3969"/>
    <s v="6.3.2.0-4"/>
    <s v="_x000a_"/>
    <s v="ReqLinked"/>
    <s v="128: _x000a__x000a_"/>
    <s v="None"/>
    <s v="None"/>
    <s v="None"/>
    <s v="None"/>
    <s v="Requirement"/>
    <x v="1"/>
    <x v="1"/>
    <s v="Agreed"/>
    <x v="1"/>
    <s v="None"/>
    <s v="1-4147106800294823-O-3969-00193b29"/>
    <x v="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s v="Agreed"/>
    <s v="128: none_x000a_"/>
    <s v="None"/>
    <s v="ReqLinked"/>
    <s v="None"/>
    <s v="None"/>
    <s v="None"/>
    <s v="None"/>
    <s v="None"/>
    <s v="None"/>
    <s v="None"/>
    <s v="[]"/>
    <s v="None"/>
    <s v="none"/>
    <s v="SOKON"/>
  </r>
  <r>
    <x v="13"/>
    <n v="3968"/>
    <s v="/SOKON_Driving/10_Customer_Requirements/10_Common/20 - Generic Standards/UDSOnCan Diagnostic Technical Specification"/>
    <s v="doors://abt-doors-da.de.bosch.com:36665/?version=2&amp;prodID=0&amp;urn=urn:telelogic::1-4147106800294823-O-3968-00193b29"/>
    <n v="3968"/>
    <s v="6.3.2.0-2"/>
    <s v="_x000a_"/>
    <s v="ReqLinked"/>
    <s v="128: _x000a__x000a_"/>
    <s v="None"/>
    <s v="None"/>
    <s v="None"/>
    <s v="None"/>
    <s v="Requirement"/>
    <x v="1"/>
    <x v="1"/>
    <s v="Agreed"/>
    <x v="1"/>
    <s v="None"/>
    <s v="1-4147106800294823-O-3968-00193b29"/>
    <x v="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s v="Agreed"/>
    <s v="128: none_x000a_"/>
    <s v="None"/>
    <s v="ReqLinked"/>
    <s v="None"/>
    <s v="None"/>
    <s v="None"/>
    <s v="None"/>
    <s v="None"/>
    <s v="None"/>
    <s v="None"/>
    <s v="[]"/>
    <s v="None"/>
    <s v="none"/>
    <s v="SOKON"/>
  </r>
  <r>
    <x v="13"/>
    <n v="3967"/>
    <s v="/SOKON_Driving/10_Customer_Requirements/10_Common/20 - Generic Standards/UDSOnCan Diagnostic Technical Specification"/>
    <s v="doors://abt-doors-da.de.bosch.com:36665/?version=2&amp;prodID=0&amp;urn=urn:telelogic::1-4147106800294823-O-3967-00193b29"/>
    <n v="3967"/>
    <s v="6.3.1.0-7"/>
    <s v="_x000a_"/>
    <s v="ReqLinked"/>
    <s v="126: _x000a__x000a_127: _x000a__x000a_"/>
    <s v="None"/>
    <s v="None"/>
    <s v="None"/>
    <s v="None"/>
    <s v="Requirement"/>
    <x v="1"/>
    <x v="1"/>
    <s v="Agreed"/>
    <x v="1"/>
    <s v="None"/>
    <s v="1-4147106800294823-O-3967-00193b29"/>
    <x v="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s v="Agreed"/>
    <s v="126: none_x000a_127: none_x000a_"/>
    <s v="None"/>
    <s v="ReqLinked"/>
    <s v="None"/>
    <s v="None"/>
    <s v="None"/>
    <s v="None"/>
    <s v="None"/>
    <s v="None"/>
    <s v="None"/>
    <s v="[]"/>
    <s v="None"/>
    <s v="none"/>
    <s v="SOKON"/>
  </r>
  <r>
    <x v="13"/>
    <n v="3966"/>
    <s v="/SOKON_Driving/10_Customer_Requirements/10_Common/20 - Generic Standards/UDSOnCan Diagnostic Technical Specification"/>
    <s v="doors://abt-doors-da.de.bosch.com:36665/?version=2&amp;prodID=0&amp;urn=urn:telelogic::1-4147106800294823-O-3966-00193b29"/>
    <n v="3966"/>
    <s v="6.3.1.0-5"/>
    <s v="_x000a_"/>
    <s v="ReqLinked"/>
    <s v="125: _x000a__x000a_"/>
    <s v="None"/>
    <s v="None"/>
    <s v="None"/>
    <s v="None"/>
    <s v="Requirement"/>
    <x v="1"/>
    <x v="1"/>
    <s v="Agreed"/>
    <x v="1"/>
    <s v="None"/>
    <s v="1-4147106800294823-O-3966-00193b29"/>
    <x v="3"/>
    <b v="0"/>
    <s v="None"/>
    <s v="125: _x000a_"/>
    <s v="125: _x000a_"/>
    <s v="125: _x000a_"/>
    <s v="125: _x000a_"/>
    <s v="125: _x000a_"/>
    <s v="125: _x000a_"/>
    <s v="125: _x000a_"/>
    <s v="125: _x000a_"/>
    <s v="125: _x000a_"/>
    <s v="125: _x000a_"/>
    <s v="125: _x000a_"/>
    <s v="125: _x000a_"/>
    <s v="125: _x000a_"/>
    <s v="125: _x000a_"/>
    <s v="125: 125_x000a_"/>
    <s v="125: _x000a_"/>
    <s v="125: 2.2.1.1.0-2_x000a_"/>
    <s v="125: _x000a_"/>
    <s v="125: doors://abt-doors-da.de.bosch.com:36665/?version=2&amp;prodID=0&amp;urn=urn:telelogic::1-4147106800294823-O-125-0019ee80_x000a_"/>
    <s v="125: 1-4147106800294823-O-125-0019ee80_x000a_"/>
    <s v="125: _x000a_"/>
    <s v="125: _x000a_"/>
    <s v="None"/>
    <b v="0"/>
    <x v="1"/>
    <s v="125: Agreed_x000a_"/>
    <s v="Agreed"/>
    <s v="125: none_x000a_"/>
    <s v="None"/>
    <s v="ReqLinked"/>
    <s v="None"/>
    <s v="None"/>
    <s v="None"/>
    <s v="None"/>
    <s v="None"/>
    <s v="None"/>
    <s v="None"/>
    <s v="[]"/>
    <s v="None"/>
    <s v="none"/>
    <s v="SOKON"/>
  </r>
  <r>
    <x v="13"/>
    <n v="3965"/>
    <s v="/SOKON_Driving/10_Customer_Requirements/10_Common/20 - Generic Standards/UDSOnCan Diagnostic Technical Specification"/>
    <s v="doors://abt-doors-da.de.bosch.com:36665/?version=2&amp;prodID=0&amp;urn=urn:telelogic::1-4147106800294823-O-3965-00193b29"/>
    <n v="3965"/>
    <s v="6.3.1.0-3"/>
    <s v="_x000a_"/>
    <s v="ReqLinked"/>
    <s v="124: _x000a__x000a_"/>
    <s v="None"/>
    <s v="None"/>
    <s v="None"/>
    <s v="None"/>
    <s v="Requirement"/>
    <x v="1"/>
    <x v="1"/>
    <s v="Agreed"/>
    <x v="1"/>
    <s v="None"/>
    <s v="1-4147106800294823-O-3965-00193b29"/>
    <x v="3"/>
    <b v="0"/>
    <s v="None"/>
    <s v="124: _x000a_"/>
    <s v="124: _x000a_"/>
    <s v="124: _x000a_"/>
    <s v="124: _x000a_"/>
    <s v="124: _x000a_"/>
    <s v="124: _x000a_"/>
    <s v="124: _x000a_"/>
    <s v="124: _x000a_"/>
    <s v="124: _x000a_"/>
    <s v="124: _x000a_"/>
    <s v="124: _x000a_"/>
    <s v="124: _x000a_"/>
    <s v="124: _x000a_"/>
    <s v="124: _x000a_"/>
    <s v="124: 124_x000a_"/>
    <s v="124: _x000a_"/>
    <s v="124: 2.2.1.1.0-1_x000a_"/>
    <s v="124: _x000a_"/>
    <s v="124: doors://abt-doors-da.de.bosch.com:36665/?version=2&amp;prodID=0&amp;urn=urn:telelogic::1-4147106800294823-O-124-0019ee80_x000a_"/>
    <s v="124: 1-4147106800294823-O-124-0019ee80_x000a_"/>
    <s v="124: _x000a_"/>
    <s v="124: _x000a_"/>
    <s v="None"/>
    <b v="0"/>
    <x v="1"/>
    <s v="124: Agreed_x000a_"/>
    <s v="Agreed"/>
    <s v="124: none_x000a_"/>
    <s v="None"/>
    <s v="ReqLinked"/>
    <s v="None"/>
    <s v="None"/>
    <s v="None"/>
    <s v="None"/>
    <s v="None"/>
    <s v="None"/>
    <s v="None"/>
    <s v="[]"/>
    <s v="None"/>
    <s v="none"/>
    <s v="SOKON"/>
  </r>
  <r>
    <x v="13"/>
    <n v="1202"/>
    <s v="/SOKON_Driving/10_Customer_Requirements/10_Common/20 - Generic Standards/UDSOnCan Diagnostic Technical Specification"/>
    <s v="doors://abt-doors-da.de.bosch.com:36665/?version=2&amp;prodID=0&amp;urn=urn:telelogic::1-4147106800294823-O-1202-00193b29"/>
    <n v="1202"/>
    <s v="6.2.3.0-1"/>
    <s v="_x000a_"/>
    <s v="ReqLinked"/>
    <s v="214: _x000a__x000a_"/>
    <s v="None"/>
    <s v="None"/>
    <s v="None"/>
    <s v="None"/>
    <s v="Requirement"/>
    <x v="1"/>
    <x v="1"/>
    <s v="Agreed"/>
    <x v="1"/>
    <s v="None"/>
    <s v="1-4147106800294823-O-1202-00193b29"/>
    <x v="3"/>
    <b v="0"/>
    <s v="None"/>
    <s v="214: _x000a_"/>
    <s v="214: _x000a_"/>
    <s v="214: _x000a_"/>
    <s v="214: _x000a_"/>
    <s v="214: _x000a_"/>
    <s v="214: _x000a_"/>
    <s v="214: _x000a_"/>
    <s v="214: _x000a_"/>
    <s v="214: _x000a_"/>
    <s v="214: _x000a_"/>
    <s v="214: _x000a_"/>
    <s v="214: _x000a_"/>
    <s v="214: _x000a_"/>
    <s v="214: _x000a_"/>
    <s v="214: 214_x000a_"/>
    <s v="214: _x000a_"/>
    <s v="214: 2.2.1.2.0-4_x000a_"/>
    <s v="214: _x000a_"/>
    <s v="214: doors://abt-doors-da.de.bosch.com:36665/?version=2&amp;prodID=0&amp;urn=urn:telelogic::1-4147106800294823-O-214-0019ee80_x000a_"/>
    <s v="214: 1-4147106800294823-O-214-0019ee80_x000a_"/>
    <s v="214: _x000a_"/>
    <s v="214: _x000a_"/>
    <s v="None"/>
    <b v="0"/>
    <x v="1"/>
    <s v="214: Agreed_x000a_"/>
    <s v="Agreed"/>
    <s v="214: none_x000a_"/>
    <s v="None"/>
    <s v="ReqLinked"/>
    <s v="None"/>
    <s v="None"/>
    <s v="None"/>
    <s v="None"/>
    <s v="None"/>
    <s v="None"/>
    <s v="None"/>
    <s v="[]"/>
    <s v="None"/>
    <s v="none"/>
    <s v="SOKON"/>
  </r>
  <r>
    <x v="13"/>
    <n v="1200"/>
    <s v="/SOKON_Driving/10_Customer_Requirements/10_Common/20 - Generic Standards/UDSOnCan Diagnostic Technical Specification"/>
    <s v="doors://abt-doors-da.de.bosch.com:36665/?version=2&amp;prodID=0&amp;urn=urn:telelogic::1-4147106800294823-O-1200-00193b29"/>
    <n v="1200"/>
    <s v="6.2.2.0-4"/>
    <s v="_x000a_"/>
    <s v="ReqIgnored"/>
    <s v="None"/>
    <s v="None"/>
    <s v="FBL"/>
    <s v="None"/>
    <s v="None"/>
    <s v="Requirement"/>
    <x v="1"/>
    <x v="1"/>
    <s v="N/A"/>
    <x v="1"/>
    <s v="None"/>
    <s v="1-4147106800294823-O-120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1199"/>
    <s v="/SOKON_Driving/10_Customer_Requirements/10_Common/20 - Generic Standards/UDSOnCan Diagnostic Technical Specification"/>
    <s v="doors://abt-doors-da.de.bosch.com:36665/?version=2&amp;prodID=0&amp;urn=urn:telelogic::1-4147106800294823-O-1199-00193b29"/>
    <n v="1199"/>
    <s v="6.2.2.0-3"/>
    <s v="_x000a_"/>
    <s v="ReqIgnored"/>
    <s v="None"/>
    <s v="None"/>
    <s v="FBL"/>
    <s v="None"/>
    <s v="None"/>
    <s v="Requirement"/>
    <x v="1"/>
    <x v="1"/>
    <s v="N/A"/>
    <x v="1"/>
    <s v="None"/>
    <s v="1-4147106800294823-O-119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1198"/>
    <s v="/SOKON_Driving/10_Customer_Requirements/10_Common/20 - Generic Standards/UDSOnCan Diagnostic Technical Specification"/>
    <s v="doors://abt-doors-da.de.bosch.com:36665/?version=2&amp;prodID=0&amp;urn=urn:telelogic::1-4147106800294823-O-1198-00193b29"/>
    <n v="1198"/>
    <s v="6.2.2.0-2"/>
    <s v="_x000a_"/>
    <s v="ReqIgnored"/>
    <s v="None"/>
    <s v="None"/>
    <s v="FBL"/>
    <s v="None"/>
    <s v="None"/>
    <s v="Requirement"/>
    <x v="1"/>
    <x v="1"/>
    <s v="N/A"/>
    <x v="1"/>
    <s v="None"/>
    <s v="1-4147106800294823-O-1198-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1197"/>
    <s v="/SOKON_Driving/10_Customer_Requirements/10_Common/20 - Generic Standards/UDSOnCan Diagnostic Technical Specification"/>
    <s v="doors://abt-doors-da.de.bosch.com:36665/?version=2&amp;prodID=0&amp;urn=urn:telelogic::1-4147106800294823-O-1197-00193b29"/>
    <n v="1197"/>
    <s v="6.2.2.0-1"/>
    <s v="_x000a_"/>
    <s v="ReqIgnored"/>
    <s v="None"/>
    <s v="None"/>
    <s v="FBL"/>
    <s v="None"/>
    <s v="None"/>
    <s v="Requirement"/>
    <x v="1"/>
    <x v="1"/>
    <s v="N/A"/>
    <x v="1"/>
    <s v="None"/>
    <s v="1-4147106800294823-O-1197-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1195"/>
    <s v="/SOKON_Driving/10_Customer_Requirements/10_Common/20 - Generic Standards/UDSOnCan Diagnostic Technical Specification"/>
    <s v="doors://abt-doors-da.de.bosch.com:36665/?version=2&amp;prodID=0&amp;urn=urn:telelogic::1-4147106800294823-O-1195-00193b29"/>
    <n v="1195"/>
    <s v="6.2.1.0-6"/>
    <s v="_x000a_"/>
    <s v="ReqLinked"/>
    <s v="135: _x000a__x000a_137: _x000a__x000a_138: _x000a__x000a_"/>
    <s v="None"/>
    <s v="None"/>
    <s v="None"/>
    <s v="None"/>
    <s v="Requirement"/>
    <x v="1"/>
    <x v="1"/>
    <s v="Agreed"/>
    <x v="1"/>
    <s v="None"/>
    <s v="1-4147106800294823-O-1195-00193b29"/>
    <x v="3"/>
    <b v="0"/>
    <s v="None"/>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135_x000a_137: 137_x000a_138: 138_x000a_"/>
    <s v="135: _x000a_137: _x000a_138: _x000a_"/>
    <s v="135: 2.2.1.2.0-6_x000a_137: 2.2.1.2.0-5_x000a_138: 2.2.1.2.0-7_x000a_"/>
    <s v="135: _x000a_137: _x000a_138: _x000a_"/>
    <s v="135: doors://abt-doors-da.de.bosch.com:36665/?version=2&amp;prodID=0&amp;urn=urn:telelogic::1-4147106800294823-O-135-0019ee80_x000a_137: doors://abt-doors-da.de.bosch.com:36665/?version=2&amp;prodID=0&amp;urn=urn:telelogic"/>
    <s v="135: 1-4147106800294823-O-135-0019ee80_x000a_137: 1-4147106800294823-O-137-0019ee80_x000a_138: 1-4147106800294823-O-138-0019ee80_x000a_"/>
    <s v="135: _x000a_137: _x000a_138: _x000a_"/>
    <s v="135: _x000a_137: _x000a_138: _x000a_"/>
    <s v="None"/>
    <b v="0"/>
    <x v="1"/>
    <s v="135: Agreed_x000a_137: Agreed_x000a_138: Agreed_x000a_"/>
    <s v="Agreed"/>
    <s v="135: none_x000a_137: none_x000a_138: none_x000a_"/>
    <s v="None"/>
    <s v="ReqLinked"/>
    <s v="None"/>
    <s v="None"/>
    <s v="None"/>
    <s v="None"/>
    <s v="None"/>
    <s v="None"/>
    <s v="None"/>
    <s v="[]"/>
    <s v="None"/>
    <s v="none"/>
    <s v="SOKON"/>
  </r>
  <r>
    <x v="13"/>
    <n v="1194"/>
    <s v="/SOKON_Driving/10_Customer_Requirements/10_Common/20 - Generic Standards/UDSOnCan Diagnostic Technical Specification"/>
    <s v="doors://abt-doors-da.de.bosch.com:36665/?version=2&amp;prodID=0&amp;urn=urn:telelogic::1-4147106800294823-O-1194-00193b29"/>
    <n v="1194"/>
    <s v="6.2.1.0-5"/>
    <s v="_x000a_"/>
    <s v="ReqLinked"/>
    <s v="132: _x000a__x000a_135: _x000a__x000a_137: _x000a__x000a_"/>
    <s v="None"/>
    <s v="None"/>
    <s v="None"/>
    <s v="None"/>
    <s v="Requirement"/>
    <x v="1"/>
    <x v="1"/>
    <s v="Agreed"/>
    <x v="1"/>
    <s v="None"/>
    <s v="1-4147106800294823-O-1194-00193b29"/>
    <x v="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s v="ReqLinked"/>
    <s v="None"/>
    <s v="None"/>
    <s v="None"/>
    <s v="None"/>
    <s v="None"/>
    <s v="None"/>
    <s v="None"/>
    <s v="[]"/>
    <s v="None"/>
    <s v="none"/>
    <s v="SOKON"/>
  </r>
  <r>
    <x v="13"/>
    <n v="1193"/>
    <s v="/SOKON_Driving/10_Customer_Requirements/10_Common/20 - Generic Standards/UDSOnCan Diagnostic Technical Specification"/>
    <s v="doors://abt-doors-da.de.bosch.com:36665/?version=2&amp;prodID=0&amp;urn=urn:telelogic::1-4147106800294823-O-1193-00193b29"/>
    <n v="1193"/>
    <s v="6.2.1.0-4"/>
    <s v="_x000a_"/>
    <s v="ReqLinked"/>
    <s v="132: _x000a__x000a_135: _x000a__x000a_137: _x000a__x000a_"/>
    <s v="None"/>
    <s v="None"/>
    <s v="None"/>
    <s v="None"/>
    <s v="Requirement"/>
    <x v="1"/>
    <x v="1"/>
    <s v="Agreed"/>
    <x v="1"/>
    <s v="None"/>
    <s v="1-4147106800294823-O-1193-00193b29"/>
    <x v="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s v="ReqLinked"/>
    <s v="None"/>
    <s v="None"/>
    <s v="None"/>
    <s v="None"/>
    <s v="None"/>
    <s v="None"/>
    <s v="None"/>
    <s v="[]"/>
    <s v="None"/>
    <s v="none"/>
    <s v="SOKON"/>
  </r>
  <r>
    <x v="13"/>
    <n v="1192"/>
    <s v="/SOKON_Driving/10_Customer_Requirements/10_Common/20 - Generic Standards/UDSOnCan Diagnostic Technical Specification"/>
    <s v="doors://abt-doors-da.de.bosch.com:36665/?version=2&amp;prodID=0&amp;urn=urn:telelogic::1-4147106800294823-O-1192-00193b29"/>
    <n v="1192"/>
    <s v="6.2.1.0-3"/>
    <s v="_x000a_"/>
    <s v="ReqLinked"/>
    <s v="132: _x000a__x000a_135: _x000a__x000a_137: _x000a__x000a_"/>
    <s v="None"/>
    <s v="None"/>
    <s v="None"/>
    <s v="None"/>
    <s v="Requirement"/>
    <x v="1"/>
    <x v="1"/>
    <s v="Agreed"/>
    <x v="1"/>
    <s v="None"/>
    <s v="1-4147106800294823-O-1192-00193b29"/>
    <x v="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s v="ReqLinked"/>
    <s v="None"/>
    <s v="None"/>
    <s v="None"/>
    <s v="None"/>
    <s v="None"/>
    <s v="None"/>
    <s v="None"/>
    <s v="[]"/>
    <s v="None"/>
    <s v="none"/>
    <s v="SOKON"/>
  </r>
  <r>
    <x v="13"/>
    <n v="1191"/>
    <s v="/SOKON_Driving/10_Customer_Requirements/10_Common/20 - Generic Standards/UDSOnCan Diagnostic Technical Specification"/>
    <s v="doors://abt-doors-da.de.bosch.com:36665/?version=2&amp;prodID=0&amp;urn=urn:telelogic::1-4147106800294823-O-1191-00193b29"/>
    <n v="1191"/>
    <s v="6.2.1.0-2"/>
    <s v="_x000a_"/>
    <s v="ReqLinked"/>
    <s v="132: _x000a__x000a_135: _x000a__x000a_137: _x000a__x000a_"/>
    <s v="None"/>
    <s v="None"/>
    <s v="None"/>
    <s v="None"/>
    <s v="Requirement"/>
    <x v="1"/>
    <x v="1"/>
    <s v="Agreed"/>
    <x v="1"/>
    <s v="None"/>
    <s v="1-4147106800294823-O-1191-00193b29"/>
    <x v="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s v="ReqLinked"/>
    <s v="None"/>
    <s v="None"/>
    <s v="None"/>
    <s v="None"/>
    <s v="None"/>
    <s v="None"/>
    <s v="None"/>
    <s v="[]"/>
    <s v="None"/>
    <s v="none"/>
    <s v="SOKON"/>
  </r>
  <r>
    <x v="13"/>
    <n v="1190"/>
    <s v="/SOKON_Driving/10_Customer_Requirements/10_Common/20 - Generic Standards/UDSOnCan Diagnostic Technical Specification"/>
    <s v="doors://abt-doors-da.de.bosch.com:36665/?version=2&amp;prodID=0&amp;urn=urn:telelogic::1-4147106800294823-O-1190-00193b29"/>
    <n v="1190"/>
    <s v="6.2.1.0-1"/>
    <s v="_x000a_"/>
    <s v="ReqLinked"/>
    <s v="133: _x000a__x000a_134: _x000a__x000a_136: _x000a__x000a_139: _x000a__x000a_214: _x000a__x000a_"/>
    <s v="None"/>
    <s v="None"/>
    <s v="None"/>
    <s v="None"/>
    <s v="Requirement"/>
    <x v="1"/>
    <x v="1"/>
    <s v="Agreed"/>
    <x v="1"/>
    <s v="None"/>
    <s v="1-4147106800294823-O-1190-00193b29"/>
    <x v="3"/>
    <b v="0"/>
    <s v="None"/>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133_x000a_134: 134_x000a_136: 136_x000a_139: 139_x000a_214: 214_x000a_"/>
    <s v="133: _x000a_134: _x000a_136: _x000a_139: _x000a_214: _x000a_"/>
    <s v="133: 2.2.1.2.0-2_x000a_134: 2.2.1.2.0-3_x000a_136: 2.2.1.2.0-8_x000a_139: 2.2.1.2.0-9_x000a_214: 2.2.1.2.0-4_x000a_"/>
    <s v="133: _x000a_134: _x000a_136: _x000a_139: _x000a_214: _x000a_"/>
    <s v="133: doors://abt-doors-da.de.bosch.com:36665/?version=2&amp;prodID=0&amp;urn=urn:telelogic::1-4147106800294823-O-133-0019ee80_x000a_134: doors://abt-doors-da.de.bosch.com:36665/?version=2&amp;prodID=0&amp;urn=urn:telelogic"/>
    <s v="133: 1-4147106800294823-O-133-0019ee80_x000a_134: 1-4147106800294823-O-134-0019ee80_x000a_136: 1-4147106800294823-O-136-0019ee80_x000a_139: 1-4147106800294823-O-139-0019ee80_x000a_214: 1-4147106800294823-O-214-0019ee80_x000a_"/>
    <s v="133: _x000a_134: _x000a_136: _x000a_139: _x000a_214: _x000a_"/>
    <s v="133: _x000a_134: _x000a_136: _x000a_139: _x000a_214: _x000a_"/>
    <s v="None"/>
    <b v="0"/>
    <x v="1"/>
    <s v="133: Agreed_x000a_134: Agreed_x000a_136: Agreed_x000a_139: Agreed_x000a_214: Agreed_x000a_"/>
    <s v="Agreed"/>
    <s v="133: none_x000a_134: none_x000a_136: none_x000a_139: none_x000a_214: none_x000a_"/>
    <s v="None"/>
    <s v="ReqLinked"/>
    <s v="None"/>
    <s v="None"/>
    <s v="None"/>
    <s v="None"/>
    <s v="None"/>
    <s v="None"/>
    <s v="None"/>
    <s v="[]"/>
    <s v="None"/>
    <s v="none"/>
    <s v="SOKON"/>
  </r>
  <r>
    <x v="13"/>
    <n v="3964"/>
    <s v="/SOKON_Driving/10_Customer_Requirements/10_Common/20 - Generic Standards/UDSOnCan Diagnostic Technical Specification"/>
    <s v="doors://abt-doors-da.de.bosch.com:36665/?version=2&amp;prodID=0&amp;urn=urn:telelogic::1-4147106800294823-O-3964-00193b29"/>
    <n v="3964"/>
    <s v="6.1.0-7"/>
    <s v="_x000a_"/>
    <s v="ReqLinked"/>
    <s v="199: _x000a__x000a_215: _x000a__x000a_219: _x000a__x000a_241: _x000a__x000a_245: _x000a__x000a_279: _x000a__x000a_305: _x000a__x000a_368: _x000a__x000a_"/>
    <s v="None"/>
    <s v="None"/>
    <s v="None"/>
    <s v="None"/>
    <s v="Requirement"/>
    <x v="1"/>
    <x v="1"/>
    <s v="Agreed"/>
    <x v="1"/>
    <s v="None"/>
    <s v="1-4147106800294823-O-3964-00193b29"/>
    <x v="3"/>
    <b v="0"/>
    <s v="None"/>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199_x000a_215: 215_x000a_219: 219_x000a_241: 241_x000a_245: 245_x000a_279: 279_x000a_305: 305_x000a_368: 368_x000a_"/>
    <s v="199: _x000a_215: _x000a_219: _x000a_241: _x000a_245: _x000a_279: _x000a_305: _x000a_368: _x000a_"/>
    <s v="199: 2.2.6.0-3_x000a_215: 2.2.1.1.0-7_x000a_219: 2.2.2.0-5_x000a_241: 2.2.7.0-2_x000a_245: 2.2.8.0-2_x000a_279: 2.2.10.0-2_x000a_305: 2.2.11.0-2_x000a_368: 2.2.3.0-3_x000a_"/>
    <s v="199: _x000a_215: _x000a_219: _x000a_241: _x000a_245: _x000a_279: _x000a_305: _x000a_368: _x000a_"/>
    <s v="199: doors://abt-doors-da.de.bosch.com:36665/?version=2&amp;prodID=0&amp;urn=urn:telelogic::1-4147106800294823-O-199-0019ee80_x000a_215: doors://abt-doors-da.de.bosch.com:36665/?version=2&amp;prodID=0&amp;urn=urn:telelogic"/>
    <s v="199: 1-4147106800294823-O-199-0019ee80_x000a_215: 1-4147106800294823-O-215-0019ee80_x000a_219: 1-4147106800294823-O-219-0019ee80_x000a_241: 1-4147106800294823-O-241-0019ee80_x000a_245: 1-4147106800294823-O-245-0019ee80_x000a_279: "/>
    <s v="199: _x000a_215: _x000a_219: _x000a_241: _x000a_245: _x000a_279: _x000a_305: _x000a_368: _x000a_"/>
    <s v="199: _x000a_215: _x000a_219: _x000a_241: _x000a_245: _x000a_279: _x000a_305: _x000a_368: _x000a_"/>
    <s v="None"/>
    <b v="0"/>
    <x v="1"/>
    <s v="199: Agreed_x000a_215: Agreed_x000a_219: Agreed_x000a_241: Agreed_x000a_245: Agreed_x000a_279: Agreed_x000a_305: Agreed_x000a_368: Agreed_x000a_"/>
    <s v="Agreed"/>
    <s v="199: none_x000a_215: none_x000a_219: none_x000a_241: none_x000a_245: none_x000a_279: none_x000a_305: none_x000a_368: none_x000a_"/>
    <s v="None"/>
    <s v="ReqLinked"/>
    <s v="None"/>
    <s v="None"/>
    <s v="None"/>
    <s v="None"/>
    <s v="None"/>
    <s v="None"/>
    <s v="None"/>
    <s v="[]"/>
    <s v="None"/>
    <s v="none"/>
    <s v="SOKON"/>
  </r>
  <r>
    <x v="13"/>
    <n v="3963"/>
    <s v="/SOKON_Driving/10_Customer_Requirements/10_Common/20 - Generic Standards/UDSOnCan Diagnostic Technical Specification"/>
    <s v="doors://abt-doors-da.de.bosch.com:36665/?version=2&amp;prodID=0&amp;urn=urn:telelogic::1-4147106800294823-O-3963-00193b29"/>
    <n v="3963"/>
    <s v="6.1.0-4"/>
    <s v="_x000a_"/>
    <s v="ReqLinked"/>
    <s v="108: _x000a__x000a_122: _x000a__x000a_164: _x000a__x000a_165: _x000a__x000a_168: _x000a__x000a_213: _x000a__x000a_220: _x000a__x000a_221: _x000a__x000a_222: _x000a__x000a_224: _x000a__x000a_242: _x000a__x000a_244: _x000a__x000a_246: _x000a__x000a_262: _x000a__x000a_263: _x000a__x000a_276: _x000a__x000a_278: _x000a__x000a_304: _x000a__x000a_306: _x000a__x000a_333: _x000a__x000a_334: _x000a__x000a_335: _x000a__x000a_337: _x000a__x000a_367: _x000a__x000a_390: _x000a__x000a_"/>
    <s v="None"/>
    <s v="None"/>
    <s v="None"/>
    <s v="None"/>
    <s v="Requirement"/>
    <x v="1"/>
    <x v="1"/>
    <s v="Agreed"/>
    <x v="1"/>
    <s v="None"/>
    <s v="1-4147106800294823-O-3963-00193b29"/>
    <x v="3"/>
    <b v="0"/>
    <s v="None"/>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108_x000a_122: 122_x000a_164: 164_x000a_165: 165_x000a_168: 168_x000a_213: 213_x000a_220: 220_x000a_221: 221_x000a_222: 222_x000a_224: 224_x000a_242: 242_x000a_244: 244_x000a_246: 246_x000a_262: 262_x000a_263: 263_x000a_276: 276_x000a_278: 278_x000a_304: 304_x000a_306: 306_x000a_333: 333_x000a_334: 334_x000a_335: 335_x000a_33"/>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2.2.2.0-1_x000a_122: 2.2.1.0-1_x000a_164: 2.2.3.0-1_x000a_165: 2.2.2.0-2_x000a_168: 2.2.6.0-1_x000a_213: 2.2.0-2_x000a_220: 2.2.1.1.0-5_x000a_221: 2.2.2.0-4_x000a_222: 2.2.6.0-2_x000a_224: 2.2.7.0-1_x000a_242: 2.2.7.0-3_x000a_244: 2.2.8.0-1_x000a_246: 2.2.8.0-3_x000a_262: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doors://abt-doors-da.de.bosch.com:36665/?version=2&amp;prodID=0&amp;urn=urn:telelogic::1-4147106800294823-O-108-0019ee80_x000a_122: doors://abt-doors-da.de.bosch.com:36665/?version=2&amp;prodID=0&amp;urn=urn:telelogic"/>
    <s v="108: 1-4147106800294823-O-108-0019ee80_x000a_122: 1-4147106800294823-O-122-0019ee80_x000a_164: 1-4147106800294823-O-164-0019ee80_x000a_165: 1-4147106800294823-O-165-0019ee80_x000a_168: 1-4147106800294823-O-168-0019ee80_x000a_213: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None"/>
    <b v="0"/>
    <x v="1"/>
    <s v="108: Agreed_x000a_122: Agreed_x000a_164: Agreed_x000a_165: Agreed_x000a_168: Agreed_x000a_213: Agreed_x000a_220: Agreed_x000a_221: Agreed_x000a_222: Agreed_x000a_224: Agreed_x000a_242: Agreed_x000a_244: Agreed_x000a_246: Agreed_x000a_262: Agreed_x000a_263: Agreed_x000a_276: Agreed_x000a_278: Agr"/>
    <s v="Agreed"/>
    <s v="108: none_x000a_122: none_x000a_164: none_x000a_165: none_x000a_168: none_x000a_213: none_x000a_220: none_x000a_221: none_x000a_222: none_x000a_224: none_x000a_242: none_x000a_244: none_x000a_246: none_x000a_262: none_x000a_263: none_x000a_276: none_x000a_278: none_x000a_304: none_x000a_306: none_x000a_333: none_x000a_"/>
    <s v="None"/>
    <s v="ReqLinked"/>
    <s v="None"/>
    <s v="None"/>
    <s v="None"/>
    <s v="None"/>
    <s v="None"/>
    <s v="None"/>
    <s v="None"/>
    <s v="[]"/>
    <s v="None"/>
    <s v="none"/>
    <s v="SOKON"/>
  </r>
  <r>
    <x v="13"/>
    <n v="846"/>
    <s v="/SOKON_Driving/10_Customer_Requirements/10_Common/20 - Generic Standards/UDSOnCan Diagnostic Technical Specification"/>
    <s v="doors://abt-doors-da.de.bosch.com:36665/?version=2&amp;prodID=0&amp;urn=urn:telelogic::1-4147106800294823-O-846-00193b29"/>
    <n v="846"/>
    <s v="5.0-5"/>
    <s v="_x000a_"/>
    <s v="ReqLinked"/>
    <s v="463: _x000a__x000a_465: _x000a__x000a_525: _x000a__x000a_527: _x000a__x000a_528: _x000a__x000a_532: _x000a__x000a_535: _x000a__x000a_536: _x000a__x000a_539: _x000a__x000a_"/>
    <s v="None"/>
    <s v="None"/>
    <s v="None"/>
    <s v="None"/>
    <s v="Requirement"/>
    <x v="1"/>
    <x v="1"/>
    <s v="Agreed"/>
    <x v="1"/>
    <s v="None"/>
    <s v="1-4147106800294823-O-846-00193b29"/>
    <x v="3"/>
    <b v="0"/>
    <s v="None"/>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463_x000a_465: 465_x000a_525: 525_x000a_527: 527_x000a_528: 528_x000a_532: 532_x000a_535: 535_x000a_536: 536_x000a_539: 539_x000a_"/>
    <s v="463: _x000a_465: _x000a_525: _x000a_527: _x000a_528: _x000a_532: _x000a_535: _x000a_536: _x000a_539: _x000a_"/>
    <s v="463: 2.2.1.1.0-10_x000a_465: 2.2.3.1-5_x000a_525: 2.2.2.1.0-7_x000a_527: 2.2.6.1.1.0-6_x000a_528: 2.2.6.1.2.0-6_x000a_532: 2.2.8.1.0-6_x000a_535: 2.2.10.1.1.0-5_x000a_536: 2.2.10.1.2.0-5_x000a_539: 2.2.10.1.4.0-5_x000a_"/>
    <s v="463: _x000a_465: _x000a_525: _x000a_527: _x000a_528: _x000a_532: _x000a_535: _x000a_536: _x000a_539: _x000a_"/>
    <s v="463: doors://abt-doors-da.de.bosch.com:36665/?version=2&amp;prodID=0&amp;urn=urn:telelogic::1-4147106800294823-O-463-0019ee80_x000a_465: doors://abt-doors-da.de.bosch.com:36665/?version=2&amp;prodID=0&amp;urn=urn:telelogic"/>
    <s v="463: 1-4147106800294823-O-463-0019ee80_x000a_465: 1-4147106800294823-O-465-0019ee80_x000a_525: 1-4147106800294823-O-525-0019ee80_x000a_527: 1-4147106800294823-O-527-0019ee80_x000a_528: 1-4147106800294823-O-528-0019ee80_x000a_532: "/>
    <s v="463: _x000a_465: _x000a_525: _x000a_527: _x000a_528: _x000a_532: _x000a_535: _x000a_536: _x000a_539: _x000a_"/>
    <s v="463: _x000a_465: _x000a_525: _x000a_527: _x000a_528: _x000a_532: _x000a_535: _x000a_536: _x000a_539: _x000a_"/>
    <s v="None"/>
    <b v="0"/>
    <x v="1"/>
    <s v="463: Agreed_x000a_465: Agreed_x000a_525: Agreed_x000a_527: Agreed_x000a_528: Agreed_x000a_532: Agreed_x000a_535: Agreed_x000a_536: Agreed_x000a_539: Agreed_x000a_"/>
    <s v="Agreed"/>
    <s v="463: none_x000a_465: none_x000a_525: none_x000a_527: none_x000a_528: none_x000a_532: none_x000a_535: none_x000a_536: none_x000a_539: none_x000a_"/>
    <s v="None"/>
    <s v="ReqLinked"/>
    <s v="None"/>
    <s v="None"/>
    <s v="None"/>
    <s v="None"/>
    <s v="None"/>
    <s v="None"/>
    <s v="None"/>
    <s v="[]"/>
    <s v="None"/>
    <s v="none"/>
    <s v="SOKON"/>
  </r>
  <r>
    <x v="13"/>
    <n v="844"/>
    <s v="/SOKON_Driving/10_Customer_Requirements/10_Common/20 - Generic Standards/UDSOnCan Diagnostic Technical Specification"/>
    <s v="doors://abt-doors-da.de.bosch.com:36665/?version=2&amp;prodID=0&amp;urn=urn:telelogic::1-4147106800294823-O-844-00193b29"/>
    <n v="844"/>
    <s v="5.0-3"/>
    <s v="_x000a_"/>
    <s v="ReqLinked"/>
    <s v="467: _x000a__x000a_526: _x000a__x000a_529: _x000a__x000a_534: _x000a__x000a_538: _x000a__x000a_541: _x000a__x000a_542: _x000a__x000a_"/>
    <s v="None"/>
    <s v="None"/>
    <s v="None"/>
    <s v="None"/>
    <s v="Requirement"/>
    <x v="1"/>
    <x v="1"/>
    <s v="Agreed"/>
    <x v="1"/>
    <s v="None"/>
    <s v="1-4147106800294823-O-844-00193b29"/>
    <x v="3"/>
    <b v="0"/>
    <s v="None"/>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467_x000a_526: 526_x000a_529: 529_x000a_534: 534_x000a_538: 538_x000a_541: 541_x000a_542: 542_x000a_"/>
    <s v="467: _x000a_526: _x000a_529: _x000a_534: _x000a_538: _x000a_541: _x000a_542: _x000a_"/>
    <s v="467: 2.2.4.1.0-5_x000a_526: 2.2.5.1.0-6_x000a_529: 2.2.7.1.0-6_x000a_534: 2.2.9.1.0-5_x000a_538: 2.2.10.1.3.0-5_x000a_541: 2.2.10.1.5.0-5_x000a_542: 2.2.11.0-4.0-5_x000a_"/>
    <s v="467: _x000a_526: _x000a_529: _x000a_534: _x000a_538: _x000a_541: _x000a_542: _x000a_"/>
    <s v="467: doors://abt-doors-da.de.bosch.com:36665/?version=2&amp;prodID=0&amp;urn=urn:telelogic::1-4147106800294823-O-467-0019ee80_x000a_526: doors://abt-doors-da.de.bosch.com:36665/?version=2&amp;prodID=0&amp;urn=urn:telelogic"/>
    <s v="467: 1-4147106800294823-O-467-0019ee80_x000a_526: 1-4147106800294823-O-526-0019ee80_x000a_529: 1-4147106800294823-O-529-0019ee80_x000a_534: 1-4147106800294823-O-534-0019ee80_x000a_538: 1-4147106800294823-O-538-0019ee80_x000a_541: "/>
    <s v="467: _x000a_526: _x000a_529: _x000a_534: _x000a_538: _x000a_541: _x000a_542: _x000a_"/>
    <s v="467: _x000a_526: _x000a_529: _x000a_534: _x000a_538: _x000a_541: _x000a_542: _x000a_"/>
    <s v="None"/>
    <b v="0"/>
    <x v="1"/>
    <s v="467: Agreed_x000a_526: Agreed_x000a_529: Agreed_x000a_534: Agreed_x000a_538: Agreed_x000a_541: Agreed_x000a_542: Agreed_x000a_"/>
    <s v="Agreed"/>
    <s v="467: none_x000a_526: none_x000a_529: none_x000a_534: none_x000a_538: none_x000a_541: none_x000a_542: none_x000a_"/>
    <s v="None"/>
    <s v="ReqLinked"/>
    <s v="None"/>
    <s v="None"/>
    <s v="None"/>
    <s v="None"/>
    <s v="None"/>
    <s v="None"/>
    <s v="None"/>
    <s v="[]"/>
    <s v="None"/>
    <s v="none"/>
    <s v="SOKON"/>
  </r>
  <r>
    <x v="13"/>
    <n v="3962"/>
    <s v="/SOKON_Driving/10_Customer_Requirements/10_Common/20 - Generic Standards/UDSOnCan Diagnostic Technical Specification"/>
    <s v="doors://abt-doors-da.de.bosch.com:36665/?version=2&amp;prodID=0&amp;urn=urn:telelogic::1-4147106800294823-O-3962-00193b29"/>
    <n v="3962"/>
    <s v="4.8.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3962-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24"/>
    <s v="/SOKON_Driving/10_Customer_Requirements/10_Common/20 - Generic Standards/UDSOnCan Diagnostic Technical Specification"/>
    <s v="doors://abt-doors-da.de.bosch.com:36665/?version=2&amp;prodID=0&amp;urn=urn:telelogic::1-4147106800294823-O-824-00193b29"/>
    <n v="824"/>
    <s v="4.7.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824-00193b29"/>
    <x v="4"/>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21"/>
    <s v="/SOKON_Driving/10_Customer_Requirements/10_Common/20 - Generic Standards/UDSOnCan Diagnostic Technical Specification"/>
    <s v="doors://abt-doors-da.de.bosch.com:36665/?version=2&amp;prodID=0&amp;urn=urn:telelogic::1-4147106800294823-O-821-00193b29"/>
    <n v="821"/>
    <s v="4.6.7.0-3"/>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x v="2"/>
    <x v="1"/>
    <s v="Agreed"/>
    <x v="1"/>
    <s v="None"/>
    <s v="1-4147106800294823-O-821-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20"/>
    <s v="/SOKON_Driving/10_Customer_Requirements/10_Common/20 - Generic Standards/UDSOnCan Diagnostic Technical Specification"/>
    <s v="doors://abt-doors-da.de.bosch.com:36665/?version=2&amp;prodID=0&amp;urn=urn:telelogic::1-4147106800294823-O-820-00193b29"/>
    <n v="820"/>
    <s v="4.6.7.0-2"/>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x v="2"/>
    <x v="1"/>
    <s v="Agreed"/>
    <x v="1"/>
    <s v="None"/>
    <s v="1-4147106800294823-O-820-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9"/>
    <s v="/SOKON_Driving/10_Customer_Requirements/10_Common/20 - Generic Standards/UDSOnCan Diagnostic Technical Specification"/>
    <s v="doors://abt-doors-da.de.bosch.com:36665/?version=2&amp;prodID=0&amp;urn=urn:telelogic::1-4147106800294823-O-819-00193b29"/>
    <n v="819"/>
    <s v="4.6.7.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x v="2"/>
    <x v="1"/>
    <s v="Agreed"/>
    <x v="1"/>
    <s v="None"/>
    <s v="1-4147106800294823-O-819-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7"/>
    <s v="/SOKON_Driving/10_Customer_Requirements/10_Common/20 - Generic Standards/UDSOnCan Diagnostic Technical Specification"/>
    <s v="doors://abt-doors-da.de.bosch.com:36665/?version=2&amp;prodID=0&amp;urn=urn:telelogic::1-4147106800294823-O-817-00193b29"/>
    <n v="817"/>
    <s v="4.6.6.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x v="2"/>
    <x v="1"/>
    <s v="Agreed"/>
    <x v="1"/>
    <s v="None"/>
    <s v="1-4147106800294823-O-817-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5"/>
    <s v="/SOKON_Driving/10_Customer_Requirements/10_Common/20 - Generic Standards/UDSOnCan Diagnostic Technical Specification"/>
    <s v="doors://abt-doors-da.de.bosch.com:36665/?version=2&amp;prodID=0&amp;urn=urn:telelogic::1-4147106800294823-O-815-00193b29"/>
    <n v="815"/>
    <s v="4.6.5.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x v="2"/>
    <x v="1"/>
    <s v="Agreed"/>
    <x v="1"/>
    <s v="None"/>
    <s v="1-4147106800294823-O-815-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3"/>
    <s v="/SOKON_Driving/10_Customer_Requirements/10_Common/20 - Generic Standards/UDSOnCan Diagnostic Technical Specification"/>
    <s v="doors://abt-doors-da.de.bosch.com:36665/?version=2&amp;prodID=0&amp;urn=urn:telelogic::1-4147106800294823-O-813-00193b29"/>
    <n v="813"/>
    <s v="4.6.4.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x v="2"/>
    <x v="1"/>
    <s v="Agreed"/>
    <x v="1"/>
    <s v="None"/>
    <s v="1-4147106800294823-O-813-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1"/>
    <s v="/SOKON_Driving/10_Customer_Requirements/10_Common/20 - Generic Standards/UDSOnCan Diagnostic Technical Specification"/>
    <s v="doors://abt-doors-da.de.bosch.com:36665/?version=2&amp;prodID=0&amp;urn=urn:telelogic::1-4147106800294823-O-811-00193b29"/>
    <n v="811"/>
    <s v="4.6.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811-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10"/>
    <s v="/SOKON_Driving/10_Customer_Requirements/10_Common/20 - Generic Standards/UDSOnCan Diagnostic Technical Specification"/>
    <s v="doors://abt-doors-da.de.bosch.com:36665/?version=2&amp;prodID=0&amp;urn=urn:telelogic::1-4147106800294823-O-810-00193b29"/>
    <n v="810"/>
    <s v="4.6.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810-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61"/>
    <s v="/SOKON_Driving/10_Customer_Requirements/10_Common/20 - Generic Standards/UDSOnCan Diagnostic Technical Specification"/>
    <s v="doors://abt-doors-da.de.bosch.com:36665/?version=2&amp;prodID=0&amp;urn=urn:telelogic::1-4147106800294823-O-3961-00193b29"/>
    <n v="3961"/>
    <s v="4.6.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3961-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83"/>
    <s v="/SOKON_Driving/10_Customer_Requirements/10_Common/20 - Generic Standards/UDSOnCan Diagnostic Technical Specification"/>
    <s v="doors://abt-doors-da.de.bosch.com:36665/?version=2&amp;prodID=0&amp;urn=urn:telelogic::1-4147106800294823-O-783-00193b29"/>
    <n v="783"/>
    <s v="4.6.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83-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82"/>
    <s v="/SOKON_Driving/10_Customer_Requirements/10_Common/20 - Generic Standards/UDSOnCan Diagnostic Technical Specification"/>
    <s v="doors://abt-doors-da.de.bosch.com:36665/?version=2&amp;prodID=0&amp;urn=urn:telelogic::1-4147106800294823-O-782-00193b29"/>
    <n v="782"/>
    <s v="4.6.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82-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9"/>
    <s v="/SOKON_Driving/10_Customer_Requirements/10_Common/20 - Generic Standards/UDSOnCan Diagnostic Technical Specification"/>
    <s v="doors://abt-doors-da.de.bosch.com:36665/?version=2&amp;prodID=0&amp;urn=urn:telelogic::1-4147106800294823-O-769-00193b29"/>
    <n v="769"/>
    <s v="4.5.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69-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7"/>
    <s v="/SOKON_Driving/10_Customer_Requirements/10_Common/20 - Generic Standards/UDSOnCan Diagnostic Technical Specification"/>
    <s v="doors://abt-doors-da.de.bosch.com:36665/?version=2&amp;prodID=0&amp;urn=urn:telelogic::1-4147106800294823-O-767-00193b29"/>
    <n v="767"/>
    <s v="4.5.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67-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6"/>
    <s v="/SOKON_Driving/10_Customer_Requirements/10_Common/20 - Generic Standards/UDSOnCan Diagnostic Technical Specification"/>
    <s v="doors://abt-doors-da.de.bosch.com:36665/?version=2&amp;prodID=0&amp;urn=urn:telelogic::1-4147106800294823-O-766-00193b29"/>
    <n v="766"/>
    <s v="4.5.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66-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4"/>
    <s v="/SOKON_Driving/10_Customer_Requirements/10_Common/20 - Generic Standards/UDSOnCan Diagnostic Technical Specification"/>
    <s v="doors://abt-doors-da.de.bosch.com:36665/?version=2&amp;prodID=0&amp;urn=urn:telelogic::1-4147106800294823-O-764-00193b29"/>
    <n v="764"/>
    <s v="4.5.1.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Aged counter should not be cleared, confirmed with customer"/>
    <s v="None"/>
    <s v="Requirement"/>
    <x v="2"/>
    <x v="1"/>
    <s v="Agreed"/>
    <x v="1"/>
    <s v="None"/>
    <s v="1-4147106800294823-O-764-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3"/>
    <s v="/SOKON_Driving/10_Customer_Requirements/10_Common/20 - Generic Standards/UDSOnCan Diagnostic Technical Specification"/>
    <s v="doors://abt-doors-da.de.bosch.com:36665/?version=2&amp;prodID=0&amp;urn=urn:telelogic::1-4147106800294823-O-763-00193b29"/>
    <n v="763"/>
    <s v="4.5.1.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63-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1"/>
    <s v="/SOKON_Driving/10_Customer_Requirements/10_Common/20 - Generic Standards/UDSOnCan Diagnostic Technical Specification"/>
    <s v="doors://abt-doors-da.de.bosch.com:36665/?version=2&amp;prodID=0&amp;urn=urn:telelogic::1-4147106800294823-O-761-00193b29"/>
    <n v="761"/>
    <s v="4.5.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61-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59"/>
    <s v="/SOKON_Driving/10_Customer_Requirements/10_Common/20 - Generic Standards/UDSOnCan Diagnostic Technical Specification"/>
    <s v="doors://abt-doors-da.de.bosch.com:36665/?version=2&amp;prodID=0&amp;urn=urn:telelogic::1-4147106800294823-O-759-00193b29"/>
    <n v="759"/>
    <s v="4.5.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59-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57"/>
    <s v="/SOKON_Driving/10_Customer_Requirements/10_Common/20 - Generic Standards/UDSOnCan Diagnostic Technical Specification"/>
    <s v="doors://abt-doors-da.de.bosch.com:36665/?version=2&amp;prodID=0&amp;urn=urn:telelogic::1-4147106800294823-O-757-00193b29"/>
    <n v="757"/>
    <s v="4.4.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757-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60"/>
    <s v="/SOKON_Driving/10_Customer_Requirements/10_Common/20 - Generic Standards/UDSOnCan Diagnostic Technical Specification"/>
    <s v="doors://abt-doors-da.de.bosch.com:36665/?version=2&amp;prodID=0&amp;urn=urn:telelogic::1-4147106800294823-O-3960-00193b29"/>
    <n v="3960"/>
    <s v="4.3.4.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3960-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9"/>
    <s v="/SOKON_Driving/10_Customer_Requirements/10_Common/20 - Generic Standards/UDSOnCan Diagnostic Technical Specification"/>
    <s v="doors://abt-doors-da.de.bosch.com:36665/?version=2&amp;prodID=0&amp;urn=urn:telelogic::1-4147106800294823-O-3959-00193b29"/>
    <n v="3959"/>
    <s v="4.3.4.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3959-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8"/>
    <s v="/SOKON_Driving/10_Customer_Requirements/10_Common/20 - Generic Standards/UDSOnCan Diagnostic Technical Specification"/>
    <s v="doors://abt-doors-da.de.bosch.com:36665/?version=2&amp;prodID=0&amp;urn=urn:telelogic::1-4147106800294823-O-3958-00193b29"/>
    <n v="3958"/>
    <s v="4.3.4.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3958-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7"/>
    <s v="/SOKON_Driving/10_Customer_Requirements/10_Common/20 - Generic Standards/UDSOnCan Diagnostic Technical Specification"/>
    <s v="doors://abt-doors-da.de.bosch.com:36665/?version=2&amp;prodID=0&amp;urn=urn:telelogic::1-4147106800294823-O-3957-00193b29"/>
    <n v="3957"/>
    <s v="4.3.3.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3957-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6"/>
    <s v="/SOKON_Driving/10_Customer_Requirements/10_Common/20 - Generic Standards/UDSOnCan Diagnostic Technical Specification"/>
    <s v="doors://abt-doors-da.de.bosch.com:36665/?version=2&amp;prodID=0&amp;urn=urn:telelogic::1-4147106800294823-O-3956-00193b29"/>
    <n v="3956"/>
    <s v="4.3.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x v="2"/>
    <x v="1"/>
    <s v="Agreed"/>
    <x v="1"/>
    <s v="None"/>
    <s v="1-4147106800294823-O-3956-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487"/>
    <s v="/SOKON_Driving/10_Customer_Requirements/10_Common/20 - Generic Standards/UDSOnCan Diagnostic Technical Specification"/>
    <s v="doors://abt-doors-da.de.bosch.com:36665/?version=2&amp;prodID=0&amp;urn=urn:telelogic::1-4147106800294823-O-487-00193b29"/>
    <n v="487"/>
    <s v="4.3.1.0-4"/>
    <s v="_x000a_"/>
    <s v="ReqIgnored"/>
    <s v="None"/>
    <s v="None"/>
    <s v="FSIFM"/>
    <s v="Sokon X1 is not E-vehcile"/>
    <s v="None"/>
    <s v="Requirement"/>
    <x v="2"/>
    <x v="1"/>
    <s v="Rejected"/>
    <x v="1"/>
    <s v="None"/>
    <s v="1-4147106800294823-O-487-00193b29"/>
    <x v="4"/>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13"/>
    <n v="486"/>
    <s v="/SOKON_Driving/10_Customer_Requirements/10_Common/20 - Generic Standards/UDSOnCan Diagnostic Technical Specification"/>
    <s v="doors://abt-doors-da.de.bosch.com:36665/?version=2&amp;prodID=0&amp;urn=urn:telelogic::1-4147106800294823-O-486-00193b29"/>
    <n v="486"/>
    <s v="4.3.1.0-3"/>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s v="FSIFM"/>
    <s v="None"/>
    <s v="None"/>
    <s v="Requirement"/>
    <x v="2"/>
    <x v="1"/>
    <s v="Agreed"/>
    <x v="1"/>
    <s v="None"/>
    <s v="1-4147106800294823-O-486-00193b29"/>
    <x v="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s v="-"/>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s v="ReqLinked"/>
    <s v="None"/>
    <s v="None"/>
    <s v="None"/>
    <s v="None"/>
    <s v="None"/>
    <s v="None"/>
    <s v="None"/>
    <s v="[]"/>
    <s v="None"/>
    <s v="none"/>
    <s v="SOKON"/>
  </r>
  <r>
    <x v="13"/>
    <n v="484"/>
    <s v="/SOKON_Driving/10_Customer_Requirements/10_Common/20 - Generic Standards/UDSOnCan Diagnostic Technical Specification"/>
    <s v="doors://abt-doors-da.de.bosch.com:36665/?version=2&amp;prodID=0&amp;urn=urn:telelogic::1-4147106800294823-O-484-00193b29"/>
    <n v="484"/>
    <s v="4.3.1.0-1"/>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s v="FSIFM"/>
    <s v="None"/>
    <s v="None"/>
    <s v="Requirement"/>
    <x v="2"/>
    <x v="1"/>
    <s v="Agreed"/>
    <x v="1"/>
    <s v="None"/>
    <s v="1-4147106800294823-O-484-00193b29"/>
    <x v="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s v="-"/>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s v="ReqLinked"/>
    <s v="None"/>
    <s v="None"/>
    <s v="None"/>
    <s v="None"/>
    <s v="None"/>
    <s v="None"/>
    <s v="None"/>
    <s v="[]"/>
    <s v="None"/>
    <s v="none"/>
    <s v="SOKON"/>
  </r>
  <r>
    <x v="13"/>
    <n v="481"/>
    <s v="/SOKON_Driving/10_Customer_Requirements/10_Common/20 - Generic Standards/UDSOnCan Diagnostic Technical Specification"/>
    <s v="doors://abt-doors-da.de.bosch.com:36665/?version=2&amp;prodID=0&amp;urn=urn:telelogic::1-4147106800294823-O-481-00193b29"/>
    <n v="481"/>
    <s v="4.2.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81-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80"/>
    <s v="/SOKON_Driving/10_Customer_Requirements/10_Common/20 - Generic Standards/UDSOnCan Diagnostic Technical Specification"/>
    <s v="doors://abt-doors-da.de.bosch.com:36665/?version=2&amp;prodID=0&amp;urn=urn:telelogic::1-4147106800294823-O-480-00193b29"/>
    <n v="480"/>
    <s v="4.2.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80-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9"/>
    <s v="/SOKON_Driving/10_Customer_Requirements/10_Common/20 - Generic Standards/UDSOnCan Diagnostic Technical Specification"/>
    <s v="doors://abt-doors-da.de.bosch.com:36665/?version=2&amp;prodID=0&amp;urn=urn:telelogic::1-4147106800294823-O-479-00193b29"/>
    <n v="479"/>
    <s v="4.2.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9-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7"/>
    <s v="/SOKON_Driving/10_Customer_Requirements/10_Common/20 - Generic Standards/UDSOnCan Diagnostic Technical Specification"/>
    <s v="doors://abt-doors-da.de.bosch.com:36665/?version=2&amp;prodID=0&amp;urn=urn:telelogic::1-4147106800294823-O-477-00193b29"/>
    <n v="477"/>
    <s v="4.2.2.0-1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7-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6"/>
    <s v="/SOKON_Driving/10_Customer_Requirements/10_Common/20 - Generic Standards/UDSOnCan Diagnostic Technical Specification"/>
    <s v="doors://abt-doors-da.de.bosch.com:36665/?version=2&amp;prodID=0&amp;urn=urn:telelogic::1-4147106800294823-O-476-00193b29"/>
    <n v="476"/>
    <s v="4.2.2.0-1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6-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5"/>
    <s v="/SOKON_Driving/10_Customer_Requirements/10_Common/20 - Generic Standards/UDSOnCan Diagnostic Technical Specification"/>
    <s v="doors://abt-doors-da.de.bosch.com:36665/?version=2&amp;prodID=0&amp;urn=urn:telelogic::1-4147106800294823-O-475-00193b29"/>
    <n v="475"/>
    <s v="4.2.2.0-1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5-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4"/>
    <s v="/SOKON_Driving/10_Customer_Requirements/10_Common/20 - Generic Standards/UDSOnCan Diagnostic Technical Specification"/>
    <s v="doors://abt-doors-da.de.bosch.com:36665/?version=2&amp;prodID=0&amp;urn=urn:telelogic::1-4147106800294823-O-474-00193b29"/>
    <n v="474"/>
    <s v="4.2.2.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4-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3"/>
    <s v="/SOKON_Driving/10_Customer_Requirements/10_Common/20 - Generic Standards/UDSOnCan Diagnostic Technical Specification"/>
    <s v="doors://abt-doors-da.de.bosch.com:36665/?version=2&amp;prodID=0&amp;urn=urn:telelogic::1-4147106800294823-O-473-00193b29"/>
    <n v="473"/>
    <s v="4.2.2.0-1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3-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2"/>
    <s v="/SOKON_Driving/10_Customer_Requirements/10_Common/20 - Generic Standards/UDSOnCan Diagnostic Technical Specification"/>
    <s v="doors://abt-doors-da.de.bosch.com:36665/?version=2&amp;prodID=0&amp;urn=urn:telelogic::1-4147106800294823-O-472-00193b29"/>
    <n v="472"/>
    <s v="4.2.2.0-10"/>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2-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1"/>
    <s v="/SOKON_Driving/10_Customer_Requirements/10_Common/20 - Generic Standards/UDSOnCan Diagnostic Technical Specification"/>
    <s v="doors://abt-doors-da.de.bosch.com:36665/?version=2&amp;prodID=0&amp;urn=urn:telelogic::1-4147106800294823-O-471-00193b29"/>
    <n v="471"/>
    <s v="4.2.2.0-9"/>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1-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0"/>
    <s v="/SOKON_Driving/10_Customer_Requirements/10_Common/20 - Generic Standards/UDSOnCan Diagnostic Technical Specification"/>
    <s v="doors://abt-doors-da.de.bosch.com:36665/?version=2&amp;prodID=0&amp;urn=urn:telelogic::1-4147106800294823-O-470-00193b29"/>
    <n v="470"/>
    <s v="4.2.2.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70-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9"/>
    <s v="/SOKON_Driving/10_Customer_Requirements/10_Common/20 - Generic Standards/UDSOnCan Diagnostic Technical Specification"/>
    <s v="doors://abt-doors-da.de.bosch.com:36665/?version=2&amp;prodID=0&amp;urn=urn:telelogic::1-4147106800294823-O-469-00193b29"/>
    <n v="469"/>
    <s v="4.2.2.0-7"/>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69-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8"/>
    <s v="/SOKON_Driving/10_Customer_Requirements/10_Common/20 - Generic Standards/UDSOnCan Diagnostic Technical Specification"/>
    <s v="doors://abt-doors-da.de.bosch.com:36665/?version=2&amp;prodID=0&amp;urn=urn:telelogic::1-4147106800294823-O-468-00193b29"/>
    <n v="468"/>
    <s v="4.2.2.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68-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7"/>
    <s v="/SOKON_Driving/10_Customer_Requirements/10_Common/20 - Generic Standards/UDSOnCan Diagnostic Technical Specification"/>
    <s v="doors://abt-doors-da.de.bosch.com:36665/?version=2&amp;prodID=0&amp;urn=urn:telelogic::1-4147106800294823-O-467-00193b29"/>
    <n v="467"/>
    <s v="4.2.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67-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6"/>
    <s v="/SOKON_Driving/10_Customer_Requirements/10_Common/20 - Generic Standards/UDSOnCan Diagnostic Technical Specification"/>
    <s v="doors://abt-doors-da.de.bosch.com:36665/?version=2&amp;prodID=0&amp;urn=urn:telelogic::1-4147106800294823-O-466-00193b29"/>
    <n v="466"/>
    <s v="4.2.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66-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5"/>
    <s v="/SOKON_Driving/10_Customer_Requirements/10_Common/20 - Generic Standards/UDSOnCan Diagnostic Technical Specification"/>
    <s v="doors://abt-doors-da.de.bosch.com:36665/?version=2&amp;prodID=0&amp;urn=urn:telelogic::1-4147106800294823-O-465-00193b29"/>
    <n v="465"/>
    <s v="4.2.2.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65-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4"/>
    <s v="/SOKON_Driving/10_Customer_Requirements/10_Common/20 - Generic Standards/UDSOnCan Diagnostic Technical Specification"/>
    <s v="doors://abt-doors-da.de.bosch.com:36665/?version=2&amp;prodID=0&amp;urn=urn:telelogic::1-4147106800294823-O-464-00193b29"/>
    <n v="464"/>
    <s v="4.2.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64-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1"/>
    <s v="/SOKON_Driving/10_Customer_Requirements/10_Common/20 - Generic Standards/UDSOnCan Diagnostic Technical Specification"/>
    <s v="doors://abt-doors-da.de.bosch.com:36665/?version=2&amp;prodID=0&amp;urn=urn:telelogic::1-4147106800294823-O-461-00193b29"/>
    <n v="461"/>
    <s v="4.2.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x v="2"/>
    <x v="1"/>
    <s v="Agreed"/>
    <x v="1"/>
    <s v="None"/>
    <s v="1-4147106800294823-O-461-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3951"/>
    <s v="/SOKON_Driving/10_Customer_Requirements/10_Common/20 - Generic Standards/UDSOnCan Diagnostic Technical Specification"/>
    <s v="doors://abt-doors-da.de.bosch.com:36665/?version=2&amp;prodID=0&amp;urn=urn:telelogic::1-4147106800294823-O-3951-00193b29"/>
    <n v="3951"/>
    <s v="3.8.2.0-8"/>
    <s v="_x000a_"/>
    <s v="ReqLinked"/>
    <s v="126: _x000a__x000a_127: _x000a__x000a_140: _x000a__x000a_"/>
    <s v="None"/>
    <s v="None"/>
    <s v="None"/>
    <s v="None"/>
    <s v="Requirement"/>
    <x v="1"/>
    <x v="1"/>
    <s v="Agreed"/>
    <x v="1"/>
    <s v="None"/>
    <s v="1-4147106800294823-O-3951-00193b29"/>
    <x v="3"/>
    <b v="0"/>
    <s v="None"/>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126_x000a_127: 127_x000a_140: 140_x000a_"/>
    <s v="126: _x000a_127: _x000a_140: _x000a_"/>
    <s v="126: 2.2.1.1.0-3_x000a_127: 2.2.1.1.0-4_x000a_140: 2.2.1.2.0-10_x000a_"/>
    <s v="126: _x000a_127: _x000a_140: _x000a_"/>
    <s v="126: doors://abt-doors-da.de.bosch.com:36665/?version=2&amp;prodID=0&amp;urn=urn:telelogic::1-4147106800294823-O-126-0019ee80_x000a_127: doors://abt-doors-da.de.bosch.com:36665/?version=2&amp;prodID=0&amp;urn=urn:telelogic"/>
    <s v="126: 1-4147106800294823-O-126-0019ee80_x000a_127: 1-4147106800294823-O-127-0019ee80_x000a_140: 1-4147106800294823-O-140-0019ee80_x000a_"/>
    <s v="126: _x000a_127: _x000a_140: _x000a_"/>
    <s v="126: _x000a_127: _x000a_140: _x000a_"/>
    <s v="None"/>
    <b v="0"/>
    <x v="1"/>
    <s v="126: Agreed_x000a_127: Agreed_x000a_140: Agreed_x000a_"/>
    <s v="Agreed"/>
    <s v="126: none_x000a_127: none_x000a_140: none_x000a_"/>
    <s v="None"/>
    <s v="ReqLinked"/>
    <s v="None"/>
    <s v="None"/>
    <s v="None"/>
    <s v="None"/>
    <s v="None"/>
    <s v="None"/>
    <s v="None"/>
    <s v="[]"/>
    <s v="None"/>
    <s v="none"/>
    <s v="SOKON"/>
  </r>
  <r>
    <x v="13"/>
    <n v="391"/>
    <s v="/SOKON_Driving/10_Customer_Requirements/10_Common/20 - Generic Standards/UDSOnCan Diagnostic Technical Specification"/>
    <s v="doors://abt-doors-da.de.bosch.com:36665/?version=2&amp;prodID=0&amp;urn=urn:telelogic::1-4147106800294823-O-391-00193b29"/>
    <n v="391"/>
    <s v="3.8.2.0-5"/>
    <s v="_x000a_"/>
    <s v="ReqLinked"/>
    <s v="140: _x000a__x000a_"/>
    <s v="None"/>
    <s v="None"/>
    <s v="None"/>
    <s v="None"/>
    <s v="Requirement"/>
    <x v="1"/>
    <x v="1"/>
    <s v="Agreed"/>
    <x v="1"/>
    <s v="None"/>
    <s v="1-4147106800294823-O-391-00193b29"/>
    <x v="3"/>
    <b v="0"/>
    <s v="None"/>
    <s v="140: _x000a_"/>
    <s v="140: _x000a_"/>
    <s v="140: _x000a_"/>
    <s v="140: _x000a_"/>
    <s v="140: _x000a_"/>
    <s v="140: _x000a_"/>
    <s v="140: _x000a_"/>
    <s v="140: _x000a_"/>
    <s v="140: _x000a_"/>
    <s v="140: _x000a_"/>
    <s v="140: _x000a_"/>
    <s v="140: _x000a_"/>
    <s v="140: _x000a_"/>
    <s v="140: _x000a_"/>
    <s v="140: 140_x000a_"/>
    <s v="140: _x000a_"/>
    <s v="140: 2.2.1.2.0-10_x000a_"/>
    <s v="140: _x000a_"/>
    <s v="140: doors://abt-doors-da.de.bosch.com:36665/?version=2&amp;prodID=0&amp;urn=urn:telelogic::1-4147106800294823-O-140-0019ee80_x000a_"/>
    <s v="140: 1-4147106800294823-O-140-0019ee80_x000a_"/>
    <s v="140: _x000a_"/>
    <s v="140: _x000a_"/>
    <s v="None"/>
    <b v="0"/>
    <x v="1"/>
    <s v="140: Agreed_x000a_"/>
    <s v="Agreed"/>
    <s v="140: none_x000a_"/>
    <s v="None"/>
    <s v="ReqLinked"/>
    <s v="None"/>
    <s v="None"/>
    <s v="None"/>
    <s v="None"/>
    <s v="None"/>
    <s v="None"/>
    <s v="None"/>
    <s v="[]"/>
    <s v="None"/>
    <s v="none"/>
    <s v="SOKON"/>
  </r>
  <r>
    <x v="13"/>
    <n v="389"/>
    <s v="/SOKON_Driving/10_Customer_Requirements/10_Common/20 - Generic Standards/UDSOnCan Diagnostic Technical Specification"/>
    <s v="doors://abt-doors-da.de.bosch.com:36665/?version=2&amp;prodID=0&amp;urn=urn:telelogic::1-4147106800294823-O-389-00193b29"/>
    <n v="389"/>
    <s v="3.8.2.0-3"/>
    <s v="_x000a_"/>
    <s v="ReqLinked"/>
    <s v="126: _x000a__x000a_127: _x000a__x000a_"/>
    <s v="None"/>
    <s v="None"/>
    <s v="None"/>
    <s v="None"/>
    <s v="Requirement"/>
    <x v="1"/>
    <x v="1"/>
    <s v="Agreed"/>
    <x v="1"/>
    <s v="None"/>
    <s v="1-4147106800294823-O-389-00193b29"/>
    <x v="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s v="Agreed"/>
    <s v="126: none_x000a_127: none_x000a_"/>
    <s v="None"/>
    <s v="ReqLinked"/>
    <s v="None"/>
    <s v="None"/>
    <s v="None"/>
    <s v="None"/>
    <s v="None"/>
    <s v="None"/>
    <s v="None"/>
    <s v="[]"/>
    <s v="None"/>
    <s v="none"/>
    <s v="SOKON"/>
  </r>
  <r>
    <x v="13"/>
    <n v="3950"/>
    <s v="/SOKON_Driving/10_Customer_Requirements/10_Common/20 - Generic Standards/UDSOnCan Diagnostic Technical Specification"/>
    <s v="doors://abt-doors-da.de.bosch.com:36665/?version=2&amp;prodID=0&amp;urn=urn:telelogic::1-4147106800294823-O-3950-00193b29"/>
    <n v="3950"/>
    <s v="3.8.1.0-8"/>
    <s v="_x000a_"/>
    <s v="ReqLinked"/>
    <s v="628: _x000a__x000a_"/>
    <s v="None"/>
    <s v="None"/>
    <s v="None"/>
    <s v="None"/>
    <s v="Requirement"/>
    <x v="1"/>
    <x v="1"/>
    <s v="Agreed"/>
    <x v="1"/>
    <s v="None"/>
    <s v="1-4147106800294823-O-3950-00193b29"/>
    <x v="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s v="ReqLinked"/>
    <s v="None"/>
    <s v="None"/>
    <s v="None"/>
    <s v="None"/>
    <s v="None"/>
    <s v="None"/>
    <s v="None"/>
    <s v="[]"/>
    <s v="None"/>
    <s v="none"/>
    <s v="SOKON"/>
  </r>
  <r>
    <x v="13"/>
    <n v="3949"/>
    <s v="/SOKON_Driving/10_Customer_Requirements/10_Common/20 - Generic Standards/UDSOnCan Diagnostic Technical Specification"/>
    <s v="doors://abt-doors-da.de.bosch.com:36665/?version=2&amp;prodID=0&amp;urn=urn:telelogic::1-4147106800294823-O-3949-00193b29"/>
    <n v="3949"/>
    <s v="3.8.1.0-6"/>
    <s v="_x000a_"/>
    <s v="ReqLinked"/>
    <s v="628: _x000a__x000a_"/>
    <s v="None"/>
    <s v="None"/>
    <s v="None"/>
    <s v="None"/>
    <s v="Requirement"/>
    <x v="1"/>
    <x v="1"/>
    <s v="Agreed"/>
    <x v="1"/>
    <s v="None"/>
    <s v="1-4147106800294823-O-3949-00193b29"/>
    <x v="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s v="ReqLinked"/>
    <s v="None"/>
    <s v="None"/>
    <s v="None"/>
    <s v="None"/>
    <s v="None"/>
    <s v="None"/>
    <s v="None"/>
    <s v="[]"/>
    <s v="None"/>
    <s v="none"/>
    <s v="SOKON"/>
  </r>
  <r>
    <x v="13"/>
    <n v="327"/>
    <s v="/SOKON_Driving/10_Customer_Requirements/10_Common/20 - Generic Standards/UDSOnCan Diagnostic Technical Specification"/>
    <s v="doors://abt-doors-da.de.bosch.com:36665/?version=2&amp;prodID=0&amp;urn=urn:telelogic::1-4147106800294823-O-327-00193b29"/>
    <n v="327"/>
    <s v="3.8.1.0-3"/>
    <s v="_x000a_"/>
    <s v="ReqLinked"/>
    <s v="628: _x000a__x000a_"/>
    <s v="None"/>
    <s v="None"/>
    <s v="None"/>
    <s v="None"/>
    <s v="Requirement"/>
    <x v="1"/>
    <x v="1"/>
    <s v="Agreed"/>
    <x v="1"/>
    <s v="None"/>
    <s v="1-4147106800294823-O-327-00193b29"/>
    <x v="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s v="ReqLinked"/>
    <s v="None"/>
    <s v="None"/>
    <s v="None"/>
    <s v="None"/>
    <s v="None"/>
    <s v="None"/>
    <s v="None"/>
    <s v="[]"/>
    <s v="None"/>
    <s v="none"/>
    <s v="SOKON"/>
  </r>
  <r>
    <x v="13"/>
    <n v="3948"/>
    <s v="/SOKON_Driving/10_Customer_Requirements/10_Common/20 - Generic Standards/UDSOnCan Diagnostic Technical Specification"/>
    <s v="doors://abt-doors-da.de.bosch.com:36665/?version=2&amp;prodID=0&amp;urn=urn:telelogic::1-4147106800294823-O-3948-00193b29"/>
    <n v="3948"/>
    <s v="3.7.0-3"/>
    <s v="_x000a_"/>
    <s v="ReqLinked"/>
    <s v="622: _x000a__x000a_"/>
    <s v="None"/>
    <s v="None"/>
    <s v="None"/>
    <s v="None"/>
    <s v="Requirement"/>
    <x v="1"/>
    <x v="1"/>
    <s v="Agreed"/>
    <x v="1"/>
    <s v="None"/>
    <s v="1-4147106800294823-O-3948-00193b29"/>
    <x v="3"/>
    <b v="0"/>
    <s v="None"/>
    <s v="622: _x000a_"/>
    <s v="622: _x000a_"/>
    <s v="622: _x000a_"/>
    <s v="622: _x000a_"/>
    <s v="622: _x000a_"/>
    <s v="622: _x000a_"/>
    <s v="622: _x000a_"/>
    <s v="622: _x000a_"/>
    <s v="622: _x000a_"/>
    <s v="622: _x000a_"/>
    <s v="622: _x000a_"/>
    <s v="622: _x000a_"/>
    <s v="622: _x000a_"/>
    <s v="622: _x000a_"/>
    <s v="622: 622_x000a_"/>
    <s v="622: _x000a_"/>
    <s v="622: 2.1.1.0-2_x000a_"/>
    <s v="622: _x000a_"/>
    <s v="622: doors://abt-doors-da.de.bosch.com:36665/?version=2&amp;prodID=0&amp;urn=urn:telelogic::1-4147106800294823-O-622-0019ee80_x000a_"/>
    <s v="622: 1-4147106800294823-O-622-0019ee80_x000a_"/>
    <s v="622: _x000a_"/>
    <s v="622: _x000a_"/>
    <s v="None"/>
    <b v="0"/>
    <x v="1"/>
    <s v="622: Agreed_x000a_"/>
    <s v="Agreed"/>
    <s v="622: none_x000a_"/>
    <s v="None"/>
    <s v="ReqLinked"/>
    <s v="None"/>
    <s v="None"/>
    <s v="None"/>
    <s v="None"/>
    <s v="None"/>
    <s v="None"/>
    <s v="None"/>
    <s v="[]"/>
    <s v="None"/>
    <s v="none"/>
    <s v="SOKON"/>
  </r>
  <r>
    <x v="13"/>
    <n v="271"/>
    <s v="/SOKON_Driving/10_Customer_Requirements/10_Common/20 - Generic Standards/UDSOnCan Diagnostic Technical Specification"/>
    <s v="doors://abt-doors-da.de.bosch.com:36665/?version=2&amp;prodID=0&amp;urn=urn:telelogic::1-4147106800294823-O-271-00193b29"/>
    <n v="271"/>
    <s v="3.5.0-3"/>
    <s v="_x000a_"/>
    <s v="ReqLinked"/>
    <s v="621: _x000a__x000a_"/>
    <s v="None"/>
    <s v="None"/>
    <s v="None"/>
    <s v="None"/>
    <s v="Requirement"/>
    <x v="1"/>
    <x v="1"/>
    <s v="Agreed"/>
    <x v="1"/>
    <s v="None"/>
    <s v="1-4147106800294823-O-271-00193b29"/>
    <x v="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s v="ReqLinked"/>
    <s v="None"/>
    <s v="None"/>
    <s v="None"/>
    <s v="None"/>
    <s v="None"/>
    <s v="None"/>
    <s v="None"/>
    <s v="[]"/>
    <s v="None"/>
    <s v="none"/>
    <s v="SOKON"/>
  </r>
  <r>
    <x v="13"/>
    <n v="270"/>
    <s v="/SOKON_Driving/10_Customer_Requirements/10_Common/20 - Generic Standards/UDSOnCan Diagnostic Technical Specification"/>
    <s v="doors://abt-doors-da.de.bosch.com:36665/?version=2&amp;prodID=0&amp;urn=urn:telelogic::1-4147106800294823-O-270-00193b29"/>
    <n v="270"/>
    <s v="3.5.0-2"/>
    <s v="_x000a_"/>
    <s v="ReqLinked"/>
    <s v="621: _x000a__x000a_"/>
    <s v="None"/>
    <s v="None"/>
    <s v="None"/>
    <s v="None"/>
    <s v="Requirement"/>
    <x v="1"/>
    <x v="1"/>
    <s v="Agreed"/>
    <x v="1"/>
    <s v="None"/>
    <s v="1-4147106800294823-O-270-00193b29"/>
    <x v="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s v="ReqLinked"/>
    <s v="None"/>
    <s v="None"/>
    <s v="None"/>
    <s v="None"/>
    <s v="None"/>
    <s v="None"/>
    <s v="None"/>
    <s v="[]"/>
    <s v="None"/>
    <s v="none"/>
    <s v="SOKON"/>
  </r>
  <r>
    <x v="13"/>
    <n v="269"/>
    <s v="/SOKON_Driving/10_Customer_Requirements/10_Common/20 - Generic Standards/UDSOnCan Diagnostic Technical Specification"/>
    <s v="doors://abt-doors-da.de.bosch.com:36665/?version=2&amp;prodID=0&amp;urn=urn:telelogic::1-4147106800294823-O-269-00193b29"/>
    <n v="269"/>
    <s v="3.5.0-1"/>
    <s v="_x000a_"/>
    <s v="ReqLinked"/>
    <s v="621: _x000a__x000a_"/>
    <s v="None"/>
    <s v="None"/>
    <s v="None"/>
    <s v="None"/>
    <s v="Requirement"/>
    <x v="1"/>
    <x v="1"/>
    <s v="Agreed"/>
    <x v="1"/>
    <s v="None"/>
    <s v="1-4147106800294823-O-269-00193b29"/>
    <x v="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s v="ReqLinked"/>
    <s v="None"/>
    <s v="None"/>
    <s v="None"/>
    <s v="None"/>
    <s v="None"/>
    <s v="None"/>
    <s v="None"/>
    <s v="[]"/>
    <s v="None"/>
    <s v="none"/>
    <s v="SOKON"/>
  </r>
  <r>
    <x v="13"/>
    <n v="267"/>
    <s v="/SOKON_Driving/10_Customer_Requirements/10_Common/20 - Generic Standards/UDSOnCan Diagnostic Technical Specification"/>
    <s v="doors://abt-doors-da.de.bosch.com:36665/?version=2&amp;prodID=0&amp;urn=urn:telelogic::1-4147106800294823-O-267-00193b29"/>
    <n v="267"/>
    <s v="3.4.0-1"/>
    <s v="_x000a_"/>
    <s v="ReqLinked"/>
    <s v="622: _x000a__x000a_624: _x000a__x000a_625: _x000a__x000a_"/>
    <s v="None"/>
    <s v="None"/>
    <s v="None"/>
    <s v="None"/>
    <s v="Requirement"/>
    <x v="1"/>
    <x v="1"/>
    <s v="Agreed"/>
    <x v="1"/>
    <s v="None"/>
    <s v="1-4147106800294823-O-267-00193b29"/>
    <x v="3"/>
    <b v="0"/>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s v="Agreed"/>
    <s v="622: none_x000a_624: none_x000a_625: none_x000a_"/>
    <s v="None"/>
    <s v="ReqLinked"/>
    <s v="None"/>
    <s v="None"/>
    <s v="None"/>
    <s v="None"/>
    <s v="None"/>
    <s v="None"/>
    <s v="None"/>
    <s v="[]"/>
    <s v="None"/>
    <s v="none"/>
    <s v="SOKON"/>
  </r>
  <r>
    <x v="13"/>
    <n v="265"/>
    <s v="/SOKON_Driving/10_Customer_Requirements/10_Common/20 - Generic Standards/UDSOnCan Diagnostic Technical Specification"/>
    <s v="doors://abt-doors-da.de.bosch.com:36665/?version=2&amp;prodID=0&amp;urn=urn:telelogic::1-4147106800294823-O-265-00193b29"/>
    <n v="265"/>
    <s v="3.3.0-1"/>
    <s v="_x000a_"/>
    <s v="ReqLinked"/>
    <s v="FV_SysInf_EXTCOM_403: _x000a__x000a_"/>
    <s v="None"/>
    <s v="FSICOM"/>
    <s v="None"/>
    <s v="None"/>
    <s v="Requirement"/>
    <x v="1"/>
    <x v="1"/>
    <s v="Agreed"/>
    <x v="1"/>
    <s v="None"/>
    <s v="1-4147106800294823-O-265-00193b29"/>
    <x v="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s v="ReqLinked"/>
    <s v="None"/>
    <s v="None"/>
    <s v="None"/>
    <s v="None"/>
    <s v="None"/>
    <s v="None"/>
    <s v="None"/>
    <s v="[]"/>
    <s v="None"/>
    <s v="none"/>
    <s v="SOKON"/>
  </r>
  <r>
    <x v="13"/>
    <n v="263"/>
    <s v="/SOKON_Driving/10_Customer_Requirements/10_Common/20 - Generic Standards/UDSOnCan Diagnostic Technical Specification"/>
    <s v="doors://abt-doors-da.de.bosch.com:36665/?version=2&amp;prodID=0&amp;urn=urn:telelogic::1-4147106800294823-O-263-00193b29"/>
    <n v="263"/>
    <s v="3.2.0-3"/>
    <s v="_x000a_"/>
    <s v="ReqLinked"/>
    <s v="FV_SysInf_EXTCOM_403: _x000a__x000a_"/>
    <s v="None"/>
    <s v="FSICOM"/>
    <s v="None"/>
    <s v="None"/>
    <s v="Requirement"/>
    <x v="1"/>
    <x v="1"/>
    <s v="Agreed"/>
    <x v="1"/>
    <s v="None"/>
    <s v="1-4147106800294823-O-263-00193b29"/>
    <x v="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s v="ReqLinked"/>
    <s v="None"/>
    <s v="None"/>
    <s v="None"/>
    <s v="None"/>
    <s v="None"/>
    <s v="None"/>
    <s v="None"/>
    <s v="[]"/>
    <s v="None"/>
    <s v="none"/>
    <s v="SOKON"/>
  </r>
  <r>
    <x v="13"/>
    <n v="262"/>
    <s v="/SOKON_Driving/10_Customer_Requirements/10_Common/20 - Generic Standards/UDSOnCan Diagnostic Technical Specification"/>
    <s v="doors://abt-doors-da.de.bosch.com:36665/?version=2&amp;prodID=0&amp;urn=urn:telelogic::1-4147106800294823-O-262-00193b29"/>
    <n v="262"/>
    <s v="3.2.0-2"/>
    <s v="_x000a_"/>
    <s v="ReqLinked"/>
    <s v="FV_SysInf_EXTCOM_403: _x000a__x000a_"/>
    <s v="None"/>
    <s v="FSICOM"/>
    <s v="None"/>
    <s v="None"/>
    <s v="Requirement"/>
    <x v="1"/>
    <x v="1"/>
    <s v="Agreed"/>
    <x v="1"/>
    <s v="None"/>
    <s v="1-4147106800294823-O-262-00193b29"/>
    <x v="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s v="ReqLinked"/>
    <s v="None"/>
    <s v="None"/>
    <s v="None"/>
    <s v="None"/>
    <s v="None"/>
    <s v="None"/>
    <s v="None"/>
    <s v="[]"/>
    <s v="None"/>
    <s v="none"/>
    <s v="SOKON"/>
  </r>
  <r>
    <x v="13"/>
    <n v="261"/>
    <s v="/SOKON_Driving/10_Customer_Requirements/10_Common/20 - Generic Standards/UDSOnCan Diagnostic Technical Specification"/>
    <s v="doors://abt-doors-da.de.bosch.com:36665/?version=2&amp;prodID=0&amp;urn=urn:telelogic::1-4147106800294823-O-261-00193b29"/>
    <n v="261"/>
    <s v="3.2.0-1"/>
    <s v="_x000a_"/>
    <s v="ReqLinked"/>
    <s v="FV_SysInf_EXTCOM_403: _x000a__x000a_"/>
    <s v="None"/>
    <s v="FSICOM"/>
    <s v="None"/>
    <s v="None"/>
    <s v="Requirement"/>
    <x v="1"/>
    <x v="1"/>
    <s v="Agreed"/>
    <x v="1"/>
    <s v="None"/>
    <s v="1-4147106800294823-O-261-00193b29"/>
    <x v="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s v="ReqLinked"/>
    <s v="None"/>
    <s v="None"/>
    <s v="None"/>
    <s v="None"/>
    <s v="None"/>
    <s v="None"/>
    <s v="None"/>
    <s v="[]"/>
    <s v="None"/>
    <s v="none"/>
    <s v="SOKON"/>
  </r>
  <r>
    <x v="14"/>
    <n v="257"/>
    <s v="/SOKON_Driving/10_Customer_Requirements/10_Common/20 - Generic Standards/Encoding Rules of Components"/>
    <s v="doors://abt-doors-da.de.bosch.com:36665/?version=2&amp;prodID=0&amp;urn=urn:telelogic::1-4147106800294823-O-257-00193b22"/>
    <n v="257"/>
    <s v="4.4.0-4.0-1"/>
    <s v="_x000a_"/>
    <s v="ReqLinked"/>
    <s v="479: _x000a__x000a_"/>
    <s v="None"/>
    <s v="None"/>
    <s v="None"/>
    <s v="None"/>
    <s v="Requirement"/>
    <x v="1"/>
    <x v="1"/>
    <s v="Agreed"/>
    <x v="3"/>
    <s v="None"/>
    <s v="1-4147106800294823-O-257-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157"/>
    <s v="/SOKON_Driving/10_Customer_Requirements/10_Common/20 - Generic Standards/Encoding Rules of Components"/>
    <s v="doors://abt-doors-da.de.bosch.com:36665/?version=2&amp;prodID=0&amp;urn=urn:telelogic::1-4147106800294823-O-157-00193b22"/>
    <n v="157"/>
    <s v="4.4.0-4"/>
    <s v="_x000a_"/>
    <s v="ReqLinked"/>
    <s v="479: _x000a__x000a_"/>
    <s v="None"/>
    <s v="None"/>
    <s v="None"/>
    <s v="None"/>
    <s v="Requirement"/>
    <x v="1"/>
    <x v="1"/>
    <s v="Agreed"/>
    <x v="3"/>
    <s v="None"/>
    <s v="1-4147106800294823-O-157-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253"/>
    <s v="/SOKON_Driving/10_Customer_Requirements/10_Common/20 - Generic Standards/Encoding Rules of Components"/>
    <s v="doors://abt-doors-da.de.bosch.com:36665/?version=2&amp;prodID=0&amp;urn=urn:telelogic::1-4147106800294823-O-253-00193b22"/>
    <n v="253"/>
    <s v="4.4.0-3.0-1"/>
    <s v="_x000a_"/>
    <s v="ReqLinked"/>
    <s v="479: _x000a__x000a_"/>
    <s v="None"/>
    <s v="None"/>
    <s v="None"/>
    <s v="None"/>
    <s v="Requirement"/>
    <x v="1"/>
    <x v="1"/>
    <s v="Agreed"/>
    <x v="3"/>
    <s v="None"/>
    <s v="1-4147106800294823-O-253-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119"/>
    <s v="/SOKON_Driving/10_Customer_Requirements/10_Common/20 - Generic Standards/Encoding Rules of Components"/>
    <s v="doors://abt-doors-da.de.bosch.com:36665/?version=2&amp;prodID=0&amp;urn=urn:telelogic::1-4147106800294823-O-119-00193b22"/>
    <n v="119"/>
    <s v="4.4.0-3"/>
    <s v="_x000a_"/>
    <s v="ReqLinked"/>
    <s v="479: _x000a__x000a_"/>
    <s v="None"/>
    <s v="None"/>
    <s v="None"/>
    <s v="None"/>
    <s v="Requirement"/>
    <x v="1"/>
    <x v="1"/>
    <s v="Agreed"/>
    <x v="3"/>
    <s v="None"/>
    <s v="1-4147106800294823-O-119-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256"/>
    <s v="/SOKON_Driving/10_Customer_Requirements/10_Common/20 - Generic Standards/Encoding Rules of Components"/>
    <s v="doors://abt-doors-da.de.bosch.com:36665/?version=2&amp;prodID=0&amp;urn=urn:telelogic::1-4147106800294823-O-256-00193b22"/>
    <n v="256"/>
    <s v="4.4.0-2.0-1"/>
    <s v="_x000a_"/>
    <s v="ReqLinked"/>
    <s v="479: _x000a__x000a_"/>
    <s v="None"/>
    <s v="None"/>
    <s v="None"/>
    <s v="None"/>
    <s v="Requirement"/>
    <x v="1"/>
    <x v="1"/>
    <s v="Agreed"/>
    <x v="3"/>
    <s v="None"/>
    <s v="1-4147106800294823-O-256-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254"/>
    <s v="/SOKON_Driving/10_Customer_Requirements/10_Common/20 - Generic Standards/Encoding Rules of Components"/>
    <s v="doors://abt-doors-da.de.bosch.com:36665/?version=2&amp;prodID=0&amp;urn=urn:telelogic::1-4147106800294823-O-254-00193b22"/>
    <n v="254"/>
    <s v="4.4.0-2"/>
    <s v="_x000a_"/>
    <s v="ReqLinked"/>
    <s v="479: _x000a__x000a_"/>
    <s v="None"/>
    <s v="None"/>
    <s v="None"/>
    <s v="None"/>
    <s v="Requirement"/>
    <x v="1"/>
    <x v="1"/>
    <s v="Agreed"/>
    <x v="3"/>
    <s v="None"/>
    <s v="1-4147106800294823-O-254-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255"/>
    <s v="/SOKON_Driving/10_Customer_Requirements/10_Common/20 - Generic Standards/Encoding Rules of Components"/>
    <s v="doors://abt-doors-da.de.bosch.com:36665/?version=2&amp;prodID=0&amp;urn=urn:telelogic::1-4147106800294823-O-255-00193b22"/>
    <n v="255"/>
    <s v="4.4.0-1.0-1"/>
    <s v="_x000a_"/>
    <s v="ReqLinked"/>
    <s v="479: _x000a__x000a_"/>
    <s v="None"/>
    <s v="None"/>
    <s v="None"/>
    <s v="None"/>
    <s v="Requirement"/>
    <x v="1"/>
    <x v="1"/>
    <s v="Agreed"/>
    <x v="3"/>
    <s v="None"/>
    <s v="1-4147106800294823-O-255-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37"/>
    <s v="/SOKON_Driving/10_Customer_Requirements/10_Common/20 - Generic Standards/Encoding Rules of Components"/>
    <s v="doors://abt-doors-da.de.bosch.com:36665/?version=2&amp;prodID=0&amp;urn=urn:telelogic::1-4147106800294823-O-37-00193b22"/>
    <n v="37"/>
    <s v="4.4.0-1"/>
    <s v="_x000a_"/>
    <s v="ReqLinked"/>
    <s v="479: _x000a__x000a_"/>
    <s v="None"/>
    <s v="None"/>
    <s v="None"/>
    <s v="None"/>
    <s v="Requirement"/>
    <x v="1"/>
    <x v="1"/>
    <s v="Agreed"/>
    <x v="3"/>
    <s v="None"/>
    <s v="1-4147106800294823-O-37-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5"/>
    <s v="SOKON_CustRS_303"/>
    <s v="/SOKON_Driving/10_Customer_Requirements/20_Project Specific/X1/MPC3/SOKON Diagnostic Specification KEY-SEED Algorithm_MPC"/>
    <s v="doors://abt-doors-da.de.bosch.com:36665/?version=2&amp;prodID=0&amp;urn=urn:telelogic::1-4147106800294823-O-303-00196e82"/>
    <s v="SOKON_CustRS_303"/>
    <s v="4.7.0-1.0-1"/>
    <s v="_x000a_"/>
    <s v="ReqIgnored"/>
    <s v="None"/>
    <s v="None"/>
    <s v="FBL"/>
    <s v="TANG Jinjun (XC-DA/EDB1-CN), 23.09.2021 10:06:15_x000a_FBL related."/>
    <s v="None"/>
    <s v="Requirement"/>
    <x v="0"/>
    <x v="0"/>
    <s v="N/A"/>
    <x v="0"/>
    <s v="None"/>
    <s v="1-4147106800294823-O-303-00196e82"/>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5"/>
    <s v="SOKON_CustRS_270"/>
    <s v="/SOKON_Driving/10_Customer_Requirements/20_Project Specific/X1/MPC3/SOKON Diagnostic Specification KEY-SEED Algorithm_MPC"/>
    <s v="doors://abt-doors-da.de.bosch.com:36665/?version=2&amp;prodID=0&amp;urn=urn:telelogic::1-4147106800294823-O-270-00196e82"/>
    <s v="SOKON_CustRS_270"/>
    <s v="4.7.0-1"/>
    <s v="_x000a_"/>
    <s v="ReqIgnored"/>
    <s v="None"/>
    <s v="None"/>
    <s v="FBL"/>
    <s v="TANG Jinjun (XC-DA/EDB1-CN), 23.09.2021 10:06:15_x000a_FBL related."/>
    <s v="None"/>
    <s v="Requirement"/>
    <x v="0"/>
    <x v="0"/>
    <s v="N/A"/>
    <x v="0"/>
    <s v="None"/>
    <s v="1-4147106800294823-O-270-00196e82"/>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5"/>
    <s v="SOKON_CustRS_268"/>
    <s v="/SOKON_Driving/10_Customer_Requirements/20_Project Specific/X1/MPC3/SOKON Diagnostic Specification KEY-SEED Algorithm_MPC"/>
    <s v="doors://abt-doors-da.de.bosch.com:36665/?version=2&amp;prodID=0&amp;urn=urn:telelogic::1-4147106800294823-O-268-00196e82"/>
    <s v="SOKON_CustRS_268"/>
    <s v="4.6.0-1"/>
    <s v="_x000a_"/>
    <s v="ReqIgnored"/>
    <s v="None"/>
    <s v="None"/>
    <s v="FBL"/>
    <s v="TANG Jinjun (XC-DA/EDB1-CN), 23.09.2021 10:06:15_x000a_FBL related."/>
    <s v="None"/>
    <s v="Requirement"/>
    <x v="0"/>
    <x v="0"/>
    <s v="N/A"/>
    <x v="0"/>
    <s v="None"/>
    <s v="1-4147106800294823-O-268-00196e82"/>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5"/>
    <s v="SOKON_CustRS_302"/>
    <s v="/SOKON_Driving/10_Customer_Requirements/20_Project Specific/X1/MPC3/SOKON Diagnostic Specification KEY-SEED Algorithm_MPC"/>
    <s v="doors://abt-doors-da.de.bosch.com:36665/?version=2&amp;prodID=0&amp;urn=urn:telelogic::1-4147106800294823-O-302-00196e82"/>
    <s v="SOKON_CustRS_302"/>
    <s v="4.5.0-1.0-1"/>
    <s v="_x000a_"/>
    <s v="ReqLinked"/>
    <s v="641: _x000a__x000a_"/>
    <s v="None"/>
    <s v="None"/>
    <s v="None"/>
    <s v="None"/>
    <s v="Requirement"/>
    <x v="1"/>
    <x v="1"/>
    <s v="Agreed"/>
    <x v="2"/>
    <s v="None"/>
    <s v="1-4147106800294823-O-302-00196e82"/>
    <x v="3"/>
    <b v="0"/>
    <s v="None"/>
    <s v="641: _x000a_"/>
    <s v="641: _x000a_"/>
    <s v="641: _x000a_"/>
    <s v="641: _x000a_"/>
    <s v="641: _x000a_"/>
    <s v="641: _x000a_"/>
    <s v="641: _x000a_"/>
    <s v="641: _x000a_"/>
    <s v="641: _x000a_"/>
    <s v="641: _x000a_"/>
    <s v="641: _x000a_"/>
    <s v="641: _x000a_"/>
    <s v="641: _x000a_"/>
    <s v="641: _x000a_"/>
    <s v="641: 641_x000a_"/>
    <s v="641: _x000a_"/>
    <s v="641: 2.2.6.4.0-2_x000a_"/>
    <s v="641: _x000a_"/>
    <s v="641: doors://abt-doors-da.de.bosch.com:36665/?version=2&amp;prodID=0&amp;urn=urn:telelogic::1-4147106800294823-O-641-0019ee80_x000a_"/>
    <s v="641: 1-4147106800294823-O-641-0019ee80_x000a_"/>
    <s v="641: _x000a_"/>
    <s v="641: _x000a_"/>
    <s v="None"/>
    <b v="0"/>
    <x v="1"/>
    <s v="641: Agreed_x000a_"/>
    <s v="Agreed"/>
    <s v="641: none_x000a_"/>
    <s v="None"/>
    <s v="ReqLinked"/>
    <s v="None"/>
    <s v="None"/>
    <s v="None"/>
    <s v="None"/>
    <s v="None"/>
    <s v="None"/>
    <s v="None"/>
    <s v="[]"/>
    <s v="None"/>
    <s v="none"/>
    <s v="SOKON"/>
  </r>
  <r>
    <x v="15"/>
    <s v="SOKON_CustRS_245"/>
    <s v="/SOKON_Driving/10_Customer_Requirements/20_Project Specific/X1/MPC3/SOKON Diagnostic Specification KEY-SEED Algorithm_MPC"/>
    <s v="doors://abt-doors-da.de.bosch.com:36665/?version=2&amp;prodID=0&amp;urn=urn:telelogic::1-4147106800294823-O-245-00196e82"/>
    <s v="SOKON_CustRS_245"/>
    <s v="4.4.0-1"/>
    <s v="_x000a_"/>
    <s v="ReqLinked"/>
    <s v="640: _x000a__x000a_"/>
    <s v="None"/>
    <s v="None"/>
    <s v="None"/>
    <s v="None"/>
    <s v="Requirement"/>
    <x v="1"/>
    <x v="1"/>
    <s v="Agreed"/>
    <x v="2"/>
    <s v="None"/>
    <s v="1-4147106800294823-O-245-00196e82"/>
    <x v="3"/>
    <b v="0"/>
    <s v="None"/>
    <s v="640: _x000a_"/>
    <s v="640: _x000a_"/>
    <s v="640: _x000a_"/>
    <s v="640: _x000a_"/>
    <s v="640: _x000a_"/>
    <s v="640: _x000a_"/>
    <s v="640: _x000a_"/>
    <s v="640: _x000a_"/>
    <s v="640: _x000a_"/>
    <s v="640: _x000a_"/>
    <s v="640: _x000a_"/>
    <s v="640: _x000a_"/>
    <s v="640: _x000a_"/>
    <s v="640: _x000a_"/>
    <s v="640: 640_x000a_"/>
    <s v="640: _x000a_"/>
    <s v="640: 2.2.6.4.0-1_x000a_"/>
    <s v="640: _x000a_"/>
    <s v="640: doors://abt-doors-da.de.bosch.com:36665/?version=2&amp;prodID=0&amp;urn=urn:telelogic::1-4147106800294823-O-640-0019ee80_x000a_"/>
    <s v="640: 1-4147106800294823-O-640-0019ee80_x000a_"/>
    <s v="640: _x000a_"/>
    <s v="640: _x000a_"/>
    <s v="None"/>
    <b v="0"/>
    <x v="1"/>
    <s v="640: Agreed_x000a_"/>
    <s v="Agreed"/>
    <s v="640: none_x000a_"/>
    <s v="None"/>
    <s v="ReqLinked"/>
    <s v="None"/>
    <s v="None"/>
    <s v="None"/>
    <s v="None"/>
    <s v="None"/>
    <s v="None"/>
    <s v="None"/>
    <s v="[]"/>
    <s v="None"/>
    <s v="none"/>
    <s v="SOKON"/>
  </r>
  <r>
    <x v="15"/>
    <s v="SOKON_CustRS_300"/>
    <s v="/SOKON_Driving/10_Customer_Requirements/20_Project Specific/X1/MPC3/SOKON Diagnostic Specification KEY-SEED Algorithm_MPC"/>
    <s v="doors://abt-doors-da.de.bosch.com:36665/?version=2&amp;prodID=0&amp;urn=urn:telelogic::1-4147106800294823-O-300-00196e82"/>
    <s v="SOKON_CustRS_300"/>
    <s v="4.2.8.0-1.0-1"/>
    <s v="_x000a_"/>
    <s v="ReqLinked"/>
    <s v="181: _x000a__x000a_"/>
    <s v="None"/>
    <s v="None"/>
    <s v="None"/>
    <s v="None"/>
    <s v="Requirement"/>
    <x v="1"/>
    <x v="1"/>
    <s v="Agreed"/>
    <x v="2"/>
    <s v="None"/>
    <s v="1-4147106800294823-O-300-00196e82"/>
    <x v="3"/>
    <b v="0"/>
    <s v="None"/>
    <s v="181: _x000a_"/>
    <s v="181: _x000a_"/>
    <s v="181: _x000a_"/>
    <s v="181: _x000a_"/>
    <s v="181: _x000a_"/>
    <s v="181: _x000a_"/>
    <s v="181: _x000a_"/>
    <s v="181: _x000a_"/>
    <s v="181: _x000a_"/>
    <s v="181: _x000a_"/>
    <s v="181: _x000a_"/>
    <s v="181: _x000a_"/>
    <s v="181: _x000a_"/>
    <s v="181: _x000a_"/>
    <s v="181: 181_x000a_"/>
    <s v="181: _x000a_"/>
    <s v="181: 2.2.6.1.2.0-5_x000a_"/>
    <s v="181: _x000a_"/>
    <s v="181: doors://abt-doors-da.de.bosch.com:36665/?version=2&amp;prodID=0&amp;urn=urn:telelogic::1-4147106800294823-O-181-0019ee80_x000a_"/>
    <s v="181: 1-4147106800294823-O-181-0019ee80_x000a_"/>
    <s v="181: _x000a_"/>
    <s v="181: _x000a_"/>
    <s v="None"/>
    <b v="0"/>
    <x v="1"/>
    <s v="181: Agreed_x000a_"/>
    <s v="Agreed"/>
    <s v="181: none_x000a_"/>
    <s v="None"/>
    <s v="ReqLinked"/>
    <s v="None"/>
    <s v="None"/>
    <s v="None"/>
    <s v="None"/>
    <s v="None"/>
    <s v="None"/>
    <s v="None"/>
    <s v="[]"/>
    <s v="None"/>
    <s v="none"/>
    <s v="SOKON"/>
  </r>
  <r>
    <x v="15"/>
    <s v="SOKON_CustRS_299"/>
    <s v="/SOKON_Driving/10_Customer_Requirements/20_Project Specific/X1/MPC3/SOKON Diagnostic Specification KEY-SEED Algorithm_MPC"/>
    <s v="doors://abt-doors-da.de.bosch.com:36665/?version=2&amp;prodID=0&amp;urn=urn:telelogic::1-4147106800294823-O-299-00196e82"/>
    <s v="SOKON_CustRS_299"/>
    <s v="4.2.7.0-1"/>
    <s v="_x000a_"/>
    <s v="ReqLinked"/>
    <s v="180: _x000a__x000a_"/>
    <s v="None"/>
    <s v="None"/>
    <s v="None"/>
    <s v="None"/>
    <s v="Requirement"/>
    <x v="1"/>
    <x v="1"/>
    <s v="Agreed"/>
    <x v="2"/>
    <s v="None"/>
    <s v="1-4147106800294823-O-299-00196e82"/>
    <x v="3"/>
    <b v="0"/>
    <s v="None"/>
    <s v="180: _x000a_"/>
    <s v="180: _x000a_"/>
    <s v="180: _x000a_"/>
    <s v="180: _x000a_"/>
    <s v="180: _x000a_"/>
    <s v="180: _x000a_"/>
    <s v="180: _x000a_"/>
    <s v="180: _x000a_"/>
    <s v="180: _x000a_"/>
    <s v="180: _x000a_"/>
    <s v="180: _x000a_"/>
    <s v="180: _x000a_"/>
    <s v="180: _x000a_"/>
    <s v="180: _x000a_"/>
    <s v="180: 180_x000a_"/>
    <s v="180: _x000a_"/>
    <s v="180: 2.2.6.1.2.0-4_x000a_"/>
    <s v="180: _x000a_"/>
    <s v="180: doors://abt-doors-da.de.bosch.com:36665/?version=2&amp;prodID=0&amp;urn=urn:telelogic::1-4147106800294823-O-180-0019ee80_x000a_"/>
    <s v="180: 1-4147106800294823-O-180-0019ee80_x000a_"/>
    <s v="180: _x000a_"/>
    <s v="180: _x000a_"/>
    <s v="None"/>
    <b v="0"/>
    <x v="1"/>
    <s v="180: Agreed_x000a_"/>
    <s v="Agreed"/>
    <s v="180: none_x000a_"/>
    <s v="None"/>
    <s v="ReqLinked"/>
    <s v="None"/>
    <s v="None"/>
    <s v="None"/>
    <s v="None"/>
    <s v="None"/>
    <s v="None"/>
    <s v="None"/>
    <s v="[]"/>
    <s v="None"/>
    <s v="none"/>
    <s v="SOKON"/>
  </r>
  <r>
    <x v="15"/>
    <s v="SOKON_CustRS_298"/>
    <s v="/SOKON_Driving/10_Customer_Requirements/20_Project Specific/X1/MPC3/SOKON Diagnostic Specification KEY-SEED Algorithm_MPC"/>
    <s v="doors://abt-doors-da.de.bosch.com:36665/?version=2&amp;prodID=0&amp;urn=urn:telelogic::1-4147106800294823-O-298-00196e82"/>
    <s v="SOKON_CustRS_298"/>
    <s v="4.2.6.0-1"/>
    <s v="_x000a_"/>
    <s v="ReqLinked"/>
    <s v="179: _x000a__x000a_"/>
    <s v="None"/>
    <s v="None"/>
    <s v="None"/>
    <s v="None"/>
    <s v="Requirement"/>
    <x v="1"/>
    <x v="1"/>
    <s v="Agreed"/>
    <x v="2"/>
    <s v="None"/>
    <s v="1-4147106800294823-O-298-00196e82"/>
    <x v="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s v="ReqLinked"/>
    <s v="None"/>
    <s v="None"/>
    <s v="None"/>
    <s v="None"/>
    <s v="None"/>
    <s v="None"/>
    <s v="None"/>
    <s v="[]"/>
    <s v="None"/>
    <s v="none"/>
    <s v="SOKON"/>
  </r>
  <r>
    <x v="15"/>
    <s v="SOKON_CustRS_297"/>
    <s v="/SOKON_Driving/10_Customer_Requirements/20_Project Specific/X1/MPC3/SOKON Diagnostic Specification KEY-SEED Algorithm_MPC"/>
    <s v="doors://abt-doors-da.de.bosch.com:36665/?version=2&amp;prodID=0&amp;urn=urn:telelogic::1-4147106800294823-O-297-00196e82"/>
    <s v="SOKON_CustRS_297"/>
    <s v="4.2.5.0-1"/>
    <s v="_x000a_"/>
    <s v="ReqLinked"/>
    <s v="178: _x000a__x000a_"/>
    <s v="None"/>
    <s v="None"/>
    <s v="None"/>
    <s v="None"/>
    <s v="Requirement"/>
    <x v="1"/>
    <x v="1"/>
    <s v="Agreed"/>
    <x v="2"/>
    <s v="None"/>
    <s v="1-4147106800294823-O-297-00196e82"/>
    <x v="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s v="Agreed"/>
    <s v="178: none_x000a_"/>
    <s v="None"/>
    <s v="ReqLinked"/>
    <s v="None"/>
    <s v="None"/>
    <s v="None"/>
    <s v="None"/>
    <s v="None"/>
    <s v="None"/>
    <s v="None"/>
    <s v="[]"/>
    <s v="None"/>
    <s v="none"/>
    <s v="SOKON"/>
  </r>
  <r>
    <x v="15"/>
    <s v="SOKON_CustRS_296"/>
    <s v="/SOKON_Driving/10_Customer_Requirements/20_Project Specific/X1/MPC3/SOKON Diagnostic Specification KEY-SEED Algorithm_MPC"/>
    <s v="doors://abt-doors-da.de.bosch.com:36665/?version=2&amp;prodID=0&amp;urn=urn:telelogic::1-4147106800294823-O-296-00196e82"/>
    <s v="SOKON_CustRS_296"/>
    <s v="4.2.4.0-1.0-1"/>
    <s v="_x000a_"/>
    <s v="ReqLinked"/>
    <s v="175: _x000a__x000a_"/>
    <s v="None"/>
    <s v="None"/>
    <s v="None"/>
    <s v="None"/>
    <s v="Requirement"/>
    <x v="1"/>
    <x v="1"/>
    <s v="Agreed"/>
    <x v="2"/>
    <s v="None"/>
    <s v="1-4147106800294823-O-296-00196e82"/>
    <x v="3"/>
    <b v="0"/>
    <s v="None"/>
    <s v="175: _x000a_"/>
    <s v="175: _x000a_"/>
    <s v="175: _x000a_"/>
    <s v="175: _x000a_"/>
    <s v="175: _x000a_"/>
    <s v="175: _x000a_"/>
    <s v="175: _x000a_"/>
    <s v="175: _x000a_"/>
    <s v="175: _x000a_"/>
    <s v="175: _x000a_"/>
    <s v="175: _x000a_"/>
    <s v="175: _x000a_"/>
    <s v="175: _x000a_"/>
    <s v="175: _x000a_"/>
    <s v="175: 175_x000a_"/>
    <s v="175: _x000a_"/>
    <s v="175: 2.2.6.1.1.0-5_x000a_"/>
    <s v="175: _x000a_"/>
    <s v="175: doors://abt-doors-da.de.bosch.com:36665/?version=2&amp;prodID=0&amp;urn=urn:telelogic::1-4147106800294823-O-175-0019ee80_x000a_"/>
    <s v="175: 1-4147106800294823-O-175-0019ee80_x000a_"/>
    <s v="175: _x000a_"/>
    <s v="175: _x000a_"/>
    <s v="None"/>
    <b v="0"/>
    <x v="1"/>
    <s v="175: Agreed_x000a_"/>
    <s v="Agreed"/>
    <s v="175: none_x000a_"/>
    <s v="None"/>
    <s v="ReqLinked"/>
    <s v="None"/>
    <s v="None"/>
    <s v="None"/>
    <s v="None"/>
    <s v="None"/>
    <s v="None"/>
    <s v="None"/>
    <s v="[]"/>
    <s v="None"/>
    <s v="none"/>
    <s v="SOKON"/>
  </r>
  <r>
    <x v="15"/>
    <s v="SOKON_CustRS_295"/>
    <s v="/SOKON_Driving/10_Customer_Requirements/20_Project Specific/X1/MPC3/SOKON Diagnostic Specification KEY-SEED Algorithm_MPC"/>
    <s v="doors://abt-doors-da.de.bosch.com:36665/?version=2&amp;prodID=0&amp;urn=urn:telelogic::1-4147106800294823-O-295-00196e82"/>
    <s v="SOKON_CustRS_295"/>
    <s v="4.2.3.0-1"/>
    <s v="_x000a_"/>
    <s v="ReqLinked"/>
    <s v="174: _x000a__x000a_"/>
    <s v="None"/>
    <s v="None"/>
    <s v="None"/>
    <s v="None"/>
    <s v="Requirement"/>
    <x v="1"/>
    <x v="1"/>
    <s v="Agreed"/>
    <x v="2"/>
    <s v="None"/>
    <s v="1-4147106800294823-O-295-00196e82"/>
    <x v="3"/>
    <b v="0"/>
    <s v="None"/>
    <s v="174: _x000a_"/>
    <s v="174: _x000a_"/>
    <s v="174: _x000a_"/>
    <s v="174: _x000a_"/>
    <s v="174: _x000a_"/>
    <s v="174: _x000a_"/>
    <s v="174: _x000a_"/>
    <s v="174: _x000a_"/>
    <s v="174: _x000a_"/>
    <s v="174: _x000a_"/>
    <s v="174: _x000a_"/>
    <s v="174: _x000a_"/>
    <s v="174: _x000a_"/>
    <s v="174: _x000a_"/>
    <s v="174: 174_x000a_"/>
    <s v="174: _x000a_"/>
    <s v="174: 2.2.6.1.1.0-4_x000a_"/>
    <s v="174: _x000a_"/>
    <s v="174: doors://abt-doors-da.de.bosch.com:36665/?version=2&amp;prodID=0&amp;urn=urn:telelogic::1-4147106800294823-O-174-0019ee80_x000a_"/>
    <s v="174: 1-4147106800294823-O-174-0019ee80_x000a_"/>
    <s v="174: _x000a_"/>
    <s v="174: _x000a_"/>
    <s v="None"/>
    <b v="0"/>
    <x v="1"/>
    <s v="174: Agreed_x000a_"/>
    <s v="Agreed"/>
    <s v="174: none_x000a_"/>
    <s v="None"/>
    <s v="ReqLinked"/>
    <s v="None"/>
    <s v="None"/>
    <s v="None"/>
    <s v="None"/>
    <s v="None"/>
    <s v="None"/>
    <s v="None"/>
    <s v="[]"/>
    <s v="None"/>
    <s v="none"/>
    <s v="SOKON"/>
  </r>
  <r>
    <x v="15"/>
    <s v="SOKON_CustRS_294"/>
    <s v="/SOKON_Driving/10_Customer_Requirements/20_Project Specific/X1/MPC3/SOKON Diagnostic Specification KEY-SEED Algorithm_MPC"/>
    <s v="doors://abt-doors-da.de.bosch.com:36665/?version=2&amp;prodID=0&amp;urn=urn:telelogic::1-4147106800294823-O-294-00196e82"/>
    <s v="SOKON_CustRS_294"/>
    <s v="4.2.2.0-1"/>
    <s v="_x000a_"/>
    <s v="ReqLinked"/>
    <s v="173: _x000a__x000a_"/>
    <s v="None"/>
    <s v="None"/>
    <s v="None"/>
    <s v="None"/>
    <s v="Requirement"/>
    <x v="1"/>
    <x v="1"/>
    <s v="Agreed"/>
    <x v="2"/>
    <s v="None"/>
    <s v="1-4147106800294823-O-294-00196e82"/>
    <x v="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s v="ReqLinked"/>
    <s v="None"/>
    <s v="None"/>
    <s v="None"/>
    <s v="None"/>
    <s v="None"/>
    <s v="None"/>
    <s v="None"/>
    <s v="[]"/>
    <s v="None"/>
    <s v="none"/>
    <s v="SOKON"/>
  </r>
  <r>
    <x v="15"/>
    <s v="SOKON_CustRS_293"/>
    <s v="/SOKON_Driving/10_Customer_Requirements/20_Project Specific/X1/MPC3/SOKON Diagnostic Specification KEY-SEED Algorithm_MPC"/>
    <s v="doors://abt-doors-da.de.bosch.com:36665/?version=2&amp;prodID=0&amp;urn=urn:telelogic::1-4147106800294823-O-293-00196e82"/>
    <s v="SOKON_CustRS_293"/>
    <s v="4.2.1.0-1"/>
    <s v="_x000a_"/>
    <s v="ReqLinked"/>
    <s v="172: _x000a__x000a_"/>
    <s v="None"/>
    <s v="None"/>
    <s v="None"/>
    <s v="None"/>
    <s v="Requirement"/>
    <x v="1"/>
    <x v="1"/>
    <s v="Agreed"/>
    <x v="2"/>
    <s v="None"/>
    <s v="1-4147106800294823-O-293-00196e82"/>
    <x v="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s v="Agreed"/>
    <s v="172: none_x000a_"/>
    <s v="None"/>
    <s v="ReqLinked"/>
    <s v="None"/>
    <s v="None"/>
    <s v="None"/>
    <s v="None"/>
    <s v="None"/>
    <s v="None"/>
    <s v="None"/>
    <s v="[]"/>
    <s v="None"/>
    <s v="none"/>
    <s v="SOKON"/>
  </r>
  <r>
    <x v="15"/>
    <s v="SOKON_CustRS_50"/>
    <s v="/SOKON_Driving/10_Customer_Requirements/20_Project Specific/X1/MPC3/SOKON Diagnostic Specification KEY-SEED Algorithm_MPC"/>
    <s v="doors://abt-doors-da.de.bosch.com:36665/?version=2&amp;prodID=0&amp;urn=urn:telelogic::1-4147106800294823-O-50-00196e82"/>
    <s v="SOKON_CustRS_50"/>
    <s v="4.1.0-4"/>
    <s v="_x000a_"/>
    <s v="ReqLinked"/>
    <s v="188: _x000a__x000a_"/>
    <s v="None"/>
    <s v="None"/>
    <s v="None"/>
    <s v="None"/>
    <s v="Requirement"/>
    <x v="1"/>
    <x v="1"/>
    <s v="Agreed"/>
    <x v="2"/>
    <s v="None"/>
    <s v="1-4147106800294823-O-50-00196e82"/>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5"/>
    <s v="SOKON_CustRS_49"/>
    <s v="/SOKON_Driving/10_Customer_Requirements/20_Project Specific/X1/MPC3/SOKON Diagnostic Specification KEY-SEED Algorithm_MPC"/>
    <s v="doors://abt-doors-da.de.bosch.com:36665/?version=2&amp;prodID=0&amp;urn=urn:telelogic::1-4147106800294823-O-49-00196e82"/>
    <s v="SOKON_CustRS_49"/>
    <s v="4.1.0-3"/>
    <s v="_x000a_"/>
    <s v="ReqLinked"/>
    <s v="188: _x000a__x000a_"/>
    <s v="None"/>
    <s v="None"/>
    <s v="None"/>
    <s v="None"/>
    <s v="Requirement"/>
    <x v="1"/>
    <x v="1"/>
    <s v="Agreed"/>
    <x v="2"/>
    <s v="None"/>
    <s v="1-4147106800294823-O-49-00196e82"/>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5"/>
    <s v="SOKON_CustRS_48"/>
    <s v="/SOKON_Driving/10_Customer_Requirements/20_Project Specific/X1/MPC3/SOKON Diagnostic Specification KEY-SEED Algorithm_MPC"/>
    <s v="doors://abt-doors-da.de.bosch.com:36665/?version=2&amp;prodID=0&amp;urn=urn:telelogic::1-4147106800294823-O-48-00196e82"/>
    <s v="SOKON_CustRS_48"/>
    <s v="4.1.0-2"/>
    <s v="_x000a_"/>
    <s v="ReqLinked"/>
    <s v="168: _x000a__x000a_"/>
    <s v="None"/>
    <s v="None"/>
    <s v="None"/>
    <s v="None"/>
    <s v="Requirement"/>
    <x v="1"/>
    <x v="1"/>
    <s v="Agreed"/>
    <x v="2"/>
    <s v="None"/>
    <s v="1-4147106800294823-O-48-00196e82"/>
    <x v="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s v="ReqLinked"/>
    <s v="None"/>
    <s v="None"/>
    <s v="None"/>
    <s v="None"/>
    <s v="None"/>
    <s v="None"/>
    <s v="None"/>
    <s v="[]"/>
    <s v="None"/>
    <s v="none"/>
    <s v="SOKON"/>
  </r>
  <r>
    <x v="15"/>
    <s v="SOKON_CustRS_47"/>
    <s v="/SOKON_Driving/10_Customer_Requirements/20_Project Specific/X1/MPC3/SOKON Diagnostic Specification KEY-SEED Algorithm_MPC"/>
    <s v="doors://abt-doors-da.de.bosch.com:36665/?version=2&amp;prodID=0&amp;urn=urn:telelogic::1-4147106800294823-O-47-00196e82"/>
    <s v="SOKON_CustRS_47"/>
    <s v="4.1.0-1"/>
    <s v="_x000a_"/>
    <s v="ReqLinked"/>
    <s v="168: _x000a__x000a_"/>
    <s v="None"/>
    <s v="None"/>
    <s v="None"/>
    <s v="None"/>
    <s v="Requirement"/>
    <x v="1"/>
    <x v="1"/>
    <s v="Agreed"/>
    <x v="2"/>
    <s v="None"/>
    <s v="1-4147106800294823-O-47-00196e82"/>
    <x v="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s v="ReqLinked"/>
    <s v="None"/>
    <s v="None"/>
    <s v="None"/>
    <s v="None"/>
    <s v="None"/>
    <s v="None"/>
    <s v="None"/>
    <s v="[]"/>
    <s v="None"/>
    <s v="none"/>
    <s v="SOKON"/>
  </r>
</pivotCacheRecords>
</file>

<file path=xl/pivotCache/pivotCacheRecords2.xml><?xml version="1.0" encoding="utf-8"?>
<pivotCacheRecords xmlns="http://schemas.openxmlformats.org/spreadsheetml/2006/main" xmlns:r="http://schemas.openxmlformats.org/officeDocument/2006/relationships" count="1206">
  <r>
    <x v="0"/>
    <s v="SOKON_CustRS_3"/>
    <s v="/SOKON_Driving/10_Customer_Requirements/10_Common/50 - Agreements and others/ACC Degradation"/>
    <s v="doors://abt-doors-da.de.bosch.com:36665/?version=2&amp;prodID=0&amp;urn=urn:telelogic::1-4147106800294823-O-3-001b4b24"/>
    <s v="SOKON_CustRS_3"/>
    <s v="0-1.0-2"/>
    <s v="_x000a_"/>
    <s v="ReqNotLinked"/>
    <s v="None"/>
    <s v="None"/>
    <s v="None"/>
    <s v="None"/>
    <s v="None"/>
    <s v="Requirement"/>
    <s v="None"/>
    <s v="None"/>
    <s v="None"/>
    <s v="None"/>
    <s v="None"/>
    <s v="1-4147106800294823-O-3-001b4b24"/>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0"/>
    <s v="SOKON_CustRS_2"/>
    <s v="/SOKON_Driving/10_Customer_Requirements/10_Common/50 - Agreements and others/ACC Degradation"/>
    <s v="doors://abt-doors-da.de.bosch.com:36665/?version=2&amp;prodID=0&amp;urn=urn:telelogic::1-4147106800294823-O-2-001b4b24"/>
    <s v="SOKON_CustRS_2"/>
    <s v="0-1.0-1"/>
    <s v="_x000a_"/>
    <s v="ReqNotLinked"/>
    <s v="None"/>
    <s v="None"/>
    <s v="None"/>
    <s v="None"/>
    <s v="None"/>
    <s v="Requirement"/>
    <s v="None"/>
    <s v="None"/>
    <s v="None"/>
    <s v="None"/>
    <s v="None"/>
    <s v="1-4147106800294823-O-2-001b4b24"/>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0"/>
    <s v="SOKON_CustRS_1_#81#"/>
    <s v="/SOKON_Driving/10_Customer_Requirements/10_Common/50 - Agreements and others/ACC Degradation"/>
    <s v="doors://abt-doors-da.de.bosch.com:36665/?version=2&amp;prodID=0&amp;urn=urn:telelogic::1-4147106800294823-O-1-001b4b24"/>
    <s v="SOKON_CustRS_1"/>
    <s v="0-1"/>
    <s v="_x000a_"/>
    <s v="ReqNotLinked"/>
    <s v="None"/>
    <s v="None"/>
    <s v="None"/>
    <s v="None"/>
    <s v="None"/>
    <s v="Requirement"/>
    <s v="None"/>
    <s v="None"/>
    <s v="None"/>
    <s v="None"/>
    <s v="None"/>
    <s v="1-4147106800294823-O-1-001b4b24"/>
    <s v="None"/>
    <b v="1"/>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1"/>
    <s v="SOKON_CustRS_1"/>
    <s v="/SOKON_Driving/10_Customer_Requirements/10_Common/50 - Agreements and others/TJA Recover Logic"/>
    <s v="doors://abt-doors-da.de.bosch.com:36665/?version=2&amp;prodID=0&amp;urn=urn:telelogic::1-4147106800294823-O-1-001b4b23"/>
    <s v="SOKON_CustRS_1"/>
    <s v="0-1"/>
    <s v="_x000a_"/>
    <s v="ReqNotLinked"/>
    <s v="None"/>
    <s v="None"/>
    <s v="None"/>
    <s v="None"/>
    <s v="None"/>
    <s v="Requirement"/>
    <s v="None"/>
    <s v="None"/>
    <s v="None"/>
    <s v="None"/>
    <s v="None"/>
    <s v="1-4147106800294823-O-1-001b4b23"/>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2"/>
    <s v="SOKON_CustRS_14"/>
    <s v="/SOKON_Driving/10_Customer_Requirements/10_Common/20 - Generic Standards/CRC8 Checksum algorithm"/>
    <s v="doors://abt-doors-da.de.bosch.com:36665/?version=2&amp;prodID=0&amp;urn=urn:telelogic::1-4147106800294823-O-14-00193941"/>
    <s v="SOKON_CustRS_14"/>
    <s v="1.0-1"/>
    <s v="_x000a_"/>
    <s v="ReqLinked"/>
    <s v="FV_SysInf_EXTCOM_407: Checksum Calculation (Public CAN)_x000a__x000a_"/>
    <s v="None"/>
    <s v="None"/>
    <s v="None"/>
    <s v="None"/>
    <s v="Requirement"/>
    <s v="N/A"/>
    <s v="Not_Relevant"/>
    <s v="Agreed"/>
    <s v="F1"/>
    <s v="None"/>
    <s v="1-4147106800294823-O-14-00193941"/>
    <s v="F1_BL03"/>
    <b v="0"/>
    <s v="None"/>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FV_SysInf_EXTCOM_407_x000a_"/>
    <s v="FV_SysInf_EXTCOM_407: Checksum Calculation (Public CAN)_x000a_"/>
    <s v="FV_SysInf_EXTCOM_407: 2.5.3_x000a_"/>
    <s v="FV_SysInf_EXTCOM_407: _x000a_"/>
    <s v="FV_SysInf_EXTCOM_407: doors://abt-doors-da.de.bosch.com:36665/?version=2&amp;prodID=0&amp;urn=urn:telelogic::1-4147106800294823-O-407-00191a43_x000a_"/>
    <s v="FV_SysInf_EXTCOM_407: 1-4147106800294823-O-407-00191a43_x000a_"/>
    <s v="FV_SysInf_EXTCOM_407: _x000a_"/>
    <s v="FV_SysInf_EXTCOM_407: _x000a_"/>
    <s v="None"/>
    <b v="0"/>
    <x v="1"/>
    <s v="FV_SysInf_EXTCOM_407: Agreed_x000a_"/>
    <x v="1"/>
    <s v="FV_SysInf_EXTCOM_407: none_x000a_"/>
    <s v="None"/>
    <s v="ReqLinked"/>
    <s v="None"/>
    <s v="None"/>
    <s v="None"/>
    <s v="None"/>
    <s v="None"/>
    <s v="None"/>
    <s v="None"/>
    <s v="[]"/>
    <s v="None"/>
    <s v="none"/>
    <s v="SOKON"/>
  </r>
  <r>
    <x v="3"/>
    <s v="SOKON_CustRS_1566"/>
    <s v="/SOKON_Driving/10_Customer_Requirements/10_Common/10 - System Features/F1_MPC3_Function Specification"/>
    <s v="doors://abt-doors-da.de.bosch.com:36665/?version=2&amp;prodID=0&amp;urn=urn:telelogic::1-4147106800294823-O-1566-0019eca3"/>
    <s v="SOKON_CustRS_1566"/>
    <s v="5.2.4.0-37"/>
    <s v="_x000a_"/>
    <s v="ReqNotLinked"/>
    <s v="None"/>
    <s v="None"/>
    <s v="None"/>
    <s v="None"/>
    <s v="None"/>
    <s v="Requirement"/>
    <s v="N/A"/>
    <s v="Not_Relevant"/>
    <s v="Agreed"/>
    <s v="None"/>
    <s v="None"/>
    <s v="1-4147106800294823-O-1566-0019eca3"/>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4"/>
    <s v="SOKON_CustRS_105_#80#"/>
    <s v="/SOKON_Driving/10_Customer_Requirements/20_Project Specific/F1/Vehicle Key info/F1_MPC3_DA_CN_Vehicle Key information"/>
    <s v="doors://abt-doors-da.de.bosch.com:36665/?version=2&amp;prodID=0&amp;urn=urn:telelogic::1-4147106800294823-O-105-001b3d01"/>
    <s v="SOKON_CustRS_105"/>
    <s v="9.0-1"/>
    <s v="_x000a_"/>
    <s v="ReqIgnored"/>
    <s v="None"/>
    <s v="None"/>
    <s v="None"/>
    <s v="not support in mpc"/>
    <s v="None"/>
    <s v="Requirement"/>
    <s v="N/A"/>
    <s v="Not_Relevant"/>
    <s v="N/A"/>
    <s v="None"/>
    <s v="None"/>
    <s v="1-4147106800294823-O-105-001b3d01"/>
    <s v="None"/>
    <b v="1"/>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4"/>
    <s v="SOKON_CustRS_101_#79#"/>
    <s v="/SOKON_Driving/10_Customer_Requirements/20_Project Specific/F1/Vehicle Key info/F1_MPC3_DA_CN_Vehicle Key information"/>
    <s v="doors://abt-doors-da.de.bosch.com:36665/?version=2&amp;prodID=0&amp;urn=urn:telelogic::1-4147106800294823-O-101-001b3d01"/>
    <s v="SOKON_CustRS_101"/>
    <s v="7.0-2"/>
    <s v="_x000a_"/>
    <s v="ReqLinked"/>
    <s v="691: _x000a__x000a_"/>
    <s v="MPC3_SW"/>
    <s v="FSICD"/>
    <s v="None"/>
    <s v="None"/>
    <s v="Requirement"/>
    <s v="N/A"/>
    <s v="Not_Relevant"/>
    <s v="Agreed"/>
    <s v="F1"/>
    <s v="None"/>
    <s v="1-4147106800294823-O-10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100_#78#"/>
    <s v="/SOKON_Driving/10_Customer_Requirements/20_Project Specific/F1/Vehicle Key info/F1_MPC3_DA_CN_Vehicle Key information"/>
    <s v="doors://abt-doors-da.de.bosch.com:36665/?version=2&amp;prodID=0&amp;urn=urn:telelogic::1-4147106800294823-O-100-001b3d01"/>
    <s v="SOKON_CustRS_100"/>
    <s v="7.0-1"/>
    <s v="_x000a_"/>
    <s v="ReqLinked"/>
    <s v="691: _x000a__x000a_"/>
    <s v="MPC3_SW"/>
    <s v="FSICD"/>
    <s v="None"/>
    <s v="None"/>
    <s v="Requirement"/>
    <s v="N/A"/>
    <s v="Not_Relevant"/>
    <s v="Agreed"/>
    <s v="F1"/>
    <s v="None"/>
    <s v="1-4147106800294823-O-10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8_#77#"/>
    <s v="/SOKON_Driving/10_Customer_Requirements/20_Project Specific/F1/Vehicle Key info/F1_MPC3_DA_CN_Vehicle Key information"/>
    <s v="doors://abt-doors-da.de.bosch.com:36665/?version=2&amp;prodID=0&amp;urn=urn:telelogic::1-4147106800294823-O-98-001b3d01"/>
    <s v="SOKON_CustRS_98"/>
    <s v="6.0-3"/>
    <s v="_x000a_"/>
    <s v="ReqLinked"/>
    <s v="691: _x000a__x000a_"/>
    <s v="MPC3_SW"/>
    <s v="FSICD"/>
    <s v="None"/>
    <s v="None"/>
    <s v="Requirement"/>
    <s v="N/A"/>
    <s v="Not_Relevant"/>
    <s v="Agreed"/>
    <s v="F1"/>
    <s v="None"/>
    <s v="1-4147106800294823-O-9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7_#76#"/>
    <s v="/SOKON_Driving/10_Customer_Requirements/20_Project Specific/F1/Vehicle Key info/F1_MPC3_DA_CN_Vehicle Key information"/>
    <s v="doors://abt-doors-da.de.bosch.com:36665/?version=2&amp;prodID=0&amp;urn=urn:telelogic::1-4147106800294823-O-97-001b3d01"/>
    <s v="SOKON_CustRS_97"/>
    <s v="6.0-2"/>
    <s v="_x000a_"/>
    <s v="ReqLinked"/>
    <s v="691: _x000a__x000a_"/>
    <s v="MPC3_SW"/>
    <s v="FSICD"/>
    <s v="None"/>
    <s v="None"/>
    <s v="Requirement"/>
    <s v="N/A"/>
    <s v="Not_Relevant"/>
    <s v="Agreed"/>
    <s v="F1"/>
    <s v="None"/>
    <s v="1-4147106800294823-O-9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6_#75#"/>
    <s v="/SOKON_Driving/10_Customer_Requirements/20_Project Specific/F1/Vehicle Key info/F1_MPC3_DA_CN_Vehicle Key information"/>
    <s v="doors://abt-doors-da.de.bosch.com:36665/?version=2&amp;prodID=0&amp;urn=urn:telelogic::1-4147106800294823-O-96-001b3d01"/>
    <s v="SOKON_CustRS_96"/>
    <s v="6.0-1"/>
    <s v="_x000a_"/>
    <s v="ReqLinked"/>
    <s v="691: _x000a__x000a_"/>
    <s v="MPC3_SW"/>
    <s v="FSICD"/>
    <s v="None"/>
    <s v="None"/>
    <s v="Requirement"/>
    <s v="N/A"/>
    <s v="Not_Relevant"/>
    <s v="Agreed"/>
    <s v="F1"/>
    <s v="None"/>
    <s v="1-4147106800294823-O-9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4_#74#"/>
    <s v="/SOKON_Driving/10_Customer_Requirements/20_Project Specific/F1/Vehicle Key info/F1_MPC3_DA_CN_Vehicle Key information"/>
    <s v="doors://abt-doors-da.de.bosch.com:36665/?version=2&amp;prodID=0&amp;urn=urn:telelogic::1-4147106800294823-O-94-001b3d01"/>
    <s v="SOKON_CustRS_94"/>
    <s v="5.0-3.0-1"/>
    <s v="_x000a_"/>
    <s v="ReqLinked"/>
    <s v="691: _x000a__x000a_"/>
    <s v="MPC3_SW"/>
    <s v="FSICD"/>
    <s v="None"/>
    <s v="None"/>
    <s v="Requirement"/>
    <s v="N/A"/>
    <s v="Not_Relevant"/>
    <s v="Agreed"/>
    <s v="F1"/>
    <s v="None"/>
    <s v="1-4147106800294823-O-9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1_#73#"/>
    <s v="/SOKON_Driving/10_Customer_Requirements/20_Project Specific/F1/Vehicle Key info/F1_MPC3_DA_CN_Vehicle Key information"/>
    <s v="doors://abt-doors-da.de.bosch.com:36665/?version=2&amp;prodID=0&amp;urn=urn:telelogic::1-4147106800294823-O-91-001b3d01"/>
    <s v="SOKON_CustRS_91"/>
    <s v="5.0-2.0-2"/>
    <s v="_x000a_"/>
    <s v="ReqIgnored"/>
    <s v="691: _x000a__x000a_"/>
    <s v="None"/>
    <s v="None"/>
    <s v="not support in mpc"/>
    <s v="None"/>
    <s v="Requirement"/>
    <s v="N/A"/>
    <s v="Not_Relevant"/>
    <s v="N/A"/>
    <s v="None"/>
    <s v="None"/>
    <s v="1-4147106800294823-O-9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90_#72#"/>
    <s v="/SOKON_Driving/10_Customer_Requirements/20_Project Specific/F1/Vehicle Key info/F1_MPC3_DA_CN_Vehicle Key information"/>
    <s v="doors://abt-doors-da.de.bosch.com:36665/?version=2&amp;prodID=0&amp;urn=urn:telelogic::1-4147106800294823-O-90-001b3d01"/>
    <s v="SOKON_CustRS_90"/>
    <s v="5.0-2.0-1"/>
    <s v="_x000a_"/>
    <s v="ReqIgnored"/>
    <s v="691: _x000a__x000a_"/>
    <s v="None"/>
    <s v="None"/>
    <s v="not support in mpc"/>
    <s v="None"/>
    <s v="Requirement"/>
    <s v="N/A"/>
    <s v="Not_Relevant"/>
    <s v="N/A"/>
    <s v="None"/>
    <s v="None"/>
    <s v="1-4147106800294823-O-9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5_#71#"/>
    <s v="/SOKON_Driving/10_Customer_Requirements/20_Project Specific/F1/Vehicle Key info/F1_MPC3_DA_CN_Vehicle Key information"/>
    <s v="doors://abt-doors-da.de.bosch.com:36665/?version=2&amp;prodID=0&amp;urn=urn:telelogic::1-4147106800294823-O-85-001b3d01"/>
    <s v="SOKON_CustRS_85"/>
    <s v="5.0-1.0-9"/>
    <s v="_x000a_"/>
    <s v="ReqIgnored"/>
    <s v="691: _x000a__x000a_"/>
    <s v="None"/>
    <s v="None"/>
    <s v="not support in mpc"/>
    <s v="None"/>
    <s v="Requirement"/>
    <s v="N/A"/>
    <s v="Not_Relevant"/>
    <s v="N/A"/>
    <s v="None"/>
    <s v="None"/>
    <s v="1-4147106800294823-O-85-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4_#70#"/>
    <s v="/SOKON_Driving/10_Customer_Requirements/20_Project Specific/F1/Vehicle Key info/F1_MPC3_DA_CN_Vehicle Key information"/>
    <s v="doors://abt-doors-da.de.bosch.com:36665/?version=2&amp;prodID=0&amp;urn=urn:telelogic::1-4147106800294823-O-84-001b3d01"/>
    <s v="SOKON_CustRS_84"/>
    <s v="5.0-1.0-8"/>
    <s v="_x000a_"/>
    <s v="ReqIgnored"/>
    <s v="691: _x000a__x000a_"/>
    <s v="None"/>
    <s v="None"/>
    <s v="not support in mpc"/>
    <s v="None"/>
    <s v="Requirement"/>
    <s v="N/A"/>
    <s v="Not_Relevant"/>
    <s v="N/A"/>
    <s v="None"/>
    <s v="None"/>
    <s v="1-4147106800294823-O-84-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3_#69#"/>
    <s v="/SOKON_Driving/10_Customer_Requirements/20_Project Specific/F1/Vehicle Key info/F1_MPC3_DA_CN_Vehicle Key information"/>
    <s v="doors://abt-doors-da.de.bosch.com:36665/?version=2&amp;prodID=0&amp;urn=urn:telelogic::1-4147106800294823-O-83-001b3d01"/>
    <s v="SOKON_CustRS_83"/>
    <s v="5.0-1.0-7"/>
    <s v="_x000a_"/>
    <s v="ReqIgnored"/>
    <s v="691: _x000a__x000a_"/>
    <s v="None"/>
    <s v="None"/>
    <s v="not support in mpc"/>
    <s v="None"/>
    <s v="Requirement"/>
    <s v="N/A"/>
    <s v="Not_Relevant"/>
    <s v="N/A"/>
    <s v="None"/>
    <s v="None"/>
    <s v="1-4147106800294823-O-83-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2_#68#"/>
    <s v="/SOKON_Driving/10_Customer_Requirements/20_Project Specific/F1/Vehicle Key info/F1_MPC3_DA_CN_Vehicle Key information"/>
    <s v="doors://abt-doors-da.de.bosch.com:36665/?version=2&amp;prodID=0&amp;urn=urn:telelogic::1-4147106800294823-O-82-001b3d01"/>
    <s v="SOKON_CustRS_82"/>
    <s v="5.0-1.0-6"/>
    <s v="_x000a_"/>
    <s v="ReqIgnored"/>
    <s v="691: _x000a__x000a_"/>
    <s v="None"/>
    <s v="None"/>
    <s v="not support in mpc"/>
    <s v="None"/>
    <s v="Requirement"/>
    <s v="N/A"/>
    <s v="Not_Relevant"/>
    <s v="N/A"/>
    <s v="None"/>
    <s v="None"/>
    <s v="1-4147106800294823-O-82-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1_#67#"/>
    <s v="/SOKON_Driving/10_Customer_Requirements/20_Project Specific/F1/Vehicle Key info/F1_MPC3_DA_CN_Vehicle Key information"/>
    <s v="doors://abt-doors-da.de.bosch.com:36665/?version=2&amp;prodID=0&amp;urn=urn:telelogic::1-4147106800294823-O-81-001b3d01"/>
    <s v="SOKON_CustRS_81"/>
    <s v="5.0-1.0-5"/>
    <s v="_x000a_"/>
    <s v="ReqIgnored"/>
    <s v="691: _x000a__x000a_"/>
    <s v="None"/>
    <s v="None"/>
    <s v="not support in mpc"/>
    <s v="None"/>
    <s v="Requirement"/>
    <s v="N/A"/>
    <s v="Not_Relevant"/>
    <s v="N/A"/>
    <s v="None"/>
    <s v="None"/>
    <s v="1-4147106800294823-O-8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0_#66#"/>
    <s v="/SOKON_Driving/10_Customer_Requirements/20_Project Specific/F1/Vehicle Key info/F1_MPC3_DA_CN_Vehicle Key information"/>
    <s v="doors://abt-doors-da.de.bosch.com:36665/?version=2&amp;prodID=0&amp;urn=urn:telelogic::1-4147106800294823-O-80-001b3d01"/>
    <s v="SOKON_CustRS_80"/>
    <s v="5.0-1.0-4"/>
    <s v="_x000a_"/>
    <s v="ReqIgnored"/>
    <s v="691: _x000a__x000a_"/>
    <s v="None"/>
    <s v="None"/>
    <s v="not support in mpc"/>
    <s v="None"/>
    <s v="Requirement"/>
    <s v="N/A"/>
    <s v="Not_Relevant"/>
    <s v="N/A"/>
    <s v="None"/>
    <s v="None"/>
    <s v="1-4147106800294823-O-8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79_#65#"/>
    <s v="/SOKON_Driving/10_Customer_Requirements/20_Project Specific/F1/Vehicle Key info/F1_MPC3_DA_CN_Vehicle Key information"/>
    <s v="doors://abt-doors-da.de.bosch.com:36665/?version=2&amp;prodID=0&amp;urn=urn:telelogic::1-4147106800294823-O-79-001b3d01"/>
    <s v="SOKON_CustRS_79"/>
    <s v="5.0-1.0-3"/>
    <s v="_x000a_"/>
    <s v="ReqIgnored"/>
    <s v="691: _x000a__x000a_"/>
    <s v="None"/>
    <s v="None"/>
    <s v="not support in mpc"/>
    <s v="None"/>
    <s v="Requirement"/>
    <s v="N/A"/>
    <s v="Not_Relevant"/>
    <s v="N/A"/>
    <s v="None"/>
    <s v="None"/>
    <s v="1-4147106800294823-O-7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78_#64#"/>
    <s v="/SOKON_Driving/10_Customer_Requirements/20_Project Specific/F1/Vehicle Key info/F1_MPC3_DA_CN_Vehicle Key information"/>
    <s v="doors://abt-doors-da.de.bosch.com:36665/?version=2&amp;prodID=0&amp;urn=urn:telelogic::1-4147106800294823-O-78-001b3d01"/>
    <s v="SOKON_CustRS_78"/>
    <s v="5.0-1.0-2"/>
    <s v="_x000a_"/>
    <s v="ReqIgnored"/>
    <s v="691: _x000a__x000a_"/>
    <s v="None"/>
    <s v="None"/>
    <s v="not support in mpc"/>
    <s v="None"/>
    <s v="Requirement"/>
    <s v="N/A"/>
    <s v="Not_Relevant"/>
    <s v="N/A"/>
    <s v="None"/>
    <s v="None"/>
    <s v="1-4147106800294823-O-78-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77_#63#"/>
    <s v="/SOKON_Driving/10_Customer_Requirements/20_Project Specific/F1/Vehicle Key info/F1_MPC3_DA_CN_Vehicle Key information"/>
    <s v="doors://abt-doors-da.de.bosch.com:36665/?version=2&amp;prodID=0&amp;urn=urn:telelogic::1-4147106800294823-O-77-001b3d01"/>
    <s v="SOKON_CustRS_77"/>
    <s v="5.0-1.0-1"/>
    <s v="_x000a_"/>
    <s v="ReqIgnored"/>
    <s v="691: _x000a__x000a_"/>
    <s v="None"/>
    <s v="None"/>
    <s v="not support in mpc"/>
    <s v="None"/>
    <s v="Requirement"/>
    <s v="N/A"/>
    <s v="Not_Relevant"/>
    <s v="N/A"/>
    <s v="None"/>
    <s v="None"/>
    <s v="1-4147106800294823-O-77-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64_#62#"/>
    <s v="/SOKON_Driving/10_Customer_Requirements/20_Project Specific/F1/Vehicle Key info/F1_MPC3_DA_CN_Vehicle Key information"/>
    <s v="doors://abt-doors-da.de.bosch.com:36665/?version=2&amp;prodID=0&amp;urn=urn:telelogic::1-4147106800294823-O-64-001b3d01"/>
    <s v="SOKON_CustRS_64"/>
    <s v="4.0-2"/>
    <s v="_x000a_"/>
    <s v="ReqIgnored"/>
    <s v="None"/>
    <s v="None"/>
    <s v="None"/>
    <s v="not support in mpc"/>
    <s v="None"/>
    <s v="Requirement"/>
    <s v="N/A"/>
    <s v="Not_Relevant"/>
    <s v="N/A"/>
    <s v="None"/>
    <s v="None"/>
    <s v="1-4147106800294823-O-64-001b3d01"/>
    <s v="None"/>
    <b v="1"/>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4"/>
    <s v="SOKON_CustRS_63_#61#"/>
    <s v="/SOKON_Driving/10_Customer_Requirements/20_Project Specific/F1/Vehicle Key info/F1_MPC3_DA_CN_Vehicle Key information"/>
    <s v="doors://abt-doors-da.de.bosch.com:36665/?version=2&amp;prodID=0&amp;urn=urn:telelogic::1-4147106800294823-O-63-001b3d01"/>
    <s v="SOKON_CustRS_63"/>
    <s v="4.0-1"/>
    <s v="_x000a_"/>
    <s v="ReqIgnored"/>
    <s v="None"/>
    <s v="None"/>
    <s v="None"/>
    <s v="not support in mpc"/>
    <s v="None"/>
    <s v="Requirement"/>
    <s v="N/A"/>
    <s v="Not_Relevant"/>
    <s v="N/A"/>
    <s v="None"/>
    <s v="None"/>
    <s v="1-4147106800294823-O-63-001b3d01"/>
    <s v="None"/>
    <b v="1"/>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4"/>
    <s v="SOKON_CustRS_61_#60#"/>
    <s v="/SOKON_Driving/10_Customer_Requirements/20_Project Specific/F1/Vehicle Key info/F1_MPC3_DA_CN_Vehicle Key information"/>
    <s v="doors://abt-doors-da.de.bosch.com:36665/?version=2&amp;prodID=0&amp;urn=urn:telelogic::1-4147106800294823-O-61-001b3d01"/>
    <s v="SOKON_CustRS_61"/>
    <s v="3.0-4"/>
    <s v="_x000a_"/>
    <s v="ReqIgnored"/>
    <s v="691: _x000a__x000a_"/>
    <s v="None"/>
    <s v="None"/>
    <s v="not support in mpc"/>
    <s v="None"/>
    <s v="Requirement"/>
    <s v="N/A"/>
    <s v="Not_Relevant"/>
    <s v="N/A"/>
    <s v="None"/>
    <s v="None"/>
    <s v="1-4147106800294823-O-6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60_#59#"/>
    <s v="/SOKON_Driving/10_Customer_Requirements/20_Project Specific/F1/Vehicle Key info/F1_MPC3_DA_CN_Vehicle Key information"/>
    <s v="doors://abt-doors-da.de.bosch.com:36665/?version=2&amp;prodID=0&amp;urn=urn:telelogic::1-4147106800294823-O-60-001b3d01"/>
    <s v="SOKON_CustRS_60"/>
    <s v="3.0-3"/>
    <s v="_x000a_"/>
    <s v="ReqIgnored"/>
    <s v="691: _x000a__x000a_"/>
    <s v="None"/>
    <s v="None"/>
    <s v="not support in mpc"/>
    <s v="None"/>
    <s v="Requirement"/>
    <s v="N/A"/>
    <s v="Not_Relevant"/>
    <s v="N/A"/>
    <s v="None"/>
    <s v="None"/>
    <s v="1-4147106800294823-O-6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59_#58#"/>
    <s v="/SOKON_Driving/10_Customer_Requirements/20_Project Specific/F1/Vehicle Key info/F1_MPC3_DA_CN_Vehicle Key information"/>
    <s v="doors://abt-doors-da.de.bosch.com:36665/?version=2&amp;prodID=0&amp;urn=urn:telelogic::1-4147106800294823-O-59-001b3d01"/>
    <s v="SOKON_CustRS_59"/>
    <s v="3.0-2"/>
    <s v="_x000a_"/>
    <s v="ReqIgnored"/>
    <s v="691: _x000a__x000a_"/>
    <s v="None"/>
    <s v="None"/>
    <s v="not support in mpc"/>
    <s v="None"/>
    <s v="Requirement"/>
    <s v="N/A"/>
    <s v="Not_Relevant"/>
    <s v="N/A"/>
    <s v="None"/>
    <s v="None"/>
    <s v="1-4147106800294823-O-5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58_#57#"/>
    <s v="/SOKON_Driving/10_Customer_Requirements/20_Project Specific/F1/Vehicle Key info/F1_MPC3_DA_CN_Vehicle Key information"/>
    <s v="doors://abt-doors-da.de.bosch.com:36665/?version=2&amp;prodID=0&amp;urn=urn:telelogic::1-4147106800294823-O-58-001b3d01"/>
    <s v="SOKON_CustRS_58"/>
    <s v="3.0-1"/>
    <s v="_x000a_"/>
    <s v="ReqLinked"/>
    <s v="691: _x000a__x000a_"/>
    <s v="MPC3_SW"/>
    <s v="FSICD"/>
    <s v="None"/>
    <s v="None"/>
    <s v="Requirement"/>
    <s v="N/A"/>
    <s v="Not_Relevant"/>
    <s v="Agreed"/>
    <s v="F1"/>
    <s v="None"/>
    <s v="1-4147106800294823-O-5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6_#56#"/>
    <s v="/SOKON_Driving/10_Customer_Requirements/20_Project Specific/F1/Vehicle Key info/F1_MPC3_DA_CN_Vehicle Key information"/>
    <s v="doors://abt-doors-da.de.bosch.com:36665/?version=2&amp;prodID=0&amp;urn=urn:telelogic::1-4147106800294823-O-56-001b3d01"/>
    <s v="SOKON_CustRS_56"/>
    <s v="2.0-30"/>
    <s v="_x000a_"/>
    <s v="ReqLinked"/>
    <s v="691: _x000a__x000a_"/>
    <s v="MPC3_SW"/>
    <s v="FSICD"/>
    <s v="None"/>
    <s v="None"/>
    <s v="Requirement"/>
    <s v="N/A"/>
    <s v="Not_Relevant"/>
    <s v="Agreed"/>
    <s v="F1"/>
    <s v="None"/>
    <s v="1-4147106800294823-O-5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5_#55#"/>
    <s v="/SOKON_Driving/10_Customer_Requirements/20_Project Specific/F1/Vehicle Key info/F1_MPC3_DA_CN_Vehicle Key information"/>
    <s v="doors://abt-doors-da.de.bosch.com:36665/?version=2&amp;prodID=0&amp;urn=urn:telelogic::1-4147106800294823-O-55-001b3d01"/>
    <s v="SOKON_CustRS_55"/>
    <s v="2.0-29"/>
    <s v="_x000a_"/>
    <s v="ReqLinked"/>
    <s v="691: _x000a__x000a_"/>
    <s v="MPC3_SW"/>
    <s v="FSICD"/>
    <s v="None"/>
    <s v="None"/>
    <s v="Requirement"/>
    <s v="N/A"/>
    <s v="Not_Relevant"/>
    <s v="Agreed"/>
    <s v="F1"/>
    <s v="None"/>
    <s v="1-4147106800294823-O-5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4_#54#"/>
    <s v="/SOKON_Driving/10_Customer_Requirements/20_Project Specific/F1/Vehicle Key info/F1_MPC3_DA_CN_Vehicle Key information"/>
    <s v="doors://abt-doors-da.de.bosch.com:36665/?version=2&amp;prodID=0&amp;urn=urn:telelogic::1-4147106800294823-O-54-001b3d01"/>
    <s v="SOKON_CustRS_54"/>
    <s v="2.0-28"/>
    <s v="_x000a_"/>
    <s v="ReqLinked"/>
    <s v="691: _x000a__x000a_"/>
    <s v="MPC3_SW"/>
    <s v="FSICD"/>
    <s v="None"/>
    <s v="None"/>
    <s v="Requirement"/>
    <s v="N/A"/>
    <s v="Not_Relevant"/>
    <s v="Agreed"/>
    <s v="F1"/>
    <s v="None"/>
    <s v="1-4147106800294823-O-5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3_#53#"/>
    <s v="/SOKON_Driving/10_Customer_Requirements/20_Project Specific/F1/Vehicle Key info/F1_MPC3_DA_CN_Vehicle Key information"/>
    <s v="doors://abt-doors-da.de.bosch.com:36665/?version=2&amp;prodID=0&amp;urn=urn:telelogic::1-4147106800294823-O-53-001b3d01"/>
    <s v="SOKON_CustRS_53"/>
    <s v="2.0-27"/>
    <s v="_x000a_"/>
    <s v="ReqLinked"/>
    <s v="691: _x000a__x000a_"/>
    <s v="MPC3_SW"/>
    <s v="FSICD"/>
    <s v="None"/>
    <s v="None"/>
    <s v="Requirement"/>
    <s v="N/A"/>
    <s v="Not_Relevant"/>
    <s v="Agreed"/>
    <s v="F1"/>
    <s v="None"/>
    <s v="1-4147106800294823-O-53-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2_#52#"/>
    <s v="/SOKON_Driving/10_Customer_Requirements/20_Project Specific/F1/Vehicle Key info/F1_MPC3_DA_CN_Vehicle Key information"/>
    <s v="doors://abt-doors-da.de.bosch.com:36665/?version=2&amp;prodID=0&amp;urn=urn:telelogic::1-4147106800294823-O-52-001b3d01"/>
    <s v="SOKON_CustRS_52"/>
    <s v="2.0-26"/>
    <s v="_x000a_"/>
    <s v="ReqLinked"/>
    <s v="691: _x000a__x000a_"/>
    <s v="MPC3_SW"/>
    <s v="FSICD"/>
    <s v="None"/>
    <s v="None"/>
    <s v="Requirement"/>
    <s v="N/A"/>
    <s v="Not_Relevant"/>
    <s v="Agreed"/>
    <s v="F1"/>
    <s v="None"/>
    <s v="1-4147106800294823-O-52-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1_#51#"/>
    <s v="/SOKON_Driving/10_Customer_Requirements/20_Project Specific/F1/Vehicle Key info/F1_MPC3_DA_CN_Vehicle Key information"/>
    <s v="doors://abt-doors-da.de.bosch.com:36665/?version=2&amp;prodID=0&amp;urn=urn:telelogic::1-4147106800294823-O-51-001b3d01"/>
    <s v="SOKON_CustRS_51"/>
    <s v="2.0-25"/>
    <s v="_x000a_"/>
    <s v="ReqLinked"/>
    <s v="691: _x000a__x000a_"/>
    <s v="MPC3_SW"/>
    <s v="FSICD"/>
    <s v="None"/>
    <s v="None"/>
    <s v="Requirement"/>
    <s v="N/A"/>
    <s v="Not_Relevant"/>
    <s v="Agreed"/>
    <s v="F1"/>
    <s v="None"/>
    <s v="1-4147106800294823-O-5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0_#50#"/>
    <s v="/SOKON_Driving/10_Customer_Requirements/20_Project Specific/F1/Vehicle Key info/F1_MPC3_DA_CN_Vehicle Key information"/>
    <s v="doors://abt-doors-da.de.bosch.com:36665/?version=2&amp;prodID=0&amp;urn=urn:telelogic::1-4147106800294823-O-50-001b3d01"/>
    <s v="SOKON_CustRS_50"/>
    <s v="2.0-24"/>
    <s v="_x000a_"/>
    <s v="ReqLinked"/>
    <s v="691: _x000a__x000a_"/>
    <s v="MPC3_SW"/>
    <s v="FSICD"/>
    <s v="None"/>
    <s v="None"/>
    <s v="Requirement"/>
    <s v="N/A"/>
    <s v="Not_Relevant"/>
    <s v="Agreed"/>
    <s v="F1"/>
    <s v="None"/>
    <s v="1-4147106800294823-O-5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9_#49#"/>
    <s v="/SOKON_Driving/10_Customer_Requirements/20_Project Specific/F1/Vehicle Key info/F1_MPC3_DA_CN_Vehicle Key information"/>
    <s v="doors://abt-doors-da.de.bosch.com:36665/?version=2&amp;prodID=0&amp;urn=urn:telelogic::1-4147106800294823-O-49-001b3d01"/>
    <s v="SOKON_CustRS_49"/>
    <s v="2.0-23"/>
    <s v="_x000a_"/>
    <s v="ReqLinked"/>
    <s v="691: _x000a__x000a_"/>
    <s v="MPC3_SW"/>
    <s v="FSICD"/>
    <s v="None"/>
    <s v="None"/>
    <s v="Requirement"/>
    <s v="N/A"/>
    <s v="Not_Relevant"/>
    <s v="Agreed"/>
    <s v="F1"/>
    <s v="None"/>
    <s v="1-4147106800294823-O-49-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8_#48#"/>
    <s v="/SOKON_Driving/10_Customer_Requirements/20_Project Specific/F1/Vehicle Key info/F1_MPC3_DA_CN_Vehicle Key information"/>
    <s v="doors://abt-doors-da.de.bosch.com:36665/?version=2&amp;prodID=0&amp;urn=urn:telelogic::1-4147106800294823-O-48-001b3d01"/>
    <s v="SOKON_CustRS_48"/>
    <s v="2.0-22"/>
    <s v="_x000a_"/>
    <s v="ReqLinked"/>
    <s v="691: _x000a__x000a_"/>
    <s v="MPC3_SW"/>
    <s v="FSICD"/>
    <s v="None"/>
    <s v="None"/>
    <s v="Requirement"/>
    <s v="N/A"/>
    <s v="Not_Relevant"/>
    <s v="Agreed"/>
    <s v="F1"/>
    <s v="None"/>
    <s v="1-4147106800294823-O-4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7_#47#"/>
    <s v="/SOKON_Driving/10_Customer_Requirements/20_Project Specific/F1/Vehicle Key info/F1_MPC3_DA_CN_Vehicle Key information"/>
    <s v="doors://abt-doors-da.de.bosch.com:36665/?version=2&amp;prodID=0&amp;urn=urn:telelogic::1-4147106800294823-O-47-001b3d01"/>
    <s v="SOKON_CustRS_47"/>
    <s v="2.0-21"/>
    <s v="_x000a_"/>
    <s v="ReqLinked"/>
    <s v="691: _x000a__x000a_"/>
    <s v="MPC3_SW"/>
    <s v="FSICD"/>
    <s v="None"/>
    <s v="None"/>
    <s v="Requirement"/>
    <s v="N/A"/>
    <s v="Not_Relevant"/>
    <s v="Agreed"/>
    <s v="F1"/>
    <s v="None"/>
    <s v="1-4147106800294823-O-4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6_#46#"/>
    <s v="/SOKON_Driving/10_Customer_Requirements/20_Project Specific/F1/Vehicle Key info/F1_MPC3_DA_CN_Vehicle Key information"/>
    <s v="doors://abt-doors-da.de.bosch.com:36665/?version=2&amp;prodID=0&amp;urn=urn:telelogic::1-4147106800294823-O-46-001b3d01"/>
    <s v="SOKON_CustRS_46"/>
    <s v="2.0-20"/>
    <s v="_x000a_"/>
    <s v="ReqLinked"/>
    <s v="691: _x000a__x000a_"/>
    <s v="MPC3_SW"/>
    <s v="FSICD"/>
    <s v="None"/>
    <s v="None"/>
    <s v="Requirement"/>
    <s v="N/A"/>
    <s v="Not_Relevant"/>
    <s v="Agreed"/>
    <s v="F1"/>
    <s v="None"/>
    <s v="1-4147106800294823-O-4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5_#45#"/>
    <s v="/SOKON_Driving/10_Customer_Requirements/20_Project Specific/F1/Vehicle Key info/F1_MPC3_DA_CN_Vehicle Key information"/>
    <s v="doors://abt-doors-da.de.bosch.com:36665/?version=2&amp;prodID=0&amp;urn=urn:telelogic::1-4147106800294823-O-45-001b3d01"/>
    <s v="SOKON_CustRS_45"/>
    <s v="2.0-19"/>
    <s v="_x000a_"/>
    <s v="ReqLinked"/>
    <s v="691: _x000a__x000a_"/>
    <s v="MPC3_SW"/>
    <s v="FSICD"/>
    <s v="None"/>
    <s v="None"/>
    <s v="Requirement"/>
    <s v="N/A"/>
    <s v="Not_Relevant"/>
    <s v="Agreed"/>
    <s v="F1"/>
    <s v="None"/>
    <s v="1-4147106800294823-O-4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4_#44#"/>
    <s v="/SOKON_Driving/10_Customer_Requirements/20_Project Specific/F1/Vehicle Key info/F1_MPC3_DA_CN_Vehicle Key information"/>
    <s v="doors://abt-doors-da.de.bosch.com:36665/?version=2&amp;prodID=0&amp;urn=urn:telelogic::1-4147106800294823-O-44-001b3d01"/>
    <s v="SOKON_CustRS_44"/>
    <s v="2.0-18"/>
    <s v="_x000a_"/>
    <s v="ReqLinked"/>
    <s v="691: _x000a__x000a_"/>
    <s v="MPC3_SW"/>
    <s v="FSICD"/>
    <s v="None"/>
    <s v="None"/>
    <s v="Requirement"/>
    <s v="N/A"/>
    <s v="Not_Relevant"/>
    <s v="Agreed"/>
    <s v="F1"/>
    <s v="None"/>
    <s v="1-4147106800294823-O-4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3_#43#"/>
    <s v="/SOKON_Driving/10_Customer_Requirements/20_Project Specific/F1/Vehicle Key info/F1_MPC3_DA_CN_Vehicle Key information"/>
    <s v="doors://abt-doors-da.de.bosch.com:36665/?version=2&amp;prodID=0&amp;urn=urn:telelogic::1-4147106800294823-O-43-001b3d01"/>
    <s v="SOKON_CustRS_43"/>
    <s v="2.0-17"/>
    <s v="_x000a_"/>
    <s v="ReqLinked"/>
    <s v="691: _x000a__x000a_"/>
    <s v="MPC3_SW"/>
    <s v="FSICD"/>
    <s v="None"/>
    <s v="None"/>
    <s v="Requirement"/>
    <s v="N/A"/>
    <s v="Not_Relevant"/>
    <s v="Agreed"/>
    <s v="F1"/>
    <s v="None"/>
    <s v="1-4147106800294823-O-43-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2_#42#"/>
    <s v="/SOKON_Driving/10_Customer_Requirements/20_Project Specific/F1/Vehicle Key info/F1_MPC3_DA_CN_Vehicle Key information"/>
    <s v="doors://abt-doors-da.de.bosch.com:36665/?version=2&amp;prodID=0&amp;urn=urn:telelogic::1-4147106800294823-O-42-001b3d01"/>
    <s v="SOKON_CustRS_42"/>
    <s v="2.0-16"/>
    <s v="_x000a_"/>
    <s v="ReqLinked"/>
    <s v="691: _x000a__x000a_"/>
    <s v="MPC3_SW"/>
    <s v="FSICD"/>
    <s v="None"/>
    <s v="None"/>
    <s v="Requirement"/>
    <s v="N/A"/>
    <s v="Not_Relevant"/>
    <s v="Agreed"/>
    <s v="F1"/>
    <s v="None"/>
    <s v="1-4147106800294823-O-42-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1_#41#"/>
    <s v="/SOKON_Driving/10_Customer_Requirements/20_Project Specific/F1/Vehicle Key info/F1_MPC3_DA_CN_Vehicle Key information"/>
    <s v="doors://abt-doors-da.de.bosch.com:36665/?version=2&amp;prodID=0&amp;urn=urn:telelogic::1-4147106800294823-O-41-001b3d01"/>
    <s v="SOKON_CustRS_41"/>
    <s v="2.0-15"/>
    <s v="_x000a_"/>
    <s v="ReqLinked"/>
    <s v="691: _x000a__x000a_"/>
    <s v="MPC3_SW"/>
    <s v="FSICD"/>
    <s v="None"/>
    <s v="None"/>
    <s v="Requirement"/>
    <s v="N/A"/>
    <s v="Not_Relevant"/>
    <s v="Agreed"/>
    <s v="F1"/>
    <s v="None"/>
    <s v="1-4147106800294823-O-4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0_#40#"/>
    <s v="/SOKON_Driving/10_Customer_Requirements/20_Project Specific/F1/Vehicle Key info/F1_MPC3_DA_CN_Vehicle Key information"/>
    <s v="doors://abt-doors-da.de.bosch.com:36665/?version=2&amp;prodID=0&amp;urn=urn:telelogic::1-4147106800294823-O-40-001b3d01"/>
    <s v="SOKON_CustRS_40"/>
    <s v="2.0-14"/>
    <s v="_x000a_"/>
    <s v="ReqLinked"/>
    <s v="691: _x000a__x000a_"/>
    <s v="MPC3_SW"/>
    <s v="FSICD"/>
    <s v="None"/>
    <s v="None"/>
    <s v="Requirement"/>
    <s v="N/A"/>
    <s v="Not_Relevant"/>
    <s v="Agreed"/>
    <s v="F1"/>
    <s v="None"/>
    <s v="1-4147106800294823-O-4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39_#39#"/>
    <s v="/SOKON_Driving/10_Customer_Requirements/20_Project Specific/F1/Vehicle Key info/F1_MPC3_DA_CN_Vehicle Key information"/>
    <s v="doors://abt-doors-da.de.bosch.com:36665/?version=2&amp;prodID=0&amp;urn=urn:telelogic::1-4147106800294823-O-39-001b3d01"/>
    <s v="SOKON_CustRS_39"/>
    <s v="2.0-13"/>
    <s v="_x000a_"/>
    <s v="ReqIgnored"/>
    <s v="691: _x000a__x000a_"/>
    <s v="None"/>
    <s v="None"/>
    <s v="not support in mpc"/>
    <s v="None"/>
    <s v="Requirement"/>
    <s v="N/A"/>
    <s v="Not_Relevant"/>
    <s v="N/A"/>
    <s v="None"/>
    <s v="None"/>
    <s v="1-4147106800294823-O-3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8_#38#"/>
    <s v="/SOKON_Driving/10_Customer_Requirements/20_Project Specific/F1/Vehicle Key info/F1_MPC3_DA_CN_Vehicle Key information"/>
    <s v="doors://abt-doors-da.de.bosch.com:36665/?version=2&amp;prodID=0&amp;urn=urn:telelogic::1-4147106800294823-O-38-001b3d01"/>
    <s v="SOKON_CustRS_38"/>
    <s v="2.0-12"/>
    <s v="_x000a_"/>
    <s v="ReqIgnored"/>
    <s v="691: _x000a__x000a_"/>
    <s v="None"/>
    <s v="None"/>
    <s v="not support in mpc"/>
    <s v="None"/>
    <s v="Requirement"/>
    <s v="N/A"/>
    <s v="Not_Relevant"/>
    <s v="N/A"/>
    <s v="None"/>
    <s v="None"/>
    <s v="1-4147106800294823-O-38-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7_#37#"/>
    <s v="/SOKON_Driving/10_Customer_Requirements/20_Project Specific/F1/Vehicle Key info/F1_MPC3_DA_CN_Vehicle Key information"/>
    <s v="doors://abt-doors-da.de.bosch.com:36665/?version=2&amp;prodID=0&amp;urn=urn:telelogic::1-4147106800294823-O-37-001b3d01"/>
    <s v="SOKON_CustRS_37"/>
    <s v="2.0-11"/>
    <s v="_x000a_"/>
    <s v="ReqIgnored"/>
    <s v="691: _x000a__x000a_"/>
    <s v="None"/>
    <s v="None"/>
    <s v="not support in mpc"/>
    <s v="None"/>
    <s v="Requirement"/>
    <s v="N/A"/>
    <s v="Not_Relevant"/>
    <s v="N/A"/>
    <s v="None"/>
    <s v="None"/>
    <s v="1-4147106800294823-O-37-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6_#36#"/>
    <s v="/SOKON_Driving/10_Customer_Requirements/20_Project Specific/F1/Vehicle Key info/F1_MPC3_DA_CN_Vehicle Key information"/>
    <s v="doors://abt-doors-da.de.bosch.com:36665/?version=2&amp;prodID=0&amp;urn=urn:telelogic::1-4147106800294823-O-36-001b3d01"/>
    <s v="SOKON_CustRS_36"/>
    <s v="2.0-10"/>
    <s v="_x000a_"/>
    <s v="ReqIgnored"/>
    <s v="691: _x000a__x000a_"/>
    <s v="None"/>
    <s v="None"/>
    <s v="not support in mpc"/>
    <s v="None"/>
    <s v="Requirement"/>
    <s v="N/A"/>
    <s v="Not_Relevant"/>
    <s v="N/A"/>
    <s v="None"/>
    <s v="None"/>
    <s v="1-4147106800294823-O-36-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5_#35#"/>
    <s v="/SOKON_Driving/10_Customer_Requirements/20_Project Specific/F1/Vehicle Key info/F1_MPC3_DA_CN_Vehicle Key information"/>
    <s v="doors://abt-doors-da.de.bosch.com:36665/?version=2&amp;prodID=0&amp;urn=urn:telelogic::1-4147106800294823-O-35-001b3d01"/>
    <s v="SOKON_CustRS_35"/>
    <s v="2.0-9"/>
    <s v="_x000a_"/>
    <s v="ReqLinked"/>
    <s v="691: _x000a__x000a_"/>
    <s v="MPC3_SW"/>
    <s v="FSICD"/>
    <s v="None"/>
    <s v="None"/>
    <s v="Requirement"/>
    <s v="N/A"/>
    <s v="Not_Relevant"/>
    <s v="Agreed"/>
    <s v="F1"/>
    <s v="None"/>
    <s v="1-4147106800294823-O-3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34_#34#"/>
    <s v="/SOKON_Driving/10_Customer_Requirements/20_Project Specific/F1/Vehicle Key info/F1_MPC3_DA_CN_Vehicle Key information"/>
    <s v="doors://abt-doors-da.de.bosch.com:36665/?version=2&amp;prodID=0&amp;urn=urn:telelogic::1-4147106800294823-O-34-001b3d01"/>
    <s v="SOKON_CustRS_34"/>
    <s v="2.0-8"/>
    <s v="_x000a_"/>
    <s v="ReqLinked"/>
    <s v="691: _x000a__x000a_"/>
    <s v="MPC3_SW"/>
    <s v="FSICD"/>
    <s v="None"/>
    <s v="None"/>
    <s v="Requirement"/>
    <s v="N/A"/>
    <s v="Not_Relevant"/>
    <s v="Agreed"/>
    <s v="F1"/>
    <s v="None"/>
    <s v="1-4147106800294823-O-3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33_#33#"/>
    <s v="/SOKON_Driving/10_Customer_Requirements/20_Project Specific/F1/Vehicle Key info/F1_MPC3_DA_CN_Vehicle Key information"/>
    <s v="doors://abt-doors-da.de.bosch.com:36665/?version=2&amp;prodID=0&amp;urn=urn:telelogic::1-4147106800294823-O-33-001b3d01"/>
    <s v="SOKON_CustRS_33"/>
    <s v="2.0-7"/>
    <s v="_x000a_"/>
    <s v="ReqIgnored"/>
    <s v="691: _x000a__x000a_"/>
    <s v="None"/>
    <s v="None"/>
    <s v="not support in mpc"/>
    <s v="None"/>
    <s v="Requirement"/>
    <s v="N/A"/>
    <s v="Not_Relevant"/>
    <s v="N/A"/>
    <s v="None"/>
    <s v="None"/>
    <s v="1-4147106800294823-O-33-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2_#32#"/>
    <s v="/SOKON_Driving/10_Customer_Requirements/20_Project Specific/F1/Vehicle Key info/F1_MPC3_DA_CN_Vehicle Key information"/>
    <s v="doors://abt-doors-da.de.bosch.com:36665/?version=2&amp;prodID=0&amp;urn=urn:telelogic::1-4147106800294823-O-32-001b3d01"/>
    <s v="SOKON_CustRS_32"/>
    <s v="2.0-6"/>
    <s v="_x000a_"/>
    <s v="ReqIgnored"/>
    <s v="691: _x000a__x000a_"/>
    <s v="None"/>
    <s v="None"/>
    <s v="None"/>
    <s v="None"/>
    <s v="Requirement"/>
    <s v="N/A"/>
    <s v="Not_Relevant"/>
    <s v="N/A"/>
    <s v="None"/>
    <s v="None"/>
    <s v="1-4147106800294823-O-32-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1_#31#"/>
    <s v="/SOKON_Driving/10_Customer_Requirements/20_Project Specific/F1/Vehicle Key info/F1_MPC3_DA_CN_Vehicle Key information"/>
    <s v="doors://abt-doors-da.de.bosch.com:36665/?version=2&amp;prodID=0&amp;urn=urn:telelogic::1-4147106800294823-O-31-001b3d01"/>
    <s v="SOKON_CustRS_31"/>
    <s v="2.0-5"/>
    <s v="_x000a_"/>
    <s v="ReqLinked"/>
    <s v="691: _x000a__x000a_"/>
    <s v="MPC3_SW"/>
    <s v="FSICD"/>
    <s v="None"/>
    <s v="None"/>
    <s v="Requirement"/>
    <s v="N/A"/>
    <s v="Not_Relevant"/>
    <s v="Agreed"/>
    <s v="F1"/>
    <s v="None"/>
    <s v="1-4147106800294823-O-3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30_#30#"/>
    <s v="/SOKON_Driving/10_Customer_Requirements/20_Project Specific/F1/Vehicle Key info/F1_MPC3_DA_CN_Vehicle Key information"/>
    <s v="doors://abt-doors-da.de.bosch.com:36665/?version=2&amp;prodID=0&amp;urn=urn:telelogic::1-4147106800294823-O-30-001b3d01"/>
    <s v="SOKON_CustRS_30"/>
    <s v="2.0-4"/>
    <s v="_x000a_"/>
    <s v="ReqIgnored"/>
    <s v="691: _x000a__x000a_"/>
    <s v="None"/>
    <s v="None"/>
    <s v="not support in mpc"/>
    <s v="None"/>
    <s v="Requirement"/>
    <s v="N/A"/>
    <s v="Not_Relevant"/>
    <s v="N/A"/>
    <s v="None"/>
    <s v="None"/>
    <s v="1-4147106800294823-O-3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29_#29#"/>
    <s v="/SOKON_Driving/10_Customer_Requirements/20_Project Specific/F1/Vehicle Key info/F1_MPC3_DA_CN_Vehicle Key information"/>
    <s v="doors://abt-doors-da.de.bosch.com:36665/?version=2&amp;prodID=0&amp;urn=urn:telelogic::1-4147106800294823-O-29-001b3d01"/>
    <s v="SOKON_CustRS_29"/>
    <s v="2.0-3"/>
    <s v="_x000a_"/>
    <s v="ReqLinked"/>
    <s v="691: _x000a__x000a_"/>
    <s v="MPC3_SW"/>
    <s v="FSICD"/>
    <s v="None"/>
    <s v="None"/>
    <s v="Requirement"/>
    <s v="N/A"/>
    <s v="Not_Relevant"/>
    <s v="Agreed"/>
    <s v="F1"/>
    <s v="None"/>
    <s v="1-4147106800294823-O-29-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28_#28#"/>
    <s v="/SOKON_Driving/10_Customer_Requirements/20_Project Specific/F1/Vehicle Key info/F1_MPC3_DA_CN_Vehicle Key information"/>
    <s v="doors://abt-doors-da.de.bosch.com:36665/?version=2&amp;prodID=0&amp;urn=urn:telelogic::1-4147106800294823-O-28-001b3d01"/>
    <s v="SOKON_CustRS_28"/>
    <s v="2.0-2"/>
    <s v="_x000a_"/>
    <s v="ReqLinked"/>
    <s v="691: _x000a__x000a_"/>
    <s v="MPC3_SW"/>
    <s v="FSICD"/>
    <s v="None"/>
    <s v="None"/>
    <s v="Requirement"/>
    <s v="N/A"/>
    <s v="Not_Relevant"/>
    <s v="Agreed"/>
    <s v="F1"/>
    <s v="None"/>
    <s v="1-4147106800294823-O-2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27_#27#"/>
    <s v="/SOKON_Driving/10_Customer_Requirements/20_Project Specific/F1/Vehicle Key info/F1_MPC3_DA_CN_Vehicle Key information"/>
    <s v="doors://abt-doors-da.de.bosch.com:36665/?version=2&amp;prodID=0&amp;urn=urn:telelogic::1-4147106800294823-O-27-001b3d01"/>
    <s v="SOKON_CustRS_27"/>
    <s v="2.0-1"/>
    <s v="_x000a_"/>
    <s v="ReqLinked"/>
    <s v="691: _x000a__x000a_"/>
    <s v="MPC3_SW"/>
    <s v="FSICD"/>
    <s v="None"/>
    <s v="None"/>
    <s v="Requirement"/>
    <s v="N/A"/>
    <s v="Not_Relevant"/>
    <s v="Agreed"/>
    <s v="F1"/>
    <s v="None"/>
    <s v="1-4147106800294823-O-2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5"/>
    <s v="SOKON_CustRS_186"/>
    <s v="/SOKON_Driving/10_Customer_Requirements/20_Project Specific/F1/UDS/F1_MPC3_UDS Questionnaire"/>
    <s v="doors://abt-doors-da.de.bosch.com:36665/?version=2&amp;prodID=0&amp;urn=urn:telelogic::1-4147106800294823-O-186-001b51e0"/>
    <s v="SOKON_CustRS_186"/>
    <s v="12.0-9"/>
    <s v="_x000a_"/>
    <s v="ReqLinked"/>
    <s v="213: _x000a__x000a_"/>
    <s v="MPC3_SW"/>
    <s v="FSICD"/>
    <s v="None"/>
    <s v="None"/>
    <s v="Requirement"/>
    <s v="N/A"/>
    <s v="Not_Relevant"/>
    <s v="Agreed"/>
    <s v="F1"/>
    <s v="None"/>
    <s v="1-4147106800294823-O-186-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5"/>
    <s v="/SOKON_Driving/10_Customer_Requirements/20_Project Specific/F1/UDS/F1_MPC3_UDS Questionnaire"/>
    <s v="doors://abt-doors-da.de.bosch.com:36665/?version=2&amp;prodID=0&amp;urn=urn:telelogic::1-4147106800294823-O-185-001b51e0"/>
    <s v="SOKON_CustRS_185"/>
    <s v="12.0-8"/>
    <s v="_x000a_"/>
    <s v="ReqLinked"/>
    <s v="213: _x000a__x000a_"/>
    <s v="MPC3_SW"/>
    <s v="FSICD"/>
    <s v="None"/>
    <s v="None"/>
    <s v="Requirement"/>
    <s v="N/A"/>
    <s v="Not_Relevant"/>
    <s v="Agreed"/>
    <s v="F1"/>
    <s v="None"/>
    <s v="1-4147106800294823-O-185-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4"/>
    <s v="/SOKON_Driving/10_Customer_Requirements/20_Project Specific/F1/UDS/F1_MPC3_UDS Questionnaire"/>
    <s v="doors://abt-doors-da.de.bosch.com:36665/?version=2&amp;prodID=0&amp;urn=urn:telelogic::1-4147106800294823-O-184-001b51e0"/>
    <s v="SOKON_CustRS_184"/>
    <s v="12.0-7"/>
    <s v="_x000a_"/>
    <s v="ReqLinked"/>
    <s v="213: _x000a__x000a_"/>
    <s v="MPC3_SW"/>
    <s v="FSICD"/>
    <s v="None"/>
    <s v="None"/>
    <s v="Requirement"/>
    <s v="N/A"/>
    <s v="Not_Relevant"/>
    <s v="Agreed"/>
    <s v="F1"/>
    <s v="None"/>
    <s v="1-4147106800294823-O-18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3"/>
    <s v="/SOKON_Driving/10_Customer_Requirements/20_Project Specific/F1/UDS/F1_MPC3_UDS Questionnaire"/>
    <s v="doors://abt-doors-da.de.bosch.com:36665/?version=2&amp;prodID=0&amp;urn=urn:telelogic::1-4147106800294823-O-183-001b51e0"/>
    <s v="SOKON_CustRS_183"/>
    <s v="12.0-6"/>
    <s v="_x000a_"/>
    <s v="ReqLinked"/>
    <s v="213: _x000a__x000a_"/>
    <s v="MPC3_SW"/>
    <s v="FSICD"/>
    <s v="None"/>
    <s v="None"/>
    <s v="Requirement"/>
    <s v="N/A"/>
    <s v="Not_Relevant"/>
    <s v="Agreed"/>
    <s v="F1"/>
    <s v="None"/>
    <s v="1-4147106800294823-O-183-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2"/>
    <s v="/SOKON_Driving/10_Customer_Requirements/20_Project Specific/F1/UDS/F1_MPC3_UDS Questionnaire"/>
    <s v="doors://abt-doors-da.de.bosch.com:36665/?version=2&amp;prodID=0&amp;urn=urn:telelogic::1-4147106800294823-O-182-001b51e0"/>
    <s v="SOKON_CustRS_182"/>
    <s v="12.0-5"/>
    <s v="_x000a_"/>
    <s v="ReqLinked"/>
    <s v="213: _x000a__x000a_"/>
    <s v="MPC3_SW"/>
    <s v="FSICD"/>
    <s v="None"/>
    <s v="None"/>
    <s v="Requirement"/>
    <s v="N/A"/>
    <s v="Not_Relevant"/>
    <s v="Agreed"/>
    <s v="F1"/>
    <s v="None"/>
    <s v="1-4147106800294823-O-182-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1"/>
    <s v="/SOKON_Driving/10_Customer_Requirements/20_Project Specific/F1/UDS/F1_MPC3_UDS Questionnaire"/>
    <s v="doors://abt-doors-da.de.bosch.com:36665/?version=2&amp;prodID=0&amp;urn=urn:telelogic::1-4147106800294823-O-181-001b51e0"/>
    <s v="SOKON_CustRS_181"/>
    <s v="12.0-4"/>
    <s v="_x000a_"/>
    <s v="ReqLinked"/>
    <s v="213: _x000a__x000a_"/>
    <s v="MPC3_SW"/>
    <s v="FSICD"/>
    <s v="None"/>
    <s v="None"/>
    <s v="Requirement"/>
    <s v="N/A"/>
    <s v="Not_Relevant"/>
    <s v="Agreed"/>
    <s v="F1"/>
    <s v="None"/>
    <s v="1-4147106800294823-O-18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0"/>
    <s v="/SOKON_Driving/10_Customer_Requirements/20_Project Specific/F1/UDS/F1_MPC3_UDS Questionnaire"/>
    <s v="doors://abt-doors-da.de.bosch.com:36665/?version=2&amp;prodID=0&amp;urn=urn:telelogic::1-4147106800294823-O-180-001b51e0"/>
    <s v="SOKON_CustRS_180"/>
    <s v="12.0-3"/>
    <s v="_x000a_"/>
    <s v="ReqLinked"/>
    <s v="213: _x000a__x000a_"/>
    <s v="MPC3_SW"/>
    <s v="FSICD"/>
    <s v="None"/>
    <s v="None"/>
    <s v="Requirement"/>
    <s v="N/A"/>
    <s v="Not_Relevant"/>
    <s v="Agreed"/>
    <s v="F1"/>
    <s v="None"/>
    <s v="1-4147106800294823-O-180-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79"/>
    <s v="/SOKON_Driving/10_Customer_Requirements/20_Project Specific/F1/UDS/F1_MPC3_UDS Questionnaire"/>
    <s v="doors://abt-doors-da.de.bosch.com:36665/?version=2&amp;prodID=0&amp;urn=urn:telelogic::1-4147106800294823-O-179-001b51e0"/>
    <s v="SOKON_CustRS_179"/>
    <s v="12.0-2"/>
    <s v="_x000a_"/>
    <s v="ReqLinked"/>
    <s v="213: _x000a__x000a_"/>
    <s v="MPC3_SW"/>
    <s v="FSICD"/>
    <s v="None"/>
    <s v="None"/>
    <s v="Requirement"/>
    <s v="N/A"/>
    <s v="Not_Relevant"/>
    <s v="Agreed"/>
    <s v="F1"/>
    <s v="None"/>
    <s v="1-4147106800294823-O-179-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34"/>
    <s v="/SOKON_Driving/10_Customer_Requirements/20_Project Specific/F1/UDS/F1_MPC3_UDS Questionnaire"/>
    <s v="doors://abt-doors-da.de.bosch.com:36665/?version=2&amp;prodID=0&amp;urn=urn:telelogic::1-4147106800294823-O-134-001b51e0"/>
    <s v="SOKON_CustRS_134"/>
    <s v="10.0-3"/>
    <s v="_x000a_"/>
    <s v="ReqLinked"/>
    <s v="213: _x000a__x000a_"/>
    <s v="MPC3_SW"/>
    <s v="FSICD"/>
    <s v="None"/>
    <s v="None"/>
    <s v="Requirement"/>
    <s v="N/A"/>
    <s v="Not_Relevant"/>
    <s v="Agreed"/>
    <s v="F1"/>
    <s v="None"/>
    <s v="1-4147106800294823-O-13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33"/>
    <s v="/SOKON_Driving/10_Customer_Requirements/20_Project Specific/F1/UDS/F1_MPC3_UDS Questionnaire"/>
    <s v="doors://abt-doors-da.de.bosch.com:36665/?version=2&amp;prodID=0&amp;urn=urn:telelogic::1-4147106800294823-O-133-001b51e0"/>
    <s v="SOKON_CustRS_133"/>
    <s v="10.0-2"/>
    <s v="_x000a_"/>
    <s v="ReqLinked"/>
    <s v="378: _x000a__x000a_431: _x000a__x000a_433: _x000a__x000a_441: _x000a__x000a_442: _x000a__x000a_447: _x000a__x000a_448: _x000a__x000a_"/>
    <s v="MPC3_SW"/>
    <s v="FSICD"/>
    <s v="None"/>
    <s v="None"/>
    <s v="Requirement"/>
    <s v="N/A"/>
    <s v="Not_Relevant"/>
    <s v="Agreed"/>
    <s v="F1"/>
    <s v="None"/>
    <s v="1-4147106800294823-O-133-001b51e0"/>
    <s v="F1_BL01"/>
    <b v="0"/>
    <s v="None"/>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378_x000a_431: 431_x000a_433: 433_x000a_441: 441_x000a_442: 442_x000a_447: 447_x000a_448: 448_x000a_"/>
    <s v="378: _x000a_431: _x000a_433: _x000a_441: _x000a_442: _x000a_447: _x000a_448: _x000a_"/>
    <s v="378: 2.5.1.0-1_x000a_431: 2.5.2.1.0-1_x000a_433: 2.5.2.1.0-2_x000a_441: 2.5.2.2.0-1_x000a_442: 2.5.2.2.0-2_x000a_447: 2.5.3.1.0-1_x000a_448: 2.5.3.1.0-2_x000a_"/>
    <s v="378: _x000a_431: _x000a_433: _x000a_441: _x000a_442: _x000a_447: _x000a_448: _x000a_"/>
    <s v="378: doors://abt-doors-da.de.bosch.com:36665/?version=2&amp;prodID=0&amp;urn=urn:telelogic::1-4147106800294823-O-378-0019ee80_x000a_431: doors://abt-doors-da.de.bosch.com:36665/?version=2&amp;prodID=0&amp;urn=urn:telelogic"/>
    <s v="378: 1-4147106800294823-O-378-0019ee80_x000a_431: 1-4147106800294823-O-431-0019ee80_x000a_433: 1-4147106800294823-O-433-0019ee80_x000a_441: 1-4147106800294823-O-441-0019ee80_x000a_442: 1-4147106800294823-O-442-0019ee80_x000a_447: "/>
    <s v="378: _x000a_431: _x000a_433: _x000a_441: _x000a_442: _x000a_447: _x000a_448: _x000a_"/>
    <s v="378: _x000a_431: _x000a_433: _x000a_441: _x000a_442: _x000a_447: _x000a_448: _x000a_"/>
    <s v="None"/>
    <b v="0"/>
    <x v="1"/>
    <s v="378: Agreed_x000a_431: Agreed_x000a_433: Agreed_x000a_441: Agreed_x000a_442: Agreed_x000a_447: Agreed_x000a_448: Agreed_x000a_"/>
    <x v="1"/>
    <s v="378: none_x000a_431: none_x000a_433: none_x000a_441: none_x000a_442: none_x000a_447: none_x000a_448: none_x000a_"/>
    <s v="None"/>
    <s v="ReqLinked"/>
    <s v="None"/>
    <s v="None"/>
    <s v="None"/>
    <s v="None"/>
    <s v="None"/>
    <s v="None"/>
    <s v="None"/>
    <s v="[]"/>
    <s v="None"/>
    <s v="none"/>
    <s v="SOKON"/>
  </r>
  <r>
    <x v="5"/>
    <s v="SOKON_CustRS_178"/>
    <s v="/SOKON_Driving/10_Customer_Requirements/20_Project Specific/F1/UDS/F1_MPC3_UDS Questionnaire"/>
    <s v="doors://abt-doors-da.de.bosch.com:36665/?version=2&amp;prodID=0&amp;urn=urn:telelogic::1-4147106800294823-O-178-001b51e0"/>
    <s v="SOKON_CustRS_178"/>
    <s v="9.0-1"/>
    <s v="_x000a_"/>
    <s v="ReqLinked"/>
    <s v="424: _x000a__x000a_425: _x000a__x000a_"/>
    <s v="MPC3_SW"/>
    <s v="FSICD"/>
    <s v="None"/>
    <s v="None"/>
    <s v="Requirement"/>
    <s v="N/A"/>
    <s v="Not_Relevant"/>
    <s v="Agreed"/>
    <s v="F1"/>
    <s v="None"/>
    <s v="1-4147106800294823-O-178-001b51e0"/>
    <s v="F1_BL01"/>
    <b v="0"/>
    <s v="None"/>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424_x000a_425: 425_x000a_"/>
    <s v="424: _x000a_425: _x000a_"/>
    <s v="424: 2.4.0-1_x000a_425: 2.4.0-2_x000a_"/>
    <s v="424: _x000a_425: _x000a_"/>
    <s v="424: doors://abt-doors-da.de.bosch.com:36665/?version=2&amp;prodID=0&amp;urn=urn:telelogic::1-4147106800294823-O-424-0019ee80_x000a_425: doors://abt-doors-da.de.bosch.com:36665/?version=2&amp;prodID=0&amp;urn=urn:telelogic"/>
    <s v="424: 1-4147106800294823-O-424-0019ee80_x000a_425: 1-4147106800294823-O-425-0019ee80_x000a_"/>
    <s v="424: _x000a_425: _x000a_"/>
    <s v="424: _x000a_425: _x000a_"/>
    <s v="None"/>
    <b v="0"/>
    <x v="1"/>
    <s v="424: Agreed_x000a_425: Agreed_x000a_"/>
    <x v="1"/>
    <s v="424: none_x000a_425: none_x000a_"/>
    <s v="None"/>
    <s v="ReqLinked"/>
    <s v="None"/>
    <s v="None"/>
    <s v="None"/>
    <s v="None"/>
    <s v="None"/>
    <s v="None"/>
    <s v="None"/>
    <s v="[]"/>
    <s v="None"/>
    <s v="none"/>
    <s v="SOKON"/>
  </r>
  <r>
    <x v="5"/>
    <s v="SOKON_CustRS_124"/>
    <s v="/SOKON_Driving/10_Customer_Requirements/20_Project Specific/F1/UDS/F1_MPC3_UDS Questionnaire"/>
    <s v="doors://abt-doors-da.de.bosch.com:36665/?version=2&amp;prodID=0&amp;urn=urn:telelogic::1-4147106800294823-O-124-001b51e0"/>
    <s v="SOKON_CustRS_124"/>
    <s v="8.0-5"/>
    <s v="_x000a_"/>
    <s v="ReqLinked"/>
    <s v="213: _x000a__x000a_"/>
    <s v="MPC3_SW"/>
    <s v="FSICD"/>
    <s v="None"/>
    <s v="None"/>
    <s v="Requirement"/>
    <s v="N/A"/>
    <s v="Not_Relevant"/>
    <s v="Agreed"/>
    <s v="F1"/>
    <s v="None"/>
    <s v="1-4147106800294823-O-12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23"/>
    <s v="/SOKON_Driving/10_Customer_Requirements/20_Project Specific/F1/UDS/F1_MPC3_UDS Questionnaire"/>
    <s v="doors://abt-doors-da.de.bosch.com:36665/?version=2&amp;prodID=0&amp;urn=urn:telelogic::1-4147106800294823-O-123-001b51e0"/>
    <s v="SOKON_CustRS_123"/>
    <s v="8.0-4"/>
    <s v="_x000a_"/>
    <s v="ReqLinked"/>
    <s v="143: _x000a__x000a_213: _x000a__x000a_218: _x000a__x000a_365: _x000a__x000a_399: _x000a__x000a_493: _x000a__x000a_"/>
    <s v="MPC3_SW"/>
    <s v="FSICD"/>
    <s v="None"/>
    <s v="None"/>
    <s v="Requirement"/>
    <s v="N/A"/>
    <s v="Not_Relevant"/>
    <s v="Agreed"/>
    <s v="F1"/>
    <s v="None"/>
    <s v="1-4147106800294823-O-123-001b51e0"/>
    <s v="F1_BL01"/>
    <b v="0"/>
    <s v="None"/>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143_x000a_213: 213_x000a_218: 218_x000a_365: 365_x000a_399: 399_x000a_493: 493_x000a_"/>
    <s v="143: _x000a_213: _x000a_218: _x000a_365: _x000a_399: _x000a_493: _x000a_"/>
    <s v="143: 2.3.15.0-1_x000a_213: 2.2.0-2_x000a_218: 2.3.17.0-1_x000a_365: 2.3.16.0-1_x000a_399: 2.3.19.0-1_x000a_493: 2.3.18.0-1_x000a_"/>
    <s v="143: _x000a_213: _x000a_218: _x000a_365: _x000a_399: _x000a_493: _x000a_"/>
    <s v="143: doors://abt-doors-da.de.bosch.com:36665/?version=2&amp;prodID=0&amp;urn=urn:telelogic::1-4147106800294823-O-143-0019ee80_x000a_213: doors://abt-doors-da.de.bosch.com:36665/?version=2&amp;prodID=0&amp;urn=urn:telelogic"/>
    <s v="143: 1-4147106800294823-O-143-0019ee80_x000a_213: 1-4147106800294823-O-213-0019ee80_x000a_218: 1-4147106800294823-O-218-0019ee80_x000a_365: 1-4147106800294823-O-365-0019ee80_x000a_399: 1-4147106800294823-O-399-0019ee80_x000a_493: "/>
    <s v="143: _x000a_213: _x000a_218: _x000a_365: _x000a_399: _x000a_493: _x000a_"/>
    <s v="143: _x000a_213: _x000a_218: _x000a_365: _x000a_399: _x000a_493: _x000a_"/>
    <s v="None"/>
    <b v="0"/>
    <x v="1"/>
    <s v="143: Agreed_x000a_213: Agreed_x000a_218: Agreed_x000a_365: Agreed_x000a_399: Agreed_x000a_493: Agreed_x000a_"/>
    <x v="1"/>
    <s v="143: none_x000a_213: none_x000a_218: none_x000a_365: none_x000a_399: none_x000a_493: none_x000a_"/>
    <s v="None"/>
    <s v="ReqLinked"/>
    <s v="None"/>
    <s v="None"/>
    <s v="None"/>
    <s v="None"/>
    <s v="None"/>
    <s v="None"/>
    <s v="None"/>
    <s v="[]"/>
    <s v="None"/>
    <s v="none"/>
    <s v="SOKON"/>
  </r>
  <r>
    <x v="5"/>
    <s v="SOKON_CustRS_122"/>
    <s v="/SOKON_Driving/10_Customer_Requirements/20_Project Specific/F1/UDS/F1_MPC3_UDS Questionnaire"/>
    <s v="doors://abt-doors-da.de.bosch.com:36665/?version=2&amp;prodID=0&amp;urn=urn:telelogic::1-4147106800294823-O-122-001b51e0"/>
    <s v="SOKON_CustRS_122"/>
    <s v="8.0-3"/>
    <s v="_x000a_"/>
    <s v="ReqLinked"/>
    <s v="213: _x000a__x000a_346: _x000a__x000a_347: _x000a__x000a_352: _x000a__x000a_355: _x000a__x000a_357: _x000a__x000a_371: _x000a__x000a_376: _x000a__x000a_479: _x000a__x000a_498: _x000a__x000a_499: _x000a__x000a_508: _x000a__x000a_510: _x000a__x000a_524: _x000a__x000a_566: _x000a__x000a_576: _x000a__x000a_"/>
    <s v="MPC3_SW"/>
    <s v="FSICD"/>
    <s v="None"/>
    <s v="None"/>
    <s v="Requirement"/>
    <s v="N/A"/>
    <s v="Not_Relevant"/>
    <s v="Agreed"/>
    <s v="F1"/>
    <s v="None"/>
    <s v="1-4147106800294823-O-122-001b51e0"/>
    <s v="F1_BL01"/>
    <b v="0"/>
    <s v="None"/>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213_x000a_346: 346_x000a_347: 347_x000a_352: 352_x000a_355: 355_x000a_357: 357_x000a_371: 371_x000a_376: 376_x000a_479: 479_x000a_498: 498_x000a_499: 499_x000a_508: 508_x000a_510: 510_x000a_524: 524_x000a_566: 566_x000a_576: 576_x000a_"/>
    <s v="213: _x000a_346: _x000a_347: _x000a_352: _x000a_355: _x000a_357: _x000a_371: _x000a_376: _x000a_479: _x000a_498: _x000a_499: _x000a_508: _x000a_510: _x000a_524: _x000a_566: _x000a_576: _x000a_"/>
    <s v="213: 2.2.0-2_x000a_346: 2.3.9.0-1_x000a_347: 2.3.9.0-2_x000a_352: 2.3.1.0-1_x000a_355: 2.3.2.0-1_x000a_357: 2.3.6.0-1_x000a_371: 2.3.10.0-1_x000a_376: 2.3.12.0-1_x000a_479: 2.3.11.0-1_x000a_498: 2.3.14.0-1_x000a_499: 2.3.13.0-1_x000a_508: 2.3.4.0-1_x000a_510: 2.3.5.0-1_x000a_52"/>
    <s v="213: _x000a_346: _x000a_347: _x000a_352: _x000a_355: _x000a_357: _x000a_371: _x000a_376: _x000a_479: _x000a_498: _x000a_499: _x000a_508: _x000a_510: _x000a_524: _x000a_566: _x000a_576: _x000a_"/>
    <s v="213: doors://abt-doors-da.de.bosch.com:36665/?version=2&amp;prodID=0&amp;urn=urn:telelogic::1-4147106800294823-O-213-0019ee80_x000a_346: doors://abt-doors-da.de.bosch.com:36665/?version=2&amp;prodID=0&amp;urn=urn:telelogic"/>
    <s v="213: 1-4147106800294823-O-213-0019ee80_x000a_346: 1-4147106800294823-O-346-0019ee80_x000a_347: 1-4147106800294823-O-347-0019ee80_x000a_352: 1-4147106800294823-O-352-0019ee80_x000a_355: 1-4147106800294823-O-355-0019ee80_x000a_357: "/>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None"/>
    <b v="0"/>
    <x v="1"/>
    <s v="213: Agreed_x000a_346: Agreed_x000a_347: Agreed_x000a_352: Agreed_x000a_355: Agreed_x000a_357: Agreed_x000a_371: Agreed_x000a_376: Agreed_x000a_479: Agreed_x000a_498: Agreed_x000a_499: Agreed_x000a_508: Agreed_x000a_510: Agreed_x000a_524: Agreed_x000a_566: Agreed_x000a_576: Agreed_x000a_"/>
    <x v="1"/>
    <s v="213: none_x000a_346: none_x000a_347: none_x000a_352: none_x000a_355: none_x000a_357: none_x000a_371: none_x000a_376: none_x000a_479: none_x000a_498: none_x000a_499: none_x000a_508: none_x000a_510: none_x000a_524: none_x000a_566: none_x000a_576: none_x000a_"/>
    <s v="None"/>
    <s v="ReqLinked"/>
    <s v="None"/>
    <s v="None"/>
    <s v="None"/>
    <s v="None"/>
    <s v="None"/>
    <s v="None"/>
    <s v="None"/>
    <s v="[]"/>
    <s v="None"/>
    <s v="none"/>
    <s v="SOKON"/>
  </r>
  <r>
    <x v="5"/>
    <s v="SOKON_CustRS_121"/>
    <s v="/SOKON_Driving/10_Customer_Requirements/20_Project Specific/F1/UDS/F1_MPC3_UDS Questionnaire"/>
    <s v="doors://abt-doors-da.de.bosch.com:36665/?version=2&amp;prodID=0&amp;urn=urn:telelogic::1-4147106800294823-O-121-001b51e0"/>
    <s v="SOKON_CustRS_121"/>
    <s v="8.0-2"/>
    <s v="_x000a_"/>
    <s v="ReqLinked"/>
    <s v="213: _x000a__x000a_"/>
    <s v="MPC3_SW"/>
    <s v="FSICD"/>
    <s v="None"/>
    <s v="None"/>
    <s v="Requirement"/>
    <s v="N/A"/>
    <s v="Not_Relevant"/>
    <s v="Agreed"/>
    <s v="F1"/>
    <s v="None"/>
    <s v="1-4147106800294823-O-12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71"/>
    <s v="/SOKON_Driving/10_Customer_Requirements/20_Project Specific/F1/UDS/F1_MPC3_UDS Questionnaire"/>
    <s v="doors://abt-doors-da.de.bosch.com:36665/?version=2&amp;prodID=0&amp;urn=urn:telelogic::1-4147106800294823-O-171-001b51e0"/>
    <s v="SOKON_CustRS_171"/>
    <s v="7.0-5"/>
    <s v="_x000a_"/>
    <s v="ReqLinked"/>
    <s v="276: _x000a__x000a_"/>
    <s v="MPC3_SW"/>
    <s v="FSICD"/>
    <s v="None"/>
    <s v="None"/>
    <s v="Requirement"/>
    <s v="N/A"/>
    <s v="Not_Relevant"/>
    <s v="Agreed"/>
    <s v="F1"/>
    <s v="None"/>
    <s v="1-4147106800294823-O-171-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70"/>
    <s v="/SOKON_Driving/10_Customer_Requirements/20_Project Specific/F1/UDS/F1_MPC3_UDS Questionnaire"/>
    <s v="doors://abt-doors-da.de.bosch.com:36665/?version=2&amp;prodID=0&amp;urn=urn:telelogic::1-4147106800294823-O-170-001b51e0"/>
    <s v="SOKON_CustRS_170"/>
    <s v="7.0-4"/>
    <s v="_x000a_"/>
    <s v="ReqLinked"/>
    <s v="276: _x000a__x000a_"/>
    <s v="MPC3_SW"/>
    <s v="FSICD"/>
    <s v="None"/>
    <s v="None"/>
    <s v="Requirement"/>
    <s v="N/A"/>
    <s v="Not_Relevant"/>
    <s v="Agreed"/>
    <s v="F1"/>
    <s v="None"/>
    <s v="1-4147106800294823-O-170-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17"/>
    <s v="/SOKON_Driving/10_Customer_Requirements/20_Project Specific/F1/UDS/F1_MPC3_UDS Questionnaire"/>
    <s v="doors://abt-doors-da.de.bosch.com:36665/?version=2&amp;prodID=0&amp;urn=urn:telelogic::1-4147106800294823-O-117-001b51e0"/>
    <s v="SOKON_CustRS_117"/>
    <s v="7.0-3"/>
    <s v="_x000a_"/>
    <s v="ReqLinked"/>
    <s v="276: _x000a__x000a_"/>
    <s v="MPC3_SW"/>
    <s v="FSICD"/>
    <s v="None"/>
    <s v="None"/>
    <s v="Requirement"/>
    <s v="N/A"/>
    <s v="Not_Relevant"/>
    <s v="Agreed"/>
    <s v="F1"/>
    <s v="None"/>
    <s v="1-4147106800294823-O-117-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73"/>
    <s v="/SOKON_Driving/10_Customer_Requirements/20_Project Specific/F1/UDS/F1_MPC3_UDS Questionnaire"/>
    <s v="doors://abt-doors-da.de.bosch.com:36665/?version=2&amp;prodID=0&amp;urn=urn:telelogic::1-4147106800294823-O-173-001b51e0"/>
    <s v="SOKON_CustRS_173"/>
    <s v="7.0-2"/>
    <s v="_x000a_"/>
    <s v="ReqLinked"/>
    <s v="276: _x000a__x000a_"/>
    <s v="MPC3_SW"/>
    <s v="FSICD"/>
    <s v="None"/>
    <s v="None"/>
    <s v="Requirement"/>
    <s v="N/A"/>
    <s v="Not_Relevant"/>
    <s v="Agreed"/>
    <s v="F1"/>
    <s v="None"/>
    <s v="1-4147106800294823-O-173-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13"/>
    <s v="/SOKON_Driving/10_Customer_Requirements/20_Project Specific/F1/UDS/F1_MPC3_UDS Questionnaire"/>
    <s v="doors://abt-doors-da.de.bosch.com:36665/?version=2&amp;prodID=0&amp;urn=urn:telelogic::1-4147106800294823-O-113-001b51e0"/>
    <s v="SOKON_CustRS_113"/>
    <s v="6.0-88"/>
    <s v="_x000a_"/>
    <s v="ReqLinked"/>
    <s v="276: _x000a__x000a_"/>
    <s v="MPC3_SW"/>
    <s v="FSICD"/>
    <s v="None"/>
    <s v="None"/>
    <s v="Requirement"/>
    <s v="N/A"/>
    <s v="Not_Relevant"/>
    <s v="Agreed"/>
    <s v="F1"/>
    <s v="None"/>
    <s v="1-4147106800294823-O-113-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12"/>
    <s v="/SOKON_Driving/10_Customer_Requirements/20_Project Specific/F1/UDS/F1_MPC3_UDS Questionnaire"/>
    <s v="doors://abt-doors-da.de.bosch.com:36665/?version=2&amp;prodID=0&amp;urn=urn:telelogic::1-4147106800294823-O-112-001b51e0"/>
    <s v="SOKON_CustRS_112"/>
    <s v="6.0-87"/>
    <s v="_x000a_"/>
    <s v="ReqLinked"/>
    <s v="276: _x000a__x000a_"/>
    <s v="MPC3_SW"/>
    <s v="FSICD"/>
    <s v="None"/>
    <s v="None"/>
    <s v="Requirement"/>
    <s v="N/A"/>
    <s v="Not_Relevant"/>
    <s v="Agreed"/>
    <s v="F1"/>
    <s v="None"/>
    <s v="1-4147106800294823-O-112-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11"/>
    <s v="/SOKON_Driving/10_Customer_Requirements/20_Project Specific/F1/UDS/F1_MPC3_UDS Questionnaire"/>
    <s v="doors://abt-doors-da.de.bosch.com:36665/?version=2&amp;prodID=0&amp;urn=urn:telelogic::1-4147106800294823-O-111-001b51e0"/>
    <s v="SOKON_CustRS_111"/>
    <s v="6.0-86"/>
    <s v="_x000a_"/>
    <s v="ReqLinked"/>
    <s v="276: _x000a__x000a_"/>
    <s v="MPC3_SW"/>
    <s v="FSICD"/>
    <s v="None"/>
    <s v="None"/>
    <s v="Requirement"/>
    <s v="N/A"/>
    <s v="Not_Relevant"/>
    <s v="Agreed"/>
    <s v="F1"/>
    <s v="None"/>
    <s v="1-4147106800294823-O-111-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09"/>
    <s v="/SOKON_Driving/10_Customer_Requirements/20_Project Specific/F1/UDS/F1_MPC3_UDS Questionnaire"/>
    <s v="doors://abt-doors-da.de.bosch.com:36665/?version=2&amp;prodID=0&amp;urn=urn:telelogic::1-4147106800294823-O-109-001b51e0"/>
    <s v="SOKON_CustRS_109"/>
    <s v="6.0-85"/>
    <s v="_x000a_"/>
    <s v="ReqLinked"/>
    <s v="276: _x000a__x000a_"/>
    <s v="MPC3_SW"/>
    <s v="FSICD"/>
    <s v="None"/>
    <s v="None"/>
    <s v="Requirement"/>
    <s v="N/A"/>
    <s v="Not_Relevant"/>
    <s v="Agreed"/>
    <s v="F1"/>
    <s v="None"/>
    <s v="1-4147106800294823-O-109-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08"/>
    <s v="/SOKON_Driving/10_Customer_Requirements/20_Project Specific/F1/UDS/F1_MPC3_UDS Questionnaire"/>
    <s v="doors://abt-doors-da.de.bosch.com:36665/?version=2&amp;prodID=0&amp;urn=urn:telelogic::1-4147106800294823-O-108-001b51e0"/>
    <s v="SOKON_CustRS_108"/>
    <s v="6.0-84"/>
    <s v="_x000a_"/>
    <s v="ReqLinked"/>
    <s v="SOKON_Sys_243: _x000a__x000a_"/>
    <s v="MPC3_SW"/>
    <s v="FSICD"/>
    <s v="None"/>
    <s v="None"/>
    <s v="Requirement"/>
    <s v="N/A"/>
    <s v="Not_Relevant"/>
    <s v="Agreed"/>
    <s v="F1"/>
    <s v="None"/>
    <s v="1-4147106800294823-O-108-001b51e0"/>
    <s v="F1_BL01"/>
    <b v="0"/>
    <s v="None"/>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SOKON_Sys_243_x000a_"/>
    <s v="SOKON_Sys_243: _x000a_"/>
    <s v="SOKON_Sys_243: 20_x000a_"/>
    <s v="SOKON_Sys_243: _x000a_"/>
    <s v="SOKON_Sys_243: doors://abt-doors-da.de.bosch.com:36665/?version=2&amp;prodID=0&amp;urn=urn:telelogic::1-4147106800294823-O-243-00191aab_x000a_"/>
    <s v="SOKON_Sys_243: 1-4147106800294823-O-243-00191aab_x000a_"/>
    <s v="SOKON_Sys_243: _x000a_"/>
    <s v="SOKON_Sys_243: _x000a_"/>
    <s v="None"/>
    <b v="0"/>
    <x v="1"/>
    <s v="SOKON_Sys_243: Agreed_x000a_"/>
    <x v="1"/>
    <s v="SOKON_Sys_243: none_x000a_"/>
    <s v="None"/>
    <s v="ReqLinked"/>
    <s v="None"/>
    <s v="None"/>
    <s v="None"/>
    <s v="None"/>
    <s v="None"/>
    <s v="None"/>
    <s v="None"/>
    <s v="[]"/>
    <s v="None"/>
    <s v="none"/>
    <s v="SOKON"/>
  </r>
  <r>
    <x v="5"/>
    <s v="SOKON_CustRS_107"/>
    <s v="/SOKON_Driving/10_Customer_Requirements/20_Project Specific/F1/UDS/F1_MPC3_UDS Questionnaire"/>
    <s v="doors://abt-doors-da.de.bosch.com:36665/?version=2&amp;prodID=0&amp;urn=urn:telelogic::1-4147106800294823-O-107-001b51e0"/>
    <s v="SOKON_CustRS_107"/>
    <s v="6.0-83"/>
    <s v="_x000a_"/>
    <s v="ReqLinked"/>
    <s v="SOKON_Sys_241: _x000a__x000a_"/>
    <s v="MPC3_SW"/>
    <s v="FSICD"/>
    <s v="None"/>
    <s v="None"/>
    <s v="Requirement"/>
    <s v="N/A"/>
    <s v="Not_Relevant"/>
    <s v="Agreed"/>
    <s v="F1"/>
    <s v="None"/>
    <s v="1-4147106800294823-O-107-001b51e0"/>
    <s v="F1_BL01"/>
    <b v="0"/>
    <s v="None"/>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SOKON_Sys_241_x000a_"/>
    <s v="SOKON_Sys_241: _x000a_"/>
    <s v="SOKON_Sys_241: 18_x000a_"/>
    <s v="SOKON_Sys_241: _x000a_"/>
    <s v="SOKON_Sys_241: doors://abt-doors-da.de.bosch.com:36665/?version=2&amp;prodID=0&amp;urn=urn:telelogic::1-4147106800294823-O-241-00191aab_x000a_"/>
    <s v="SOKON_Sys_241: 1-4147106800294823-O-241-00191aab_x000a_"/>
    <s v="SOKON_Sys_241: _x000a_"/>
    <s v="SOKON_Sys_241: _x000a_"/>
    <s v="None"/>
    <b v="0"/>
    <x v="1"/>
    <s v="SOKON_Sys_241: Agreed_x000a_"/>
    <x v="1"/>
    <s v="SOKON_Sys_241: none_x000a_"/>
    <s v="None"/>
    <s v="ReqLinked"/>
    <s v="None"/>
    <s v="None"/>
    <s v="None"/>
    <s v="None"/>
    <s v="None"/>
    <s v="None"/>
    <s v="None"/>
    <s v="[]"/>
    <s v="None"/>
    <s v="none"/>
    <s v="SOKON"/>
  </r>
  <r>
    <x v="5"/>
    <s v="SOKON_CustRS_106"/>
    <s v="/SOKON_Driving/10_Customer_Requirements/20_Project Specific/F1/UDS/F1_MPC3_UDS Questionnaire"/>
    <s v="doors://abt-doors-da.de.bosch.com:36665/?version=2&amp;prodID=0&amp;urn=urn:telelogic::1-4147106800294823-O-106-001b51e0"/>
    <s v="SOKON_CustRS_106"/>
    <s v="6.0-82"/>
    <s v="_x000a_"/>
    <s v="ReqLinked"/>
    <s v="SOKON_Sys_238: _x000a__x000a_SOKON_Sys_239: _x000a__x000a_"/>
    <s v="MPC3_SW"/>
    <s v="FSICD"/>
    <s v="None"/>
    <s v="None"/>
    <s v="Requirement"/>
    <s v="N/A"/>
    <s v="Not_Relevant"/>
    <s v="Agreed"/>
    <s v="F1"/>
    <s v="None"/>
    <s v="1-4147106800294823-O-106-001b51e0"/>
    <s v="F1_BL01"/>
    <b v="0"/>
    <s v="None"/>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SOKON_Sys_238_x000a_SOKON_Sys_239: SOKON_Sys_239_x000a_"/>
    <s v="SOKON_Sys_238: _x000a_SOKON_Sys_239: _x000a_"/>
    <s v="SOKON_Sys_238: 15_x000a_SOKON_Sys_239: 16_x000a_"/>
    <s v="SOKON_Sys_238: _x000a_SOKON_Sys_239: _x000a_"/>
    <s v="SOKON_Sys_238: doors://abt-doors-da.de.bosch.com:36665/?version=2&amp;prodID=0&amp;urn=urn:telelogic::1-4147106800294823-O-238-00191aab_x000a_SOKON_Sys_239: doors://abt-doors-da.de.bosch.com:36665/?version=2&amp;prodID"/>
    <s v="SOKON_Sys_238: 1-4147106800294823-O-238-00191aab_x000a_SOKON_Sys_239: 1-4147106800294823-O-239-00191aab_x000a_"/>
    <s v="SOKON_Sys_238: _x000a_SOKON_Sys_239: _x000a_"/>
    <s v="SOKON_Sys_238: _x000a_SOKON_Sys_239: _x000a_"/>
    <s v="None"/>
    <b v="0"/>
    <x v="1"/>
    <s v="SOKON_Sys_238: Agreed_x000a_SOKON_Sys_239: Agreed_x000a_"/>
    <x v="1"/>
    <s v="SOKON_Sys_238: none_x000a_SOKON_Sys_239: none_x000a_"/>
    <s v="None"/>
    <s v="ReqLinked"/>
    <s v="None"/>
    <s v="None"/>
    <s v="None"/>
    <s v="None"/>
    <s v="None"/>
    <s v="None"/>
    <s v="None"/>
    <s v="[]"/>
    <s v="None"/>
    <s v="none"/>
    <s v="SOKON"/>
  </r>
  <r>
    <x v="5"/>
    <s v="SOKON_CustRS_105"/>
    <s v="/SOKON_Driving/10_Customer_Requirements/20_Project Specific/F1/UDS/F1_MPC3_UDS Questionnaire"/>
    <s v="doors://abt-doors-da.de.bosch.com:36665/?version=2&amp;prodID=0&amp;urn=urn:telelogic::1-4147106800294823-O-105-001b51e0"/>
    <s v="SOKON_CustRS_105"/>
    <s v="6.0-81"/>
    <s v="_x000a_"/>
    <s v="ReqLinked"/>
    <s v="SOKON_Sys_240: _x000a__x000a_"/>
    <s v="MPC3_SW"/>
    <s v="FSICD"/>
    <s v="None"/>
    <s v="None"/>
    <s v="Requirement"/>
    <s v="N/A"/>
    <s v="Not_Relevant"/>
    <s v="Agreed"/>
    <s v="F1"/>
    <s v="None"/>
    <s v="1-4147106800294823-O-105-001b51e0"/>
    <s v="F1_BL01"/>
    <b v="0"/>
    <s v="None"/>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SOKON_Sys_240_x000a_"/>
    <s v="SOKON_Sys_240: _x000a_"/>
    <s v="SOKON_Sys_240: 17_x000a_"/>
    <s v="SOKON_Sys_240: _x000a_"/>
    <s v="SOKON_Sys_240: doors://abt-doors-da.de.bosch.com:36665/?version=2&amp;prodID=0&amp;urn=urn:telelogic::1-4147106800294823-O-240-00191aab_x000a_"/>
    <s v="SOKON_Sys_240: 1-4147106800294823-O-240-00191aab_x000a_"/>
    <s v="SOKON_Sys_240: _x000a_"/>
    <s v="SOKON_Sys_240: _x000a_"/>
    <s v="None"/>
    <b v="0"/>
    <x v="1"/>
    <s v="SOKON_Sys_240: Agreed_x000a_"/>
    <x v="1"/>
    <s v="SOKON_Sys_240: none_x000a_"/>
    <s v="None"/>
    <s v="ReqLinked"/>
    <s v="None"/>
    <s v="None"/>
    <s v="None"/>
    <s v="None"/>
    <s v="None"/>
    <s v="None"/>
    <s v="None"/>
    <s v="[]"/>
    <s v="None"/>
    <s v="none"/>
    <s v="SOKON"/>
  </r>
  <r>
    <x v="5"/>
    <s v="SOKON_CustRS_104"/>
    <s v="/SOKON_Driving/10_Customer_Requirements/20_Project Specific/F1/UDS/F1_MPC3_UDS Questionnaire"/>
    <s v="doors://abt-doors-da.de.bosch.com:36665/?version=2&amp;prodID=0&amp;urn=urn:telelogic::1-4147106800294823-O-104-001b51e0"/>
    <s v="SOKON_CustRS_104"/>
    <s v="6.0-80"/>
    <s v="_x000a_"/>
    <s v="ReqLinked"/>
    <s v="SOKON_Sys_242: _x000a__x000a_"/>
    <s v="MPC3_SW"/>
    <s v="FSICD"/>
    <s v="None"/>
    <s v="None"/>
    <s v="Requirement"/>
    <s v="N/A"/>
    <s v="Not_Relevant"/>
    <s v="Agreed"/>
    <s v="F1"/>
    <s v="None"/>
    <s v="1-4147106800294823-O-104-001b51e0"/>
    <s v="F1_BL01"/>
    <b v="0"/>
    <s v="None"/>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SOKON_Sys_242_x000a_"/>
    <s v="SOKON_Sys_242: _x000a_"/>
    <s v="SOKON_Sys_242: 19_x000a_"/>
    <s v="SOKON_Sys_242: _x000a_"/>
    <s v="SOKON_Sys_242: doors://abt-doors-da.de.bosch.com:36665/?version=2&amp;prodID=0&amp;urn=urn:telelogic::1-4147106800294823-O-242-00191aab_x000a_"/>
    <s v="SOKON_Sys_242: 1-4147106800294823-O-242-00191aab_x000a_"/>
    <s v="SOKON_Sys_242: _x000a_"/>
    <s v="SOKON_Sys_242: _x000a_"/>
    <s v="None"/>
    <b v="0"/>
    <x v="1"/>
    <s v="SOKON_Sys_242: Agreed_x000a_"/>
    <x v="1"/>
    <s v="SOKON_Sys_242: none_x000a_"/>
    <s v="None"/>
    <s v="ReqLinked"/>
    <s v="None"/>
    <s v="None"/>
    <s v="None"/>
    <s v="None"/>
    <s v="None"/>
    <s v="None"/>
    <s v="None"/>
    <s v="[]"/>
    <s v="None"/>
    <s v="none"/>
    <s v="SOKON"/>
  </r>
  <r>
    <x v="5"/>
    <s v="SOKON_CustRS_103"/>
    <s v="/SOKON_Driving/10_Customer_Requirements/20_Project Specific/F1/UDS/F1_MPC3_UDS Questionnaire"/>
    <s v="doors://abt-doors-da.de.bosch.com:36665/?version=2&amp;prodID=0&amp;urn=urn:telelogic::1-4147106800294823-O-103-001b51e0"/>
    <s v="SOKON_CustRS_103"/>
    <s v="6.0-79"/>
    <s v="_x000a_"/>
    <s v="ReqLinked"/>
    <s v="SOKON_Sys_285: _x000a__x000a_"/>
    <s v="MPC3_SW"/>
    <s v="FSICD"/>
    <s v="None"/>
    <s v="None"/>
    <s v="Requirement"/>
    <s v="N/A"/>
    <s v="Not_Relevant"/>
    <s v="Agreed"/>
    <s v="F1"/>
    <s v="None"/>
    <s v="1-4147106800294823-O-103-001b51e0"/>
    <s v="F1_BL01"/>
    <b v="0"/>
    <s v="None"/>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SOKON_Sys_285_x000a_"/>
    <s v="SOKON_Sys_285: _x000a_"/>
    <s v="SOKON_Sys_285: 62_x000a_"/>
    <s v="SOKON_Sys_285: _x000a_"/>
    <s v="SOKON_Sys_285: doors://abt-doors-da.de.bosch.com:36665/?version=2&amp;prodID=0&amp;urn=urn:telelogic::1-4147106800294823-O-285-00191aab_x000a_"/>
    <s v="SOKON_Sys_285: 1-4147106800294823-O-285-00191aab_x000a_"/>
    <s v="SOKON_Sys_285: _x000a_"/>
    <s v="SOKON_Sys_285: _x000a_"/>
    <s v="None"/>
    <b v="0"/>
    <x v="1"/>
    <s v="SOKON_Sys_285: Agreed_x000a_"/>
    <x v="1"/>
    <s v="SOKON_Sys_285: none_x000a_"/>
    <s v="None"/>
    <s v="ReqLinked"/>
    <s v="None"/>
    <s v="None"/>
    <s v="None"/>
    <s v="None"/>
    <s v="None"/>
    <s v="None"/>
    <s v="None"/>
    <s v="[]"/>
    <s v="None"/>
    <s v="none"/>
    <s v="SOKON"/>
  </r>
  <r>
    <x v="5"/>
    <s v="SOKON_CustRS_102"/>
    <s v="/SOKON_Driving/10_Customer_Requirements/20_Project Specific/F1/UDS/F1_MPC3_UDS Questionnaire"/>
    <s v="doors://abt-doors-da.de.bosch.com:36665/?version=2&amp;prodID=0&amp;urn=urn:telelogic::1-4147106800294823-O-102-001b51e0"/>
    <s v="SOKON_CustRS_102"/>
    <s v="6.0-78"/>
    <s v="_x000a_"/>
    <s v="ReqLinked"/>
    <s v="SOKON_Sys_286: _x000a__x000a_"/>
    <s v="MPC3_SW"/>
    <s v="FSICD"/>
    <s v="None"/>
    <s v="None"/>
    <s v="Requirement"/>
    <s v="N/A"/>
    <s v="Not_Relevant"/>
    <s v="Agreed"/>
    <s v="F1"/>
    <s v="None"/>
    <s v="1-4147106800294823-O-102-001b51e0"/>
    <s v="F1_BL01"/>
    <b v="0"/>
    <s v="None"/>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SOKON_Sys_286_x000a_"/>
    <s v="SOKON_Sys_286: _x000a_"/>
    <s v="SOKON_Sys_286: 63_x000a_"/>
    <s v="SOKON_Sys_286: _x000a_"/>
    <s v="SOKON_Sys_286: doors://abt-doors-da.de.bosch.com:36665/?version=2&amp;prodID=0&amp;urn=urn:telelogic::1-4147106800294823-O-286-00191aab_x000a_"/>
    <s v="SOKON_Sys_286: 1-4147106800294823-O-286-00191aab_x000a_"/>
    <s v="SOKON_Sys_286: _x000a_"/>
    <s v="SOKON_Sys_286: _x000a_"/>
    <s v="None"/>
    <b v="0"/>
    <x v="1"/>
    <s v="SOKON_Sys_286: Agreed_x000a_"/>
    <x v="1"/>
    <s v="SOKON_Sys_286: none_x000a_"/>
    <s v="None"/>
    <s v="ReqLinked"/>
    <s v="None"/>
    <s v="None"/>
    <s v="None"/>
    <s v="None"/>
    <s v="None"/>
    <s v="None"/>
    <s v="None"/>
    <s v="[]"/>
    <s v="None"/>
    <s v="none"/>
    <s v="SOKON"/>
  </r>
  <r>
    <x v="5"/>
    <s v="SOKON_CustRS_101"/>
    <s v="/SOKON_Driving/10_Customer_Requirements/20_Project Specific/F1/UDS/F1_MPC3_UDS Questionnaire"/>
    <s v="doors://abt-doors-da.de.bosch.com:36665/?version=2&amp;prodID=0&amp;urn=urn:telelogic::1-4147106800294823-O-101-001b51e0"/>
    <s v="SOKON_CustRS_101"/>
    <s v="6.0-77"/>
    <s v="_x000a_"/>
    <s v="ReqLinked"/>
    <s v="SOKON_Sys_312: _x000a__x000a_"/>
    <s v="MPC3_SW"/>
    <s v="FSICD"/>
    <s v="None"/>
    <s v="None"/>
    <s v="Requirement"/>
    <s v="N/A"/>
    <s v="Not_Relevant"/>
    <s v="Agreed"/>
    <s v="F1"/>
    <s v="None"/>
    <s v="1-4147106800294823-O-101-001b51e0"/>
    <s v="F1_BL01"/>
    <b v="0"/>
    <s v="None"/>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SOKON_Sys_312_x000a_"/>
    <s v="SOKON_Sys_312: _x000a_"/>
    <s v="SOKON_Sys_312: 89_x000a_"/>
    <s v="SOKON_Sys_312: _x000a_"/>
    <s v="SOKON_Sys_312: doors://abt-doors-da.de.bosch.com:36665/?version=2&amp;prodID=0&amp;urn=urn:telelogic::1-4147106800294823-O-312-00191aab_x000a_"/>
    <s v="SOKON_Sys_312: 1-4147106800294823-O-312-00191aab_x000a_"/>
    <s v="SOKON_Sys_312: _x000a_"/>
    <s v="SOKON_Sys_312: _x000a_"/>
    <s v="None"/>
    <b v="0"/>
    <x v="1"/>
    <s v="SOKON_Sys_312: Agreed_x000a_"/>
    <x v="1"/>
    <s v="SOKON_Sys_312: none_x000a_"/>
    <s v="None"/>
    <s v="ReqLinked"/>
    <s v="None"/>
    <s v="None"/>
    <s v="None"/>
    <s v="None"/>
    <s v="None"/>
    <s v="None"/>
    <s v="None"/>
    <s v="[]"/>
    <s v="None"/>
    <s v="none"/>
    <s v="SOKON"/>
  </r>
  <r>
    <x v="5"/>
    <s v="SOKON_CustRS_100"/>
    <s v="/SOKON_Driving/10_Customer_Requirements/20_Project Specific/F1/UDS/F1_MPC3_UDS Questionnaire"/>
    <s v="doors://abt-doors-da.de.bosch.com:36665/?version=2&amp;prodID=0&amp;urn=urn:telelogic::1-4147106800294823-O-100-001b51e0"/>
    <s v="SOKON_CustRS_100"/>
    <s v="6.0-76"/>
    <s v="_x000a_"/>
    <s v="ReqLinked"/>
    <s v="SOKON_Sys_311: _x000a__x000a_"/>
    <s v="MPC3_SW"/>
    <s v="FSICD"/>
    <s v="None"/>
    <s v="None"/>
    <s v="Requirement"/>
    <s v="N/A"/>
    <s v="Not_Relevant"/>
    <s v="Agreed"/>
    <s v="F1"/>
    <s v="None"/>
    <s v="1-4147106800294823-O-100-001b51e0"/>
    <s v="F1_BL01"/>
    <b v="0"/>
    <s v="None"/>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SOKON_Sys_311_x000a_"/>
    <s v="SOKON_Sys_311: _x000a_"/>
    <s v="SOKON_Sys_311: 88_x000a_"/>
    <s v="SOKON_Sys_311: _x000a_"/>
    <s v="SOKON_Sys_311: doors://abt-doors-da.de.bosch.com:36665/?version=2&amp;prodID=0&amp;urn=urn:telelogic::1-4147106800294823-O-311-00191aab_x000a_"/>
    <s v="SOKON_Sys_311: 1-4147106800294823-O-311-00191aab_x000a_"/>
    <s v="SOKON_Sys_311: _x000a_"/>
    <s v="SOKON_Sys_311: _x000a_"/>
    <s v="None"/>
    <b v="0"/>
    <x v="1"/>
    <s v="SOKON_Sys_311: Agreed_x000a_"/>
    <x v="1"/>
    <s v="SOKON_Sys_311: none_x000a_"/>
    <s v="None"/>
    <s v="ReqLinked"/>
    <s v="None"/>
    <s v="None"/>
    <s v="None"/>
    <s v="None"/>
    <s v="None"/>
    <s v="None"/>
    <s v="None"/>
    <s v="[]"/>
    <s v="None"/>
    <s v="none"/>
    <s v="SOKON"/>
  </r>
  <r>
    <x v="5"/>
    <s v="SOKON_CustRS_99"/>
    <s v="/SOKON_Driving/10_Customer_Requirements/20_Project Specific/F1/UDS/F1_MPC3_UDS Questionnaire"/>
    <s v="doors://abt-doors-da.de.bosch.com:36665/?version=2&amp;prodID=0&amp;urn=urn:telelogic::1-4147106800294823-O-99-001b51e0"/>
    <s v="SOKON_CustRS_99"/>
    <s v="6.0-75"/>
    <s v="_x000a_"/>
    <s v="ReqLinked"/>
    <s v="SOKON_Sys_327: _x000a__x000a_"/>
    <s v="MPC3_SW"/>
    <s v="FSICD"/>
    <s v="None"/>
    <s v="None"/>
    <s v="Requirement"/>
    <s v="N/A"/>
    <s v="Not_Relevant"/>
    <s v="Agreed"/>
    <s v="F1"/>
    <s v="None"/>
    <s v="1-4147106800294823-O-99-001b51e0"/>
    <s v="F1_BL01"/>
    <b v="0"/>
    <s v="None"/>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SOKON_Sys_327_x000a_"/>
    <s v="SOKON_Sys_327: _x000a_"/>
    <s v="SOKON_Sys_327: 104_x000a_"/>
    <s v="SOKON_Sys_327: _x000a_"/>
    <s v="SOKON_Sys_327: doors://abt-doors-da.de.bosch.com:36665/?version=2&amp;prodID=0&amp;urn=urn:telelogic::1-4147106800294823-O-327-00191aab_x000a_"/>
    <s v="SOKON_Sys_327: 1-4147106800294823-O-327-00191aab_x000a_"/>
    <s v="SOKON_Sys_327: _x000a_"/>
    <s v="SOKON_Sys_327: _x000a_"/>
    <s v="None"/>
    <b v="0"/>
    <x v="1"/>
    <s v="SOKON_Sys_327: Agreed_x000a_"/>
    <x v="1"/>
    <s v="SOKON_Sys_327: none_x000a_"/>
    <s v="None"/>
    <s v="ReqLinked"/>
    <s v="None"/>
    <s v="None"/>
    <s v="None"/>
    <s v="None"/>
    <s v="None"/>
    <s v="None"/>
    <s v="None"/>
    <s v="[]"/>
    <s v="None"/>
    <s v="none"/>
    <s v="SOKON"/>
  </r>
  <r>
    <x v="5"/>
    <s v="SOKON_CustRS_98"/>
    <s v="/SOKON_Driving/10_Customer_Requirements/20_Project Specific/F1/UDS/F1_MPC3_UDS Questionnaire"/>
    <s v="doors://abt-doors-da.de.bosch.com:36665/?version=2&amp;prodID=0&amp;urn=urn:telelogic::1-4147106800294823-O-98-001b51e0"/>
    <s v="SOKON_CustRS_98"/>
    <s v="6.0-74"/>
    <s v="_x000a_"/>
    <s v="ReqLinked"/>
    <s v="SOKON_Sys_328: _x000a__x000a_"/>
    <s v="MPC3_SW"/>
    <s v="FSICD"/>
    <s v="None"/>
    <s v="None"/>
    <s v="Requirement"/>
    <s v="N/A"/>
    <s v="Not_Relevant"/>
    <s v="Agreed"/>
    <s v="F1"/>
    <s v="None"/>
    <s v="1-4147106800294823-O-98-001b51e0"/>
    <s v="F1_BL01"/>
    <b v="0"/>
    <s v="None"/>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SOKON_Sys_328_x000a_"/>
    <s v="SOKON_Sys_328: _x000a_"/>
    <s v="SOKON_Sys_328: 105_x000a_"/>
    <s v="SOKON_Sys_328: _x000a_"/>
    <s v="SOKON_Sys_328: doors://abt-doors-da.de.bosch.com:36665/?version=2&amp;prodID=0&amp;urn=urn:telelogic::1-4147106800294823-O-328-00191aab_x000a_"/>
    <s v="SOKON_Sys_328: 1-4147106800294823-O-328-00191aab_x000a_"/>
    <s v="SOKON_Sys_328: _x000a_"/>
    <s v="SOKON_Sys_328: _x000a_"/>
    <s v="None"/>
    <b v="0"/>
    <x v="1"/>
    <s v="SOKON_Sys_328: Agreed_x000a_"/>
    <x v="1"/>
    <s v="SOKON_Sys_328: none_x000a_"/>
    <s v="None"/>
    <s v="ReqLinked"/>
    <s v="None"/>
    <s v="None"/>
    <s v="None"/>
    <s v="None"/>
    <s v="None"/>
    <s v="None"/>
    <s v="None"/>
    <s v="[]"/>
    <s v="None"/>
    <s v="none"/>
    <s v="SOKON"/>
  </r>
  <r>
    <x v="5"/>
    <s v="SOKON_CustRS_97"/>
    <s v="/SOKON_Driving/10_Customer_Requirements/20_Project Specific/F1/UDS/F1_MPC3_UDS Questionnaire"/>
    <s v="doors://abt-doors-da.de.bosch.com:36665/?version=2&amp;prodID=0&amp;urn=urn:telelogic::1-4147106800294823-O-97-001b51e0"/>
    <s v="SOKON_CustRS_97"/>
    <s v="6.0-73"/>
    <s v="_x000a_"/>
    <s v="ReqLinked"/>
    <s v="SOKON_Sys_326: _x000a__x000a_SOKON_Sys_329: _x000a__x000a_SOKON_Sys_330: _x000a__x000a_SOKON_Sys_331: _x000a__x000a_SOKON_Sys_332: _x000a__x000a_SOKON_Sys_333: _x000a__x000a_SOKON_Sys_334: _x000a__x000a_SOKON_Sys_335: _x000a__x000a_SOKON_Sys_336: _x000a__x000a_SOKON_Sys_337: _x000a__x000a_SOKON_Sys_338: _x000a__x000a_SOKON_Sys_339"/>
    <s v="MPC3_SW"/>
    <s v="FSICD"/>
    <s v="None"/>
    <s v="None"/>
    <s v="Requirement"/>
    <s v="N/A"/>
    <s v="Not_Relevant"/>
    <s v="Agreed"/>
    <s v="F1"/>
    <s v="None"/>
    <s v="1-4147106800294823-O-97-001b51e0"/>
    <s v="F1_BL01"/>
    <b v="0"/>
    <s v="None"/>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SOKON_Sys_326_x000a_SOKON_Sys_329: SOKON_Sys_329_x000a_SOKON_Sys_330: SOKON_Sys_330_x000a_SOKON_Sys_331: SOKON_Sys_331_x000a_SOKON_Sys_332: SOKON_Sys_332_x000a_SOKON_Sys_333: SOKON_Sys_333_x000a_SOKON_Sys_334: SOKON_Sys_3"/>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103_x000a_SOKON_Sys_329: 106_x000a_SOKON_Sys_330: 107_x000a_SOKON_Sys_331: 108_x000a_SOKON_Sys_332: 109_x000a_SOKON_Sys_333: 110_x000a_SOKON_Sys_334: 111_x000a_SOKON_Sys_335: 112_x000a_SOKON_Sys_336: 113_x000a_SOKON_Sys_337: 114_x000a_SOKON_Sys_"/>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doors://abt-doors-da.de.bosch.com:36665/?version=2&amp;prodID=0&amp;urn=urn:telelogic::1-4147106800294823-O-326-00191aab_x000a_SOKON_Sys_329: doors://abt-doors-da.de.bosch.com:36665/?version=2&amp;prodID"/>
    <s v="SOKON_Sys_326: 1-4147106800294823-O-326-00191aab_x000a_SOKON_Sys_329: 1-4147106800294823-O-329-00191aab_x000a_SOKON_Sys_330: 1-4147106800294823-O-330-00191aab_x000a_SOKON_Sys_331: 1-4147106800294823-O-331-00191aab_x000a_SOKO"/>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None"/>
    <b v="0"/>
    <x v="1"/>
    <s v="SOKON_Sys_326: Agreed_x000a_SOKON_Sys_329: Agreed_x000a_SOKON_Sys_330: Agreed_x000a_SOKON_Sys_331: Agreed_x000a_SOKON_Sys_332: Agreed_x000a_SOKON_Sys_333: Agreed_x000a_SOKON_Sys_334: Agreed_x000a_SOKON_Sys_335: Agreed_x000a_SOKON_Sys_336: Agreed_x000a_SO"/>
    <x v="1"/>
    <s v="SOKON_Sys_326: none_x000a_SOKON_Sys_329: none_x000a_SOKON_Sys_330: none_x000a_SOKON_Sys_331: none_x000a_SOKON_Sys_332: none_x000a_SOKON_Sys_333: none_x000a_SOKON_Sys_334: none_x000a_SOKON_Sys_335: none_x000a_SOKON_Sys_336: none_x000a_SOKON_Sys_337: none_x000a_"/>
    <s v="None"/>
    <s v="ReqLinked"/>
    <s v="None"/>
    <s v="None"/>
    <s v="None"/>
    <s v="None"/>
    <s v="None"/>
    <s v="None"/>
    <s v="None"/>
    <s v="[]"/>
    <s v="None"/>
    <s v="none"/>
    <s v="SOKON"/>
  </r>
  <r>
    <x v="5"/>
    <s v="SOKON_CustRS_96"/>
    <s v="/SOKON_Driving/10_Customer_Requirements/20_Project Specific/F1/UDS/F1_MPC3_UDS Questionnaire"/>
    <s v="doors://abt-doors-da.de.bosch.com:36665/?version=2&amp;prodID=0&amp;urn=urn:telelogic::1-4147106800294823-O-96-001b51e0"/>
    <s v="SOKON_CustRS_96"/>
    <s v="6.0-72"/>
    <s v="_x000a_"/>
    <s v="ReqIgnored"/>
    <s v="None"/>
    <s v="MPC3_SW"/>
    <s v="FSICD"/>
    <s v="None"/>
    <s v="None"/>
    <s v="Requirement"/>
    <s v="N/A"/>
    <s v="Not_Relevant"/>
    <s v="Obsolete"/>
    <s v="F1"/>
    <s v="None"/>
    <s v="1-4147106800294823-O-96-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95"/>
    <s v="/SOKON_Driving/10_Customer_Requirements/20_Project Specific/F1/UDS/F1_MPC3_UDS Questionnaire"/>
    <s v="doors://abt-doors-da.de.bosch.com:36665/?version=2&amp;prodID=0&amp;urn=urn:telelogic::1-4147106800294823-O-95-001b51e0"/>
    <s v="SOKON_CustRS_95"/>
    <s v="6.0-71"/>
    <s v="_x000a_"/>
    <s v="ReqIgnored"/>
    <s v="None"/>
    <s v="MPC3_SW"/>
    <s v="FSICD"/>
    <s v="None"/>
    <s v="None"/>
    <s v="Requirement"/>
    <s v="N/A"/>
    <s v="Not_Relevant"/>
    <s v="Obsolete"/>
    <s v="F1"/>
    <s v="None"/>
    <s v="1-4147106800294823-O-95-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94"/>
    <s v="/SOKON_Driving/10_Customer_Requirements/20_Project Specific/F1/UDS/F1_MPC3_UDS Questionnaire"/>
    <s v="doors://abt-doors-da.de.bosch.com:36665/?version=2&amp;prodID=0&amp;urn=urn:telelogic::1-4147106800294823-O-94-001b51e0"/>
    <s v="SOKON_CustRS_94"/>
    <s v="6.0-70"/>
    <s v="_x000a_"/>
    <s v="ReqLinked"/>
    <s v="SOKON_Sys_297: _x000a__x000a_SOKON_Sys_298: _x000a__x000a_SOKON_Sys_299: _x000a__x000a_SOKON_Sys_300: _x000a__x000a_SOKON_Sys_303: _x000a__x000a_SOKON_Sys_304: _x000a__x000a_SOKON_Sys_305: _x000a__x000a_SOKON_Sys_306: _x000a__x000a_"/>
    <s v="MPC3_SW"/>
    <s v="FSICD"/>
    <s v="None"/>
    <s v="None"/>
    <s v="Requirement"/>
    <s v="N/A"/>
    <s v="Not_Relevant"/>
    <s v="Agreed"/>
    <s v="F1"/>
    <s v="None"/>
    <s v="1-4147106800294823-O-94-001b51e0"/>
    <s v="F1_BL01"/>
    <b v="0"/>
    <s v="None"/>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SOKON_Sys_297_x000a_SOKON_Sys_298: SOKON_Sys_298_x000a_SOKON_Sys_299: SOKON_Sys_299_x000a_SOKON_Sys_300: SOKON_Sys_300_x000a_SOKON_Sys_303: SOKON_Sys_303_x000a_SOKON_Sys_304: SOKON_Sys_304_x000a_SOKON_Sys_305: SOKON_Sys_3"/>
    <s v="SOKON_Sys_297: _x000a_SOKON_Sys_298: _x000a_SOKON_Sys_299: _x000a_SOKON_Sys_300: _x000a_SOKON_Sys_303: _x000a_SOKON_Sys_304: _x000a_SOKON_Sys_305: _x000a_SOKON_Sys_306: _x000a_"/>
    <s v="SOKON_Sys_297: 74_x000a_SOKON_Sys_298: 75_x000a_SOKON_Sys_299: 76_x000a_SOKON_Sys_300: 77_x000a_SOKON_Sys_303: 80_x000a_SOKON_Sys_304: 81_x000a_SOKON_Sys_305: 82_x000a_SOKON_Sys_306: 83_x000a_"/>
    <s v="SOKON_Sys_297: _x000a_SOKON_Sys_298: _x000a_SOKON_Sys_299: _x000a_SOKON_Sys_300: _x000a_SOKON_Sys_303: _x000a_SOKON_Sys_304: _x000a_SOKON_Sys_305: _x000a_SOKON_Sys_306: _x000a_"/>
    <s v="SOKON_Sys_297: doors://abt-doors-da.de.bosch.com:36665/?version=2&amp;prodID=0&amp;urn=urn:telelogic::1-4147106800294823-O-297-00191aab_x000a_SOKON_Sys_298: doors://abt-doors-da.de.bosch.com:36665/?version=2&amp;prodID"/>
    <s v="SOKON_Sys_297: 1-4147106800294823-O-297-00191aab_x000a_SOKON_Sys_298: 1-4147106800294823-O-298-00191aab_x000a_SOKON_Sys_299: 1-4147106800294823-O-299-00191aab_x000a_SOKON_Sys_300: 1-4147106800294823-O-300-00191aab_x000a_SOKO"/>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None"/>
    <b v="0"/>
    <x v="1"/>
    <s v="SOKON_Sys_297: Agreed_x000a_SOKON_Sys_298: Agreed_x000a_SOKON_Sys_299: Agreed_x000a_SOKON_Sys_300: Agreed_x000a_SOKON_Sys_303: Agreed_x000a_SOKON_Sys_304: Agreed_x000a_SOKON_Sys_305: Agreed_x000a_SOKON_Sys_306: Agreed_x000a_"/>
    <x v="1"/>
    <s v="SOKON_Sys_297: none_x000a_SOKON_Sys_298: none_x000a_SOKON_Sys_299: none_x000a_SOKON_Sys_300: none_x000a_SOKON_Sys_303: none_x000a_SOKON_Sys_304: none_x000a_SOKON_Sys_305: none_x000a_SOKON_Sys_306: none_x000a_"/>
    <s v="None"/>
    <s v="ReqLinked"/>
    <s v="None"/>
    <s v="None"/>
    <s v="None"/>
    <s v="None"/>
    <s v="None"/>
    <s v="None"/>
    <s v="None"/>
    <s v="[]"/>
    <s v="None"/>
    <s v="none"/>
    <s v="SOKON"/>
  </r>
  <r>
    <x v="5"/>
    <s v="SOKON_CustRS_93"/>
    <s v="/SOKON_Driving/10_Customer_Requirements/20_Project Specific/F1/UDS/F1_MPC3_UDS Questionnaire"/>
    <s v="doors://abt-doors-da.de.bosch.com:36665/?version=2&amp;prodID=0&amp;urn=urn:telelogic::1-4147106800294823-O-93-001b51e0"/>
    <s v="SOKON_CustRS_93"/>
    <s v="6.0-69"/>
    <s v="_x000a_"/>
    <s v="ReqLinked"/>
    <s v="SOKON_Sys_292: _x000a__x000a_"/>
    <s v="MPC3_SW"/>
    <s v="FSICD"/>
    <s v="None"/>
    <s v="None"/>
    <s v="Requirement"/>
    <s v="N/A"/>
    <s v="Not_Relevant"/>
    <s v="Agreed"/>
    <s v="F1"/>
    <s v="None"/>
    <s v="1-4147106800294823-O-93-001b51e0"/>
    <s v="F1_BL01"/>
    <b v="0"/>
    <s v="None"/>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SOKON_Sys_292_x000a_"/>
    <s v="SOKON_Sys_292: _x000a_"/>
    <s v="SOKON_Sys_292: 69_x000a_"/>
    <s v="SOKON_Sys_292: _x000a_"/>
    <s v="SOKON_Sys_292: doors://abt-doors-da.de.bosch.com:36665/?version=2&amp;prodID=0&amp;urn=urn:telelogic::1-4147106800294823-O-292-00191aab_x000a_"/>
    <s v="SOKON_Sys_292: 1-4147106800294823-O-292-00191aab_x000a_"/>
    <s v="SOKON_Sys_292: _x000a_"/>
    <s v="SOKON_Sys_292: _x000a_"/>
    <s v="None"/>
    <b v="0"/>
    <x v="1"/>
    <s v="SOKON_Sys_292: Agreed_x000a_"/>
    <x v="1"/>
    <s v="SOKON_Sys_292: none_x000a_"/>
    <s v="None"/>
    <s v="ReqLinked"/>
    <s v="None"/>
    <s v="None"/>
    <s v="None"/>
    <s v="None"/>
    <s v="None"/>
    <s v="None"/>
    <s v="None"/>
    <s v="[]"/>
    <s v="None"/>
    <s v="none"/>
    <s v="SOKON"/>
  </r>
  <r>
    <x v="5"/>
    <s v="SOKON_CustRS_92"/>
    <s v="/SOKON_Driving/10_Customer_Requirements/20_Project Specific/F1/UDS/F1_MPC3_UDS Questionnaire"/>
    <s v="doors://abt-doors-da.de.bosch.com:36665/?version=2&amp;prodID=0&amp;urn=urn:telelogic::1-4147106800294823-O-92-001b51e0"/>
    <s v="SOKON_CustRS_92"/>
    <s v="6.0-68"/>
    <s v="_x000a_"/>
    <s v="ReqLinked"/>
    <s v="SOKON_Sys_296: _x000a__x000a_"/>
    <s v="MPC3_SW"/>
    <s v="FSICD"/>
    <s v="None"/>
    <s v="None"/>
    <s v="Requirement"/>
    <s v="N/A"/>
    <s v="Not_Relevant"/>
    <s v="Agreed"/>
    <s v="F1"/>
    <s v="None"/>
    <s v="1-4147106800294823-O-92-001b51e0"/>
    <s v="F1_BL01"/>
    <b v="0"/>
    <s v="None"/>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SOKON_Sys_296_x000a_"/>
    <s v="SOKON_Sys_296: _x000a_"/>
    <s v="SOKON_Sys_296: 73_x000a_"/>
    <s v="SOKON_Sys_296: _x000a_"/>
    <s v="SOKON_Sys_296: doors://abt-doors-da.de.bosch.com:36665/?version=2&amp;prodID=0&amp;urn=urn:telelogic::1-4147106800294823-O-296-00191aab_x000a_"/>
    <s v="SOKON_Sys_296: 1-4147106800294823-O-296-00191aab_x000a_"/>
    <s v="SOKON_Sys_296: _x000a_"/>
    <s v="SOKON_Sys_296: _x000a_"/>
    <s v="None"/>
    <b v="0"/>
    <x v="1"/>
    <s v="SOKON_Sys_296: Agreed_x000a_"/>
    <x v="1"/>
    <s v="SOKON_Sys_296: none_x000a_"/>
    <s v="None"/>
    <s v="ReqLinked"/>
    <s v="None"/>
    <s v="None"/>
    <s v="None"/>
    <s v="None"/>
    <s v="None"/>
    <s v="None"/>
    <s v="None"/>
    <s v="[]"/>
    <s v="None"/>
    <s v="none"/>
    <s v="SOKON"/>
  </r>
  <r>
    <x v="5"/>
    <s v="SOKON_CustRS_91"/>
    <s v="/SOKON_Driving/10_Customer_Requirements/20_Project Specific/F1/UDS/F1_MPC3_UDS Questionnaire"/>
    <s v="doors://abt-doors-da.de.bosch.com:36665/?version=2&amp;prodID=0&amp;urn=urn:telelogic::1-4147106800294823-O-91-001b51e0"/>
    <s v="SOKON_CustRS_91"/>
    <s v="6.0-67"/>
    <s v="_x000a_"/>
    <s v="ReqLinked"/>
    <s v="SOKON_Sys_229: _x000a__x000a_SOKON_Sys_233: _x000a__x000a_SOKON_Sys_237: _x000a__x000a_"/>
    <s v="MPC3_SW"/>
    <s v="FSICD"/>
    <s v="None"/>
    <s v="None"/>
    <s v="Requirement"/>
    <s v="N/A"/>
    <s v="Not_Relevant"/>
    <s v="Agreed"/>
    <s v="F1"/>
    <s v="None"/>
    <s v="1-4147106800294823-O-91-001b51e0"/>
    <s v="F1_BL01"/>
    <b v="0"/>
    <s v="None"/>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SOKON_Sys_229_x000a_SOKON_Sys_233: SOKON_Sys_233_x000a_SOKON_Sys_237: SOKON_Sys_237_x000a_"/>
    <s v="SOKON_Sys_229: _x000a_SOKON_Sys_233: _x000a_SOKON_Sys_237: _x000a_"/>
    <s v="SOKON_Sys_229: 6_x000a_SOKON_Sys_233: 10_x000a_SOKON_Sys_237: 14_x000a_"/>
    <s v="SOKON_Sys_229: _x000a_SOKON_Sys_233: _x000a_SOKON_Sys_237: _x000a_"/>
    <s v="SOKON_Sys_229: doors://abt-doors-da.de.bosch.com:36665/?version=2&amp;prodID=0&amp;urn=urn:telelogic::1-4147106800294823-O-229-00191aab_x000a_SOKON_Sys_233: doors://abt-doors-da.de.bosch.com:36665/?version=2&amp;prodID"/>
    <s v="SOKON_Sys_229: 1-4147106800294823-O-229-00191aab_x000a_SOKON_Sys_233: 1-4147106800294823-O-233-00191aab_x000a_SOKON_Sys_237: 1-4147106800294823-O-237-00191aab_x000a_"/>
    <s v="SOKON_Sys_229: _x000a_SOKON_Sys_233: _x000a_SOKON_Sys_237: _x000a_"/>
    <s v="SOKON_Sys_229: _x000a_SOKON_Sys_233: _x000a_SOKON_Sys_237: _x000a_"/>
    <s v="None"/>
    <b v="0"/>
    <x v="1"/>
    <s v="SOKON_Sys_229: Agreed_x000a_SOKON_Sys_233: Agreed_x000a_SOKON_Sys_237: Agreed_x000a_"/>
    <x v="1"/>
    <s v="SOKON_Sys_229: none_x000a_SOKON_Sys_233: none_x000a_SOKON_Sys_237: none_x000a_"/>
    <s v="None"/>
    <s v="ReqLinked"/>
    <s v="None"/>
    <s v="None"/>
    <s v="None"/>
    <s v="None"/>
    <s v="None"/>
    <s v="None"/>
    <s v="None"/>
    <s v="[]"/>
    <s v="None"/>
    <s v="none"/>
    <s v="SOKON"/>
  </r>
  <r>
    <x v="5"/>
    <s v="SOKON_CustRS_90"/>
    <s v="/SOKON_Driving/10_Customer_Requirements/20_Project Specific/F1/UDS/F1_MPC3_UDS Questionnaire"/>
    <s v="doors://abt-doors-da.de.bosch.com:36665/?version=2&amp;prodID=0&amp;urn=urn:telelogic::1-4147106800294823-O-90-001b51e0"/>
    <s v="SOKON_CustRS_90"/>
    <s v="6.0-66"/>
    <s v="_x000a_"/>
    <s v="ReqLinked"/>
    <s v="SOKON_Sys_228: _x000a__x000a_SOKON_Sys_229: _x000a__x000a_SOKON_Sys_234: _x000a__x000a_SOKON_Sys_235: _x000a__x000a_"/>
    <s v="MPC3_SW"/>
    <s v="FSICD"/>
    <s v="None"/>
    <s v="None"/>
    <s v="Requirement"/>
    <s v="N/A"/>
    <s v="Not_Relevant"/>
    <s v="Agreed"/>
    <s v="F1"/>
    <s v="None"/>
    <s v="1-4147106800294823-O-90-001b51e0"/>
    <s v="F1_BL01"/>
    <b v="0"/>
    <s v="None"/>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SOKON_Sys_228_x000a_SOKON_Sys_229: SOKON_Sys_229_x000a_SOKON_Sys_234: SOKON_Sys_234_x000a_SOKON_Sys_235: SOKON_Sys_235_x000a_"/>
    <s v="SOKON_Sys_228: _x000a_SOKON_Sys_229: _x000a_SOKON_Sys_234: _x000a_SOKON_Sys_235: _x000a_"/>
    <s v="SOKON_Sys_228: 5_x000a_SOKON_Sys_229: 6_x000a_SOKON_Sys_234: 11_x000a_SOKON_Sys_235: 12_x000a_"/>
    <s v="SOKON_Sys_228: _x000a_SOKON_Sys_229: _x000a_SOKON_Sys_234: _x000a_SOKON_Sys_235: _x000a_"/>
    <s v="SOKON_Sys_228: doors://abt-doors-da.de.bosch.com:36665/?version=2&amp;prodID=0&amp;urn=urn:telelogic::1-4147106800294823-O-228-00191aab_x000a_SOKON_Sys_229: doors://abt-doors-da.de.bosch.com:36665/?version=2&amp;prodID"/>
    <s v="SOKON_Sys_228: 1-4147106800294823-O-228-00191aab_x000a_SOKON_Sys_229: 1-4147106800294823-O-229-00191aab_x000a_SOKON_Sys_234: 1-4147106800294823-O-234-00191aab_x000a_SOKON_Sys_235: 1-4147106800294823-O-235-00191aab_x000a_"/>
    <s v="SOKON_Sys_228: _x000a_SOKON_Sys_229: _x000a_SOKON_Sys_234: _x000a_SOKON_Sys_235: _x000a_"/>
    <s v="SOKON_Sys_228: _x000a_SOKON_Sys_229: _x000a_SOKON_Sys_234: _x000a_SOKON_Sys_235: _x000a_"/>
    <s v="None"/>
    <b v="0"/>
    <x v="1"/>
    <s v="SOKON_Sys_228: Agreed_x000a_SOKON_Sys_229: Agreed_x000a_SOKON_Sys_234: Agreed_x000a_SOKON_Sys_235: Agreed_x000a_"/>
    <x v="1"/>
    <s v="SOKON_Sys_228: none_x000a_SOKON_Sys_229: none_x000a_SOKON_Sys_234: none_x000a_SOKON_Sys_235: none_x000a_"/>
    <s v="None"/>
    <s v="ReqLinked"/>
    <s v="None"/>
    <s v="None"/>
    <s v="None"/>
    <s v="None"/>
    <s v="None"/>
    <s v="None"/>
    <s v="None"/>
    <s v="[]"/>
    <s v="None"/>
    <s v="none"/>
    <s v="SOKON"/>
  </r>
  <r>
    <x v="5"/>
    <s v="SOKON_CustRS_89"/>
    <s v="/SOKON_Driving/10_Customer_Requirements/20_Project Specific/F1/UDS/F1_MPC3_UDS Questionnaire"/>
    <s v="doors://abt-doors-da.de.bosch.com:36665/?version=2&amp;prodID=0&amp;urn=urn:telelogic::1-4147106800294823-O-89-001b51e0"/>
    <s v="SOKON_CustRS_89"/>
    <s v="6.0-65"/>
    <s v="_x000a_"/>
    <s v="ReqLinked"/>
    <s v="SOKON_Sys_291: _x000a__x000a_"/>
    <s v="MPC3_SW"/>
    <s v="FSICD"/>
    <s v="None"/>
    <s v="None"/>
    <s v="Requirement"/>
    <s v="N/A"/>
    <s v="Not_Relevant"/>
    <s v="Agreed"/>
    <s v="F1"/>
    <s v="None"/>
    <s v="1-4147106800294823-O-89-001b51e0"/>
    <s v="F1_BL01"/>
    <b v="0"/>
    <s v="None"/>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SOKON_Sys_291_x000a_"/>
    <s v="SOKON_Sys_291: _x000a_"/>
    <s v="SOKON_Sys_291: 68_x000a_"/>
    <s v="SOKON_Sys_291: _x000a_"/>
    <s v="SOKON_Sys_291: doors://abt-doors-da.de.bosch.com:36665/?version=2&amp;prodID=0&amp;urn=urn:telelogic::1-4147106800294823-O-291-00191aab_x000a_"/>
    <s v="SOKON_Sys_291: 1-4147106800294823-O-291-00191aab_x000a_"/>
    <s v="SOKON_Sys_291: _x000a_"/>
    <s v="SOKON_Sys_291: _x000a_"/>
    <s v="None"/>
    <b v="0"/>
    <x v="1"/>
    <s v="SOKON_Sys_291: Agreed_x000a_"/>
    <x v="1"/>
    <s v="SOKON_Sys_291: none_x000a_"/>
    <s v="None"/>
    <s v="ReqLinked"/>
    <s v="None"/>
    <s v="None"/>
    <s v="None"/>
    <s v="None"/>
    <s v="None"/>
    <s v="None"/>
    <s v="None"/>
    <s v="[]"/>
    <s v="None"/>
    <s v="none"/>
    <s v="SOKON"/>
  </r>
  <r>
    <x v="5"/>
    <s v="SOKON_CustRS_88"/>
    <s v="/SOKON_Driving/10_Customer_Requirements/20_Project Specific/F1/UDS/F1_MPC3_UDS Questionnaire"/>
    <s v="doors://abt-doors-da.de.bosch.com:36665/?version=2&amp;prodID=0&amp;urn=urn:telelogic::1-4147106800294823-O-88-001b51e0"/>
    <s v="SOKON_CustRS_88"/>
    <s v="6.0-64"/>
    <s v="_x000a_"/>
    <s v="ReqLinked"/>
    <s v="SOKON_Sys_290: _x000a__x000a_"/>
    <s v="MPC3_SW"/>
    <s v="FSICD"/>
    <s v="None"/>
    <s v="None"/>
    <s v="Requirement"/>
    <s v="N/A"/>
    <s v="Not_Relevant"/>
    <s v="Agreed"/>
    <s v="F1"/>
    <s v="None"/>
    <s v="1-4147106800294823-O-88-001b51e0"/>
    <s v="F1_BL01"/>
    <b v="0"/>
    <s v="None"/>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SOKON_Sys_290_x000a_"/>
    <s v="SOKON_Sys_290: _x000a_"/>
    <s v="SOKON_Sys_290: 67_x000a_"/>
    <s v="SOKON_Sys_290: _x000a_"/>
    <s v="SOKON_Sys_290: doors://abt-doors-da.de.bosch.com:36665/?version=2&amp;prodID=0&amp;urn=urn:telelogic::1-4147106800294823-O-290-00191aab_x000a_"/>
    <s v="SOKON_Sys_290: 1-4147106800294823-O-290-00191aab_x000a_"/>
    <s v="SOKON_Sys_290: _x000a_"/>
    <s v="SOKON_Sys_290: _x000a_"/>
    <s v="None"/>
    <b v="0"/>
    <x v="1"/>
    <s v="SOKON_Sys_290: Agreed_x000a_"/>
    <x v="1"/>
    <s v="SOKON_Sys_290: none_x000a_"/>
    <s v="None"/>
    <s v="ReqLinked"/>
    <s v="None"/>
    <s v="None"/>
    <s v="None"/>
    <s v="None"/>
    <s v="None"/>
    <s v="None"/>
    <s v="None"/>
    <s v="[]"/>
    <s v="None"/>
    <s v="none"/>
    <s v="SOKON"/>
  </r>
  <r>
    <x v="5"/>
    <s v="SOKON_CustRS_87"/>
    <s v="/SOKON_Driving/10_Customer_Requirements/20_Project Specific/F1/UDS/F1_MPC3_UDS Questionnaire"/>
    <s v="doors://abt-doors-da.de.bosch.com:36665/?version=2&amp;prodID=0&amp;urn=urn:telelogic::1-4147106800294823-O-87-001b51e0"/>
    <s v="SOKON_CustRS_87"/>
    <s v="6.0-63"/>
    <s v="_x000a_"/>
    <s v="ReqLinked"/>
    <s v="SOKON_Sys_288: _x000a__x000a_"/>
    <s v="MPC3_SW"/>
    <s v="FSICD"/>
    <s v="None"/>
    <s v="None"/>
    <s v="Requirement"/>
    <s v="N/A"/>
    <s v="Not_Relevant"/>
    <s v="Agreed"/>
    <s v="F1"/>
    <s v="None"/>
    <s v="1-4147106800294823-O-87-001b51e0"/>
    <s v="F1_BL01"/>
    <b v="0"/>
    <s v="None"/>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SOKON_Sys_288_x000a_"/>
    <s v="SOKON_Sys_288: _x000a_"/>
    <s v="SOKON_Sys_288: 65_x000a_"/>
    <s v="SOKON_Sys_288: _x000a_"/>
    <s v="SOKON_Sys_288: doors://abt-doors-da.de.bosch.com:36665/?version=2&amp;prodID=0&amp;urn=urn:telelogic::1-4147106800294823-O-288-00191aab_x000a_"/>
    <s v="SOKON_Sys_288: 1-4147106800294823-O-288-00191aab_x000a_"/>
    <s v="SOKON_Sys_288: _x000a_"/>
    <s v="SOKON_Sys_288: _x000a_"/>
    <s v="None"/>
    <b v="0"/>
    <x v="1"/>
    <s v="SOKON_Sys_288: Agreed_x000a_"/>
    <x v="1"/>
    <s v="SOKON_Sys_288: none_x000a_"/>
    <s v="None"/>
    <s v="ReqLinked"/>
    <s v="None"/>
    <s v="None"/>
    <s v="None"/>
    <s v="None"/>
    <s v="None"/>
    <s v="None"/>
    <s v="None"/>
    <s v="[]"/>
    <s v="None"/>
    <s v="none"/>
    <s v="SOKON"/>
  </r>
  <r>
    <x v="5"/>
    <s v="SOKON_CustRS_86"/>
    <s v="/SOKON_Driving/10_Customer_Requirements/20_Project Specific/F1/UDS/F1_MPC3_UDS Questionnaire"/>
    <s v="doors://abt-doors-da.de.bosch.com:36665/?version=2&amp;prodID=0&amp;urn=urn:telelogic::1-4147106800294823-O-86-001b51e0"/>
    <s v="SOKON_CustRS_86"/>
    <s v="6.0-62"/>
    <s v="_x000a_"/>
    <s v="ReqLinked"/>
    <s v="SOKON_Sys_289: _x000a__x000a_"/>
    <s v="MPC3_SW"/>
    <s v="FSICD"/>
    <s v="None"/>
    <s v="None"/>
    <s v="Requirement"/>
    <s v="N/A"/>
    <s v="Not_Relevant"/>
    <s v="Agreed"/>
    <s v="F1"/>
    <s v="None"/>
    <s v="1-4147106800294823-O-86-001b51e0"/>
    <s v="F1_BL01"/>
    <b v="0"/>
    <s v="None"/>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SOKON_Sys_289_x000a_"/>
    <s v="SOKON_Sys_289: _x000a_"/>
    <s v="SOKON_Sys_289: 66_x000a_"/>
    <s v="SOKON_Sys_289: _x000a_"/>
    <s v="SOKON_Sys_289: doors://abt-doors-da.de.bosch.com:36665/?version=2&amp;prodID=0&amp;urn=urn:telelogic::1-4147106800294823-O-289-00191aab_x000a_"/>
    <s v="SOKON_Sys_289: 1-4147106800294823-O-289-00191aab_x000a_"/>
    <s v="SOKON_Sys_289: _x000a_"/>
    <s v="SOKON_Sys_289: _x000a_"/>
    <s v="None"/>
    <b v="0"/>
    <x v="1"/>
    <s v="SOKON_Sys_289: Agreed_x000a_"/>
    <x v="1"/>
    <s v="SOKON_Sys_289: none_x000a_"/>
    <s v="None"/>
    <s v="ReqLinked"/>
    <s v="None"/>
    <s v="None"/>
    <s v="None"/>
    <s v="None"/>
    <s v="None"/>
    <s v="None"/>
    <s v="None"/>
    <s v="[]"/>
    <s v="None"/>
    <s v="none"/>
    <s v="SOKON"/>
  </r>
  <r>
    <x v="5"/>
    <s v="SOKON_CustRS_85"/>
    <s v="/SOKON_Driving/10_Customer_Requirements/20_Project Specific/F1/UDS/F1_MPC3_UDS Questionnaire"/>
    <s v="doors://abt-doors-da.de.bosch.com:36665/?version=2&amp;prodID=0&amp;urn=urn:telelogic::1-4147106800294823-O-85-001b51e0"/>
    <s v="SOKON_CustRS_85"/>
    <s v="6.0-61"/>
    <s v="_x000a_"/>
    <s v="ReqLinked"/>
    <s v="SOKON_Sys_287: _x000a__x000a_"/>
    <s v="MPC3_SW"/>
    <s v="FSICD"/>
    <s v="None"/>
    <s v="None"/>
    <s v="Requirement"/>
    <s v="N/A"/>
    <s v="Not_Relevant"/>
    <s v="Agreed"/>
    <s v="F1"/>
    <s v="None"/>
    <s v="1-4147106800294823-O-85-001b51e0"/>
    <s v="F1_BL01"/>
    <b v="0"/>
    <s v="None"/>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SOKON_Sys_287_x000a_"/>
    <s v="SOKON_Sys_287: _x000a_"/>
    <s v="SOKON_Sys_287: 64_x000a_"/>
    <s v="SOKON_Sys_287: _x000a_"/>
    <s v="SOKON_Sys_287: doors://abt-doors-da.de.bosch.com:36665/?version=2&amp;prodID=0&amp;urn=urn:telelogic::1-4147106800294823-O-287-00191aab_x000a_"/>
    <s v="SOKON_Sys_287: 1-4147106800294823-O-287-00191aab_x000a_"/>
    <s v="SOKON_Sys_287: _x000a_"/>
    <s v="SOKON_Sys_287: _x000a_"/>
    <s v="None"/>
    <b v="0"/>
    <x v="1"/>
    <s v="SOKON_Sys_287: Agreed_x000a_"/>
    <x v="1"/>
    <s v="SOKON_Sys_287: none_x000a_"/>
    <s v="None"/>
    <s v="ReqLinked"/>
    <s v="None"/>
    <s v="None"/>
    <s v="None"/>
    <s v="None"/>
    <s v="None"/>
    <s v="None"/>
    <s v="None"/>
    <s v="[]"/>
    <s v="None"/>
    <s v="none"/>
    <s v="SOKON"/>
  </r>
  <r>
    <x v="5"/>
    <s v="SOKON_CustRS_84"/>
    <s v="/SOKON_Driving/10_Customer_Requirements/20_Project Specific/F1/UDS/F1_MPC3_UDS Questionnaire"/>
    <s v="doors://abt-doors-da.de.bosch.com:36665/?version=2&amp;prodID=0&amp;urn=urn:telelogic::1-4147106800294823-O-84-001b51e0"/>
    <s v="SOKON_CustRS_84"/>
    <s v="6.0-60"/>
    <s v="_x000a_"/>
    <s v="ReqLinked"/>
    <s v="SOKON_Sys_321: _x000a__x000a_SOKON_Sys_323: _x000a__x000a_SOKON_Sys_325: _x000a__x000a_"/>
    <s v="MPC3_SW"/>
    <s v="FSICD"/>
    <s v="None"/>
    <s v="None"/>
    <s v="Requirement"/>
    <s v="N/A"/>
    <s v="Not_Relevant"/>
    <s v="Agreed"/>
    <s v="F1"/>
    <s v="None"/>
    <s v="1-4147106800294823-O-84-001b51e0"/>
    <s v="F1_BL01"/>
    <b v="0"/>
    <s v="None"/>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SOKON_Sys_321_x000a_SOKON_Sys_323: SOKON_Sys_323_x000a_SOKON_Sys_325: SOKON_Sys_325_x000a_"/>
    <s v="SOKON_Sys_321: _x000a_SOKON_Sys_323: _x000a_SOKON_Sys_325: _x000a_"/>
    <s v="SOKON_Sys_321: 98_x000a_SOKON_Sys_323: 100_x000a_SOKON_Sys_325: 102_x000a_"/>
    <s v="SOKON_Sys_321: _x000a_SOKON_Sys_323: _x000a_SOKON_Sys_325: _x000a_"/>
    <s v="SOKON_Sys_321: doors://abt-doors-da.de.bosch.com:36665/?version=2&amp;prodID=0&amp;urn=urn:telelogic::1-4147106800294823-O-321-00191aab_x000a_SOKON_Sys_323: doors://abt-doors-da.de.bosch.com:36665/?version=2&amp;prodID"/>
    <s v="SOKON_Sys_321: 1-4147106800294823-O-321-00191aab_x000a_SOKON_Sys_323: 1-4147106800294823-O-323-00191aab_x000a_SOKON_Sys_325: 1-4147106800294823-O-325-00191aab_x000a_"/>
    <s v="SOKON_Sys_321: _x000a_SOKON_Sys_323: _x000a_SOKON_Sys_325: _x000a_"/>
    <s v="SOKON_Sys_321: _x000a_SOKON_Sys_323: _x000a_SOKON_Sys_325: _x000a_"/>
    <s v="None"/>
    <b v="0"/>
    <x v="1"/>
    <s v="SOKON_Sys_321: Agreed_x000a_SOKON_Sys_323: Agreed_x000a_SOKON_Sys_325: Agreed_x000a_"/>
    <x v="1"/>
    <s v="SOKON_Sys_321: none_x000a_SOKON_Sys_323: none_x000a_SOKON_Sys_325: none_x000a_"/>
    <s v="None"/>
    <s v="ReqLinked"/>
    <s v="None"/>
    <s v="None"/>
    <s v="None"/>
    <s v="None"/>
    <s v="None"/>
    <s v="None"/>
    <s v="None"/>
    <s v="[]"/>
    <s v="None"/>
    <s v="none"/>
    <s v="SOKON"/>
  </r>
  <r>
    <x v="5"/>
    <s v="SOKON_CustRS_83"/>
    <s v="/SOKON_Driving/10_Customer_Requirements/20_Project Specific/F1/UDS/F1_MPC3_UDS Questionnaire"/>
    <s v="doors://abt-doors-da.de.bosch.com:36665/?version=2&amp;prodID=0&amp;urn=urn:telelogic::1-4147106800294823-O-83-001b51e0"/>
    <s v="SOKON_CustRS_83"/>
    <s v="6.0-59"/>
    <s v="_x000a_"/>
    <s v="ReqLinked"/>
    <s v="SOKON_Sys_319: _x000a__x000a_"/>
    <s v="MPC3_SW"/>
    <s v="FSICD"/>
    <s v="None"/>
    <s v="None"/>
    <s v="Requirement"/>
    <s v="N/A"/>
    <s v="Not_Relevant"/>
    <s v="Agreed"/>
    <s v="F1"/>
    <s v="None"/>
    <s v="1-4147106800294823-O-83-001b51e0"/>
    <s v="F1_BL01"/>
    <b v="0"/>
    <s v="None"/>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SOKON_Sys_319_x000a_"/>
    <s v="SOKON_Sys_319: _x000a_"/>
    <s v="SOKON_Sys_319: 96_x000a_"/>
    <s v="SOKON_Sys_319: _x000a_"/>
    <s v="SOKON_Sys_319: doors://abt-doors-da.de.bosch.com:36665/?version=2&amp;prodID=0&amp;urn=urn:telelogic::1-4147106800294823-O-319-00191aab_x000a_"/>
    <s v="SOKON_Sys_319: 1-4147106800294823-O-319-00191aab_x000a_"/>
    <s v="SOKON_Sys_319: _x000a_"/>
    <s v="SOKON_Sys_319: _x000a_"/>
    <s v="None"/>
    <b v="0"/>
    <x v="1"/>
    <s v="SOKON_Sys_319: Agreed_x000a_"/>
    <x v="1"/>
    <s v="SOKON_Sys_319: none_x000a_"/>
    <s v="None"/>
    <s v="ReqLinked"/>
    <s v="None"/>
    <s v="None"/>
    <s v="None"/>
    <s v="None"/>
    <s v="None"/>
    <s v="None"/>
    <s v="None"/>
    <s v="[]"/>
    <s v="None"/>
    <s v="none"/>
    <s v="SOKON"/>
  </r>
  <r>
    <x v="5"/>
    <s v="SOKON_CustRS_82"/>
    <s v="/SOKON_Driving/10_Customer_Requirements/20_Project Specific/F1/UDS/F1_MPC3_UDS Questionnaire"/>
    <s v="doors://abt-doors-da.de.bosch.com:36665/?version=2&amp;prodID=0&amp;urn=urn:telelogic::1-4147106800294823-O-82-001b51e0"/>
    <s v="SOKON_CustRS_82"/>
    <s v="6.0-58"/>
    <s v="_x000a_"/>
    <s v="ReqLinked"/>
    <s v="SOKON_Sys_317: _x000a__x000a_"/>
    <s v="MPC3_SW"/>
    <s v="FSICD"/>
    <s v="None"/>
    <s v="None"/>
    <s v="Requirement"/>
    <s v="N/A"/>
    <s v="Not_Relevant"/>
    <s v="Agreed"/>
    <s v="F1"/>
    <s v="None"/>
    <s v="1-4147106800294823-O-82-001b51e0"/>
    <s v="F1_BL01"/>
    <b v="0"/>
    <s v="None"/>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SOKON_Sys_317_x000a_"/>
    <s v="SOKON_Sys_317: _x000a_"/>
    <s v="SOKON_Sys_317: 94_x000a_"/>
    <s v="SOKON_Sys_317: _x000a_"/>
    <s v="SOKON_Sys_317: doors://abt-doors-da.de.bosch.com:36665/?version=2&amp;prodID=0&amp;urn=urn:telelogic::1-4147106800294823-O-317-00191aab_x000a_"/>
    <s v="SOKON_Sys_317: 1-4147106800294823-O-317-00191aab_x000a_"/>
    <s v="SOKON_Sys_317: _x000a_"/>
    <s v="SOKON_Sys_317: _x000a_"/>
    <s v="None"/>
    <b v="0"/>
    <x v="1"/>
    <s v="SOKON_Sys_317: Agreed_x000a_"/>
    <x v="1"/>
    <s v="SOKON_Sys_317: none_x000a_"/>
    <s v="None"/>
    <s v="ReqLinked"/>
    <s v="None"/>
    <s v="None"/>
    <s v="None"/>
    <s v="None"/>
    <s v="None"/>
    <s v="None"/>
    <s v="None"/>
    <s v="[]"/>
    <s v="None"/>
    <s v="none"/>
    <s v="SOKON"/>
  </r>
  <r>
    <x v="5"/>
    <s v="SOKON_CustRS_81"/>
    <s v="/SOKON_Driving/10_Customer_Requirements/20_Project Specific/F1/UDS/F1_MPC3_UDS Questionnaire"/>
    <s v="doors://abt-doors-da.de.bosch.com:36665/?version=2&amp;prodID=0&amp;urn=urn:telelogic::1-4147106800294823-O-81-001b51e0"/>
    <s v="SOKON_CustRS_81"/>
    <s v="6.0-57"/>
    <s v="_x000a_"/>
    <s v="ReqLinked"/>
    <s v="SOKON_Sys_318: _x000a__x000a_"/>
    <s v="MPC3_SW"/>
    <s v="FSICD"/>
    <s v="None"/>
    <s v="None"/>
    <s v="Requirement"/>
    <s v="N/A"/>
    <s v="Not_Relevant"/>
    <s v="Agreed"/>
    <s v="F1"/>
    <s v="None"/>
    <s v="1-4147106800294823-O-81-001b51e0"/>
    <s v="F1_BL01"/>
    <b v="0"/>
    <s v="None"/>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SOKON_Sys_318_x000a_"/>
    <s v="SOKON_Sys_318: _x000a_"/>
    <s v="SOKON_Sys_318: 95_x000a_"/>
    <s v="SOKON_Sys_318: _x000a_"/>
    <s v="SOKON_Sys_318: doors://abt-doors-da.de.bosch.com:36665/?version=2&amp;prodID=0&amp;urn=urn:telelogic::1-4147106800294823-O-318-00191aab_x000a_"/>
    <s v="SOKON_Sys_318: 1-4147106800294823-O-318-00191aab_x000a_"/>
    <s v="SOKON_Sys_318: _x000a_"/>
    <s v="SOKON_Sys_318: _x000a_"/>
    <s v="None"/>
    <b v="0"/>
    <x v="1"/>
    <s v="SOKON_Sys_318: Agreed_x000a_"/>
    <x v="1"/>
    <s v="SOKON_Sys_318: none_x000a_"/>
    <s v="None"/>
    <s v="ReqLinked"/>
    <s v="None"/>
    <s v="None"/>
    <s v="None"/>
    <s v="None"/>
    <s v="None"/>
    <s v="None"/>
    <s v="None"/>
    <s v="[]"/>
    <s v="None"/>
    <s v="none"/>
    <s v="SOKON"/>
  </r>
  <r>
    <x v="5"/>
    <s v="SOKON_CustRS_80"/>
    <s v="/SOKON_Driving/10_Customer_Requirements/20_Project Specific/F1/UDS/F1_MPC3_UDS Questionnaire"/>
    <s v="doors://abt-doors-da.de.bosch.com:36665/?version=2&amp;prodID=0&amp;urn=urn:telelogic::1-4147106800294823-O-80-001b51e0"/>
    <s v="SOKON_CustRS_80"/>
    <s v="6.0-56"/>
    <s v="_x000a_"/>
    <s v="ReqLinked"/>
    <s v="SOKON_Sys_316: _x000a__x000a_"/>
    <s v="MPC3_SW"/>
    <s v="FSICD"/>
    <s v="None"/>
    <s v="None"/>
    <s v="Requirement"/>
    <s v="N/A"/>
    <s v="Not_Relevant"/>
    <s v="Agreed"/>
    <s v="F1"/>
    <s v="None"/>
    <s v="1-4147106800294823-O-80-001b51e0"/>
    <s v="F1_BL01"/>
    <b v="0"/>
    <s v="None"/>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SOKON_Sys_316_x000a_"/>
    <s v="SOKON_Sys_316: _x000a_"/>
    <s v="SOKON_Sys_316: 93_x000a_"/>
    <s v="SOKON_Sys_316: _x000a_"/>
    <s v="SOKON_Sys_316: doors://abt-doors-da.de.bosch.com:36665/?version=2&amp;prodID=0&amp;urn=urn:telelogic::1-4147106800294823-O-316-00191aab_x000a_"/>
    <s v="SOKON_Sys_316: 1-4147106800294823-O-316-00191aab_x000a_"/>
    <s v="SOKON_Sys_316: _x000a_"/>
    <s v="SOKON_Sys_316: _x000a_"/>
    <s v="None"/>
    <b v="0"/>
    <x v="1"/>
    <s v="SOKON_Sys_316: Agreed_x000a_"/>
    <x v="1"/>
    <s v="SOKON_Sys_316: none_x000a_"/>
    <s v="None"/>
    <s v="ReqLinked"/>
    <s v="None"/>
    <s v="None"/>
    <s v="None"/>
    <s v="None"/>
    <s v="None"/>
    <s v="None"/>
    <s v="None"/>
    <s v="[]"/>
    <s v="None"/>
    <s v="none"/>
    <s v="SOKON"/>
  </r>
  <r>
    <x v="5"/>
    <s v="SOKON_CustRS_79"/>
    <s v="/SOKON_Driving/10_Customer_Requirements/20_Project Specific/F1/UDS/F1_MPC3_UDS Questionnaire"/>
    <s v="doors://abt-doors-da.de.bosch.com:36665/?version=2&amp;prodID=0&amp;urn=urn:telelogic::1-4147106800294823-O-79-001b51e0"/>
    <s v="SOKON_CustRS_79"/>
    <s v="6.0-55"/>
    <s v="_x000a_"/>
    <s v="ReqIgnored"/>
    <s v="None"/>
    <s v="MPC3_SW"/>
    <s v="FSICD"/>
    <s v="None"/>
    <s v="None"/>
    <s v="Requirement"/>
    <s v="N/A"/>
    <s v="Not_Relevant"/>
    <s v="Obsolete"/>
    <s v="F1"/>
    <s v="None"/>
    <s v="1-4147106800294823-O-79-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8"/>
    <s v="/SOKON_Driving/10_Customer_Requirements/20_Project Specific/F1/UDS/F1_MPC3_UDS Questionnaire"/>
    <s v="doors://abt-doors-da.de.bosch.com:36665/?version=2&amp;prodID=0&amp;urn=urn:telelogic::1-4147106800294823-O-78-001b51e0"/>
    <s v="SOKON_CustRS_78"/>
    <s v="6.0-54"/>
    <s v="_x000a_"/>
    <s v="ReqIgnored"/>
    <s v="None"/>
    <s v="MPC3_SW"/>
    <s v="FSICD"/>
    <s v="None"/>
    <s v="None"/>
    <s v="Requirement"/>
    <s v="N/A"/>
    <s v="Not_Relevant"/>
    <s v="Obsolete"/>
    <s v="F1"/>
    <s v="None"/>
    <s v="1-4147106800294823-O-78-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7"/>
    <s v="/SOKON_Driving/10_Customer_Requirements/20_Project Specific/F1/UDS/F1_MPC3_UDS Questionnaire"/>
    <s v="doors://abt-doors-da.de.bosch.com:36665/?version=2&amp;prodID=0&amp;urn=urn:telelogic::1-4147106800294823-O-77-001b51e0"/>
    <s v="SOKON_CustRS_77"/>
    <s v="6.0-53"/>
    <s v="_x000a_"/>
    <s v="ReqIgnored"/>
    <s v="None"/>
    <s v="MPC3_SW"/>
    <s v="FSICD"/>
    <s v="None"/>
    <s v="None"/>
    <s v="Requirement"/>
    <s v="N/A"/>
    <s v="Not_Relevant"/>
    <s v="Obsolete"/>
    <s v="F1"/>
    <s v="None"/>
    <s v="1-4147106800294823-O-77-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6"/>
    <s v="/SOKON_Driving/10_Customer_Requirements/20_Project Specific/F1/UDS/F1_MPC3_UDS Questionnaire"/>
    <s v="doors://abt-doors-da.de.bosch.com:36665/?version=2&amp;prodID=0&amp;urn=urn:telelogic::1-4147106800294823-O-76-001b51e0"/>
    <s v="SOKON_CustRS_76"/>
    <s v="6.0-52"/>
    <s v="_x000a_"/>
    <s v="ReqIgnored"/>
    <s v="None"/>
    <s v="MPC3_SW"/>
    <s v="FSICD"/>
    <s v="None"/>
    <s v="None"/>
    <s v="Requirement"/>
    <s v="N/A"/>
    <s v="Not_Relevant"/>
    <s v="Obsolete"/>
    <s v="F1"/>
    <s v="None"/>
    <s v="1-4147106800294823-O-76-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5"/>
    <s v="/SOKON_Driving/10_Customer_Requirements/20_Project Specific/F1/UDS/F1_MPC3_UDS Questionnaire"/>
    <s v="doors://abt-doors-da.de.bosch.com:36665/?version=2&amp;prodID=0&amp;urn=urn:telelogic::1-4147106800294823-O-75-001b51e0"/>
    <s v="SOKON_CustRS_75"/>
    <s v="6.0-51"/>
    <s v="_x000a_"/>
    <s v="ReqIgnored"/>
    <s v="None"/>
    <s v="MPC3_SW"/>
    <s v="FSICD"/>
    <s v="None"/>
    <s v="None"/>
    <s v="Requirement"/>
    <s v="N/A"/>
    <s v="Not_Relevant"/>
    <s v="Obsolete"/>
    <s v="F1"/>
    <s v="None"/>
    <s v="1-4147106800294823-O-75-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4"/>
    <s v="/SOKON_Driving/10_Customer_Requirements/20_Project Specific/F1/UDS/F1_MPC3_UDS Questionnaire"/>
    <s v="doors://abt-doors-da.de.bosch.com:36665/?version=2&amp;prodID=0&amp;urn=urn:telelogic::1-4147106800294823-O-74-001b51e0"/>
    <s v="SOKON_CustRS_74"/>
    <s v="6.0-50"/>
    <s v="_x000a_"/>
    <s v="ReqIgnored"/>
    <s v="None"/>
    <s v="MPC3_SW"/>
    <s v="FSICD"/>
    <s v="None"/>
    <s v="None"/>
    <s v="Requirement"/>
    <s v="N/A"/>
    <s v="Not_Relevant"/>
    <s v="Obsolete"/>
    <s v="F1"/>
    <s v="None"/>
    <s v="1-4147106800294823-O-74-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3"/>
    <s v="/SOKON_Driving/10_Customer_Requirements/20_Project Specific/F1/UDS/F1_MPC3_UDS Questionnaire"/>
    <s v="doors://abt-doors-da.de.bosch.com:36665/?version=2&amp;prodID=0&amp;urn=urn:telelogic::1-4147106800294823-O-73-001b51e0"/>
    <s v="SOKON_CustRS_73"/>
    <s v="6.0-49"/>
    <s v="_x000a_"/>
    <s v="ReqIgnored"/>
    <s v="None"/>
    <s v="MPC3_SW"/>
    <s v="FSICD"/>
    <s v="None"/>
    <s v="None"/>
    <s v="Requirement"/>
    <s v="N/A"/>
    <s v="Not_Relevant"/>
    <s v="Obsolete"/>
    <s v="F1"/>
    <s v="None"/>
    <s v="1-4147106800294823-O-73-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2"/>
    <s v="/SOKON_Driving/10_Customer_Requirements/20_Project Specific/F1/UDS/F1_MPC3_UDS Questionnaire"/>
    <s v="doors://abt-doors-da.de.bosch.com:36665/?version=2&amp;prodID=0&amp;urn=urn:telelogic::1-4147106800294823-O-72-001b51e0"/>
    <s v="SOKON_CustRS_72"/>
    <s v="6.0-48"/>
    <s v="_x000a_"/>
    <s v="ReqIgnored"/>
    <s v="None"/>
    <s v="MPC3_SW"/>
    <s v="FSICD"/>
    <s v="None"/>
    <s v="None"/>
    <s v="Requirement"/>
    <s v="N/A"/>
    <s v="Not_Relevant"/>
    <s v="Obsolete"/>
    <s v="F1"/>
    <s v="None"/>
    <s v="1-4147106800294823-O-72-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1"/>
    <s v="/SOKON_Driving/10_Customer_Requirements/20_Project Specific/F1/UDS/F1_MPC3_UDS Questionnaire"/>
    <s v="doors://abt-doors-da.de.bosch.com:36665/?version=2&amp;prodID=0&amp;urn=urn:telelogic::1-4147106800294823-O-71-001b51e0"/>
    <s v="SOKON_CustRS_71"/>
    <s v="6.0-47"/>
    <s v="_x000a_"/>
    <s v="ReqIgnored"/>
    <s v="None"/>
    <s v="MPC3_SW"/>
    <s v="FSICD"/>
    <s v="None"/>
    <s v="None"/>
    <s v="Requirement"/>
    <s v="N/A"/>
    <s v="Not_Relevant"/>
    <s v="Obsolete"/>
    <s v="F1"/>
    <s v="None"/>
    <s v="1-4147106800294823-O-71-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0"/>
    <s v="/SOKON_Driving/10_Customer_Requirements/20_Project Specific/F1/UDS/F1_MPC3_UDS Questionnaire"/>
    <s v="doors://abt-doors-da.de.bosch.com:36665/?version=2&amp;prodID=0&amp;urn=urn:telelogic::1-4147106800294823-O-70-001b51e0"/>
    <s v="SOKON_CustRS_70"/>
    <s v="6.0-46"/>
    <s v="_x000a_"/>
    <s v="ReqLinked"/>
    <s v="SOKON_Sys_310: _x000a__x000a_"/>
    <s v="MPC3_SW"/>
    <s v="FSICD"/>
    <s v="None"/>
    <s v="None"/>
    <s v="Requirement"/>
    <s v="N/A"/>
    <s v="Not_Relevant"/>
    <s v="Agreed"/>
    <s v="F1"/>
    <s v="None"/>
    <s v="1-4147106800294823-O-70-001b51e0"/>
    <s v="F1_BL01"/>
    <b v="0"/>
    <s v="None"/>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SOKON_Sys_310_x000a_"/>
    <s v="SOKON_Sys_310: _x000a_"/>
    <s v="SOKON_Sys_310: 87_x000a_"/>
    <s v="SOKON_Sys_310: _x000a_"/>
    <s v="SOKON_Sys_310: doors://abt-doors-da.de.bosch.com:36665/?version=2&amp;prodID=0&amp;urn=urn:telelogic::1-4147106800294823-O-310-00191aab_x000a_"/>
    <s v="SOKON_Sys_310: 1-4147106800294823-O-310-00191aab_x000a_"/>
    <s v="SOKON_Sys_310: _x000a_"/>
    <s v="SOKON_Sys_310: _x000a_"/>
    <s v="None"/>
    <b v="0"/>
    <x v="1"/>
    <s v="SOKON_Sys_310: Agreed_x000a_"/>
    <x v="1"/>
    <s v="SOKON_Sys_310: none_x000a_"/>
    <s v="None"/>
    <s v="ReqLinked"/>
    <s v="None"/>
    <s v="None"/>
    <s v="None"/>
    <s v="None"/>
    <s v="None"/>
    <s v="None"/>
    <s v="None"/>
    <s v="[]"/>
    <s v="None"/>
    <s v="none"/>
    <s v="SOKON"/>
  </r>
  <r>
    <x v="5"/>
    <s v="SOKON_CustRS_69"/>
    <s v="/SOKON_Driving/10_Customer_Requirements/20_Project Specific/F1/UDS/F1_MPC3_UDS Questionnaire"/>
    <s v="doors://abt-doors-da.de.bosch.com:36665/?version=2&amp;prodID=0&amp;urn=urn:telelogic::1-4147106800294823-O-69-001b51e0"/>
    <s v="SOKON_CustRS_69"/>
    <s v="6.0-45"/>
    <s v="_x000a_"/>
    <s v="ReqLinked"/>
    <s v="SOKON_Sys_309: _x000a__x000a_"/>
    <s v="MPC3_SW"/>
    <s v="FSICD"/>
    <s v="None"/>
    <s v="None"/>
    <s v="Requirement"/>
    <s v="N/A"/>
    <s v="Not_Relevant"/>
    <s v="Agreed"/>
    <s v="F1"/>
    <s v="None"/>
    <s v="1-4147106800294823-O-69-001b51e0"/>
    <s v="F1_BL01"/>
    <b v="0"/>
    <s v="None"/>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SOKON_Sys_309_x000a_"/>
    <s v="SOKON_Sys_309: _x000a_"/>
    <s v="SOKON_Sys_309: 86_x000a_"/>
    <s v="SOKON_Sys_309: _x000a_"/>
    <s v="SOKON_Sys_309: doors://abt-doors-da.de.bosch.com:36665/?version=2&amp;prodID=0&amp;urn=urn:telelogic::1-4147106800294823-O-309-00191aab_x000a_"/>
    <s v="SOKON_Sys_309: 1-4147106800294823-O-309-00191aab_x000a_"/>
    <s v="SOKON_Sys_309: _x000a_"/>
    <s v="SOKON_Sys_309: _x000a_"/>
    <s v="None"/>
    <b v="0"/>
    <x v="1"/>
    <s v="SOKON_Sys_309: Agreed_x000a_"/>
    <x v="1"/>
    <s v="SOKON_Sys_309: none_x000a_"/>
    <s v="None"/>
    <s v="ReqLinked"/>
    <s v="None"/>
    <s v="None"/>
    <s v="None"/>
    <s v="None"/>
    <s v="None"/>
    <s v="None"/>
    <s v="None"/>
    <s v="[]"/>
    <s v="None"/>
    <s v="none"/>
    <s v="SOKON"/>
  </r>
  <r>
    <x v="5"/>
    <s v="SOKON_CustRS_68"/>
    <s v="/SOKON_Driving/10_Customer_Requirements/20_Project Specific/F1/UDS/F1_MPC3_UDS Questionnaire"/>
    <s v="doors://abt-doors-da.de.bosch.com:36665/?version=2&amp;prodID=0&amp;urn=urn:telelogic::1-4147106800294823-O-68-001b51e0"/>
    <s v="SOKON_CustRS_68"/>
    <s v="6.0-44"/>
    <s v="_x000a_"/>
    <s v="ReqIgnored"/>
    <s v="None"/>
    <s v="MPC3_SW"/>
    <s v="FSICD"/>
    <s v="None"/>
    <s v="None"/>
    <s v="Requirement"/>
    <s v="N/A"/>
    <s v="Not_Relevant"/>
    <s v="Obsolete"/>
    <s v="F1"/>
    <s v="None"/>
    <s v="1-4147106800294823-O-68-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67"/>
    <s v="/SOKON_Driving/10_Customer_Requirements/20_Project Specific/F1/UDS/F1_MPC3_UDS Questionnaire"/>
    <s v="doors://abt-doors-da.de.bosch.com:36665/?version=2&amp;prodID=0&amp;urn=urn:telelogic::1-4147106800294823-O-67-001b51e0"/>
    <s v="SOKON_CustRS_67"/>
    <s v="6.0-43"/>
    <s v="_x000a_"/>
    <s v="ReqIgnored"/>
    <s v="None"/>
    <s v="MPC3_SW"/>
    <s v="FSICD"/>
    <s v="None"/>
    <s v="None"/>
    <s v="Requirement"/>
    <s v="N/A"/>
    <s v="Not_Relevant"/>
    <s v="Obsolete"/>
    <s v="F1"/>
    <s v="None"/>
    <s v="1-4147106800294823-O-67-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66"/>
    <s v="/SOKON_Driving/10_Customer_Requirements/20_Project Specific/F1/UDS/F1_MPC3_UDS Questionnaire"/>
    <s v="doors://abt-doors-da.de.bosch.com:36665/?version=2&amp;prodID=0&amp;urn=urn:telelogic::1-4147106800294823-O-66-001b51e0"/>
    <s v="SOKON_CustRS_66"/>
    <s v="6.0-42"/>
    <s v="_x000a_"/>
    <s v="ReqLinked"/>
    <s v="SOKON_Sys_295: _x000a__x000a_"/>
    <s v="MPC3_SW"/>
    <s v="FSICD"/>
    <s v="None"/>
    <s v="None"/>
    <s v="Requirement"/>
    <s v="N/A"/>
    <s v="Not_Relevant"/>
    <s v="Agreed"/>
    <s v="F1"/>
    <s v="None"/>
    <s v="1-4147106800294823-O-66-001b51e0"/>
    <s v="F1_BL01"/>
    <b v="0"/>
    <s v="None"/>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SOKON_Sys_295_x000a_"/>
    <s v="SOKON_Sys_295: _x000a_"/>
    <s v="SOKON_Sys_295: 72_x000a_"/>
    <s v="SOKON_Sys_295: _x000a_"/>
    <s v="SOKON_Sys_295: doors://abt-doors-da.de.bosch.com:36665/?version=2&amp;prodID=0&amp;urn=urn:telelogic::1-4147106800294823-O-295-00191aab_x000a_"/>
    <s v="SOKON_Sys_295: 1-4147106800294823-O-295-00191aab_x000a_"/>
    <s v="SOKON_Sys_295: _x000a_"/>
    <s v="SOKON_Sys_295: _x000a_"/>
    <s v="None"/>
    <b v="0"/>
    <x v="1"/>
    <s v="SOKON_Sys_295: Agreed_x000a_"/>
    <x v="1"/>
    <s v="SOKON_Sys_295: none_x000a_"/>
    <s v="None"/>
    <s v="ReqLinked"/>
    <s v="None"/>
    <s v="None"/>
    <s v="None"/>
    <s v="None"/>
    <s v="None"/>
    <s v="None"/>
    <s v="None"/>
    <s v="[]"/>
    <s v="None"/>
    <s v="none"/>
    <s v="SOKON"/>
  </r>
  <r>
    <x v="5"/>
    <s v="SOKON_CustRS_65"/>
    <s v="/SOKON_Driving/10_Customer_Requirements/20_Project Specific/F1/UDS/F1_MPC3_UDS Questionnaire"/>
    <s v="doors://abt-doors-da.de.bosch.com:36665/?version=2&amp;prodID=0&amp;urn=urn:telelogic::1-4147106800294823-O-65-001b51e0"/>
    <s v="SOKON_CustRS_65"/>
    <s v="6.0-41"/>
    <s v="_x000a_"/>
    <s v="ReqLinked"/>
    <s v="SOKON_Sys_231: _x000a__x000a_"/>
    <s v="MPC3_SW"/>
    <s v="FSICD"/>
    <s v="None"/>
    <s v="None"/>
    <s v="Requirement"/>
    <s v="N/A"/>
    <s v="Not_Relevant"/>
    <s v="Agreed"/>
    <s v="F1"/>
    <s v="None"/>
    <s v="1-4147106800294823-O-65-001b51e0"/>
    <s v="F1_BL01"/>
    <b v="0"/>
    <s v="None"/>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SOKON_Sys_231_x000a_"/>
    <s v="SOKON_Sys_231: _x000a_"/>
    <s v="SOKON_Sys_231: 8_x000a_"/>
    <s v="SOKON_Sys_231: _x000a_"/>
    <s v="SOKON_Sys_231: doors://abt-doors-da.de.bosch.com:36665/?version=2&amp;prodID=0&amp;urn=urn:telelogic::1-4147106800294823-O-231-00191aab_x000a_"/>
    <s v="SOKON_Sys_231: 1-4147106800294823-O-231-00191aab_x000a_"/>
    <s v="SOKON_Sys_231: _x000a_"/>
    <s v="SOKON_Sys_231: _x000a_"/>
    <s v="None"/>
    <b v="0"/>
    <x v="1"/>
    <s v="SOKON_Sys_231: Agreed_x000a_"/>
    <x v="1"/>
    <s v="SOKON_Sys_231: none_x000a_"/>
    <s v="None"/>
    <s v="ReqLinked"/>
    <s v="None"/>
    <s v="None"/>
    <s v="None"/>
    <s v="None"/>
    <s v="None"/>
    <s v="None"/>
    <s v="None"/>
    <s v="[]"/>
    <s v="None"/>
    <s v="none"/>
    <s v="SOKON"/>
  </r>
  <r>
    <x v="5"/>
    <s v="SOKON_CustRS_64"/>
    <s v="/SOKON_Driving/10_Customer_Requirements/20_Project Specific/F1/UDS/F1_MPC3_UDS Questionnaire"/>
    <s v="doors://abt-doors-da.de.bosch.com:36665/?version=2&amp;prodID=0&amp;urn=urn:telelogic::1-4147106800294823-O-64-001b51e0"/>
    <s v="SOKON_CustRS_64"/>
    <s v="6.0-40"/>
    <s v="_x000a_"/>
    <s v="ReqLinked"/>
    <s v="SOKON_Sys_230: _x000a__x000a_"/>
    <s v="MPC3_SW"/>
    <s v="FSICD"/>
    <s v="None"/>
    <s v="None"/>
    <s v="Requirement"/>
    <s v="N/A"/>
    <s v="Not_Relevant"/>
    <s v="Agreed"/>
    <s v="F1"/>
    <s v="None"/>
    <s v="1-4147106800294823-O-64-001b51e0"/>
    <s v="F1_BL01"/>
    <b v="0"/>
    <s v="None"/>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SOKON_Sys_230_x000a_"/>
    <s v="SOKON_Sys_230: _x000a_"/>
    <s v="SOKON_Sys_230: 7_x000a_"/>
    <s v="SOKON_Sys_230: _x000a_"/>
    <s v="SOKON_Sys_230: doors://abt-doors-da.de.bosch.com:36665/?version=2&amp;prodID=0&amp;urn=urn:telelogic::1-4147106800294823-O-230-00191aab_x000a_"/>
    <s v="SOKON_Sys_230: 1-4147106800294823-O-230-00191aab_x000a_"/>
    <s v="SOKON_Sys_230: _x000a_"/>
    <s v="SOKON_Sys_230: _x000a_"/>
    <s v="None"/>
    <b v="0"/>
    <x v="1"/>
    <s v="SOKON_Sys_230: Agreed_x000a_"/>
    <x v="1"/>
    <s v="SOKON_Sys_230: none_x000a_"/>
    <s v="None"/>
    <s v="ReqLinked"/>
    <s v="None"/>
    <s v="None"/>
    <s v="None"/>
    <s v="None"/>
    <s v="None"/>
    <s v="None"/>
    <s v="None"/>
    <s v="[]"/>
    <s v="None"/>
    <s v="none"/>
    <s v="SOKON"/>
  </r>
  <r>
    <x v="5"/>
    <s v="SOKON_CustRS_63"/>
    <s v="/SOKON_Driving/10_Customer_Requirements/20_Project Specific/F1/UDS/F1_MPC3_UDS Questionnaire"/>
    <s v="doors://abt-doors-da.de.bosch.com:36665/?version=2&amp;prodID=0&amp;urn=urn:telelogic::1-4147106800294823-O-63-001b51e0"/>
    <s v="SOKON_CustRS_63"/>
    <s v="6.0-39"/>
    <s v="_x000a_"/>
    <s v="ReqLinked"/>
    <s v="SOKON_Sys_232: _x000a__x000a_SOKON_Sys_236: _x000a__x000a_"/>
    <s v="MPC3_SW"/>
    <s v="FSICD"/>
    <s v="None"/>
    <s v="None"/>
    <s v="Requirement"/>
    <s v="N/A"/>
    <s v="Not_Relevant"/>
    <s v="Agreed"/>
    <s v="F1"/>
    <s v="None"/>
    <s v="1-4147106800294823-O-63-001b51e0"/>
    <s v="F1_BL01"/>
    <b v="0"/>
    <s v="None"/>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SOKON_Sys_232_x000a_SOKON_Sys_236: SOKON_Sys_236_x000a_"/>
    <s v="SOKON_Sys_232: _x000a_SOKON_Sys_236: _x000a_"/>
    <s v="SOKON_Sys_232: 9_x000a_SOKON_Sys_236: 13_x000a_"/>
    <s v="SOKON_Sys_232: _x000a_SOKON_Sys_236: _x000a_"/>
    <s v="SOKON_Sys_232: doors://abt-doors-da.de.bosch.com:36665/?version=2&amp;prodID=0&amp;urn=urn:telelogic::1-4147106800294823-O-232-00191aab_x000a_SOKON_Sys_236: doors://abt-doors-da.de.bosch.com:36665/?version=2&amp;prodID"/>
    <s v="SOKON_Sys_232: 1-4147106800294823-O-232-00191aab_x000a_SOKON_Sys_236: 1-4147106800294823-O-236-00191aab_x000a_"/>
    <s v="SOKON_Sys_232: _x000a_SOKON_Sys_236: _x000a_"/>
    <s v="SOKON_Sys_232: _x000a_SOKON_Sys_236: _x000a_"/>
    <s v="None"/>
    <b v="0"/>
    <x v="1"/>
    <s v="SOKON_Sys_232: Agreed_x000a_SOKON_Sys_236: Agreed_x000a_"/>
    <x v="1"/>
    <s v="SOKON_Sys_232: none_x000a_SOKON_Sys_236: none_x000a_"/>
    <s v="None"/>
    <s v="ReqLinked"/>
    <s v="None"/>
    <s v="None"/>
    <s v="None"/>
    <s v="None"/>
    <s v="None"/>
    <s v="None"/>
    <s v="None"/>
    <s v="[]"/>
    <s v="None"/>
    <s v="none"/>
    <s v="SOKON"/>
  </r>
  <r>
    <x v="5"/>
    <s v="SOKON_CustRS_62"/>
    <s v="/SOKON_Driving/10_Customer_Requirements/20_Project Specific/F1/UDS/F1_MPC3_UDS Questionnaire"/>
    <s v="doors://abt-doors-da.de.bosch.com:36665/?version=2&amp;prodID=0&amp;urn=urn:telelogic::1-4147106800294823-O-62-001b51e0"/>
    <s v="SOKON_CustRS_62"/>
    <s v="6.0-38"/>
    <s v="_x000a_"/>
    <s v="ReqIgnored"/>
    <s v="None"/>
    <s v="MPC3_SW"/>
    <s v="FSICD"/>
    <s v="None"/>
    <s v="None"/>
    <s v="Requirement"/>
    <s v="N/A"/>
    <s v="Not_Relevant"/>
    <s v="Obsolete"/>
    <s v="F1"/>
    <s v="None"/>
    <s v="1-4147106800294823-O-62-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61"/>
    <s v="/SOKON_Driving/10_Customer_Requirements/20_Project Specific/F1/UDS/F1_MPC3_UDS Questionnaire"/>
    <s v="doors://abt-doors-da.de.bosch.com:36665/?version=2&amp;prodID=0&amp;urn=urn:telelogic::1-4147106800294823-O-61-001b51e0"/>
    <s v="SOKON_CustRS_61"/>
    <s v="6.0-37"/>
    <s v="_x000a_"/>
    <s v="ReqLinked"/>
    <s v="SOKON_Sys_314: _x000a__x000a_"/>
    <s v="MPC3_SW"/>
    <s v="FSICD"/>
    <s v="None"/>
    <s v="None"/>
    <s v="Requirement"/>
    <s v="N/A"/>
    <s v="Not_Relevant"/>
    <s v="Agreed"/>
    <s v="F1"/>
    <s v="None"/>
    <s v="1-4147106800294823-O-61-001b51e0"/>
    <s v="F1_BL01"/>
    <b v="0"/>
    <s v="None"/>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SOKON_Sys_314_x000a_"/>
    <s v="SOKON_Sys_314: _x000a_"/>
    <s v="SOKON_Sys_314: 91_x000a_"/>
    <s v="SOKON_Sys_314: _x000a_"/>
    <s v="SOKON_Sys_314: doors://abt-doors-da.de.bosch.com:36665/?version=2&amp;prodID=0&amp;urn=urn:telelogic::1-4147106800294823-O-314-00191aab_x000a_"/>
    <s v="SOKON_Sys_314: 1-4147106800294823-O-314-00191aab_x000a_"/>
    <s v="SOKON_Sys_314: _x000a_"/>
    <s v="SOKON_Sys_314: _x000a_"/>
    <s v="None"/>
    <b v="0"/>
    <x v="1"/>
    <s v="SOKON_Sys_314: Agreed_x000a_"/>
    <x v="1"/>
    <s v="SOKON_Sys_314: none_x000a_"/>
    <s v="None"/>
    <s v="ReqLinked"/>
    <s v="None"/>
    <s v="None"/>
    <s v="None"/>
    <s v="None"/>
    <s v="None"/>
    <s v="None"/>
    <s v="None"/>
    <s v="[]"/>
    <s v="None"/>
    <s v="none"/>
    <s v="SOKON"/>
  </r>
  <r>
    <x v="5"/>
    <s v="SOKON_CustRS_60"/>
    <s v="/SOKON_Driving/10_Customer_Requirements/20_Project Specific/F1/UDS/F1_MPC3_UDS Questionnaire"/>
    <s v="doors://abt-doors-da.de.bosch.com:36665/?version=2&amp;prodID=0&amp;urn=urn:telelogic::1-4147106800294823-O-60-001b51e0"/>
    <s v="SOKON_CustRS_60"/>
    <s v="6.0-36"/>
    <s v="_x000a_"/>
    <s v="ReqLinked"/>
    <s v="SOKON_Sys_313: _x000a__x000a_"/>
    <s v="MPC3_SW"/>
    <s v="FSICD"/>
    <s v="None"/>
    <s v="None"/>
    <s v="Requirement"/>
    <s v="N/A"/>
    <s v="Not_Relevant"/>
    <s v="Agreed"/>
    <s v="F1"/>
    <s v="None"/>
    <s v="1-4147106800294823-O-60-001b51e0"/>
    <s v="F1_BL01"/>
    <b v="0"/>
    <s v="None"/>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SOKON_Sys_313_x000a_"/>
    <s v="SOKON_Sys_313: _x000a_"/>
    <s v="SOKON_Sys_313: 90_x000a_"/>
    <s v="SOKON_Sys_313: _x000a_"/>
    <s v="SOKON_Sys_313: doors://abt-doors-da.de.bosch.com:36665/?version=2&amp;prodID=0&amp;urn=urn:telelogic::1-4147106800294823-O-313-00191aab_x000a_"/>
    <s v="SOKON_Sys_313: 1-4147106800294823-O-313-00191aab_x000a_"/>
    <s v="SOKON_Sys_313: _x000a_"/>
    <s v="SOKON_Sys_313: _x000a_"/>
    <s v="None"/>
    <b v="0"/>
    <x v="1"/>
    <s v="SOKON_Sys_313: Agreed_x000a_"/>
    <x v="1"/>
    <s v="SOKON_Sys_313: none_x000a_"/>
    <s v="None"/>
    <s v="ReqLinked"/>
    <s v="None"/>
    <s v="None"/>
    <s v="None"/>
    <s v="None"/>
    <s v="None"/>
    <s v="None"/>
    <s v="None"/>
    <s v="[]"/>
    <s v="None"/>
    <s v="none"/>
    <s v="SOKON"/>
  </r>
  <r>
    <x v="5"/>
    <s v="SOKON_CustRS_59"/>
    <s v="/SOKON_Driving/10_Customer_Requirements/20_Project Specific/F1/UDS/F1_MPC3_UDS Questionnaire"/>
    <s v="doors://abt-doors-da.de.bosch.com:36665/?version=2&amp;prodID=0&amp;urn=urn:telelogic::1-4147106800294823-O-59-001b51e0"/>
    <s v="SOKON_CustRS_59"/>
    <s v="6.0-35"/>
    <s v="_x000a_"/>
    <s v="ReqLinked"/>
    <s v="SOKON_Sys_315: _x000a__x000a_"/>
    <s v="MPC3_SW"/>
    <s v="FSICD"/>
    <s v="None"/>
    <s v="None"/>
    <s v="Requirement"/>
    <s v="N/A"/>
    <s v="Not_Relevant"/>
    <s v="Agreed"/>
    <s v="F1"/>
    <s v="None"/>
    <s v="1-4147106800294823-O-59-001b51e0"/>
    <s v="F1_BL01"/>
    <b v="0"/>
    <s v="None"/>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SOKON_Sys_315_x000a_"/>
    <s v="SOKON_Sys_315: _x000a_"/>
    <s v="SOKON_Sys_315: 92_x000a_"/>
    <s v="SOKON_Sys_315: _x000a_"/>
    <s v="SOKON_Sys_315: doors://abt-doors-da.de.bosch.com:36665/?version=2&amp;prodID=0&amp;urn=urn:telelogic::1-4147106800294823-O-315-00191aab_x000a_"/>
    <s v="SOKON_Sys_315: 1-4147106800294823-O-315-00191aab_x000a_"/>
    <s v="SOKON_Sys_315: _x000a_"/>
    <s v="SOKON_Sys_315: _x000a_"/>
    <s v="None"/>
    <b v="0"/>
    <x v="1"/>
    <s v="SOKON_Sys_315: Agreed_x000a_"/>
    <x v="1"/>
    <s v="SOKON_Sys_315: none_x000a_"/>
    <s v="None"/>
    <s v="ReqLinked"/>
    <s v="None"/>
    <s v="None"/>
    <s v="None"/>
    <s v="None"/>
    <s v="None"/>
    <s v="None"/>
    <s v="None"/>
    <s v="[]"/>
    <s v="None"/>
    <s v="none"/>
    <s v="SOKON"/>
  </r>
  <r>
    <x v="5"/>
    <s v="SOKON_CustRS_58"/>
    <s v="/SOKON_Driving/10_Customer_Requirements/20_Project Specific/F1/UDS/F1_MPC3_UDS Questionnaire"/>
    <s v="doors://abt-doors-da.de.bosch.com:36665/?version=2&amp;prodID=0&amp;urn=urn:telelogic::1-4147106800294823-O-58-001b51e0"/>
    <s v="SOKON_CustRS_58"/>
    <s v="6.0-34"/>
    <s v="_x000a_"/>
    <s v="ReqLinked"/>
    <s v="SOKON_Sys_264: _x000a__x000a_SOKON_Sys_269: _x000a__x000a_SOKON_Sys_276: _x000a__x000a_SOKON_Sys_280: _x000a__x000a_SOKON_Sys_284: _x000a__x000a_"/>
    <s v="MPC3_SW"/>
    <s v="FSICD"/>
    <s v="None"/>
    <s v="None"/>
    <s v="Requirement"/>
    <s v="N/A"/>
    <s v="Not_Relevant"/>
    <s v="Agreed"/>
    <s v="F1"/>
    <s v="None"/>
    <s v="1-4147106800294823-O-58-001b51e0"/>
    <s v="F1_BL01"/>
    <b v="0"/>
    <s v="None"/>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SOKON_Sys_264_x000a_SOKON_Sys_269: SOKON_Sys_269_x000a_SOKON_Sys_276: SOKON_Sys_276_x000a_SOKON_Sys_280: SOKON_Sys_280_x000a_SOKON_Sys_284: SOKON_Sys_284_x000a_"/>
    <s v="SOKON_Sys_264: _x000a_SOKON_Sys_269: _x000a_SOKON_Sys_276: _x000a_SOKON_Sys_280: _x000a_SOKON_Sys_284: _x000a_"/>
    <s v="SOKON_Sys_264: 41_x000a_SOKON_Sys_269: 46_x000a_SOKON_Sys_276: 53_x000a_SOKON_Sys_280: 57_x000a_SOKON_Sys_284: 61_x000a_"/>
    <s v="SOKON_Sys_264: _x000a_SOKON_Sys_269: _x000a_SOKON_Sys_276: _x000a_SOKON_Sys_280: _x000a_SOKON_Sys_284: _x000a_"/>
    <s v="SOKON_Sys_264: doors://abt-doors-da.de.bosch.com:36665/?version=2&amp;prodID=0&amp;urn=urn:telelogic::1-4147106800294823-O-264-00191aab_x000a_SOKON_Sys_269: doors://abt-doors-da.de.bosch.com:36665/?version=2&amp;prodID"/>
    <s v="SOKON_Sys_264: 1-4147106800294823-O-264-00191aab_x000a_SOKON_Sys_269: 1-4147106800294823-O-269-00191aab_x000a_SOKON_Sys_276: 1-4147106800294823-O-276-00191aab_x000a_SOKON_Sys_280: 1-4147106800294823-O-280-00191aab_x000a_SOKO"/>
    <s v="SOKON_Sys_264: _x000a_SOKON_Sys_269: _x000a_SOKON_Sys_276: _x000a_SOKON_Sys_280: _x000a_SOKON_Sys_284: _x000a_"/>
    <s v="SOKON_Sys_264: _x000a_SOKON_Sys_269: _x000a_SOKON_Sys_276: _x000a_SOKON_Sys_280: _x000a_SOKON_Sys_284: _x000a_"/>
    <s v="None"/>
    <b v="0"/>
    <x v="1"/>
    <s v="SOKON_Sys_264: Agreed_x000a_SOKON_Sys_269: Agreed_x000a_SOKON_Sys_276: Agreed_x000a_SOKON_Sys_280: Agreed_x000a_SOKON_Sys_284: Agreed_x000a_"/>
    <x v="1"/>
    <s v="SOKON_Sys_264: none_x000a_SOKON_Sys_269: none_x000a_SOKON_Sys_276: none_x000a_SOKON_Sys_280: none_x000a_SOKON_Sys_284: none_x000a_"/>
    <s v="None"/>
    <s v="ReqLinked"/>
    <s v="None"/>
    <s v="None"/>
    <s v="None"/>
    <s v="None"/>
    <s v="None"/>
    <s v="None"/>
    <s v="None"/>
    <s v="[]"/>
    <s v="None"/>
    <s v="none"/>
    <s v="SOKON"/>
  </r>
  <r>
    <x v="5"/>
    <s v="SOKON_CustRS_57"/>
    <s v="/SOKON_Driving/10_Customer_Requirements/20_Project Specific/F1/UDS/F1_MPC3_UDS Questionnaire"/>
    <s v="doors://abt-doors-da.de.bosch.com:36665/?version=2&amp;prodID=0&amp;urn=urn:telelogic::1-4147106800294823-O-57-001b51e0"/>
    <s v="SOKON_CustRS_57"/>
    <s v="6.0-33"/>
    <s v="_x000a_"/>
    <s v="ReqLinked"/>
    <s v="SOKON_Sys_258: _x000a__x000a_SOKON_Sys_259: _x000a__x000a_SOKON_Sys_260: _x000a__x000a_SOKON_Sys_265: _x000a__x000a_SOKON_Sys_270: _x000a__x000a_SOKON_Sys_271: _x000a__x000a_SOKON_Sys_272: _x000a__x000a_"/>
    <s v="MPC3_SW"/>
    <s v="FSICD"/>
    <s v="None"/>
    <s v="None"/>
    <s v="Requirement"/>
    <s v="N/A"/>
    <s v="Not_Relevant"/>
    <s v="Agreed"/>
    <s v="F1"/>
    <s v="None"/>
    <s v="1-4147106800294823-O-57-001b51e0"/>
    <s v="F1_BL01"/>
    <b v="0"/>
    <s v="None"/>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SOKON_Sys_258_x000a_SOKON_Sys_259: SOKON_Sys_259_x000a_SOKON_Sys_260: SOKON_Sys_260_x000a_SOKON_Sys_265: SOKON_Sys_265_x000a_SOKON_Sys_270: SOKON_Sys_270_x000a_SOKON_Sys_271: SOKON_Sys_271_x000a_SOKON_Sys_272: SOKON_Sys_2"/>
    <s v="SOKON_Sys_258: _x000a_SOKON_Sys_259: _x000a_SOKON_Sys_260: _x000a_SOKON_Sys_265: _x000a_SOKON_Sys_270: _x000a_SOKON_Sys_271: _x000a_SOKON_Sys_272: _x000a_"/>
    <s v="SOKON_Sys_258: 35_x000a_SOKON_Sys_259: 36_x000a_SOKON_Sys_260: 37_x000a_SOKON_Sys_265: 42_x000a_SOKON_Sys_270: 47_x000a_SOKON_Sys_271: 48_x000a_SOKON_Sys_272: 49_x000a_"/>
    <s v="SOKON_Sys_258: _x000a_SOKON_Sys_259: _x000a_SOKON_Sys_260: _x000a_SOKON_Sys_265: _x000a_SOKON_Sys_270: _x000a_SOKON_Sys_271: _x000a_SOKON_Sys_272: _x000a_"/>
    <s v="SOKON_Sys_258: doors://abt-doors-da.de.bosch.com:36665/?version=2&amp;prodID=0&amp;urn=urn:telelogic::1-4147106800294823-O-258-00191aab_x000a_SOKON_Sys_259: doors://abt-doors-da.de.bosch.com:36665/?version=2&amp;prodID"/>
    <s v="SOKON_Sys_258: 1-4147106800294823-O-258-00191aab_x000a_SOKON_Sys_259: 1-4147106800294823-O-259-00191aab_x000a_SOKON_Sys_260: 1-4147106800294823-O-260-00191aab_x000a_SOKON_Sys_265: 1-4147106800294823-O-265-00191aab_x000a_SOKO"/>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None"/>
    <b v="0"/>
    <x v="1"/>
    <s v="SOKON_Sys_258: Agreed_x000a_SOKON_Sys_259: Agreed_x000a_SOKON_Sys_260: Agreed_x000a_SOKON_Sys_265: Agreed_x000a_SOKON_Sys_270: Agreed_x000a_SOKON_Sys_271: Agreed_x000a_SOKON_Sys_272: Agreed_x000a_"/>
    <x v="1"/>
    <s v="SOKON_Sys_258: none_x000a_SOKON_Sys_259: none_x000a_SOKON_Sys_260: none_x000a_SOKON_Sys_265: none_x000a_SOKON_Sys_270: none_x000a_SOKON_Sys_271: none_x000a_SOKON_Sys_272: none_x000a_"/>
    <s v="None"/>
    <s v="ReqLinked"/>
    <s v="None"/>
    <s v="None"/>
    <s v="None"/>
    <s v="None"/>
    <s v="None"/>
    <s v="None"/>
    <s v="None"/>
    <s v="[]"/>
    <s v="None"/>
    <s v="none"/>
    <s v="SOKON"/>
  </r>
  <r>
    <x v="5"/>
    <s v="SOKON_CustRS_56"/>
    <s v="/SOKON_Driving/10_Customer_Requirements/20_Project Specific/F1/UDS/F1_MPC3_UDS Questionnaire"/>
    <s v="doors://abt-doors-da.de.bosch.com:36665/?version=2&amp;prodID=0&amp;urn=urn:telelogic::1-4147106800294823-O-56-001b51e0"/>
    <s v="SOKON_CustRS_56"/>
    <s v="6.0-32"/>
    <s v="_x000a_"/>
    <s v="ReqLinked"/>
    <s v="SOKON_Sys_262: _x000a__x000a_SOKON_Sys_267: _x000a__x000a_SOKON_Sys_274: _x000a__x000a_SOKON_Sys_278: _x000a__x000a_SOKON_Sys_282: _x000a__x000a_"/>
    <s v="MPC3_SW"/>
    <s v="FSICD"/>
    <s v="None"/>
    <s v="None"/>
    <s v="Requirement"/>
    <s v="N/A"/>
    <s v="Not_Relevant"/>
    <s v="Agreed"/>
    <s v="F1"/>
    <s v="None"/>
    <s v="1-4147106800294823-O-56-001b51e0"/>
    <s v="F1_BL01"/>
    <b v="0"/>
    <s v="None"/>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SOKON_Sys_262_x000a_SOKON_Sys_267: SOKON_Sys_267_x000a_SOKON_Sys_274: SOKON_Sys_274_x000a_SOKON_Sys_278: SOKON_Sys_278_x000a_SOKON_Sys_282: SOKON_Sys_282_x000a_"/>
    <s v="SOKON_Sys_262: _x000a_SOKON_Sys_267: _x000a_SOKON_Sys_274: _x000a_SOKON_Sys_278: _x000a_SOKON_Sys_282: _x000a_"/>
    <s v="SOKON_Sys_262: 39_x000a_SOKON_Sys_267: 44_x000a_SOKON_Sys_274: 51_x000a_SOKON_Sys_278: 55_x000a_SOKON_Sys_282: 59_x000a_"/>
    <s v="SOKON_Sys_262: _x000a_SOKON_Sys_267: _x000a_SOKON_Sys_274: _x000a_SOKON_Sys_278: _x000a_SOKON_Sys_282: _x000a_"/>
    <s v="SOKON_Sys_262: doors://abt-doors-da.de.bosch.com:36665/?version=2&amp;prodID=0&amp;urn=urn:telelogic::1-4147106800294823-O-262-00191aab_x000a_SOKON_Sys_267: doors://abt-doors-da.de.bosch.com:36665/?version=2&amp;prodID"/>
    <s v="SOKON_Sys_262: 1-4147106800294823-O-262-00191aab_x000a_SOKON_Sys_267: 1-4147106800294823-O-267-00191aab_x000a_SOKON_Sys_274: 1-4147106800294823-O-274-00191aab_x000a_SOKON_Sys_278: 1-4147106800294823-O-278-00191aab_x000a_SOKO"/>
    <s v="SOKON_Sys_262: _x000a_SOKON_Sys_267: _x000a_SOKON_Sys_274: _x000a_SOKON_Sys_278: _x000a_SOKON_Sys_282: _x000a_"/>
    <s v="SOKON_Sys_262: _x000a_SOKON_Sys_267: _x000a_SOKON_Sys_274: _x000a_SOKON_Sys_278: _x000a_SOKON_Sys_282: _x000a_"/>
    <s v="None"/>
    <b v="0"/>
    <x v="1"/>
    <s v="SOKON_Sys_262: Agreed_x000a_SOKON_Sys_267: Agreed_x000a_SOKON_Sys_274: Agreed_x000a_SOKON_Sys_278: Agreed_x000a_SOKON_Sys_282: Agreed_x000a_"/>
    <x v="1"/>
    <s v="SOKON_Sys_262: none_x000a_SOKON_Sys_267: none_x000a_SOKON_Sys_274: none_x000a_SOKON_Sys_278: none_x000a_SOKON_Sys_282: none_x000a_"/>
    <s v="None"/>
    <s v="ReqLinked"/>
    <s v="None"/>
    <s v="None"/>
    <s v="None"/>
    <s v="None"/>
    <s v="None"/>
    <s v="None"/>
    <s v="None"/>
    <s v="[]"/>
    <s v="None"/>
    <s v="none"/>
    <s v="SOKON"/>
  </r>
  <r>
    <x v="5"/>
    <s v="SOKON_CustRS_55"/>
    <s v="/SOKON_Driving/10_Customer_Requirements/20_Project Specific/F1/UDS/F1_MPC3_UDS Questionnaire"/>
    <s v="doors://abt-doors-da.de.bosch.com:36665/?version=2&amp;prodID=0&amp;urn=urn:telelogic::1-4147106800294823-O-55-001b51e0"/>
    <s v="SOKON_CustRS_55"/>
    <s v="6.0-31"/>
    <s v="_x000a_"/>
    <s v="ReqLinked"/>
    <s v="SOKON_Sys_261: _x000a__x000a_SOKON_Sys_266: _x000a__x000a_SOKON_Sys_273: _x000a__x000a_SOKON_Sys_277: _x000a__x000a_SOKON_Sys_281: _x000a__x000a_"/>
    <s v="MPC3_SW"/>
    <s v="FSICD"/>
    <s v="None"/>
    <s v="None"/>
    <s v="Requirement"/>
    <s v="N/A"/>
    <s v="Not_Relevant"/>
    <s v="Agreed"/>
    <s v="F1"/>
    <s v="None"/>
    <s v="1-4147106800294823-O-55-001b51e0"/>
    <s v="F1_BL01"/>
    <b v="0"/>
    <s v="None"/>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SOKON_Sys_261_x000a_SOKON_Sys_266: SOKON_Sys_266_x000a_SOKON_Sys_273: SOKON_Sys_273_x000a_SOKON_Sys_277: SOKON_Sys_277_x000a_SOKON_Sys_281: SOKON_Sys_281_x000a_"/>
    <s v="SOKON_Sys_261: _x000a_SOKON_Sys_266: _x000a_SOKON_Sys_273: _x000a_SOKON_Sys_277: _x000a_SOKON_Sys_281: _x000a_"/>
    <s v="SOKON_Sys_261: 38_x000a_SOKON_Sys_266: 43_x000a_SOKON_Sys_273: 50_x000a_SOKON_Sys_277: 54_x000a_SOKON_Sys_281: 58_x000a_"/>
    <s v="SOKON_Sys_261: _x000a_SOKON_Sys_266: _x000a_SOKON_Sys_273: _x000a_SOKON_Sys_277: _x000a_SOKON_Sys_281: _x000a_"/>
    <s v="SOKON_Sys_261: doors://abt-doors-da.de.bosch.com:36665/?version=2&amp;prodID=0&amp;urn=urn:telelogic::1-4147106800294823-O-261-00191aab_x000a_SOKON_Sys_266: doors://abt-doors-da.de.bosch.com:36665/?version=2&amp;prodID"/>
    <s v="SOKON_Sys_261: 1-4147106800294823-O-261-00191aab_x000a_SOKON_Sys_266: 1-4147106800294823-O-266-00191aab_x000a_SOKON_Sys_273: 1-4147106800294823-O-273-00191aab_x000a_SOKON_Sys_277: 1-4147106800294823-O-277-00191aab_x000a_SOKO"/>
    <s v="SOKON_Sys_261: _x000a_SOKON_Sys_266: _x000a_SOKON_Sys_273: _x000a_SOKON_Sys_277: _x000a_SOKON_Sys_281: _x000a_"/>
    <s v="SOKON_Sys_261: _x000a_SOKON_Sys_266: _x000a_SOKON_Sys_273: _x000a_SOKON_Sys_277: _x000a_SOKON_Sys_281: _x000a_"/>
    <s v="None"/>
    <b v="0"/>
    <x v="1"/>
    <s v="SOKON_Sys_261: Agreed_x000a_SOKON_Sys_266: Agreed_x000a_SOKON_Sys_273: Agreed_x000a_SOKON_Sys_277: Agreed_x000a_SOKON_Sys_281: Agreed_x000a_"/>
    <x v="1"/>
    <s v="SOKON_Sys_261: none_x000a_SOKON_Sys_266: none_x000a_SOKON_Sys_273: none_x000a_SOKON_Sys_277: none_x000a_SOKON_Sys_281: none_x000a_"/>
    <s v="None"/>
    <s v="ReqLinked"/>
    <s v="None"/>
    <s v="None"/>
    <s v="None"/>
    <s v="None"/>
    <s v="None"/>
    <s v="None"/>
    <s v="None"/>
    <s v="[]"/>
    <s v="None"/>
    <s v="none"/>
    <s v="SOKON"/>
  </r>
  <r>
    <x v="5"/>
    <s v="SOKON_CustRS_54"/>
    <s v="/SOKON_Driving/10_Customer_Requirements/20_Project Specific/F1/UDS/F1_MPC3_UDS Questionnaire"/>
    <s v="doors://abt-doors-da.de.bosch.com:36665/?version=2&amp;prodID=0&amp;urn=urn:telelogic::1-4147106800294823-O-54-001b51e0"/>
    <s v="SOKON_CustRS_54"/>
    <s v="6.0-30"/>
    <s v="_x000a_"/>
    <s v="ReqLinked"/>
    <s v="SOKON_Sys_263: _x000a__x000a_SOKON_Sys_268: _x000a__x000a_SOKON_Sys_275: _x000a__x000a_SOKON_Sys_279: _x000a__x000a_SOKON_Sys_283: _x000a__x000a_"/>
    <s v="MPC3_SW"/>
    <s v="FSICD"/>
    <s v="None"/>
    <s v="None"/>
    <s v="Requirement"/>
    <s v="N/A"/>
    <s v="Not_Relevant"/>
    <s v="Agreed"/>
    <s v="F1"/>
    <s v="None"/>
    <s v="1-4147106800294823-O-54-001b51e0"/>
    <s v="F1_BL01"/>
    <b v="0"/>
    <s v="None"/>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SOKON_Sys_263_x000a_SOKON_Sys_268: SOKON_Sys_268_x000a_SOKON_Sys_275: SOKON_Sys_275_x000a_SOKON_Sys_279: SOKON_Sys_279_x000a_SOKON_Sys_283: SOKON_Sys_283_x000a_"/>
    <s v="SOKON_Sys_263: _x000a_SOKON_Sys_268: _x000a_SOKON_Sys_275: _x000a_SOKON_Sys_279: _x000a_SOKON_Sys_283: _x000a_"/>
    <s v="SOKON_Sys_263: 40_x000a_SOKON_Sys_268: 45_x000a_SOKON_Sys_275: 52_x000a_SOKON_Sys_279: 56_x000a_SOKON_Sys_283: 60_x000a_"/>
    <s v="SOKON_Sys_263: _x000a_SOKON_Sys_268: _x000a_SOKON_Sys_275: _x000a_SOKON_Sys_279: _x000a_SOKON_Sys_283: _x000a_"/>
    <s v="SOKON_Sys_263: doors://abt-doors-da.de.bosch.com:36665/?version=2&amp;prodID=0&amp;urn=urn:telelogic::1-4147106800294823-O-263-00191aab_x000a_SOKON_Sys_268: doors://abt-doors-da.de.bosch.com:36665/?version=2&amp;prodID"/>
    <s v="SOKON_Sys_263: 1-4147106800294823-O-263-00191aab_x000a_SOKON_Sys_268: 1-4147106800294823-O-268-00191aab_x000a_SOKON_Sys_275: 1-4147106800294823-O-275-00191aab_x000a_SOKON_Sys_279: 1-4147106800294823-O-279-00191aab_x000a_SOKO"/>
    <s v="SOKON_Sys_263: _x000a_SOKON_Sys_268: _x000a_SOKON_Sys_275: _x000a_SOKON_Sys_279: _x000a_SOKON_Sys_283: _x000a_"/>
    <s v="SOKON_Sys_263: _x000a_SOKON_Sys_268: _x000a_SOKON_Sys_275: _x000a_SOKON_Sys_279: _x000a_SOKON_Sys_283: _x000a_"/>
    <s v="None"/>
    <b v="0"/>
    <x v="1"/>
    <s v="SOKON_Sys_263: Agreed_x000a_SOKON_Sys_268: Agreed_x000a_SOKON_Sys_275: Agreed_x000a_SOKON_Sys_279: Agreed_x000a_SOKON_Sys_283: Agreed_x000a_"/>
    <x v="1"/>
    <s v="SOKON_Sys_263: none_x000a_SOKON_Sys_268: none_x000a_SOKON_Sys_275: none_x000a_SOKON_Sys_279: none_x000a_SOKON_Sys_283: none_x000a_"/>
    <s v="None"/>
    <s v="ReqLinked"/>
    <s v="None"/>
    <s v="None"/>
    <s v="None"/>
    <s v="None"/>
    <s v="None"/>
    <s v="None"/>
    <s v="None"/>
    <s v="[]"/>
    <s v="None"/>
    <s v="none"/>
    <s v="SOKON"/>
  </r>
  <r>
    <x v="5"/>
    <s v="SOKON_CustRS_53"/>
    <s v="/SOKON_Driving/10_Customer_Requirements/20_Project Specific/F1/UDS/F1_MPC3_UDS Questionnaire"/>
    <s v="doors://abt-doors-da.de.bosch.com:36665/?version=2&amp;prodID=0&amp;urn=urn:telelogic::1-4147106800294823-O-53-001b51e0"/>
    <s v="SOKON_CustRS_53"/>
    <s v="6.0-29"/>
    <s v="_x000a_"/>
    <s v="ReqLinked"/>
    <s v="SOKON_Sys_244: _x000a__x000a_SOKON_Sys_246: _x000a__x000a_SOKON_Sys_247: _x000a__x000a_SOKON_Sys_252: _x000a__x000a_SOKON_Sys_253: _x000a__x000a_"/>
    <s v="MPC3_SW"/>
    <s v="FSICD"/>
    <s v="None"/>
    <s v="None"/>
    <s v="Requirement"/>
    <s v="N/A"/>
    <s v="Not_Relevant"/>
    <s v="Agreed"/>
    <s v="F1"/>
    <s v="None"/>
    <s v="1-4147106800294823-O-53-001b51e0"/>
    <s v="F1_BL01"/>
    <b v="0"/>
    <s v="None"/>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SOKON_Sys_244_x000a_SOKON_Sys_246: SOKON_Sys_246_x000a_SOKON_Sys_247: SOKON_Sys_247_x000a_SOKON_Sys_252: SOKON_Sys_252_x000a_SOKON_Sys_253: SOKON_Sys_253_x000a_"/>
    <s v="SOKON_Sys_244: _x000a_SOKON_Sys_246: _x000a_SOKON_Sys_247: _x000a_SOKON_Sys_252: _x000a_SOKON_Sys_253: _x000a_"/>
    <s v="SOKON_Sys_244: 21_x000a_SOKON_Sys_246: 23_x000a_SOKON_Sys_247: 24_x000a_SOKON_Sys_252: 29_x000a_SOKON_Sys_253: 30_x000a_"/>
    <s v="SOKON_Sys_244: _x000a_SOKON_Sys_246: _x000a_SOKON_Sys_247: _x000a_SOKON_Sys_252: _x000a_SOKON_Sys_253: _x000a_"/>
    <s v="SOKON_Sys_244: doors://abt-doors-da.de.bosch.com:36665/?version=2&amp;prodID=0&amp;urn=urn:telelogic::1-4147106800294823-O-244-00191aab_x000a_SOKON_Sys_246: doors://abt-doors-da.de.bosch.com:36665/?version=2&amp;prodID"/>
    <s v="SOKON_Sys_244: 1-4147106800294823-O-244-00191aab_x000a_SOKON_Sys_246: 1-4147106800294823-O-246-00191aab_x000a_SOKON_Sys_247: 1-4147106800294823-O-247-00191aab_x000a_SOKON_Sys_252: 1-4147106800294823-O-252-00191aab_x000a_SOKO"/>
    <s v="SOKON_Sys_244: _x000a_SOKON_Sys_246: _x000a_SOKON_Sys_247: _x000a_SOKON_Sys_252: _x000a_SOKON_Sys_253: _x000a_"/>
    <s v="SOKON_Sys_244: _x000a_SOKON_Sys_246: _x000a_SOKON_Sys_247: _x000a_SOKON_Sys_252: _x000a_SOKON_Sys_253: _x000a_"/>
    <s v="None"/>
    <b v="0"/>
    <x v="1"/>
    <s v="SOKON_Sys_244: Agreed_x000a_SOKON_Sys_246: Agreed_x000a_SOKON_Sys_247: Agreed_x000a_SOKON_Sys_252: Agreed_x000a_SOKON_Sys_253: Agreed_x000a_"/>
    <x v="1"/>
    <s v="SOKON_Sys_244: none_x000a_SOKON_Sys_246: none_x000a_SOKON_Sys_247: none_x000a_SOKON_Sys_252: none_x000a_SOKON_Sys_253: none_x000a_"/>
    <s v="None"/>
    <s v="ReqLinked"/>
    <s v="None"/>
    <s v="None"/>
    <s v="None"/>
    <s v="None"/>
    <s v="None"/>
    <s v="None"/>
    <s v="None"/>
    <s v="[]"/>
    <s v="None"/>
    <s v="none"/>
    <s v="SOKON"/>
  </r>
  <r>
    <x v="5"/>
    <s v="SOKON_CustRS_52"/>
    <s v="/SOKON_Driving/10_Customer_Requirements/20_Project Specific/F1/UDS/F1_MPC3_UDS Questionnaire"/>
    <s v="doors://abt-doors-da.de.bosch.com:36665/?version=2&amp;prodID=0&amp;urn=urn:telelogic::1-4147106800294823-O-52-001b51e0"/>
    <s v="SOKON_CustRS_52"/>
    <s v="6.0-28"/>
    <s v="_x000a_"/>
    <s v="ReqLinked"/>
    <s v="SOKON_Sys_245: _x000a__x000a_"/>
    <s v="MPC3_SW"/>
    <s v="FSICD"/>
    <s v="None"/>
    <s v="None"/>
    <s v="Requirement"/>
    <s v="N/A"/>
    <s v="Not_Relevant"/>
    <s v="Agreed"/>
    <s v="F1"/>
    <s v="None"/>
    <s v="1-4147106800294823-O-52-001b51e0"/>
    <s v="F1_BL01"/>
    <b v="0"/>
    <s v="None"/>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SOKON_Sys_245_x000a_"/>
    <s v="SOKON_Sys_245: _x000a_"/>
    <s v="SOKON_Sys_245: 22_x000a_"/>
    <s v="SOKON_Sys_245: _x000a_"/>
    <s v="SOKON_Sys_245: doors://abt-doors-da.de.bosch.com:36665/?version=2&amp;prodID=0&amp;urn=urn:telelogic::1-4147106800294823-O-245-00191aab_x000a_"/>
    <s v="SOKON_Sys_245: 1-4147106800294823-O-245-00191aab_x000a_"/>
    <s v="SOKON_Sys_245: _x000a_"/>
    <s v="SOKON_Sys_245: _x000a_"/>
    <s v="None"/>
    <b v="0"/>
    <x v="1"/>
    <s v="SOKON_Sys_245: Agreed_x000a_"/>
    <x v="1"/>
    <s v="SOKON_Sys_245: none_x000a_"/>
    <s v="None"/>
    <s v="ReqLinked"/>
    <s v="None"/>
    <s v="None"/>
    <s v="None"/>
    <s v="None"/>
    <s v="None"/>
    <s v="None"/>
    <s v="None"/>
    <s v="[]"/>
    <s v="None"/>
    <s v="none"/>
    <s v="SOKON"/>
  </r>
  <r>
    <x v="5"/>
    <s v="SOKON_CustRS_51"/>
    <s v="/SOKON_Driving/10_Customer_Requirements/20_Project Specific/F1/UDS/F1_MPC3_UDS Questionnaire"/>
    <s v="doors://abt-doors-da.de.bosch.com:36665/?version=2&amp;prodID=0&amp;urn=urn:telelogic::1-4147106800294823-O-51-001b51e0"/>
    <s v="SOKON_CustRS_51"/>
    <s v="6.0-27"/>
    <s v="_x000a_"/>
    <s v="ReqLinked"/>
    <s v="SOKON_Sys_251: _x000a__x000a_SOKON_Sys_257: _x000a__x000a_"/>
    <s v="MPC3_SW"/>
    <s v="FSICD"/>
    <s v="None"/>
    <s v="None"/>
    <s v="Requirement"/>
    <s v="N/A"/>
    <s v="Not_Relevant"/>
    <s v="Agreed"/>
    <s v="F1"/>
    <s v="None"/>
    <s v="1-4147106800294823-O-51-001b51e0"/>
    <s v="F1_BL01"/>
    <b v="0"/>
    <s v="None"/>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SOKON_Sys_251_x000a_SOKON_Sys_257: SOKON_Sys_257_x000a_"/>
    <s v="SOKON_Sys_251: _x000a_SOKON_Sys_257: _x000a_"/>
    <s v="SOKON_Sys_251: 28_x000a_SOKON_Sys_257: 34_x000a_"/>
    <s v="SOKON_Sys_251: _x000a_SOKON_Sys_257: _x000a_"/>
    <s v="SOKON_Sys_251: doors://abt-doors-da.de.bosch.com:36665/?version=2&amp;prodID=0&amp;urn=urn:telelogic::1-4147106800294823-O-251-00191aab_x000a_SOKON_Sys_257: doors://abt-doors-da.de.bosch.com:36665/?version=2&amp;prodID"/>
    <s v="SOKON_Sys_251: 1-4147106800294823-O-251-00191aab_x000a_SOKON_Sys_257: 1-4147106800294823-O-257-00191aab_x000a_"/>
    <s v="SOKON_Sys_251: _x000a_SOKON_Sys_257: _x000a_"/>
    <s v="SOKON_Sys_251: _x000a_SOKON_Sys_257: _x000a_"/>
    <s v="None"/>
    <b v="0"/>
    <x v="1"/>
    <s v="SOKON_Sys_251: Agreed_x000a_SOKON_Sys_257: Agreed_x000a_"/>
    <x v="1"/>
    <s v="SOKON_Sys_251: none_x000a_SOKON_Sys_257: none_x000a_"/>
    <s v="None"/>
    <s v="ReqLinked"/>
    <s v="None"/>
    <s v="None"/>
    <s v="None"/>
    <s v="None"/>
    <s v="None"/>
    <s v="None"/>
    <s v="None"/>
    <s v="[]"/>
    <s v="None"/>
    <s v="none"/>
    <s v="SOKON"/>
  </r>
  <r>
    <x v="5"/>
    <s v="SOKON_CustRS_50_#26#"/>
    <s v="/SOKON_Driving/10_Customer_Requirements/20_Project Specific/F1/UDS/F1_MPC3_UDS Questionnaire"/>
    <s v="doors://abt-doors-da.de.bosch.com:36665/?version=2&amp;prodID=0&amp;urn=urn:telelogic::1-4147106800294823-O-50-001b51e0"/>
    <s v="SOKON_CustRS_50"/>
    <s v="6.0-26"/>
    <s v="_x000a_"/>
    <s v="ReqLinked"/>
    <s v="SOKON_Sys_249: _x000a__x000a_SOKON_Sys_254: _x000a__x000a_"/>
    <s v="MPC3_SW"/>
    <s v="FSICD"/>
    <s v="None"/>
    <s v="None"/>
    <s v="Requirement"/>
    <s v="N/A"/>
    <s v="Not_Relevant"/>
    <s v="Agreed"/>
    <s v="F1"/>
    <s v="None"/>
    <s v="1-4147106800294823-O-50-001b51e0"/>
    <s v="F1_BL01"/>
    <b v="1"/>
    <s v="None"/>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SOKON_Sys_249_x000a_SOKON_Sys_254: SOKON_Sys_254_x000a_"/>
    <s v="SOKON_Sys_249: _x000a_SOKON_Sys_254: _x000a_"/>
    <s v="SOKON_Sys_249: 26_x000a_SOKON_Sys_254: 31_x000a_"/>
    <s v="SOKON_Sys_249: _x000a_SOKON_Sys_254: _x000a_"/>
    <s v="SOKON_Sys_249: doors://abt-doors-da.de.bosch.com:36665/?version=2&amp;prodID=0&amp;urn=urn:telelogic::1-4147106800294823-O-249-00191aab_x000a_SOKON_Sys_254: doors://abt-doors-da.de.bosch.com:36665/?version=2&amp;prodID"/>
    <s v="SOKON_Sys_249: 1-4147106800294823-O-249-00191aab_x000a_SOKON_Sys_254: 1-4147106800294823-O-254-00191aab_x000a_"/>
    <s v="SOKON_Sys_249: _x000a_SOKON_Sys_254: _x000a_"/>
    <s v="SOKON_Sys_249: _x000a_SOKON_Sys_254: _x000a_"/>
    <s v="None"/>
    <b v="0"/>
    <x v="1"/>
    <s v="SOKON_Sys_249: Agreed_x000a_SOKON_Sys_254: Agreed_x000a_"/>
    <x v="1"/>
    <s v="SOKON_Sys_249: none_x000a_SOKON_Sys_254: none_x000a_"/>
    <s v="None"/>
    <s v="ReqLinked"/>
    <s v="None"/>
    <s v="None"/>
    <s v="None"/>
    <s v="None"/>
    <s v="None"/>
    <s v="None"/>
    <s v="None"/>
    <s v="[]"/>
    <s v="None"/>
    <s v="none"/>
    <s v="SOKON"/>
  </r>
  <r>
    <x v="5"/>
    <s v="SOKON_CustRS_49_#25#"/>
    <s v="/SOKON_Driving/10_Customer_Requirements/20_Project Specific/F1/UDS/F1_MPC3_UDS Questionnaire"/>
    <s v="doors://abt-doors-da.de.bosch.com:36665/?version=2&amp;prodID=0&amp;urn=urn:telelogic::1-4147106800294823-O-49-001b51e0"/>
    <s v="SOKON_CustRS_49"/>
    <s v="6.0-25"/>
    <s v="_x000a_"/>
    <s v="ReqLinked"/>
    <s v="SOKON_Sys_248: _x000a__x000a_SOKON_Sys_255: _x000a__x000a_"/>
    <s v="MPC3_SW"/>
    <s v="FSICD"/>
    <s v="None"/>
    <s v="None"/>
    <s v="Requirement"/>
    <s v="N/A"/>
    <s v="Not_Relevant"/>
    <s v="Agreed"/>
    <s v="F1"/>
    <s v="None"/>
    <s v="1-4147106800294823-O-49-001b51e0"/>
    <s v="F1_BL01"/>
    <b v="1"/>
    <s v="None"/>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SOKON_Sys_248_x000a_SOKON_Sys_255: SOKON_Sys_255_x000a_"/>
    <s v="SOKON_Sys_248: _x000a_SOKON_Sys_255: _x000a_"/>
    <s v="SOKON_Sys_248: 25_x000a_SOKON_Sys_255: 32_x000a_"/>
    <s v="SOKON_Sys_248: _x000a_SOKON_Sys_255: _x000a_"/>
    <s v="SOKON_Sys_248: doors://abt-doors-da.de.bosch.com:36665/?version=2&amp;prodID=0&amp;urn=urn:telelogic::1-4147106800294823-O-248-00191aab_x000a_SOKON_Sys_255: doors://abt-doors-da.de.bosch.com:36665/?version=2&amp;prodID"/>
    <s v="SOKON_Sys_248: 1-4147106800294823-O-248-00191aab_x000a_SOKON_Sys_255: 1-4147106800294823-O-255-00191aab_x000a_"/>
    <s v="SOKON_Sys_248: _x000a_SOKON_Sys_255: _x000a_"/>
    <s v="SOKON_Sys_248: _x000a_SOKON_Sys_255: _x000a_"/>
    <s v="None"/>
    <b v="0"/>
    <x v="1"/>
    <s v="SOKON_Sys_248: Agreed_x000a_SOKON_Sys_255: Agreed_x000a_"/>
    <x v="1"/>
    <s v="SOKON_Sys_248: none_x000a_SOKON_Sys_255: none_x000a_"/>
    <s v="None"/>
    <s v="ReqLinked"/>
    <s v="None"/>
    <s v="None"/>
    <s v="None"/>
    <s v="None"/>
    <s v="None"/>
    <s v="None"/>
    <s v="None"/>
    <s v="[]"/>
    <s v="None"/>
    <s v="none"/>
    <s v="SOKON"/>
  </r>
  <r>
    <x v="5"/>
    <s v="SOKON_CustRS_48_#24#"/>
    <s v="/SOKON_Driving/10_Customer_Requirements/20_Project Specific/F1/UDS/F1_MPC3_UDS Questionnaire"/>
    <s v="doors://abt-doors-da.de.bosch.com:36665/?version=2&amp;prodID=0&amp;urn=urn:telelogic::1-4147106800294823-O-48-001b51e0"/>
    <s v="SOKON_CustRS_48"/>
    <s v="6.0-24"/>
    <s v="_x000a_"/>
    <s v="ReqLinked"/>
    <s v="SOKON_Sys_250: _x000a__x000a_SOKON_Sys_256: _x000a__x000a_"/>
    <s v="MPC3_SW"/>
    <s v="FSICD"/>
    <s v="None"/>
    <s v="None"/>
    <s v="Requirement"/>
    <s v="N/A"/>
    <s v="Not_Relevant"/>
    <s v="Agreed"/>
    <s v="F1"/>
    <s v="None"/>
    <s v="1-4147106800294823-O-48-001b51e0"/>
    <s v="F1_BL01"/>
    <b v="1"/>
    <s v="None"/>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SOKON_Sys_250_x000a_SOKON_Sys_256: SOKON_Sys_256_x000a_"/>
    <s v="SOKON_Sys_250: _x000a_SOKON_Sys_256: _x000a_"/>
    <s v="SOKON_Sys_250: 27_x000a_SOKON_Sys_256: 33_x000a_"/>
    <s v="SOKON_Sys_250: _x000a_SOKON_Sys_256: _x000a_"/>
    <s v="SOKON_Sys_250: doors://abt-doors-da.de.bosch.com:36665/?version=2&amp;prodID=0&amp;urn=urn:telelogic::1-4147106800294823-O-250-00191aab_x000a_SOKON_Sys_256: doors://abt-doors-da.de.bosch.com:36665/?version=2&amp;prodID"/>
    <s v="SOKON_Sys_250: 1-4147106800294823-O-250-00191aab_x000a_SOKON_Sys_256: 1-4147106800294823-O-256-00191aab_x000a_"/>
    <s v="SOKON_Sys_250: _x000a_SOKON_Sys_256: _x000a_"/>
    <s v="SOKON_Sys_250: _x000a_SOKON_Sys_256: _x000a_"/>
    <s v="None"/>
    <b v="0"/>
    <x v="1"/>
    <s v="SOKON_Sys_250: Agreed_x000a_SOKON_Sys_256: Agreed_x000a_"/>
    <x v="1"/>
    <s v="SOKON_Sys_250: none_x000a_SOKON_Sys_256: none_x000a_"/>
    <s v="None"/>
    <s v="ReqLinked"/>
    <s v="None"/>
    <s v="None"/>
    <s v="None"/>
    <s v="None"/>
    <s v="None"/>
    <s v="None"/>
    <s v="None"/>
    <s v="[]"/>
    <s v="None"/>
    <s v="none"/>
    <s v="SOKON"/>
  </r>
  <r>
    <x v="5"/>
    <s v="SOKON_CustRS_47_#23#"/>
    <s v="/SOKON_Driving/10_Customer_Requirements/20_Project Specific/F1/UDS/F1_MPC3_UDS Questionnaire"/>
    <s v="doors://abt-doors-da.de.bosch.com:36665/?version=2&amp;prodID=0&amp;urn=urn:telelogic::1-4147106800294823-O-47-001b51e0"/>
    <s v="SOKON_CustRS_47"/>
    <s v="6.0-23"/>
    <s v="_x000a_"/>
    <s v="ReqLinked"/>
    <s v="SOKON_Sys_320: _x000a__x000a_SOKON_Sys_322: _x000a__x000a_SOKON_Sys_324: _x000a__x000a_"/>
    <s v="MPC3_SW"/>
    <s v="FSICD"/>
    <s v="None"/>
    <s v="None"/>
    <s v="Requirement"/>
    <s v="N/A"/>
    <s v="Not_Relevant"/>
    <s v="Agreed"/>
    <s v="F1"/>
    <s v="None"/>
    <s v="1-4147106800294823-O-47-001b51e0"/>
    <s v="F1_BL01"/>
    <b v="1"/>
    <s v="None"/>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SOKON_Sys_320_x000a_SOKON_Sys_322: SOKON_Sys_322_x000a_SOKON_Sys_324: SOKON_Sys_324_x000a_"/>
    <s v="SOKON_Sys_320: _x000a_SOKON_Sys_322: _x000a_SOKON_Sys_324: _x000a_"/>
    <s v="SOKON_Sys_320: 97_x000a_SOKON_Sys_322: 99_x000a_SOKON_Sys_324: 101_x000a_"/>
    <s v="SOKON_Sys_320: _x000a_SOKON_Sys_322: _x000a_SOKON_Sys_324: _x000a_"/>
    <s v="SOKON_Sys_320: doors://abt-doors-da.de.bosch.com:36665/?version=2&amp;prodID=0&amp;urn=urn:telelogic::1-4147106800294823-O-320-00191aab_x000a_SOKON_Sys_322: doors://abt-doors-da.de.bosch.com:36665/?version=2&amp;prodID"/>
    <s v="SOKON_Sys_320: 1-4147106800294823-O-320-00191aab_x000a_SOKON_Sys_322: 1-4147106800294823-O-322-00191aab_x000a_SOKON_Sys_324: 1-4147106800294823-O-324-00191aab_x000a_"/>
    <s v="SOKON_Sys_320: _x000a_SOKON_Sys_322: _x000a_SOKON_Sys_324: _x000a_"/>
    <s v="SOKON_Sys_320: _x000a_SOKON_Sys_322: _x000a_SOKON_Sys_324: _x000a_"/>
    <s v="None"/>
    <b v="0"/>
    <x v="1"/>
    <s v="SOKON_Sys_320: Agreed_x000a_SOKON_Sys_322: Agreed_x000a_SOKON_Sys_324: Agreed_x000a_"/>
    <x v="1"/>
    <s v="SOKON_Sys_320: none_x000a_SOKON_Sys_322: none_x000a_SOKON_Sys_324: none_x000a_"/>
    <s v="None"/>
    <s v="ReqLinked"/>
    <s v="None"/>
    <s v="None"/>
    <s v="None"/>
    <s v="None"/>
    <s v="None"/>
    <s v="None"/>
    <s v="None"/>
    <s v="[]"/>
    <s v="None"/>
    <s v="none"/>
    <s v="SOKON"/>
  </r>
  <r>
    <x v="5"/>
    <s v="SOKON_CustRS_46"/>
    <s v="/SOKON_Driving/10_Customer_Requirements/20_Project Specific/F1/UDS/F1_MPC3_UDS Questionnaire"/>
    <s v="doors://abt-doors-da.de.bosch.com:36665/?version=2&amp;prodID=0&amp;urn=urn:telelogic::1-4147106800294823-O-46-001b51e0"/>
    <s v="SOKON_CustRS_46"/>
    <s v="6.0-22"/>
    <s v="_x000a_"/>
    <s v="ReqLinked"/>
    <s v="SOKON_Sys_369: _x000a__x000a_SOKON_Sys_372: _x000a__x000a_SOKON_Sys_384: _x000a__x000a_"/>
    <s v="MPC3_SW"/>
    <s v="FSICD"/>
    <s v="None"/>
    <s v="None"/>
    <s v="Requirement"/>
    <s v="N/A"/>
    <s v="Not_Relevant"/>
    <s v="Agreed"/>
    <s v="F1"/>
    <s v="None"/>
    <s v="1-4147106800294823-O-46-001b51e0"/>
    <s v="F1_BL01"/>
    <b v="0"/>
    <s v="None"/>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SOKON_Sys_369_x000a_SOKON_Sys_372: SOKON_Sys_372_x000a_SOKON_Sys_384: SOKON_Sys_384_x000a_"/>
    <s v="SOKON_Sys_369: _x000a_SOKON_Sys_372: _x000a_SOKON_Sys_384: _x000a_"/>
    <s v="SOKON_Sys_369: 5_x000a_SOKON_Sys_372: 8_x000a_SOKON_Sys_384: 20_x000a_"/>
    <s v="SOKON_Sys_369: _x000a_SOKON_Sys_372: _x000a_SOKON_Sys_384: _x000a_"/>
    <s v="SOKON_Sys_369: doors://abt-doors-da.de.bosch.com:36665/?version=2&amp;prodID=0&amp;urn=urn:telelogic::1-4147106800294823-O-369-00191aac_x000a_SOKON_Sys_372: doors://abt-doors-da.de.bosch.com:36665/?version=2&amp;prodID"/>
    <s v="SOKON_Sys_369: 1-4147106800294823-O-369-00191aac_x000a_SOKON_Sys_372: 1-4147106800294823-O-372-00191aac_x000a_SOKON_Sys_384: 1-4147106800294823-O-384-00191aac_x000a_"/>
    <s v="SOKON_Sys_369: _x000a_SOKON_Sys_372: _x000a_SOKON_Sys_384: _x000a_"/>
    <s v="SOKON_Sys_369: _x000a_SOKON_Sys_372: _x000a_SOKON_Sys_384: _x000a_"/>
    <s v="None"/>
    <b v="0"/>
    <x v="1"/>
    <s v="SOKON_Sys_369: Agreed_x000a_SOKON_Sys_372: Agreed_x000a_SOKON_Sys_384: Agreed_x000a_"/>
    <x v="1"/>
    <s v="SOKON_Sys_369: none_x000a_SOKON_Sys_372: none_x000a_SOKON_Sys_384: none_x000a_"/>
    <s v="None"/>
    <s v="ReqLinked"/>
    <s v="None"/>
    <s v="None"/>
    <s v="None"/>
    <s v="None"/>
    <s v="None"/>
    <s v="None"/>
    <s v="None"/>
    <s v="[]"/>
    <s v="None"/>
    <s v="none"/>
    <s v="SOKON"/>
  </r>
  <r>
    <x v="5"/>
    <s v="SOKON_CustRS_45"/>
    <s v="/SOKON_Driving/10_Customer_Requirements/20_Project Specific/F1/UDS/F1_MPC3_UDS Questionnaire"/>
    <s v="doors://abt-doors-da.de.bosch.com:36665/?version=2&amp;prodID=0&amp;urn=urn:telelogic::1-4147106800294823-O-45-001b51e0"/>
    <s v="SOKON_CustRS_45"/>
    <s v="6.0-21"/>
    <s v="_x000a_"/>
    <s v="ReqLinked"/>
    <s v="SOKON_Sys_367: _x000a__x000a_SOKON_Sys_370: _x000a__x000a_SOKON_Sys_379: _x000a__x000a_SOKON_Sys_381: _x000a__x000a_SOKON_Sys_382: _x000a__x000a_SOKON_Sys_547: _x000a__x000a_"/>
    <s v="MPC3_SW"/>
    <s v="FSICD"/>
    <s v="None"/>
    <s v="None"/>
    <s v="Requirement"/>
    <s v="N/A"/>
    <s v="Not_Relevant"/>
    <s v="Agreed"/>
    <s v="F1"/>
    <s v="None"/>
    <s v="1-4147106800294823-O-45-001b51e0"/>
    <s v="F1_BL01"/>
    <b v="0"/>
    <s v="None"/>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SOKON_Sys_367_x000a_SOKON_Sys_370: SOKON_Sys_370_x000a_SOKON_Sys_379: SOKON_Sys_379_x000a_SOKON_Sys_381: SOKON_Sys_381_x000a_SOKON_Sys_382: SOKON_Sys_382_x000a_SOKON_Sys_547: SOKON_Sys_547_x000a_"/>
    <s v="SOKON_Sys_367: _x000a_SOKON_Sys_370: _x000a_SOKON_Sys_379: _x000a_SOKON_Sys_381: _x000a_SOKON_Sys_382: _x000a_SOKON_Sys_547: _x000a_"/>
    <s v="SOKON_Sys_367: 3_x000a_SOKON_Sys_370: 6_x000a_SOKON_Sys_379: 15_x000a_SOKON_Sys_381: 17_x000a_SOKON_Sys_382: 18_x000a_SOKON_Sys_547: 183_x000a_"/>
    <s v="SOKON_Sys_367: _x000a_SOKON_Sys_370: _x000a_SOKON_Sys_379: _x000a_SOKON_Sys_381: _x000a_SOKON_Sys_382: _x000a_SOKON_Sys_547: _x000a_"/>
    <s v="SOKON_Sys_367: doors://abt-doors-da.de.bosch.com:36665/?version=2&amp;prodID=0&amp;urn=urn:telelogic::1-4147106800294823-O-367-00191aac_x000a_SOKON_Sys_370: doors://abt-doors-da.de.bosch.com:36665/?version=2&amp;prodID"/>
    <s v="SOKON_Sys_367: 1-4147106800294823-O-367-00191aac_x000a_SOKON_Sys_370: 1-4147106800294823-O-370-00191aac_x000a_SOKON_Sys_379: 1-4147106800294823-O-379-00191aac_x000a_SOKON_Sys_381: 1-4147106800294823-O-381-00191aac_x000a_SOKO"/>
    <s v="SOKON_Sys_367: _x000a_SOKON_Sys_370: _x000a_SOKON_Sys_379: _x000a_SOKON_Sys_381: _x000a_SOKON_Sys_382: _x000a_SOKON_Sys_547: _x000a_"/>
    <s v="SOKON_Sys_367: _x000a_SOKON_Sys_370: _x000a_SOKON_Sys_379: _x000a_SOKON_Sys_381: _x000a_SOKON_Sys_382: _x000a_SOKON_Sys_547: _x000a_"/>
    <s v="None"/>
    <b v="0"/>
    <x v="1"/>
    <s v="SOKON_Sys_367: Agreed_x000a_SOKON_Sys_370: Agreed_x000a_SOKON_Sys_379: Agreed_x000a_SOKON_Sys_381: Agreed_x000a_SOKON_Sys_382: Agreed_x000a_SOKON_Sys_547: Agreed_x000a_"/>
    <x v="1"/>
    <s v="SOKON_Sys_367: none_x000a_SOKON_Sys_370: none_x000a_SOKON_Sys_379: none_x000a_SOKON_Sys_381: none_x000a_SOKON_Sys_382: none_x000a_SOKON_Sys_547: none_x000a_"/>
    <s v="None"/>
    <s v="ReqLinked"/>
    <s v="None"/>
    <s v="None"/>
    <s v="None"/>
    <s v="None"/>
    <s v="None"/>
    <s v="None"/>
    <s v="None"/>
    <s v="[]"/>
    <s v="None"/>
    <s v="none"/>
    <s v="SOKON"/>
  </r>
  <r>
    <x v="5"/>
    <s v="SOKON_CustRS_44"/>
    <s v="/SOKON_Driving/10_Customer_Requirements/20_Project Specific/F1/UDS/F1_MPC3_UDS Questionnaire"/>
    <s v="doors://abt-doors-da.de.bosch.com:36665/?version=2&amp;prodID=0&amp;urn=urn:telelogic::1-4147106800294823-O-44-001b51e0"/>
    <s v="SOKON_CustRS_44"/>
    <s v="6.0-20"/>
    <s v="_x000a_"/>
    <s v="ReqLinked"/>
    <s v="SOKON_Sys_366: _x000a__x000a_SOKON_Sys_368: _x000a__x000a_"/>
    <s v="MPC3_SW"/>
    <s v="FSICD"/>
    <s v="None"/>
    <s v="None"/>
    <s v="Requirement"/>
    <s v="N/A"/>
    <s v="Not_Relevant"/>
    <s v="Agreed"/>
    <s v="F1"/>
    <s v="None"/>
    <s v="1-4147106800294823-O-44-001b51e0"/>
    <s v="F1_BL01"/>
    <b v="0"/>
    <s v="None"/>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SOKON_Sys_366_x000a_SOKON_Sys_368: SOKON_Sys_368_x000a_"/>
    <s v="SOKON_Sys_366: _x000a_SOKON_Sys_368: _x000a_"/>
    <s v="SOKON_Sys_366: 2_x000a_SOKON_Sys_368: 4_x000a_"/>
    <s v="SOKON_Sys_366: _x000a_SOKON_Sys_368: _x000a_"/>
    <s v="SOKON_Sys_366: doors://abt-doors-da.de.bosch.com:36665/?version=2&amp;prodID=0&amp;urn=urn:telelogic::1-4147106800294823-O-366-00191aac_x000a_SOKON_Sys_368: doors://abt-doors-da.de.bosch.com:36665/?version=2&amp;prodID"/>
    <s v="SOKON_Sys_366: 1-4147106800294823-O-366-00191aac_x000a_SOKON_Sys_368: 1-4147106800294823-O-368-00191aac_x000a_"/>
    <s v="SOKON_Sys_366: _x000a_SOKON_Sys_368: _x000a_"/>
    <s v="SOKON_Sys_366: _x000a_SOKON_Sys_368: _x000a_"/>
    <s v="None"/>
    <b v="0"/>
    <x v="1"/>
    <s v="SOKON_Sys_366: Agreed_x000a_SOKON_Sys_368: Agreed_x000a_"/>
    <x v="1"/>
    <s v="SOKON_Sys_366: none_x000a_SOKON_Sys_368: none_x000a_"/>
    <s v="None"/>
    <s v="ReqLinked"/>
    <s v="None"/>
    <s v="None"/>
    <s v="None"/>
    <s v="None"/>
    <s v="None"/>
    <s v="None"/>
    <s v="None"/>
    <s v="[]"/>
    <s v="None"/>
    <s v="none"/>
    <s v="SOKON"/>
  </r>
  <r>
    <x v="5"/>
    <s v="SOKON_CustRS_43"/>
    <s v="/SOKON_Driving/10_Customer_Requirements/20_Project Specific/F1/UDS/F1_MPC3_UDS Questionnaire"/>
    <s v="doors://abt-doors-da.de.bosch.com:36665/?version=2&amp;prodID=0&amp;urn=urn:telelogic::1-4147106800294823-O-43-001b51e0"/>
    <s v="SOKON_CustRS_43"/>
    <s v="6.0-19"/>
    <s v="_x000a_"/>
    <s v="ReqLinked"/>
    <s v="SOKON_Sys_368: _x000a__x000a_SOKON_Sys_383: _x000a__x000a_SOKON_Sys_548: _x000a__x000a_"/>
    <s v="MPC3_SW"/>
    <s v="FSICD"/>
    <s v="None"/>
    <s v="None"/>
    <s v="Requirement"/>
    <s v="N/A"/>
    <s v="Not_Relevant"/>
    <s v="Agreed"/>
    <s v="F1"/>
    <s v="None"/>
    <s v="1-4147106800294823-O-43-001b51e0"/>
    <s v="F1_BL01"/>
    <b v="0"/>
    <s v="None"/>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SOKON_Sys_368_x000a_SOKON_Sys_383: SOKON_Sys_383_x000a_SOKON_Sys_548: SOKON_Sys_548_x000a_"/>
    <s v="SOKON_Sys_368: _x000a_SOKON_Sys_383: _x000a_SOKON_Sys_548: _x000a_"/>
    <s v="SOKON_Sys_368: 4_x000a_SOKON_Sys_383: 19_x000a_SOKON_Sys_548: 184_x000a_"/>
    <s v="SOKON_Sys_368: _x000a_SOKON_Sys_383: _x000a_SOKON_Sys_548: _x000a_"/>
    <s v="SOKON_Sys_368: doors://abt-doors-da.de.bosch.com:36665/?version=2&amp;prodID=0&amp;urn=urn:telelogic::1-4147106800294823-O-368-00191aac_x000a_SOKON_Sys_383: doors://abt-doors-da.de.bosch.com:36665/?version=2&amp;prodID"/>
    <s v="SOKON_Sys_368: 1-4147106800294823-O-368-00191aac_x000a_SOKON_Sys_383: 1-4147106800294823-O-383-00191aac_x000a_SOKON_Sys_548: 1-4147106800294823-O-548-00191aac_x000a_"/>
    <s v="SOKON_Sys_368: _x000a_SOKON_Sys_383: _x000a_SOKON_Sys_548: _x000a_"/>
    <s v="SOKON_Sys_368: _x000a_SOKON_Sys_383: _x000a_SOKON_Sys_548: _x000a_"/>
    <s v="None"/>
    <b v="0"/>
    <x v="1"/>
    <s v="SOKON_Sys_368: Agreed_x000a_SOKON_Sys_383: Agreed_x000a_SOKON_Sys_548: Agreed_x000a_"/>
    <x v="1"/>
    <s v="SOKON_Sys_368: none_x000a_SOKON_Sys_383: none_x000a_SOKON_Sys_548: none_x000a_"/>
    <s v="None"/>
    <s v="ReqLinked"/>
    <s v="None"/>
    <s v="None"/>
    <s v="None"/>
    <s v="None"/>
    <s v="None"/>
    <s v="None"/>
    <s v="None"/>
    <s v="[]"/>
    <s v="None"/>
    <s v="none"/>
    <s v="SOKON"/>
  </r>
  <r>
    <x v="5"/>
    <s v="SOKON_CustRS_42"/>
    <s v="/SOKON_Driving/10_Customer_Requirements/20_Project Specific/F1/UDS/F1_MPC3_UDS Questionnaire"/>
    <s v="doors://abt-doors-da.de.bosch.com:36665/?version=2&amp;prodID=0&amp;urn=urn:telelogic::1-4147106800294823-O-42-001b51e0"/>
    <s v="SOKON_CustRS_42"/>
    <s v="6.0-18"/>
    <s v="_x000a_"/>
    <s v="ReqLinked"/>
    <s v="SOKON_Sys_365: _x000a__x000a_"/>
    <s v="MPC3_SW"/>
    <s v="FSICD"/>
    <s v="None"/>
    <s v="None"/>
    <s v="Requirement"/>
    <s v="N/A"/>
    <s v="Not_Relevant"/>
    <s v="Agreed"/>
    <s v="F1"/>
    <s v="None"/>
    <s v="1-4147106800294823-O-42-001b51e0"/>
    <s v="F1_BL01"/>
    <b v="0"/>
    <s v="None"/>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SOKON_Sys_365_x000a_"/>
    <s v="SOKON_Sys_365: _x000a_"/>
    <s v="SOKON_Sys_365: 1_x000a_"/>
    <s v="SOKON_Sys_365: _x000a_"/>
    <s v="SOKON_Sys_365: doors://abt-doors-da.de.bosch.com:36665/?version=2&amp;prodID=0&amp;urn=urn:telelogic::1-4147106800294823-O-365-00191aac_x000a_"/>
    <s v="SOKON_Sys_365: 1-4147106800294823-O-365-00191aac_x000a_"/>
    <s v="SOKON_Sys_365: _x000a_"/>
    <s v="SOKON_Sys_365: _x000a_"/>
    <s v="None"/>
    <b v="0"/>
    <x v="1"/>
    <s v="SOKON_Sys_365: Agreed_x000a_"/>
    <x v="1"/>
    <s v="SOKON_Sys_365: none_x000a_"/>
    <s v="None"/>
    <s v="ReqLinked"/>
    <s v="None"/>
    <s v="None"/>
    <s v="None"/>
    <s v="None"/>
    <s v="None"/>
    <s v="None"/>
    <s v="None"/>
    <s v="[]"/>
    <s v="None"/>
    <s v="none"/>
    <s v="SOKON"/>
  </r>
  <r>
    <x v="5"/>
    <s v="SOKON_CustRS_41"/>
    <s v="/SOKON_Driving/10_Customer_Requirements/20_Project Specific/F1/UDS/F1_MPC3_UDS Questionnaire"/>
    <s v="doors://abt-doors-da.de.bosch.com:36665/?version=2&amp;prodID=0&amp;urn=urn:telelogic::1-4147106800294823-O-41-001b51e0"/>
    <s v="SOKON_CustRS_41"/>
    <s v="6.0-17"/>
    <s v="_x000a_"/>
    <s v="ReqLinked"/>
    <s v="SOKON_Sys_376: _x000a__x000a_"/>
    <s v="MPC3_SW"/>
    <s v="FSICD"/>
    <s v="None"/>
    <s v="None"/>
    <s v="Requirement"/>
    <s v="N/A"/>
    <s v="Not_Relevant"/>
    <s v="Agreed"/>
    <s v="F1"/>
    <s v="None"/>
    <s v="1-4147106800294823-O-41-001b51e0"/>
    <s v="F1_BL01"/>
    <b v="0"/>
    <s v="None"/>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SOKON_Sys_376_x000a_"/>
    <s v="SOKON_Sys_376: _x000a_"/>
    <s v="SOKON_Sys_376: 12_x000a_"/>
    <s v="SOKON_Sys_376: _x000a_"/>
    <s v="SOKON_Sys_376: doors://abt-doors-da.de.bosch.com:36665/?version=2&amp;prodID=0&amp;urn=urn:telelogic::1-4147106800294823-O-376-00191aac_x000a_"/>
    <s v="SOKON_Sys_376: 1-4147106800294823-O-376-00191aac_x000a_"/>
    <s v="SOKON_Sys_376: _x000a_"/>
    <s v="SOKON_Sys_376: _x000a_"/>
    <s v="None"/>
    <b v="0"/>
    <x v="1"/>
    <s v="SOKON_Sys_376: Agreed_x000a_"/>
    <x v="1"/>
    <s v="SOKON_Sys_376: none_x000a_"/>
    <s v="None"/>
    <s v="ReqLinked"/>
    <s v="None"/>
    <s v="None"/>
    <s v="None"/>
    <s v="None"/>
    <s v="None"/>
    <s v="None"/>
    <s v="None"/>
    <s v="[]"/>
    <s v="None"/>
    <s v="none"/>
    <s v="SOKON"/>
  </r>
  <r>
    <x v="5"/>
    <s v="SOKON_CustRS_40"/>
    <s v="/SOKON_Driving/10_Customer_Requirements/20_Project Specific/F1/UDS/F1_MPC3_UDS Questionnaire"/>
    <s v="doors://abt-doors-da.de.bosch.com:36665/?version=2&amp;prodID=0&amp;urn=urn:telelogic::1-4147106800294823-O-40-001b51e0"/>
    <s v="SOKON_CustRS_40"/>
    <s v="6.0-16"/>
    <s v="_x000a_"/>
    <s v="ReqLinked"/>
    <s v="SOKON_Sys_377: _x000a__x000a_SOKON_Sys_378: _x000a__x000a_SOKON_Sys_386: _x000a__x000a_SOKON_Sys_387: _x000a__x000a_SOKON_Sys_388: _x000a__x000a_SOKON_Sys_389: _x000a__x000a_SOKON_Sys_390: _x000a__x000a_SOKON_Sys_391: _x000a__x000a_SOKON_Sys_401: _x000a__x000a_SOKON_Sys_415: _x000a__x000a_SOKON_Sys_416: _x000a__x000a_SOKON_Sys_417"/>
    <s v="MPC3_SW"/>
    <s v="FSICD"/>
    <s v="None"/>
    <s v="None"/>
    <s v="Requirement"/>
    <s v="N/A"/>
    <s v="Not_Relevant"/>
    <s v="Agreed"/>
    <s v="F1"/>
    <s v="None"/>
    <s v="1-4147106800294823-O-40-001b51e0"/>
    <s v="F1_BL01"/>
    <b v="0"/>
    <s v="None"/>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SOKON_Sys_377_x000a_SOKON_Sys_378: SOKON_Sys_378_x000a_SOKON_Sys_386: SOKON_Sys_386_x000a_SOKON_Sys_387: SOKON_Sys_387_x000a_SOKON_Sys_388: SOKON_Sys_388_x000a_SOKON_Sys_389: SOKON_Sys_389_x000a_SOKON_Sys_390: SOKON_Sys_3"/>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13_x000a_SOKON_Sys_378: 14_x000a_SOKON_Sys_386: 22_x000a_SOKON_Sys_387: 23_x000a_SOKON_Sys_388: 24_x000a_SOKON_Sys_389: 25_x000a_SOKON_Sys_390: 26_x000a_SOKON_Sys_391: 27_x000a_SOKON_Sys_401: 37_x000a_SOKON_Sys_415: 51_x000a_SOKON_Sys_416: 52_x000a_S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doors://abt-doors-da.de.bosch.com:36665/?version=2&amp;prodID=0&amp;urn=urn:telelogic::1-4147106800294823-O-377-00191aac_x000a_SOKON_Sys_378: doors://abt-doors-da.de.bosch.com:36665/?version=2&amp;prodID"/>
    <s v="SOKON_Sys_377: 1-4147106800294823-O-377-00191aac_x000a_SOKON_Sys_378: 1-4147106800294823-O-378-00191aac_x000a_SOKON_Sys_386: 1-4147106800294823-O-386-00191aac_x000a_SOKON_Sys_387: 1-4147106800294823-O-387-00191aac_x000a_SOK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None"/>
    <b v="0"/>
    <x v="1"/>
    <s v="SOKON_Sys_377: Agreed_x000a_SOKON_Sys_378: Agreed_x000a_SOKON_Sys_386: Agreed_x000a_SOKON_Sys_387: Agreed_x000a_SOKON_Sys_388: Agreed_x000a_SOKON_Sys_389: Agreed_x000a_SOKON_Sys_390: Agreed_x000a_SOKON_Sys_391: Agreed_x000a_SOKON_Sys_401: Agreed_x000a_SO"/>
    <x v="1"/>
    <s v="SOKON_Sys_377: none_x000a_SOKON_Sys_378: none_x000a_SOKON_Sys_386: none_x000a_SOKON_Sys_387: none_x000a_SOKON_Sys_388: none_x000a_SOKON_Sys_389: none_x000a_SOKON_Sys_390: none_x000a_SOKON_Sys_391: none_x000a_SOKON_Sys_401: none_x000a_SOKON_Sys_415: none_x000a_"/>
    <s v="None"/>
    <s v="ReqLinked"/>
    <s v="None"/>
    <s v="None"/>
    <s v="None"/>
    <s v="None"/>
    <s v="None"/>
    <s v="None"/>
    <s v="None"/>
    <s v="[]"/>
    <s v="None"/>
    <s v="none"/>
    <s v="SOKON"/>
  </r>
  <r>
    <x v="5"/>
    <s v="SOKON_CustRS_39"/>
    <s v="/SOKON_Driving/10_Customer_Requirements/20_Project Specific/F1/UDS/F1_MPC3_UDS Questionnaire"/>
    <s v="doors://abt-doors-da.de.bosch.com:36665/?version=2&amp;prodID=0&amp;urn=urn:telelogic::1-4147106800294823-O-39-001b51e0"/>
    <s v="SOKON_CustRS_39"/>
    <s v="6.0-15"/>
    <s v="_x000a_"/>
    <s v="ReqLinked"/>
    <s v="SOKON_Sys_371: _x000a__x000a_SOKON_Sys_380: _x000a__x000a_"/>
    <s v="MPC3_SW"/>
    <s v="FSICD"/>
    <s v="None"/>
    <s v="None"/>
    <s v="Requirement"/>
    <s v="N/A"/>
    <s v="Not_Relevant"/>
    <s v="Agreed"/>
    <s v="F1"/>
    <s v="None"/>
    <s v="1-4147106800294823-O-39-001b51e0"/>
    <s v="F1_BL01"/>
    <b v="0"/>
    <s v="None"/>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SOKON_Sys_371_x000a_SOKON_Sys_380: SOKON_Sys_380_x000a_"/>
    <s v="SOKON_Sys_371: _x000a_SOKON_Sys_380: _x000a_"/>
    <s v="SOKON_Sys_371: 7_x000a_SOKON_Sys_380: 16_x000a_"/>
    <s v="SOKON_Sys_371: _x000a_SOKON_Sys_380: _x000a_"/>
    <s v="SOKON_Sys_371: doors://abt-doors-da.de.bosch.com:36665/?version=2&amp;prodID=0&amp;urn=urn:telelogic::1-4147106800294823-O-371-00191aac_x000a_SOKON_Sys_380: doors://abt-doors-da.de.bosch.com:36665/?version=2&amp;prodID"/>
    <s v="SOKON_Sys_371: 1-4147106800294823-O-371-00191aac_x000a_SOKON_Sys_380: 1-4147106800294823-O-380-00191aac_x000a_"/>
    <s v="SOKON_Sys_371: _x000a_SOKON_Sys_380: _x000a_"/>
    <s v="SOKON_Sys_371: _x000a_SOKON_Sys_380: _x000a_"/>
    <s v="None"/>
    <b v="0"/>
    <x v="1"/>
    <s v="SOKON_Sys_371: Agreed_x000a_SOKON_Sys_380: Agreed_x000a_"/>
    <x v="1"/>
    <s v="SOKON_Sys_371: none_x000a_SOKON_Sys_380: none_x000a_"/>
    <s v="None"/>
    <s v="ReqLinked"/>
    <s v="None"/>
    <s v="None"/>
    <s v="None"/>
    <s v="None"/>
    <s v="None"/>
    <s v="None"/>
    <s v="None"/>
    <s v="[]"/>
    <s v="None"/>
    <s v="none"/>
    <s v="SOKON"/>
  </r>
  <r>
    <x v="5"/>
    <s v="SOKON_CustRS_38"/>
    <s v="/SOKON_Driving/10_Customer_Requirements/20_Project Specific/F1/UDS/F1_MPC3_UDS Questionnaire"/>
    <s v="doors://abt-doors-da.de.bosch.com:36665/?version=2&amp;prodID=0&amp;urn=urn:telelogic::1-4147106800294823-O-38-001b51e0"/>
    <s v="SOKON_CustRS_38"/>
    <s v="6.0-14"/>
    <s v="_x000a_"/>
    <s v="ReqLinked"/>
    <s v="SOKON_Sys_373: _x000a__x000a_SOKON_Sys_374: _x000a__x000a_SOKON_Sys_375: _x000a__x000a_SOKON_Sys_530: _x000a__x000a_SOKON_Sys_539: _x000a__x000a_"/>
    <s v="MPC3_SW"/>
    <s v="FSICD"/>
    <s v="None"/>
    <s v="None"/>
    <s v="Requirement"/>
    <s v="N/A"/>
    <s v="Not_Relevant"/>
    <s v="Agreed"/>
    <s v="F1"/>
    <s v="None"/>
    <s v="1-4147106800294823-O-38-001b51e0"/>
    <s v="F1_BL01"/>
    <b v="0"/>
    <s v="None"/>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SOKON_Sys_373_x000a_SOKON_Sys_374: SOKON_Sys_374_x000a_SOKON_Sys_375: SOKON_Sys_375_x000a_SOKON_Sys_530: SOKON_Sys_530_x000a_SOKON_Sys_539: SOKON_Sys_539_x000a_"/>
    <s v="SOKON_Sys_373: _x000a_SOKON_Sys_374: _x000a_SOKON_Sys_375: _x000a_SOKON_Sys_530: _x000a_SOKON_Sys_539: _x000a_"/>
    <s v="SOKON_Sys_373: 9_x000a_SOKON_Sys_374: 10_x000a_SOKON_Sys_375: 11_x000a_SOKON_Sys_530: 166_x000a_SOKON_Sys_539: 175_x000a_"/>
    <s v="SOKON_Sys_373: _x000a_SOKON_Sys_374: _x000a_SOKON_Sys_375: _x000a_SOKON_Sys_530: _x000a_SOKON_Sys_539: _x000a_"/>
    <s v="SOKON_Sys_373: doors://abt-doors-da.de.bosch.com:36665/?version=2&amp;prodID=0&amp;urn=urn:telelogic::1-4147106800294823-O-373-00191aac_x000a_SOKON_Sys_374: doors://abt-doors-da.de.bosch.com:36665/?version=2&amp;prodID"/>
    <s v="SOKON_Sys_373: 1-4147106800294823-O-373-00191aac_x000a_SOKON_Sys_374: 1-4147106800294823-O-374-00191aac_x000a_SOKON_Sys_375: 1-4147106800294823-O-375-00191aac_x000a_SOKON_Sys_530: 1-4147106800294823-O-530-00191aac_x000a_SOKO"/>
    <s v="SOKON_Sys_373: _x000a_SOKON_Sys_374: _x000a_SOKON_Sys_375: _x000a_SOKON_Sys_530: _x000a_SOKON_Sys_539: _x000a_"/>
    <s v="SOKON_Sys_373: _x000a_SOKON_Sys_374: _x000a_SOKON_Sys_375: _x000a_SOKON_Sys_530: _x000a_SOKON_Sys_539: _x000a_"/>
    <s v="None"/>
    <b v="0"/>
    <x v="1"/>
    <s v="SOKON_Sys_373: Agreed_x000a_SOKON_Sys_374: Agreed_x000a_SOKON_Sys_375: Agreed_x000a_SOKON_Sys_530: Agreed_x000a_SOKON_Sys_539: Agreed_x000a_"/>
    <x v="1"/>
    <s v="SOKON_Sys_373: none_x000a_SOKON_Sys_374: none_x000a_SOKON_Sys_375: none_x000a_SOKON_Sys_530: none_x000a_SOKON_Sys_539: none_x000a_"/>
    <s v="None"/>
    <s v="ReqLinked"/>
    <s v="None"/>
    <s v="None"/>
    <s v="None"/>
    <s v="None"/>
    <s v="None"/>
    <s v="None"/>
    <s v="None"/>
    <s v="[]"/>
    <s v="None"/>
    <s v="none"/>
    <s v="SOKON"/>
  </r>
  <r>
    <x v="5"/>
    <s v="SOKON_CustRS_37"/>
    <s v="/SOKON_Driving/10_Customer_Requirements/20_Project Specific/F1/UDS/F1_MPC3_UDS Questionnaire"/>
    <s v="doors://abt-doors-da.de.bosch.com:36665/?version=2&amp;prodID=0&amp;urn=urn:telelogic::1-4147106800294823-O-37-001b51e0"/>
    <s v="SOKON_CustRS_37"/>
    <s v="6.0-13"/>
    <s v="_x000a_"/>
    <s v="ReqLinked"/>
    <s v="SOKON_Sys_420: _x000a__x000a_SOKON_Sys_423: _x000a__x000a_SOKON_Sys_424: _x000a__x000a_SOKON_Sys_427: _x000a__x000a_SOKON_Sys_428: _x000a__x000a_SOKON_Sys_429: _x000a__x000a_SOKON_Sys_430: _x000a__x000a_SOKON_Sys_431: _x000a__x000a_SOKON_Sys_432: _x000a__x000a_SOKON_Sys_433: _x000a__x000a_SOKON_Sys_434: _x000a__x000a_SOKON_Sys_435"/>
    <s v="MPC3_SW"/>
    <s v="FSICD"/>
    <s v="None"/>
    <s v="None"/>
    <s v="Requirement"/>
    <s v="N/A"/>
    <s v="Not_Relevant"/>
    <s v="Agreed"/>
    <s v="F1"/>
    <s v="None"/>
    <s v="1-4147106800294823-O-37-001b51e0"/>
    <s v="F1_BL01"/>
    <b v="0"/>
    <s v="None"/>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SOKON_Sys_420_x000a_SOKON_Sys_423: SOKON_Sys_423_x000a_SOKON_Sys_424: SOKON_Sys_424_x000a_SOKON_Sys_427: SOKON_Sys_427_x000a_SOKON_Sys_428: SOKON_Sys_428_x000a_SOKON_Sys_429: SOKON_Sys_429_x000a_SOKON_Sys_430: SOKON_Sys_4"/>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56_x000a_SOKON_Sys_423: 59_x000a_SOKON_Sys_424: 60_x000a_SOKON_Sys_427: 63_x000a_SOKON_Sys_428: 64_x000a_SOKON_Sys_429: 65_x000a_SOKON_Sys_430: 66_x000a_SOKON_Sys_431: 67_x000a_SOKON_Sys_432: 68_x000a_SOKON_Sys_433: 69_x000a_SOKON_Sys_434: 70_x000a_S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doors://abt-doors-da.de.bosch.com:36665/?version=2&amp;prodID=0&amp;urn=urn:telelogic::1-4147106800294823-O-420-00191aac_x000a_SOKON_Sys_423: doors://abt-doors-da.de.bosch.com:36665/?version=2&amp;prodID"/>
    <s v="SOKON_Sys_420: 1-4147106800294823-O-420-00191aac_x000a_SOKON_Sys_423: 1-4147106800294823-O-423-00191aac_x000a_SOKON_Sys_424: 1-4147106800294823-O-424-00191aac_x000a_SOKON_Sys_427: 1-4147106800294823-O-427-00191aac_x000a_SOK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None"/>
    <b v="0"/>
    <x v="1"/>
    <s v="SOKON_Sys_420: Agreed_x000a_SOKON_Sys_423: Agreed_x000a_SOKON_Sys_424: Agreed_x000a_SOKON_Sys_427: Agreed_x000a_SOKON_Sys_428: Agreed_x000a_SOKON_Sys_429: Agreed_x000a_SOKON_Sys_430: Agreed_x000a_SOKON_Sys_431: Agreed_x000a_SOKON_Sys_432: Agreed_x000a_SO"/>
    <x v="1"/>
    <s v="SOKON_Sys_420: none_x000a_SOKON_Sys_423: none_x000a_SOKON_Sys_424: none_x000a_SOKON_Sys_427: none_x000a_SOKON_Sys_428: none_x000a_SOKON_Sys_429: none_x000a_SOKON_Sys_430: none_x000a_SOKON_Sys_431: none_x000a_SOKON_Sys_432: none_x000a_SOKON_Sys_433: none_x000a_"/>
    <s v="None"/>
    <s v="ReqLinked"/>
    <s v="None"/>
    <s v="None"/>
    <s v="None"/>
    <s v="None"/>
    <s v="None"/>
    <s v="None"/>
    <s v="None"/>
    <s v="[]"/>
    <s v="None"/>
    <s v="none"/>
    <s v="SOKON"/>
  </r>
  <r>
    <x v="5"/>
    <s v="SOKON_CustRS_36"/>
    <s v="/SOKON_Driving/10_Customer_Requirements/20_Project Specific/F1/UDS/F1_MPC3_UDS Questionnaire"/>
    <s v="doors://abt-doors-da.de.bosch.com:36665/?version=2&amp;prodID=0&amp;urn=urn:telelogic::1-4147106800294823-O-36-001b51e0"/>
    <s v="SOKON_CustRS_36"/>
    <s v="6.0-12"/>
    <s v="_x000a_"/>
    <s v="ReqLinked"/>
    <s v="SOKON_Sys_398: _x000a__x000a_SOKON_Sys_403: _x000a__x000a_SOKON_Sys_404: _x000a__x000a_SOKON_Sys_406: _x000a__x000a_SOKON_Sys_408: _x000a__x000a_SOKON_Sys_410: _x000a__x000a_SOKON_Sys_412: _x000a__x000a_SOKON_Sys_413: _x000a__x000a_SOKON_Sys_481: _x000a__x000a_SOKON_Sys_484: _x000a__x000a_SOKON_Sys_544: _x000a__x000a_SOKON_Sys_545"/>
    <s v="MPC3_SW"/>
    <s v="FSICD"/>
    <s v="None"/>
    <s v="None"/>
    <s v="Requirement"/>
    <s v="N/A"/>
    <s v="Not_Relevant"/>
    <s v="Agreed"/>
    <s v="F1"/>
    <s v="None"/>
    <s v="1-4147106800294823-O-36-001b51e0"/>
    <s v="F1_BL01"/>
    <b v="0"/>
    <s v="None"/>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SOKON_Sys_398_x000a_SOKON_Sys_403: SOKON_Sys_403_x000a_SOKON_Sys_404: SOKON_Sys_404_x000a_SOKON_Sys_406: SOKON_Sys_406_x000a_SOKON_Sys_408: SOKON_Sys_408_x000a_SOKON_Sys_410: SOKON_Sys_410_x000a_SOKON_Sys_412: SOKON_Sys_4"/>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34_x000a_SOKON_Sys_403: 39_x000a_SOKON_Sys_404: 40_x000a_SOKON_Sys_406: 42_x000a_SOKON_Sys_408: 44_x000a_SOKON_Sys_410: 46_x000a_SOKON_Sys_412: 48_x000a_SOKON_Sys_413: 49_x000a_SOKON_Sys_481: 117_x000a_SOKON_Sys_484: 120_x000a_SOKON_Sys_544: 180"/>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doors://abt-doors-da.de.bosch.com:36665/?version=2&amp;prodID=0&amp;urn=urn:telelogic::1-4147106800294823-O-398-00191aac_x000a_SOKON_Sys_403: doors://abt-doors-da.de.bosch.com:36665/?version=2&amp;prodID"/>
    <s v="SOKON_Sys_398: 1-4147106800294823-O-398-00191aac_x000a_SOKON_Sys_403: 1-4147106800294823-O-403-00191aac_x000a_SOKON_Sys_404: 1-4147106800294823-O-404-00191aac_x000a_SOKON_Sys_406: 1-4147106800294823-O-406-00191aac_x000a_SOKO"/>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None"/>
    <b v="0"/>
    <x v="1"/>
    <s v="SOKON_Sys_398: Agreed_x000a_SOKON_Sys_403: Agreed_x000a_SOKON_Sys_404: Agreed_x000a_SOKON_Sys_406: Agreed_x000a_SOKON_Sys_408: Agreed_x000a_SOKON_Sys_410: Agreed_x000a_SOKON_Sys_412: Agreed_x000a_SOKON_Sys_413: Agreed_x000a_SOKON_Sys_481: Agreed_x000a_SO"/>
    <x v="1"/>
    <s v="SOKON_Sys_398: none_x000a_SOKON_Sys_403: none_x000a_SOKON_Sys_404: none_x000a_SOKON_Sys_406: none_x000a_SOKON_Sys_408: none_x000a_SOKON_Sys_410: none_x000a_SOKON_Sys_412: none_x000a_SOKON_Sys_413: none_x000a_SOKON_Sys_481: none_x000a_SOKON_Sys_484: none_x000a_"/>
    <s v="None"/>
    <s v="ReqLinked"/>
    <s v="None"/>
    <s v="None"/>
    <s v="None"/>
    <s v="None"/>
    <s v="None"/>
    <s v="None"/>
    <s v="None"/>
    <s v="[]"/>
    <s v="None"/>
    <s v="none"/>
    <s v="SOKON"/>
  </r>
  <r>
    <x v="5"/>
    <s v="SOKON_CustRS_35"/>
    <s v="/SOKON_Driving/10_Customer_Requirements/20_Project Specific/F1/UDS/F1_MPC3_UDS Questionnaire"/>
    <s v="doors://abt-doors-da.de.bosch.com:36665/?version=2&amp;prodID=0&amp;urn=urn:telelogic::1-4147106800294823-O-35-001b51e0"/>
    <s v="SOKON_CustRS_35"/>
    <s v="6.0-11"/>
    <s v="_x000a_"/>
    <s v="ReqLinked"/>
    <s v="SOKON_Sys_405: _x000a__x000a_SOKON_Sys_407: _x000a__x000a_SOKON_Sys_409: _x000a__x000a_SOKON_Sys_411: _x000a__x000a_SOKON_Sys_414: _x000a__x000a_"/>
    <s v="MPC3_SW"/>
    <s v="FSICD"/>
    <s v="None"/>
    <s v="None"/>
    <s v="Requirement"/>
    <s v="N/A"/>
    <s v="Not_Relevant"/>
    <s v="Agreed"/>
    <s v="F1"/>
    <s v="None"/>
    <s v="1-4147106800294823-O-35-001b51e0"/>
    <s v="F1_BL01"/>
    <b v="0"/>
    <s v="None"/>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SOKON_Sys_405_x000a_SOKON_Sys_407: SOKON_Sys_407_x000a_SOKON_Sys_409: SOKON_Sys_409_x000a_SOKON_Sys_411: SOKON_Sys_411_x000a_SOKON_Sys_414: SOKON_Sys_414_x000a_"/>
    <s v="SOKON_Sys_405: _x000a_SOKON_Sys_407: _x000a_SOKON_Sys_409: _x000a_SOKON_Sys_411: _x000a_SOKON_Sys_414: _x000a_"/>
    <s v="SOKON_Sys_405: 41_x000a_SOKON_Sys_407: 43_x000a_SOKON_Sys_409: 45_x000a_SOKON_Sys_411: 47_x000a_SOKON_Sys_414: 50_x000a_"/>
    <s v="SOKON_Sys_405: _x000a_SOKON_Sys_407: _x000a_SOKON_Sys_409: _x000a_SOKON_Sys_411: _x000a_SOKON_Sys_414: _x000a_"/>
    <s v="SOKON_Sys_405: doors://abt-doors-da.de.bosch.com:36665/?version=2&amp;prodID=0&amp;urn=urn:telelogic::1-4147106800294823-O-405-00191aac_x000a_SOKON_Sys_407: doors://abt-doors-da.de.bosch.com:36665/?version=2&amp;prodID"/>
    <s v="SOKON_Sys_405: 1-4147106800294823-O-405-00191aac_x000a_SOKON_Sys_407: 1-4147106800294823-O-407-00191aac_x000a_SOKON_Sys_409: 1-4147106800294823-O-409-00191aac_x000a_SOKON_Sys_411: 1-4147106800294823-O-411-00191aac_x000a_SOKO"/>
    <s v="SOKON_Sys_405: _x000a_SOKON_Sys_407: _x000a_SOKON_Sys_409: _x000a_SOKON_Sys_411: _x000a_SOKON_Sys_414: _x000a_"/>
    <s v="SOKON_Sys_405: _x000a_SOKON_Sys_407: _x000a_SOKON_Sys_409: _x000a_SOKON_Sys_411: _x000a_SOKON_Sys_414: _x000a_"/>
    <s v="None"/>
    <b v="0"/>
    <x v="1"/>
    <s v="SOKON_Sys_405: Agreed_x000a_SOKON_Sys_407: Agreed_x000a_SOKON_Sys_409: Agreed_x000a_SOKON_Sys_411: Agreed_x000a_SOKON_Sys_414: Agreed_x000a_"/>
    <x v="1"/>
    <s v="SOKON_Sys_405: none_x000a_SOKON_Sys_407: none_x000a_SOKON_Sys_409: none_x000a_SOKON_Sys_411: none_x000a_SOKON_Sys_414: none_x000a_"/>
    <s v="None"/>
    <s v="ReqLinked"/>
    <s v="None"/>
    <s v="None"/>
    <s v="None"/>
    <s v="None"/>
    <s v="None"/>
    <s v="None"/>
    <s v="None"/>
    <s v="[]"/>
    <s v="None"/>
    <s v="none"/>
    <s v="SOKON"/>
  </r>
  <r>
    <x v="5"/>
    <s v="SOKON_CustRS_34"/>
    <s v="/SOKON_Driving/10_Customer_Requirements/20_Project Specific/F1/UDS/F1_MPC3_UDS Questionnaire"/>
    <s v="doors://abt-doors-da.de.bosch.com:36665/?version=2&amp;prodID=0&amp;urn=urn:telelogic::1-4147106800294823-O-34-001b51e0"/>
    <s v="SOKON_CustRS_34"/>
    <s v="6.0-10"/>
    <s v="_x000a_"/>
    <s v="ReqLinked"/>
    <s v="SOKON_Sys_392: _x000a__x000a_SOKON_Sys_393: _x000a__x000a_SOKON_Sys_394: _x000a__x000a_SOKON_Sys_395: _x000a__x000a_SOKON_Sys_396: _x000a__x000a_SOKON_Sys_494: _x000a__x000a_SOKON_Sys_495: _x000a__x000a_SOKON_Sys_496: _x000a__x000a_SOKON_Sys_497: _x000a__x000a_"/>
    <s v="MPC3_SW"/>
    <s v="FSICD"/>
    <s v="None"/>
    <s v="None"/>
    <s v="Requirement"/>
    <s v="N/A"/>
    <s v="Not_Relevant"/>
    <s v="Agreed"/>
    <s v="F1"/>
    <s v="None"/>
    <s v="1-4147106800294823-O-34-001b51e0"/>
    <s v="F1_BL01"/>
    <b v="0"/>
    <s v="None"/>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SOKON_Sys_392_x000a_SOKON_Sys_393: SOKON_Sys_393_x000a_SOKON_Sys_394: SOKON_Sys_394_x000a_SOKON_Sys_395: SOKON_Sys_395_x000a_SOKON_Sys_396: SOKON_Sys_396_x000a_SOKON_Sys_494: SOKON_Sys_494_x000a_SOKON_Sys_495: SOKON_Sys_4"/>
    <s v="SOKON_Sys_392: _x000a_SOKON_Sys_393: _x000a_SOKON_Sys_394: _x000a_SOKON_Sys_395: _x000a_SOKON_Sys_396: _x000a_SOKON_Sys_494: _x000a_SOKON_Sys_495: _x000a_SOKON_Sys_496: _x000a_SOKON_Sys_497: _x000a_"/>
    <s v="SOKON_Sys_392: 28_x000a_SOKON_Sys_393: 29_x000a_SOKON_Sys_394: 30_x000a_SOKON_Sys_395: 31_x000a_SOKON_Sys_396: 32_x000a_SOKON_Sys_494: 130_x000a_SOKON_Sys_495: 131_x000a_SOKON_Sys_496: 132_x000a_SOKON_Sys_497: 133_x000a_"/>
    <s v="SOKON_Sys_392: _x000a_SOKON_Sys_393: _x000a_SOKON_Sys_394: _x000a_SOKON_Sys_395: _x000a_SOKON_Sys_396: _x000a_SOKON_Sys_494: _x000a_SOKON_Sys_495: _x000a_SOKON_Sys_496: _x000a_SOKON_Sys_497: _x000a_"/>
    <s v="SOKON_Sys_392: doors://abt-doors-da.de.bosch.com:36665/?version=2&amp;prodID=0&amp;urn=urn:telelogic::1-4147106800294823-O-392-00191aac_x000a_SOKON_Sys_393: doors://abt-doors-da.de.bosch.com:36665/?version=2&amp;prodID"/>
    <s v="SOKON_Sys_392: 1-4147106800294823-O-392-00191aac_x000a_SOKON_Sys_393: 1-4147106800294823-O-393-00191aac_x000a_SOKON_Sys_394: 1-4147106800294823-O-394-00191aac_x000a_SOKON_Sys_395: 1-4147106800294823-O-395-00191aac_x000a_SOKO"/>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None"/>
    <b v="0"/>
    <x v="1"/>
    <s v="SOKON_Sys_392: Agreed_x000a_SOKON_Sys_393: Agreed_x000a_SOKON_Sys_394: Agreed_x000a_SOKON_Sys_395: Agreed_x000a_SOKON_Sys_396: Agreed_x000a_SOKON_Sys_494: Agreed_x000a_SOKON_Sys_495: Agreed_x000a_SOKON_Sys_496: Agreed_x000a_SOKON_Sys_497: Agreed_x000a_"/>
    <x v="1"/>
    <s v="SOKON_Sys_392: none_x000a_SOKON_Sys_393: none_x000a_SOKON_Sys_394: none_x000a_SOKON_Sys_395: none_x000a_SOKON_Sys_396: none_x000a_SOKON_Sys_494: none_x000a_SOKON_Sys_495: none_x000a_SOKON_Sys_496: none_x000a_SOKON_Sys_497: none_x000a_"/>
    <s v="None"/>
    <s v="ReqLinked"/>
    <s v="None"/>
    <s v="None"/>
    <s v="None"/>
    <s v="None"/>
    <s v="None"/>
    <s v="None"/>
    <s v="None"/>
    <s v="[]"/>
    <s v="None"/>
    <s v="none"/>
    <s v="SOKON"/>
  </r>
  <r>
    <x v="5"/>
    <s v="SOKON_CustRS_33"/>
    <s v="/SOKON_Driving/10_Customer_Requirements/20_Project Specific/F1/UDS/F1_MPC3_UDS Questionnaire"/>
    <s v="doors://abt-doors-da.de.bosch.com:36665/?version=2&amp;prodID=0&amp;urn=urn:telelogic::1-4147106800294823-O-33-001b51e0"/>
    <s v="SOKON_CustRS_33"/>
    <s v="6.0-9"/>
    <s v="_x000a_"/>
    <s v="ReqLinked"/>
    <s v="SOKON_Sys_491: _x000a__x000a_"/>
    <s v="MPC3_SW"/>
    <s v="FSICD"/>
    <s v="None"/>
    <s v="None"/>
    <s v="Requirement"/>
    <s v="N/A"/>
    <s v="Not_Relevant"/>
    <s v="Agreed"/>
    <s v="F1"/>
    <s v="None"/>
    <s v="1-4147106800294823-O-33-001b51e0"/>
    <s v="F1_BL01"/>
    <b v="0"/>
    <s v="None"/>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SOKON_Sys_491_x000a_"/>
    <s v="SOKON_Sys_491: _x000a_"/>
    <s v="SOKON_Sys_491: 127_x000a_"/>
    <s v="SOKON_Sys_491: _x000a_"/>
    <s v="SOKON_Sys_491: doors://abt-doors-da.de.bosch.com:36665/?version=2&amp;prodID=0&amp;urn=urn:telelogic::1-4147106800294823-O-491-00191aac_x000a_"/>
    <s v="SOKON_Sys_491: 1-4147106800294823-O-491-00191aac_x000a_"/>
    <s v="SOKON_Sys_491: _x000a_"/>
    <s v="SOKON_Sys_491: _x000a_"/>
    <s v="None"/>
    <b v="0"/>
    <x v="1"/>
    <s v="SOKON_Sys_491: Agreed_x000a_"/>
    <x v="1"/>
    <s v="SOKON_Sys_491: none_x000a_"/>
    <s v="None"/>
    <s v="ReqLinked"/>
    <s v="None"/>
    <s v="None"/>
    <s v="None"/>
    <s v="None"/>
    <s v="None"/>
    <s v="None"/>
    <s v="None"/>
    <s v="[]"/>
    <s v="None"/>
    <s v="none"/>
    <s v="SOKON"/>
  </r>
  <r>
    <x v="5"/>
    <s v="SOKON_CustRS_32"/>
    <s v="/SOKON_Driving/10_Customer_Requirements/20_Project Specific/F1/UDS/F1_MPC3_UDS Questionnaire"/>
    <s v="doors://abt-doors-da.de.bosch.com:36665/?version=2&amp;prodID=0&amp;urn=urn:telelogic::1-4147106800294823-O-32-001b51e0"/>
    <s v="SOKON_CustRS_32"/>
    <s v="6.0-8"/>
    <s v="_x000a_"/>
    <s v="ReqLinked"/>
    <s v="SOKON_Sys_449: _x000a__x000a_"/>
    <s v="MPC3_SW"/>
    <s v="FSICD"/>
    <s v="None"/>
    <s v="None"/>
    <s v="Requirement"/>
    <s v="N/A"/>
    <s v="Not_Relevant"/>
    <s v="Agreed"/>
    <s v="F1"/>
    <s v="None"/>
    <s v="1-4147106800294823-O-32-001b51e0"/>
    <s v="F1_BL01"/>
    <b v="0"/>
    <s v="None"/>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SOKON_Sys_449_x000a_"/>
    <s v="SOKON_Sys_449: _x000a_"/>
    <s v="SOKON_Sys_449: 85_x000a_"/>
    <s v="SOKON_Sys_449: _x000a_"/>
    <s v="SOKON_Sys_449: doors://abt-doors-da.de.bosch.com:36665/?version=2&amp;prodID=0&amp;urn=urn:telelogic::1-4147106800294823-O-449-00191aac_x000a_"/>
    <s v="SOKON_Sys_449: 1-4147106800294823-O-449-00191aac_x000a_"/>
    <s v="SOKON_Sys_449: _x000a_"/>
    <s v="SOKON_Sys_449: _x000a_"/>
    <s v="None"/>
    <b v="0"/>
    <x v="1"/>
    <s v="SOKON_Sys_449: Agreed_x000a_"/>
    <x v="1"/>
    <s v="SOKON_Sys_449: none_x000a_"/>
    <s v="None"/>
    <s v="ReqLinked"/>
    <s v="None"/>
    <s v="None"/>
    <s v="None"/>
    <s v="None"/>
    <s v="None"/>
    <s v="None"/>
    <s v="None"/>
    <s v="[]"/>
    <s v="None"/>
    <s v="none"/>
    <s v="SOKON"/>
  </r>
  <r>
    <x v="5"/>
    <s v="SOKON_CustRS_31"/>
    <s v="/SOKON_Driving/10_Customer_Requirements/20_Project Specific/F1/UDS/F1_MPC3_UDS Questionnaire"/>
    <s v="doors://abt-doors-da.de.bosch.com:36665/?version=2&amp;prodID=0&amp;urn=urn:telelogic::1-4147106800294823-O-31-001b51e0"/>
    <s v="SOKON_CustRS_31"/>
    <s v="6.0-7"/>
    <s v="_x000a_"/>
    <s v="ReqLinked"/>
    <s v="SOKON_Sys_448: _x000a__x000a_"/>
    <s v="MPC3_SW"/>
    <s v="FSICD"/>
    <s v="None"/>
    <s v="None"/>
    <s v="Requirement"/>
    <s v="N/A"/>
    <s v="Not_Relevant"/>
    <s v="Agreed"/>
    <s v="F1"/>
    <s v="None"/>
    <s v="1-4147106800294823-O-31-001b51e0"/>
    <s v="F1_BL01"/>
    <b v="0"/>
    <s v="None"/>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SOKON_Sys_448_x000a_"/>
    <s v="SOKON_Sys_448: _x000a_"/>
    <s v="SOKON_Sys_448: 84_x000a_"/>
    <s v="SOKON_Sys_448: _x000a_"/>
    <s v="SOKON_Sys_448: doors://abt-doors-da.de.bosch.com:36665/?version=2&amp;prodID=0&amp;urn=urn:telelogic::1-4147106800294823-O-448-00191aac_x000a_"/>
    <s v="SOKON_Sys_448: 1-4147106800294823-O-448-00191aac_x000a_"/>
    <s v="SOKON_Sys_448: _x000a_"/>
    <s v="SOKON_Sys_448: _x000a_"/>
    <s v="None"/>
    <b v="0"/>
    <x v="1"/>
    <s v="SOKON_Sys_448: Agreed_x000a_"/>
    <x v="1"/>
    <s v="SOKON_Sys_448: none_x000a_"/>
    <s v="None"/>
    <s v="ReqLinked"/>
    <s v="None"/>
    <s v="None"/>
    <s v="None"/>
    <s v="None"/>
    <s v="None"/>
    <s v="None"/>
    <s v="None"/>
    <s v="[]"/>
    <s v="None"/>
    <s v="none"/>
    <s v="SOKON"/>
  </r>
  <r>
    <x v="5"/>
    <s v="SOKON_CustRS_30"/>
    <s v="/SOKON_Driving/10_Customer_Requirements/20_Project Specific/F1/UDS/F1_MPC3_UDS Questionnaire"/>
    <s v="doors://abt-doors-da.de.bosch.com:36665/?version=2&amp;prodID=0&amp;urn=urn:telelogic::1-4147106800294823-O-30-001b51e0"/>
    <s v="SOKON_CustRS_30"/>
    <s v="6.0-6"/>
    <s v="_x000a_"/>
    <s v="ReqLinked"/>
    <s v="SOKON_Sys_226: _x000a__x000a_"/>
    <s v="MPC3_SW"/>
    <s v="FSICD"/>
    <s v="None"/>
    <s v="None"/>
    <s v="Requirement"/>
    <s v="N/A"/>
    <s v="Not_Relevant"/>
    <s v="Agreed"/>
    <s v="F1"/>
    <s v="None"/>
    <s v="1-4147106800294823-O-30-001b51e0"/>
    <s v="F1_BL01"/>
    <b v="0"/>
    <s v="None"/>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SOKON_Sys_226_x000a_"/>
    <s v="SOKON_Sys_226: _x000a_"/>
    <s v="SOKON_Sys_226: 3_x000a_"/>
    <s v="SOKON_Sys_226: _x000a_"/>
    <s v="SOKON_Sys_226: doors://abt-doors-da.de.bosch.com:36665/?version=2&amp;prodID=0&amp;urn=urn:telelogic::1-4147106800294823-O-226-00191aab_x000a_"/>
    <s v="SOKON_Sys_226: 1-4147106800294823-O-226-00191aab_x000a_"/>
    <s v="SOKON_Sys_226: _x000a_"/>
    <s v="SOKON_Sys_226: _x000a_"/>
    <s v="None"/>
    <b v="0"/>
    <x v="1"/>
    <s v="SOKON_Sys_226: Agreed_x000a_"/>
    <x v="1"/>
    <s v="SOKON_Sys_226: none_x000a_"/>
    <s v="None"/>
    <s v="ReqLinked"/>
    <s v="None"/>
    <s v="None"/>
    <s v="None"/>
    <s v="None"/>
    <s v="None"/>
    <s v="None"/>
    <s v="None"/>
    <s v="[]"/>
    <s v="None"/>
    <s v="none"/>
    <s v="SOKON"/>
  </r>
  <r>
    <x v="5"/>
    <s v="SOKON_CustRS_27"/>
    <s v="/SOKON_Driving/10_Customer_Requirements/20_Project Specific/F1/UDS/F1_MPC3_UDS Questionnaire"/>
    <s v="doors://abt-doors-da.de.bosch.com:36665/?version=2&amp;prodID=0&amp;urn=urn:telelogic::1-4147106800294823-O-27-001b51e0"/>
    <s v="SOKON_CustRS_27"/>
    <s v="6.0-5"/>
    <s v="_x000a_"/>
    <s v="ReqLinked"/>
    <s v="SOKON_Sys_227: _x000a__x000a_"/>
    <s v="MPC3_SW"/>
    <s v="FSICD"/>
    <s v="None"/>
    <s v="None"/>
    <s v="Requirement"/>
    <s v="N/A"/>
    <s v="Not_Relevant"/>
    <s v="Agreed"/>
    <s v="F1"/>
    <s v="None"/>
    <s v="1-4147106800294823-O-27-001b51e0"/>
    <s v="F1_BL01"/>
    <b v="0"/>
    <s v="None"/>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SOKON_Sys_227_x000a_"/>
    <s v="SOKON_Sys_227: _x000a_"/>
    <s v="SOKON_Sys_227: 4_x000a_"/>
    <s v="SOKON_Sys_227: _x000a_"/>
    <s v="SOKON_Sys_227: doors://abt-doors-da.de.bosch.com:36665/?version=2&amp;prodID=0&amp;urn=urn:telelogic::1-4147106800294823-O-227-00191aab_x000a_"/>
    <s v="SOKON_Sys_227: 1-4147106800294823-O-227-00191aab_x000a_"/>
    <s v="SOKON_Sys_227: _x000a_"/>
    <s v="SOKON_Sys_227: _x000a_"/>
    <s v="None"/>
    <b v="0"/>
    <x v="1"/>
    <s v="SOKON_Sys_227: Agreed_x000a_"/>
    <x v="1"/>
    <s v="SOKON_Sys_227: none_x000a_"/>
    <s v="None"/>
    <s v="ReqLinked"/>
    <s v="None"/>
    <s v="None"/>
    <s v="None"/>
    <s v="None"/>
    <s v="None"/>
    <s v="None"/>
    <s v="None"/>
    <s v="[]"/>
    <s v="None"/>
    <s v="none"/>
    <s v="SOKON"/>
  </r>
  <r>
    <x v="5"/>
    <s v="SOKON_CustRS_26"/>
    <s v="/SOKON_Driving/10_Customer_Requirements/20_Project Specific/F1/UDS/F1_MPC3_UDS Questionnaire"/>
    <s v="doors://abt-doors-da.de.bosch.com:36665/?version=2&amp;prodID=0&amp;urn=urn:telelogic::1-4147106800294823-O-26-001b51e0"/>
    <s v="SOKON_CustRS_26"/>
    <s v="6.0-4"/>
    <s v="_x000a_"/>
    <s v="ReqLinked"/>
    <s v="SOKON_Sys_225: _x000a__x000a_"/>
    <s v="MPC3_SW"/>
    <s v="FSICD"/>
    <s v="None"/>
    <s v="None"/>
    <s v="Requirement"/>
    <s v="N/A"/>
    <s v="Not_Relevant"/>
    <s v="Agreed"/>
    <s v="F1"/>
    <s v="None"/>
    <s v="1-4147106800294823-O-26-001b51e0"/>
    <s v="F1_BL01"/>
    <b v="0"/>
    <s v="None"/>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SOKON_Sys_225_x000a_"/>
    <s v="SOKON_Sys_225: _x000a_"/>
    <s v="SOKON_Sys_225: 2_x000a_"/>
    <s v="SOKON_Sys_225: _x000a_"/>
    <s v="SOKON_Sys_225: doors://abt-doors-da.de.bosch.com:36665/?version=2&amp;prodID=0&amp;urn=urn:telelogic::1-4147106800294823-O-225-00191aab_x000a_"/>
    <s v="SOKON_Sys_225: 1-4147106800294823-O-225-00191aab_x000a_"/>
    <s v="SOKON_Sys_225: _x000a_"/>
    <s v="SOKON_Sys_225: _x000a_"/>
    <s v="None"/>
    <b v="0"/>
    <x v="1"/>
    <s v="SOKON_Sys_225: Agreed_x000a_"/>
    <x v="1"/>
    <s v="SOKON_Sys_225: none_x000a_"/>
    <s v="None"/>
    <s v="ReqLinked"/>
    <s v="None"/>
    <s v="None"/>
    <s v="None"/>
    <s v="None"/>
    <s v="None"/>
    <s v="None"/>
    <s v="None"/>
    <s v="[]"/>
    <s v="None"/>
    <s v="none"/>
    <s v="SOKON"/>
  </r>
  <r>
    <x v="5"/>
    <s v="SOKON_CustRS_29"/>
    <s v="/SOKON_Driving/10_Customer_Requirements/20_Project Specific/F1/UDS/F1_MPC3_UDS Questionnaire"/>
    <s v="doors://abt-doors-da.de.bosch.com:36665/?version=2&amp;prodID=0&amp;urn=urn:telelogic::1-4147106800294823-O-29-001b51e0"/>
    <s v="SOKON_CustRS_29"/>
    <s v="6.0-3"/>
    <s v="_x000a_"/>
    <s v="ReqLinked"/>
    <s v="SOKON_Sys_224: _x000a__x000a_"/>
    <s v="MPC3_SW"/>
    <s v="FSICD"/>
    <s v="None"/>
    <s v="None"/>
    <s v="Requirement"/>
    <s v="N/A"/>
    <s v="Not_Relevant"/>
    <s v="Agreed"/>
    <s v="F1"/>
    <s v="None"/>
    <s v="1-4147106800294823-O-29-001b51e0"/>
    <s v="F1_BL01"/>
    <b v="0"/>
    <s v="None"/>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SOKON_Sys_224_x000a_"/>
    <s v="SOKON_Sys_224: _x000a_"/>
    <s v="SOKON_Sys_224: 1_x000a_"/>
    <s v="SOKON_Sys_224: _x000a_"/>
    <s v="SOKON_Sys_224: doors://abt-doors-da.de.bosch.com:36665/?version=2&amp;prodID=0&amp;urn=urn:telelogic::1-4147106800294823-O-224-00191aab_x000a_"/>
    <s v="SOKON_Sys_224: 1-4147106800294823-O-224-00191aab_x000a_"/>
    <s v="SOKON_Sys_224: _x000a_"/>
    <s v="SOKON_Sys_224: _x000a_"/>
    <s v="None"/>
    <b v="0"/>
    <x v="1"/>
    <s v="SOKON_Sys_224: Agreed_x000a_"/>
    <x v="1"/>
    <s v="SOKON_Sys_224: none_x000a_"/>
    <s v="None"/>
    <s v="ReqLinked"/>
    <s v="None"/>
    <s v="None"/>
    <s v="None"/>
    <s v="None"/>
    <s v="None"/>
    <s v="None"/>
    <s v="None"/>
    <s v="[]"/>
    <s v="None"/>
    <s v="none"/>
    <s v="SOKON"/>
  </r>
  <r>
    <x v="5"/>
    <s v="SOKON_CustRS_28"/>
    <s v="/SOKON_Driving/10_Customer_Requirements/20_Project Specific/F1/UDS/F1_MPC3_UDS Questionnaire"/>
    <s v="doors://abt-doors-da.de.bosch.com:36665/?version=2&amp;prodID=0&amp;urn=urn:telelogic::1-4147106800294823-O-28-001b51e0"/>
    <s v="SOKON_CustRS_28"/>
    <s v="6.0-2"/>
    <s v="_x000a_"/>
    <s v="ReqLinked"/>
    <s v="213: _x000a__x000a_"/>
    <s v="MPC3_SW"/>
    <s v="FSICD"/>
    <s v="None"/>
    <s v="None"/>
    <s v="Requirement"/>
    <s v="N/A"/>
    <s v="Not_Relevant"/>
    <s v="Agreed"/>
    <s v="F1"/>
    <s v="None"/>
    <s v="1-4147106800294823-O-28-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31"/>
    <s v="/SOKON_Driving/10_Customer_Requirements/20_Project Specific/F1/UDS/F1_MPC3_UDS Questionnaire"/>
    <s v="doors://abt-doors-da.de.bosch.com:36665/?version=2&amp;prodID=0&amp;urn=urn:telelogic::1-4147106800294823-O-231-001b51e0"/>
    <s v="SOKON_CustRS_231"/>
    <s v="5.0-2.0-2"/>
    <s v="_x000a_"/>
    <s v="ReqLinked"/>
    <s v="213: _x000a__x000a_"/>
    <s v="MPC3_SW"/>
    <s v="FSICD"/>
    <s v="None"/>
    <s v="None"/>
    <s v="Requirement"/>
    <s v="N/A"/>
    <s v="Not_Relevant"/>
    <s v="Agreed"/>
    <s v="F1"/>
    <s v="None"/>
    <s v="1-4147106800294823-O-23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30"/>
    <s v="/SOKON_Driving/10_Customer_Requirements/20_Project Specific/F1/UDS/F1_MPC3_UDS Questionnaire"/>
    <s v="doors://abt-doors-da.de.bosch.com:36665/?version=2&amp;prodID=0&amp;urn=urn:telelogic::1-4147106800294823-O-230-001b51e0"/>
    <s v="SOKON_CustRS_230"/>
    <s v="5.0-2.0-1"/>
    <s v="_x000a_"/>
    <s v="ReqLinked"/>
    <s v="224: _x000a__x000a_227: _x000a__x000a_"/>
    <s v="MPC3_SW"/>
    <s v="FSICD"/>
    <s v="None"/>
    <s v="None"/>
    <s v="Requirement"/>
    <s v="N/A"/>
    <s v="Not_Relevant"/>
    <s v="Agreed"/>
    <s v="F1"/>
    <s v="None"/>
    <s v="1-4147106800294823-O-230-001b51e0"/>
    <s v="F1_BL01"/>
    <b v="0"/>
    <s v="None"/>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224_x000a_227: 227_x000a_"/>
    <s v="224: _x000a_227: _x000a_"/>
    <s v="224: 2.2.7.0-1_x000a_227: 2.2.7.1.0-1_x000a_"/>
    <s v="224: _x000a_227: _x000a_"/>
    <s v="224: doors://abt-doors-da.de.bosch.com:36665/?version=2&amp;prodID=0&amp;urn=urn:telelogic::1-4147106800294823-O-224-0019ee80_x000a_227: doors://abt-doors-da.de.bosch.com:36665/?version=2&amp;prodID=0&amp;urn=urn:telelogic"/>
    <s v="224: 1-4147106800294823-O-224-0019ee80_x000a_227: 1-4147106800294823-O-227-0019ee80_x000a_"/>
    <s v="224: _x000a_227: _x000a_"/>
    <s v="224: _x000a_227: _x000a_"/>
    <s v="None"/>
    <b v="0"/>
    <x v="1"/>
    <s v="224: Agreed_x000a_227: Agreed_x000a_"/>
    <x v="1"/>
    <s v="224: none_x000a_227: none_x000a_"/>
    <s v="None"/>
    <s v="ReqLinked"/>
    <s v="None"/>
    <s v="None"/>
    <s v="None"/>
    <s v="None"/>
    <s v="None"/>
    <s v="None"/>
    <s v="None"/>
    <s v="[]"/>
    <s v="None"/>
    <s v="none"/>
    <s v="SOKON"/>
  </r>
  <r>
    <x v="5"/>
    <s v="SOKON_CustRS_229"/>
    <s v="/SOKON_Driving/10_Customer_Requirements/20_Project Specific/F1/UDS/F1_MPC3_UDS Questionnaire"/>
    <s v="doors://abt-doors-da.de.bosch.com:36665/?version=2&amp;prodID=0&amp;urn=urn:telelogic::1-4147106800294823-O-229-001b51e0"/>
    <s v="SOKON_CustRS_229"/>
    <s v="5.0-2"/>
    <s v="_x000a_"/>
    <s v="ReqLinked"/>
    <s v="213: _x000a__x000a_"/>
    <s v="MPC3_SW"/>
    <s v="FSICD"/>
    <s v="None"/>
    <s v="None"/>
    <s v="Requirement"/>
    <s v="N/A"/>
    <s v="Not_Relevant"/>
    <s v="Agreed"/>
    <s v="F1"/>
    <s v="None"/>
    <s v="1-4147106800294823-O-229-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27"/>
    <s v="/SOKON_Driving/10_Customer_Requirements/20_Project Specific/F1/UDS/F1_MPC3_UDS Questionnaire"/>
    <s v="doors://abt-doors-da.de.bosch.com:36665/?version=2&amp;prodID=0&amp;urn=urn:telelogic::1-4147106800294823-O-227-001b51e0"/>
    <s v="SOKON_CustRS_227"/>
    <s v="4.0-4.0-12"/>
    <s v="_x000a_"/>
    <s v="ReqLinked"/>
    <s v="213: _x000a__x000a_"/>
    <s v="MPC3_SW"/>
    <s v="FSICD"/>
    <s v="None"/>
    <s v="None"/>
    <s v="Requirement"/>
    <s v="N/A"/>
    <s v="Not_Relevant"/>
    <s v="Agreed"/>
    <s v="F1"/>
    <s v="None"/>
    <s v="1-4147106800294823-O-227-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26"/>
    <s v="/SOKON_Driving/10_Customer_Requirements/20_Project Specific/F1/UDS/F1_MPC3_UDS Questionnaire"/>
    <s v="doors://abt-doors-da.de.bosch.com:36665/?version=2&amp;prodID=0&amp;urn=urn:telelogic::1-4147106800294823-O-226-001b51e0"/>
    <s v="SOKON_CustRS_226"/>
    <s v="4.0-4.0-11"/>
    <s v="_x000a_"/>
    <s v="ReqNotLinked"/>
    <s v="None"/>
    <s v="MPC3_SW"/>
    <s v="FSICD"/>
    <s v="None"/>
    <s v="None"/>
    <s v="Requirement"/>
    <s v="N/A"/>
    <s v="Not_Relevant"/>
    <s v="Agreed"/>
    <s v="F1"/>
    <s v="None"/>
    <s v="1-4147106800294823-O-226-001b51e0"/>
    <s v="F1_BL01"/>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5"/>
    <s v="SOKON_CustRS_225"/>
    <s v="/SOKON_Driving/10_Customer_Requirements/20_Project Specific/F1/UDS/F1_MPC3_UDS Questionnaire"/>
    <s v="doors://abt-doors-da.de.bosch.com:36665/?version=2&amp;prodID=0&amp;urn=urn:telelogic::1-4147106800294823-O-225-001b51e0"/>
    <s v="SOKON_CustRS_225"/>
    <s v="4.0-4.0-10"/>
    <s v="_x000a_"/>
    <s v="ReqIgnored"/>
    <s v="None"/>
    <s v="MPC3_SW"/>
    <s v="FSICD"/>
    <s v="not support in app"/>
    <s v="None"/>
    <s v="Requirement"/>
    <s v="N/A"/>
    <s v="Not_Relevant"/>
    <s v="N/A"/>
    <s v="F1"/>
    <s v="None"/>
    <s v="1-4147106800294823-O-225-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224"/>
    <s v="/SOKON_Driving/10_Customer_Requirements/20_Project Specific/F1/UDS/F1_MPC3_UDS Questionnaire"/>
    <s v="doors://abt-doors-da.de.bosch.com:36665/?version=2&amp;prodID=0&amp;urn=urn:telelogic::1-4147106800294823-O-224-001b51e0"/>
    <s v="SOKON_CustRS_224"/>
    <s v="4.0-4.0-9"/>
    <s v="_x000a_"/>
    <s v="ReqIgnored"/>
    <s v="None"/>
    <s v="MPC3_SW"/>
    <s v="FSICD"/>
    <s v="not support in app"/>
    <s v="None"/>
    <s v="Requirement"/>
    <s v="N/A"/>
    <s v="Not_Relevant"/>
    <s v="N/A"/>
    <s v="F1"/>
    <s v="None"/>
    <s v="1-4147106800294823-O-224-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223"/>
    <s v="/SOKON_Driving/10_Customer_Requirements/20_Project Specific/F1/UDS/F1_MPC3_UDS Questionnaire"/>
    <s v="doors://abt-doors-da.de.bosch.com:36665/?version=2&amp;prodID=0&amp;urn=urn:telelogic::1-4147106800294823-O-223-001b51e0"/>
    <s v="SOKON_CustRS_223"/>
    <s v="4.0-4.0-8"/>
    <s v="_x000a_"/>
    <s v="ReqIgnored"/>
    <s v="None"/>
    <s v="MPC3_SW"/>
    <s v="FSICD"/>
    <s v="not support in app"/>
    <s v="None"/>
    <s v="Requirement"/>
    <s v="N/A"/>
    <s v="Not_Relevant"/>
    <s v="N/A"/>
    <s v="F1"/>
    <s v="None"/>
    <s v="1-4147106800294823-O-223-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222"/>
    <s v="/SOKON_Driving/10_Customer_Requirements/20_Project Specific/F1/UDS/F1_MPC3_UDS Questionnaire"/>
    <s v="doors://abt-doors-da.de.bosch.com:36665/?version=2&amp;prodID=0&amp;urn=urn:telelogic::1-4147106800294823-O-222-001b51e0"/>
    <s v="SOKON_CustRS_222"/>
    <s v="4.0-4.0-7"/>
    <s v="_x000a_"/>
    <s v="ReqLinked"/>
    <s v="304: _x000a__x000a_305: _x000a__x000a_"/>
    <s v="MPC3_SW"/>
    <s v="FSICD"/>
    <s v="None"/>
    <s v="None"/>
    <s v="Requirement"/>
    <s v="N/A"/>
    <s v="Not_Relevant"/>
    <s v="Agreed"/>
    <s v="F1"/>
    <s v="None"/>
    <s v="1-4147106800294823-O-222-001b51e0"/>
    <s v="F1_BL01"/>
    <b v="0"/>
    <s v="None"/>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304_x000a_305: 305_x000a_"/>
    <s v="304: _x000a_305: _x000a_"/>
    <s v="304: 2.2.11.0-1_x000a_305: 2.2.11.0-2_x000a_"/>
    <s v="304: _x000a_305: _x000a_"/>
    <s v="304: doors://abt-doors-da.de.bosch.com:36665/?version=2&amp;prodID=0&amp;urn=urn:telelogic::1-4147106800294823-O-304-0019ee80_x000a_305: doors://abt-doors-da.de.bosch.com:36665/?version=2&amp;prodID=0&amp;urn=urn:telelogic"/>
    <s v="304: 1-4147106800294823-O-304-0019ee80_x000a_305: 1-4147106800294823-O-305-0019ee80_x000a_"/>
    <s v="304: _x000a_305: _x000a_"/>
    <s v="304: _x000a_305: _x000a_"/>
    <s v="None"/>
    <b v="0"/>
    <x v="1"/>
    <s v="304: Agreed_x000a_305: Agreed_x000a_"/>
    <x v="1"/>
    <s v="304: none_x000a_305: none_x000a_"/>
    <s v="None"/>
    <s v="ReqLinked"/>
    <s v="None"/>
    <s v="None"/>
    <s v="None"/>
    <s v="None"/>
    <s v="None"/>
    <s v="None"/>
    <s v="None"/>
    <s v="[]"/>
    <s v="None"/>
    <s v="none"/>
    <s v="SOKON"/>
  </r>
  <r>
    <x v="5"/>
    <s v="SOKON_CustRS_221"/>
    <s v="/SOKON_Driving/10_Customer_Requirements/20_Project Specific/F1/UDS/F1_MPC3_UDS Questionnaire"/>
    <s v="doors://abt-doors-da.de.bosch.com:36665/?version=2&amp;prodID=0&amp;urn=urn:telelogic::1-4147106800294823-O-221-001b51e0"/>
    <s v="SOKON_CustRS_221"/>
    <s v="4.0-4.0-6"/>
    <s v="_x000a_"/>
    <s v="ReqLinked"/>
    <s v="333: _x000a__x000a_"/>
    <s v="MPC3_SW"/>
    <s v="FSICD"/>
    <s v="None"/>
    <s v="None"/>
    <s v="Requirement"/>
    <s v="N/A"/>
    <s v="Not_Relevant"/>
    <s v="Agreed"/>
    <s v="F1"/>
    <s v="None"/>
    <s v="1-4147106800294823-O-221-001b51e0"/>
    <s v="F1_BL01"/>
    <b v="0"/>
    <s v="None"/>
    <s v="333: _x000a_"/>
    <s v="333: _x000a_"/>
    <s v="333: _x000a_"/>
    <s v="333: _x000a_"/>
    <s v="333: _x000a_"/>
    <s v="333: _x000a_"/>
    <s v="333: _x000a_"/>
    <s v="333: _x000a_"/>
    <s v="333: _x000a_"/>
    <s v="333: _x000a_"/>
    <s v="333: _x000a_"/>
    <s v="333: _x000a_"/>
    <s v="333: _x000a_"/>
    <s v="333: _x000a_"/>
    <s v="333: 333_x000a_"/>
    <s v="333: _x000a_"/>
    <s v="333: 2.2.5.0-2_x000a_"/>
    <s v="333: _x000a_"/>
    <s v="333: doors://abt-doors-da.de.bosch.com:36665/?version=2&amp;prodID=0&amp;urn=urn:telelogic::1-4147106800294823-O-333-0019ee80_x000a_"/>
    <s v="333: 1-4147106800294823-O-333-0019ee80_x000a_"/>
    <s v="333: _x000a_"/>
    <s v="333: _x000a_"/>
    <s v="None"/>
    <b v="0"/>
    <x v="1"/>
    <s v="333: Agreed_x000a_"/>
    <x v="1"/>
    <s v="333: none_x000a_"/>
    <s v="None"/>
    <s v="ReqLinked"/>
    <s v="None"/>
    <s v="None"/>
    <s v="None"/>
    <s v="None"/>
    <s v="None"/>
    <s v="None"/>
    <s v="None"/>
    <s v="[]"/>
    <s v="None"/>
    <s v="none"/>
    <s v="SOKON"/>
  </r>
  <r>
    <x v="5"/>
    <s v="SOKON_CustRS_220"/>
    <s v="/SOKON_Driving/10_Customer_Requirements/20_Project Specific/F1/UDS/F1_MPC3_UDS Questionnaire"/>
    <s v="doors://abt-doors-da.de.bosch.com:36665/?version=2&amp;prodID=0&amp;urn=urn:telelogic::1-4147106800294823-O-220-001b51e0"/>
    <s v="SOKON_CustRS_220"/>
    <s v="4.0-4.0-5"/>
    <s v="_x000a_"/>
    <s v="ReqLinked"/>
    <s v="335: _x000a__x000a_"/>
    <s v="MPC3_SW"/>
    <s v="FSICD"/>
    <s v="None"/>
    <s v="None"/>
    <s v="Requirement"/>
    <s v="N/A"/>
    <s v="Not_Relevant"/>
    <s v="Agreed"/>
    <s v="F1"/>
    <s v="None"/>
    <s v="1-4147106800294823-O-220-001b51e0"/>
    <s v="F1_BL01"/>
    <b v="0"/>
    <s v="None"/>
    <s v="335: _x000a_"/>
    <s v="335: _x000a_"/>
    <s v="335: _x000a_"/>
    <s v="335: _x000a_"/>
    <s v="335: _x000a_"/>
    <s v="335: _x000a_"/>
    <s v="335: _x000a_"/>
    <s v="335: _x000a_"/>
    <s v="335: _x000a_"/>
    <s v="335: _x000a_"/>
    <s v="335: _x000a_"/>
    <s v="335: _x000a_"/>
    <s v="335: _x000a_"/>
    <s v="335: _x000a_"/>
    <s v="335: 335_x000a_"/>
    <s v="335: _x000a_"/>
    <s v="335: 2.2.4.0-3_x000a_"/>
    <s v="335: _x000a_"/>
    <s v="335: doors://abt-doors-da.de.bosch.com:36665/?version=2&amp;prodID=0&amp;urn=urn:telelogic::1-4147106800294823-O-335-0019ee80_x000a_"/>
    <s v="335: 1-4147106800294823-O-335-0019ee80_x000a_"/>
    <s v="335: _x000a_"/>
    <s v="335: _x000a_"/>
    <s v="None"/>
    <b v="0"/>
    <x v="1"/>
    <s v="335: Agreed_x000a_"/>
    <x v="1"/>
    <s v="335: none_x000a_"/>
    <s v="None"/>
    <s v="ReqLinked"/>
    <s v="None"/>
    <s v="None"/>
    <s v="None"/>
    <s v="None"/>
    <s v="None"/>
    <s v="None"/>
    <s v="None"/>
    <s v="[]"/>
    <s v="None"/>
    <s v="none"/>
    <s v="SOKON"/>
  </r>
  <r>
    <x v="5"/>
    <s v="SOKON_CustRS_219"/>
    <s v="/SOKON_Driving/10_Customer_Requirements/20_Project Specific/F1/UDS/F1_MPC3_UDS Questionnaire"/>
    <s v="doors://abt-doors-da.de.bosch.com:36665/?version=2&amp;prodID=0&amp;urn=urn:telelogic::1-4147106800294823-O-219-001b51e0"/>
    <s v="SOKON_CustRS_219"/>
    <s v="4.0-4.0-4"/>
    <s v="_x000a_"/>
    <s v="ReqLinked"/>
    <s v="164: _x000a__x000a_368: _x000a__x000a_"/>
    <s v="MPC3_SW"/>
    <s v="FSICD"/>
    <s v="None"/>
    <s v="None"/>
    <s v="Requirement"/>
    <s v="N/A"/>
    <s v="Not_Relevant"/>
    <s v="Agreed"/>
    <s v="F1"/>
    <s v="None"/>
    <s v="1-4147106800294823-O-219-001b51e0"/>
    <s v="F1_BL01"/>
    <b v="0"/>
    <s v="None"/>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164_x000a_368: 368_x000a_"/>
    <s v="164: _x000a_368: _x000a_"/>
    <s v="164: 2.2.3.0-1_x000a_368: 2.2.3.0-3_x000a_"/>
    <s v="164: _x000a_368: _x000a_"/>
    <s v="164: doors://abt-doors-da.de.bosch.com:36665/?version=2&amp;prodID=0&amp;urn=urn:telelogic::1-4147106800294823-O-164-0019ee80_x000a_368: doors://abt-doors-da.de.bosch.com:36665/?version=2&amp;prodID=0&amp;urn=urn:telelogic"/>
    <s v="164: 1-4147106800294823-O-164-0019ee80_x000a_368: 1-4147106800294823-O-368-0019ee80_x000a_"/>
    <s v="164: _x000a_368: _x000a_"/>
    <s v="164: _x000a_368: _x000a_"/>
    <s v="None"/>
    <b v="0"/>
    <x v="1"/>
    <s v="164: Agreed_x000a_368: Agreed_x000a_"/>
    <x v="1"/>
    <s v="164: none_x000a_368: none_x000a_"/>
    <s v="None"/>
    <s v="ReqLinked"/>
    <s v="None"/>
    <s v="None"/>
    <s v="None"/>
    <s v="None"/>
    <s v="None"/>
    <s v="None"/>
    <s v="None"/>
    <s v="[]"/>
    <s v="None"/>
    <s v="none"/>
    <s v="SOKON"/>
  </r>
  <r>
    <x v="5"/>
    <s v="SOKON_CustRS_218"/>
    <s v="/SOKON_Driving/10_Customer_Requirements/20_Project Specific/F1/UDS/F1_MPC3_UDS Questionnaire"/>
    <s v="doors://abt-doors-da.de.bosch.com:36665/?version=2&amp;prodID=0&amp;urn=urn:telelogic::1-4147106800294823-O-218-001b51e0"/>
    <s v="SOKON_CustRS_218"/>
    <s v="4.0-4.0-3"/>
    <s v="_x000a_"/>
    <s v="ReqLinked"/>
    <s v="168: _x000a__x000a_"/>
    <s v="MPC3_SW"/>
    <s v="FSICD"/>
    <s v="None"/>
    <s v="None"/>
    <s v="Requirement"/>
    <s v="N/A"/>
    <s v="Not_Relevant"/>
    <s v="Agreed"/>
    <s v="F1"/>
    <s v="None"/>
    <s v="1-4147106800294823-O-218-001b51e0"/>
    <s v="F1_BL01"/>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x v="1"/>
    <s v="168: none_x000a_"/>
    <s v="None"/>
    <s v="ReqLinked"/>
    <s v="None"/>
    <s v="None"/>
    <s v="None"/>
    <s v="None"/>
    <s v="None"/>
    <s v="None"/>
    <s v="None"/>
    <s v="[]"/>
    <s v="None"/>
    <s v="none"/>
    <s v="SOKON"/>
  </r>
  <r>
    <x v="5"/>
    <s v="SOKON_CustRS_217"/>
    <s v="/SOKON_Driving/10_Customer_Requirements/20_Project Specific/F1/UDS/F1_MPC3_UDS Questionnaire"/>
    <s v="doors://abt-doors-da.de.bosch.com:36665/?version=2&amp;prodID=0&amp;urn=urn:telelogic::1-4147106800294823-O-217-001b51e0"/>
    <s v="SOKON_CustRS_217"/>
    <s v="4.0-4.0-2"/>
    <s v="_x000a_"/>
    <s v="ReqLinked"/>
    <s v="165: _x000a__x000a_219: _x000a__x000a_"/>
    <s v="MPC3_SW"/>
    <s v="FSICD"/>
    <s v="None"/>
    <s v="None"/>
    <s v="Requirement"/>
    <s v="N/A"/>
    <s v="Not_Relevant"/>
    <s v="Agreed"/>
    <s v="F1"/>
    <s v="None"/>
    <s v="1-4147106800294823-O-217-001b51e0"/>
    <s v="F1_BL01"/>
    <b v="0"/>
    <s v="None"/>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165_x000a_219: 219_x000a_"/>
    <s v="165: _x000a_219: _x000a_"/>
    <s v="165: 2.2.2.0-2_x000a_219: 2.2.2.0-5_x000a_"/>
    <s v="165: _x000a_219: _x000a_"/>
    <s v="165: doors://abt-doors-da.de.bosch.com:36665/?version=2&amp;prodID=0&amp;urn=urn:telelogic::1-4147106800294823-O-165-0019ee80_x000a_219: doors://abt-doors-da.de.bosch.com:36665/?version=2&amp;prodID=0&amp;urn=urn:telelogic"/>
    <s v="165: 1-4147106800294823-O-165-0019ee80_x000a_219: 1-4147106800294823-O-219-0019ee80_x000a_"/>
    <s v="165: _x000a_219: _x000a_"/>
    <s v="165: _x000a_219: _x000a_"/>
    <s v="None"/>
    <b v="0"/>
    <x v="1"/>
    <s v="165: Agreed_x000a_219: Agreed_x000a_"/>
    <x v="1"/>
    <s v="165: none_x000a_219: none_x000a_"/>
    <s v="None"/>
    <s v="ReqLinked"/>
    <s v="None"/>
    <s v="None"/>
    <s v="None"/>
    <s v="None"/>
    <s v="None"/>
    <s v="None"/>
    <s v="None"/>
    <s v="[]"/>
    <s v="None"/>
    <s v="none"/>
    <s v="SOKON"/>
  </r>
  <r>
    <x v="5"/>
    <s v="SOKON_CustRS_208"/>
    <s v="/SOKON_Driving/10_Customer_Requirements/20_Project Specific/F1/UDS/F1_MPC3_UDS Questionnaire"/>
    <s v="doors://abt-doors-da.de.bosch.com:36665/?version=2&amp;prodID=0&amp;urn=urn:telelogic::1-4147106800294823-O-208-001b51e0"/>
    <s v="SOKON_CustRS_208"/>
    <s v="4.0-4.0-1"/>
    <s v="_x000a_"/>
    <s v="ReqLinked"/>
    <s v="122: _x000a__x000a_"/>
    <s v="MPC3_SW"/>
    <s v="FSICD"/>
    <s v="None"/>
    <s v="None"/>
    <s v="Requirement"/>
    <s v="N/A"/>
    <s v="Not_Relevant"/>
    <s v="Agreed"/>
    <s v="F1"/>
    <s v="None"/>
    <s v="1-4147106800294823-O-208-001b51e0"/>
    <s v="F1_BL01"/>
    <b v="0"/>
    <s v="None"/>
    <s v="122: _x000a_"/>
    <s v="122: _x000a_"/>
    <s v="122: _x000a_"/>
    <s v="122: _x000a_"/>
    <s v="122: _x000a_"/>
    <s v="122: _x000a_"/>
    <s v="122: _x000a_"/>
    <s v="122: _x000a_"/>
    <s v="122: _x000a_"/>
    <s v="122: _x000a_"/>
    <s v="122: _x000a_"/>
    <s v="122: _x000a_"/>
    <s v="122: _x000a_"/>
    <s v="122: _x000a_"/>
    <s v="122: 122_x000a_"/>
    <s v="122: _x000a_"/>
    <s v="122: 2.2.1.0-1_x000a_"/>
    <s v="122: _x000a_"/>
    <s v="122: doors://abt-doors-da.de.bosch.com:36665/?version=2&amp;prodID=0&amp;urn=urn:telelogic::1-4147106800294823-O-122-0019ee80_x000a_"/>
    <s v="122: 1-4147106800294823-O-122-0019ee80_x000a_"/>
    <s v="122: _x000a_"/>
    <s v="122: _x000a_"/>
    <s v="None"/>
    <b v="0"/>
    <x v="1"/>
    <s v="122: Agreed_x000a_"/>
    <x v="1"/>
    <s v="122: none_x000a_"/>
    <s v="None"/>
    <s v="ReqLinked"/>
    <s v="None"/>
    <s v="None"/>
    <s v="None"/>
    <s v="None"/>
    <s v="None"/>
    <s v="None"/>
    <s v="None"/>
    <s v="[]"/>
    <s v="None"/>
    <s v="none"/>
    <s v="SOKON"/>
  </r>
  <r>
    <x v="5"/>
    <s v="SOKON_CustRS_207"/>
    <s v="/SOKON_Driving/10_Customer_Requirements/20_Project Specific/F1/UDS/F1_MPC3_UDS Questionnaire"/>
    <s v="doors://abt-doors-da.de.bosch.com:36665/?version=2&amp;prodID=0&amp;urn=urn:telelogic::1-4147106800294823-O-207-001b51e0"/>
    <s v="SOKON_CustRS_207"/>
    <s v="4.0-4"/>
    <s v="_x000a_"/>
    <s v="ReqLinked"/>
    <s v="213: _x000a__x000a_"/>
    <s v="MPC3_SW"/>
    <s v="FSICD"/>
    <s v="None"/>
    <s v="None"/>
    <s v="Requirement"/>
    <s v="N/A"/>
    <s v="Not_Relevant"/>
    <s v="Agreed"/>
    <s v="F1"/>
    <s v="None"/>
    <s v="1-4147106800294823-O-207-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04"/>
    <s v="/SOKON_Driving/10_Customer_Requirements/20_Project Specific/F1/UDS/F1_MPC3_UDS Questionnaire"/>
    <s v="doors://abt-doors-da.de.bosch.com:36665/?version=2&amp;prodID=0&amp;urn=urn:telelogic::1-4147106800294823-O-204-001b51e0"/>
    <s v="SOKON_CustRS_204"/>
    <s v="3.0-2.0-18"/>
    <s v="_x000a_"/>
    <s v="ReqLinked"/>
    <s v="213: _x000a__x000a_"/>
    <s v="MPC3_SW"/>
    <s v="FSICD"/>
    <s v="None"/>
    <s v="None"/>
    <s v="Requirement"/>
    <s v="N/A"/>
    <s v="Not_Relevant"/>
    <s v="Agreed"/>
    <s v="F1"/>
    <s v="None"/>
    <s v="1-4147106800294823-O-20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03"/>
    <s v="/SOKON_Driving/10_Customer_Requirements/20_Project Specific/F1/UDS/F1_MPC3_UDS Questionnaire"/>
    <s v="doors://abt-doors-da.de.bosch.com:36665/?version=2&amp;prodID=0&amp;urn=urn:telelogic::1-4147106800294823-O-203-001b51e0"/>
    <s v="SOKON_CustRS_203"/>
    <s v="3.0-2.0-17"/>
    <s v="_x000a_"/>
    <s v="ReqLinked"/>
    <s v="213: _x000a__x000a_"/>
    <s v="MPC3_SW"/>
    <s v="FSICD"/>
    <s v="None"/>
    <s v="None"/>
    <s v="Requirement"/>
    <s v="N/A"/>
    <s v="Not_Relevant"/>
    <s v="Agreed"/>
    <s v="F1"/>
    <s v="None"/>
    <s v="1-4147106800294823-O-203-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02"/>
    <s v="/SOKON_Driving/10_Customer_Requirements/20_Project Specific/F1/UDS/F1_MPC3_UDS Questionnaire"/>
    <s v="doors://abt-doors-da.de.bosch.com:36665/?version=2&amp;prodID=0&amp;urn=urn:telelogic::1-4147106800294823-O-202-001b51e0"/>
    <s v="SOKON_CustRS_202"/>
    <s v="3.0-2.0-16"/>
    <s v="_x000a_"/>
    <s v="ReqLinked"/>
    <s v="304: _x000a__x000a_305: _x000a__x000a_306: _x000a__x000a_308: _x000a__x000a_309: _x000a__x000a_310: _x000a__x000a_311: _x000a__x000a_312: _x000a__x000a_542: _x000a__x000a_"/>
    <s v="MPC3_SW"/>
    <s v="FSICD"/>
    <s v="None"/>
    <s v="None"/>
    <s v="Requirement"/>
    <s v="N/A"/>
    <s v="Not_Relevant"/>
    <s v="Agreed"/>
    <s v="F1"/>
    <s v="None"/>
    <s v="1-4147106800294823-O-202-001b51e0"/>
    <s v="F1_BL01"/>
    <b v="0"/>
    <s v="None"/>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304_x000a_305: 305_x000a_306: 306_x000a_308: 308_x000a_309: 309_x000a_310: 310_x000a_311: 311_x000a_312: 312_x000a_542: 542_x000a_"/>
    <s v="304: _x000a_305: _x000a_306: _x000a_308: _x000a_309: _x000a_310: _x000a_311: _x000a_312: _x000a_542: _x000a_"/>
    <s v="304: 2.2.11.0-1_x000a_305: 2.2.11.0-2_x000a_306: 2.2.11.0-3_x000a_308: 2.2.11.0-4.0-1_x000a_309: 2.2.11.0-4.0-2_x000a_310: 2.2.11.0-4.0-3_x000a_311: 2.2.11.0-4.0-4_x000a_312: 2.2.11.0-4.0-6_x000a_542: 2.2.11.0-4.0-5_x000a_"/>
    <s v="304: _x000a_305: _x000a_306: _x000a_308: _x000a_309: _x000a_310: _x000a_311: _x000a_312: _x000a_542: _x000a_"/>
    <s v="304: doors://abt-doors-da.de.bosch.com:36665/?version=2&amp;prodID=0&amp;urn=urn:telelogic::1-4147106800294823-O-304-0019ee80_x000a_305: doors://abt-doors-da.de.bosch.com:36665/?version=2&amp;prodID=0&amp;urn=urn:telelogic"/>
    <s v="304: 1-4147106800294823-O-304-0019ee80_x000a_305: 1-4147106800294823-O-305-0019ee80_x000a_306: 1-4147106800294823-O-306-0019ee80_x000a_308: 1-4147106800294823-O-308-0019ee80_x000a_309: 1-4147106800294823-O-309-0019ee80_x000a_310: "/>
    <s v="304: _x000a_305: _x000a_306: _x000a_308: _x000a_309: _x000a_310: _x000a_311: _x000a_312: _x000a_542: _x000a_"/>
    <s v="304: _x000a_305: _x000a_306: _x000a_308: _x000a_309: _x000a_310: _x000a_311: _x000a_312: _x000a_542: _x000a_"/>
    <s v="None"/>
    <b v="0"/>
    <x v="1"/>
    <s v="304: Agreed_x000a_305: Agreed_x000a_306: Agreed_x000a_308: Agreed_x000a_309: Agreed_x000a_310: Agreed_x000a_311: Agreed_x000a_312: Agreed_x000a_542: Agreed_x000a_"/>
    <x v="1"/>
    <s v="304: none_x000a_305: none_x000a_306: none_x000a_308: none_x000a_309: none_x000a_310: none_x000a_311: none_x000a_312: none_x000a_542: none_x000a_"/>
    <s v="None"/>
    <s v="ReqLinked"/>
    <s v="None"/>
    <s v="None"/>
    <s v="None"/>
    <s v="None"/>
    <s v="None"/>
    <s v="None"/>
    <s v="None"/>
    <s v="[]"/>
    <s v="None"/>
    <s v="none"/>
    <s v="SOKON"/>
  </r>
  <r>
    <x v="5"/>
    <s v="SOKON_CustRS_201"/>
    <s v="/SOKON_Driving/10_Customer_Requirements/20_Project Specific/F1/UDS/F1_MPC3_UDS Questionnaire"/>
    <s v="doors://abt-doors-da.de.bosch.com:36665/?version=2&amp;prodID=0&amp;urn=urn:telelogic::1-4147106800294823-O-201-001b51e0"/>
    <s v="SOKON_CustRS_201"/>
    <s v="3.0-2.0-15"/>
    <s v="_x000a_"/>
    <s v="ReqIgnored"/>
    <s v="None"/>
    <s v="MPC3_SW"/>
    <s v="FSICD"/>
    <s v="not support"/>
    <s v="None"/>
    <s v="Requirement"/>
    <s v="N/A"/>
    <s v="Not_Relevant"/>
    <s v="N/A"/>
    <s v="F1"/>
    <s v="None"/>
    <s v="1-4147106800294823-O-201-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200"/>
    <s v="/SOKON_Driving/10_Customer_Requirements/20_Project Specific/F1/UDS/F1_MPC3_UDS Questionnaire"/>
    <s v="doors://abt-doors-da.de.bosch.com:36665/?version=2&amp;prodID=0&amp;urn=urn:telelogic::1-4147106800294823-O-200-001b51e0"/>
    <s v="SOKON_CustRS_200"/>
    <s v="3.0-2.0-14"/>
    <s v="_x000a_"/>
    <s v="ReqLinked"/>
    <s v="276: _x000a__x000a_278: _x000a__x000a_279: _x000a__x000a_281: _x000a__x000a_282: _x000a__x000a_283: _x000a__x000a_284: _x000a__x000a_291: _x000a__x000a_293: _x000a__x000a_294: _x000a__x000a_296: _x000a__x000a_297: _x000a__x000a_299: _x000a__x000a_301: _x000a__x000a_302: _x000a__x000a_339: _x000a__x000a_340: _x000a__x000a_341: _x000a__x000a_342: _x000a__x000a_470: _x000a__x000a_471: _x000a__x000a_472: _x000a__x000a_473: _x000a__x000a_535: _x000a__x000a_536: _x000a__x000a_538: _x000a__x000a_539: _x000a__x000a_541: _x000a__x000a_"/>
    <s v="MPC3_SW"/>
    <s v="FSICD"/>
    <s v="None"/>
    <s v="None"/>
    <s v="Requirement"/>
    <s v="N/A"/>
    <s v="Not_Relevant"/>
    <s v="Agreed"/>
    <s v="F1"/>
    <s v="None"/>
    <s v="1-4147106800294823-O-200-001b51e0"/>
    <s v="F1_BL01"/>
    <b v="0"/>
    <s v="None"/>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76_x000a_278: 278_x000a_279: 279_x000a_281: 281_x000a_282: 282_x000a_283: 283_x000a_284: 284_x000a_291: 291_x000a_293: 293_x000a_294: 294_x000a_296: 296_x000a_297: 297_x000a_299: 299_x000a_301: 301_x000a_302: 302_x000a_339: 339_x000a_340: 340_x000a_341: 341_x000a_342: 342_x000a_470: 470_x000a_471: 471_x000a_472: 472_x000a_47"/>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2.10.0-1_x000a_278: 2.2.10.0-3_x000a_279: 2.2.10.0-2_x000a_281: 2.2.10.1.1.0-1_x000a_282: 2.2.10.1.1.0-2_x000a_283: 2.2.10.1.1.0-3_x000a_284: 2.2.10.1.1.0-4_x000a_291: 2.2.10.1.3.0-1_x000a_293: 2.2.10.1.3.0-3_x000a_294: 2.2.10.1.3.0-4_x000a_296: 2.2.10."/>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doors://abt-doors-da.de.bosch.com:36665/?version=2&amp;prodID=0&amp;urn=urn:telelogic::1-4147106800294823-O-276-0019ee80_x000a_278: doors://abt-doors-da.de.bosch.com:36665/?version=2&amp;prodID=0&amp;urn=urn:telelogic"/>
    <s v="276: 1-4147106800294823-O-276-0019ee80_x000a_278: 1-4147106800294823-O-278-0019ee80_x000a_279: 1-4147106800294823-O-279-0019ee80_x000a_281: 1-4147106800294823-O-281-0019ee80_x000a_282: 1-4147106800294823-O-282-0019ee80_x000a_283: "/>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None"/>
    <b v="0"/>
    <x v="1"/>
    <s v="276: Agreed_x000a_278: Agreed_x000a_279: Agreed_x000a_281: Agreed_x000a_282: Agreed_x000a_283: Agreed_x000a_284: Agreed_x000a_291: Agreed_x000a_293: Agreed_x000a_294: Agreed_x000a_296: Agreed_x000a_297: Agreed_x000a_299: Agreed_x000a_301: Agreed_x000a_302: Agreed_x000a_339: Agreed_x000a_340: Agr"/>
    <x v="1"/>
    <s v="276: none_x000a_278: none_x000a_279: none_x000a_281: none_x000a_282: none_x000a_283: none_x000a_284: none_x000a_291: none_x000a_293: none_x000a_294: none_x000a_296: none_x000a_297: none_x000a_299: none_x000a_301: none_x000a_302: none_x000a_339: none_x000a_340: none_x000a_341: none_x000a_342: none_x000a_470: none_x000a_"/>
    <s v="None"/>
    <s v="ReqLinked"/>
    <s v="None"/>
    <s v="None"/>
    <s v="None"/>
    <s v="None"/>
    <s v="None"/>
    <s v="None"/>
    <s v="None"/>
    <s v="[]"/>
    <s v="None"/>
    <s v="none"/>
    <s v="SOKON"/>
  </r>
  <r>
    <x v="5"/>
    <s v="SOKON_CustRS_199"/>
    <s v="/SOKON_Driving/10_Customer_Requirements/20_Project Specific/F1/UDS/F1_MPC3_UDS Questionnaire"/>
    <s v="doors://abt-doors-da.de.bosch.com:36665/?version=2&amp;prodID=0&amp;urn=urn:telelogic::1-4147106800294823-O-199-001b51e0"/>
    <s v="SOKON_CustRS_199"/>
    <s v="3.0-2.0-13"/>
    <s v="_x000a_"/>
    <s v="ReqLinked"/>
    <s v="262: _x000a__x000a_265: _x000a__x000a_266: _x000a__x000a_267: _x000a__x000a_268: _x000a__x000a_269: _x000a__x000a_271: _x000a__x000a_273: _x000a__x000a_274: _x000a__x000a_534: _x000a__x000a_"/>
    <s v="MPC3_SW"/>
    <s v="FSICD"/>
    <s v="None"/>
    <s v="None"/>
    <s v="Requirement"/>
    <s v="N/A"/>
    <s v="Not_Relevant"/>
    <s v="Agreed"/>
    <s v="F1"/>
    <s v="None"/>
    <s v="1-4147106800294823-O-199-001b51e0"/>
    <s v="F1_BL01"/>
    <b v="0"/>
    <s v="None"/>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262_x000a_265: 265_x000a_266: 266_x000a_267: 267_x000a_268: 268_x000a_269: 269_x000a_271: 271_x000a_273: 273_x000a_274: 274_x000a_534: 534_x000a_"/>
    <s v="262: _x000a_265: _x000a_266: _x000a_267: _x000a_268: _x000a_269: _x000a_271: _x000a_273: _x000a_274: _x000a_534: _x000a_"/>
    <s v="262: 2.2.9.0-1_x000a_265: 2.2.9.1.0-1_x000a_266: 2.2.9.1.0-2_x000a_267: 2.2.9.1.0-3_x000a_268: 2.2.9.1.0-4_x000a_269: 2.2.9.1.0-6_x000a_271: 2.2.9.2.0-1_x000a_273: 2.2.9.2.0-2_x000a_274: 2.2.9.2.0-3_x000a_534: 2.2.9.1.0-5_x000a_"/>
    <s v="262: _x000a_265: _x000a_266: _x000a_267: _x000a_268: _x000a_269: _x000a_271: _x000a_273: _x000a_274: _x000a_534: _x000a_"/>
    <s v="262: doors://abt-doors-da.de.bosch.com:36665/?version=2&amp;prodID=0&amp;urn=urn:telelogic::1-4147106800294823-O-262-0019ee80_x000a_265: doors://abt-doors-da.de.bosch.com:36665/?version=2&amp;prodID=0&amp;urn=urn:telelogic"/>
    <s v="262: 1-4147106800294823-O-262-0019ee80_x000a_265: 1-4147106800294823-O-265-0019ee80_x000a_266: 1-4147106800294823-O-266-0019ee80_x000a_267: 1-4147106800294823-O-267-0019ee80_x000a_268: 1-4147106800294823-O-268-0019ee80_x000a_269: "/>
    <s v="262: _x000a_265: _x000a_266: _x000a_267: _x000a_268: _x000a_269: _x000a_271: _x000a_273: _x000a_274: _x000a_534: _x000a_"/>
    <s v="262: _x000a_265: _x000a_266: _x000a_267: _x000a_268: _x000a_269: _x000a_271: _x000a_273: _x000a_274: _x000a_534: _x000a_"/>
    <s v="None"/>
    <b v="0"/>
    <x v="1"/>
    <s v="262: Agreed_x000a_265: Agreed_x000a_266: Agreed_x000a_267: Agreed_x000a_268: Agreed_x000a_269: Agreed_x000a_271: Agreed_x000a_273: Agreed_x000a_274: Agreed_x000a_534: Agreed_x000a_"/>
    <x v="1"/>
    <s v="262: none_x000a_265: none_x000a_266: none_x000a_267: none_x000a_268: none_x000a_269: none_x000a_271: none_x000a_273: none_x000a_274: none_x000a_534: none_x000a_"/>
    <s v="None"/>
    <s v="ReqLinked"/>
    <s v="None"/>
    <s v="None"/>
    <s v="None"/>
    <s v="None"/>
    <s v="None"/>
    <s v="None"/>
    <s v="None"/>
    <s v="[]"/>
    <s v="None"/>
    <s v="none"/>
    <s v="SOKON"/>
  </r>
  <r>
    <x v="5"/>
    <s v="SOKON_CustRS_198"/>
    <s v="/SOKON_Driving/10_Customer_Requirements/20_Project Specific/F1/UDS/F1_MPC3_UDS Questionnaire"/>
    <s v="doors://abt-doors-da.de.bosch.com:36665/?version=2&amp;prodID=0&amp;urn=urn:telelogic::1-4147106800294823-O-198-001b51e0"/>
    <s v="SOKON_CustRS_198"/>
    <s v="3.0-2.0-12"/>
    <s v="_x000a_"/>
    <s v="ReqIgnored"/>
    <s v="None"/>
    <s v="MPC3_SW"/>
    <s v="FSICD"/>
    <s v="not support"/>
    <s v="None"/>
    <s v="Requirement"/>
    <s v="N/A"/>
    <s v="Not_Relevant"/>
    <s v="N/A"/>
    <s v="F1"/>
    <s v="None"/>
    <s v="1-4147106800294823-O-198-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197"/>
    <s v="/SOKON_Driving/10_Customer_Requirements/20_Project Specific/F1/UDS/F1_MPC3_UDS Questionnaire"/>
    <s v="doors://abt-doors-da.de.bosch.com:36665/?version=2&amp;prodID=0&amp;urn=urn:telelogic::1-4147106800294823-O-197-001b51e0"/>
    <s v="SOKON_CustRS_197"/>
    <s v="3.0-2.0-11"/>
    <s v="_x000a_"/>
    <s v="ReqIgnored"/>
    <s v="None"/>
    <s v="MPC3_SW"/>
    <s v="FSICD"/>
    <s v="not support"/>
    <s v="None"/>
    <s v="Requirement"/>
    <s v="N/A"/>
    <s v="Not_Relevant"/>
    <s v="N/A"/>
    <s v="F1"/>
    <s v="None"/>
    <s v="1-4147106800294823-O-197-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196"/>
    <s v="/SOKON_Driving/10_Customer_Requirements/20_Project Specific/F1/UDS/F1_MPC3_UDS Questionnaire"/>
    <s v="doors://abt-doors-da.de.bosch.com:36665/?version=2&amp;prodID=0&amp;urn=urn:telelogic::1-4147106800294823-O-196-001b51e0"/>
    <s v="SOKON_CustRS_196"/>
    <s v="3.0-2.0-10"/>
    <s v="_x000a_"/>
    <s v="ReqIgnored"/>
    <s v="None"/>
    <s v="MPC3_SW"/>
    <s v="FSICD"/>
    <s v="not support"/>
    <s v="None"/>
    <s v="Requirement"/>
    <s v="N/A"/>
    <s v="Not_Relevant"/>
    <s v="N/A"/>
    <s v="F1"/>
    <s v="None"/>
    <s v="1-4147106800294823-O-196-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195"/>
    <s v="/SOKON_Driving/10_Customer_Requirements/20_Project Specific/F1/UDS/F1_MPC3_UDS Questionnaire"/>
    <s v="doors://abt-doors-da.de.bosch.com:36665/?version=2&amp;prodID=0&amp;urn=urn:telelogic::1-4147106800294823-O-195-001b51e0"/>
    <s v="SOKON_CustRS_195"/>
    <s v="3.0-2.0-9"/>
    <s v="_x000a_"/>
    <s v="ReqIgnored"/>
    <s v="None"/>
    <s v="MPC3_SW"/>
    <s v="FSICD"/>
    <s v="not support"/>
    <s v="None"/>
    <s v="Requirement"/>
    <s v="N/A"/>
    <s v="Not_Relevant"/>
    <s v="N/A"/>
    <s v="F1"/>
    <s v="None"/>
    <s v="1-4147106800294823-O-195-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194"/>
    <s v="/SOKON_Driving/10_Customer_Requirements/20_Project Specific/F1/UDS/F1_MPC3_UDS Questionnaire"/>
    <s v="doors://abt-doors-da.de.bosch.com:36665/?version=2&amp;prodID=0&amp;urn=urn:telelogic::1-4147106800294823-O-194-001b51e0"/>
    <s v="SOKON_CustRS_194"/>
    <s v="3.0-2.0-8"/>
    <s v="_x000a_"/>
    <s v="ReqLinked"/>
    <s v="160: _x000a__x000a_161: _x000a__x000a_162: _x000a__x000a_163: _x000a__x000a_168: _x000a__x000a_316: _x000a__x000a_333: _x000a__x000a_334: _x000a__x000a_344: _x000a__x000a_526: _x000a__x000a_"/>
    <s v="MPC3_SW"/>
    <s v="FSICD"/>
    <s v="None"/>
    <s v="None"/>
    <s v="Requirement"/>
    <s v="N/A"/>
    <s v="Not_Relevant"/>
    <s v="Agreed"/>
    <s v="F1"/>
    <s v="None"/>
    <s v="1-4147106800294823-O-194-001b51e0"/>
    <s v="F1_BL01"/>
    <b v="0"/>
    <s v="None"/>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160_x000a_161: 161_x000a_162: 162_x000a_163: 163_x000a_168: 168_x000a_316: 316_x000a_333: 333_x000a_334: 334_x000a_344: 344_x000a_526: 526_x000a_"/>
    <s v="160: _x000a_161: _x000a_162: _x000a_163: _x000a_168: _x000a_316: _x000a_333: _x000a_334: _x000a_344: _x000a_526: _x000a_"/>
    <s v="160: 2.2.5.1.0-1_x000a_161: 2.2.5.1.0-2_x000a_162: 2.2.5.1.0-3_x000a_163: 2.2.5.1.0-4_x000a_168: 2.2.6.0-1_x000a_316: 2.2.5.2.0-1_x000a_333: 2.2.5.0-2_x000a_334: 2.2.5.0-3_x000a_344: 2.2.5.1.0-5_x000a_526: 2.2.5.1.0-6_x000a_"/>
    <s v="160: _x000a_161: _x000a_162: _x000a_163: _x000a_168: _x000a_316: _x000a_333: _x000a_334: _x000a_344: _x000a_526: _x000a_"/>
    <s v="160: doors://abt-doors-da.de.bosch.com:36665/?version=2&amp;prodID=0&amp;urn=urn:telelogic::1-4147106800294823-O-160-0019ee80_x000a_161: doors://abt-doors-da.de.bosch.com:36665/?version=2&amp;prodID=0&amp;urn=urn:telelogic"/>
    <s v="160: 1-4147106800294823-O-160-0019ee80_x000a_161: 1-4147106800294823-O-161-0019ee80_x000a_162: 1-4147106800294823-O-162-0019ee80_x000a_163: 1-4147106800294823-O-163-0019ee80_x000a_168: 1-4147106800294823-O-168-0019ee80_x000a_316: "/>
    <s v="160: _x000a_161: _x000a_162: _x000a_163: _x000a_168: _x000a_316: _x000a_333: _x000a_334: _x000a_344: _x000a_526: _x000a_"/>
    <s v="160: _x000a_161: _x000a_162: _x000a_163: _x000a_168: _x000a_316: _x000a_333: _x000a_334: _x000a_344: _x000a_526: _x000a_"/>
    <s v="None"/>
    <b v="0"/>
    <x v="1"/>
    <s v="160: Agreed_x000a_161: Agreed_x000a_162: Agreed_x000a_163: Agreed_x000a_168: Agreed_x000a_316: Agreed_x000a_333: Agreed_x000a_334: Agreed_x000a_344: Agreed_x000a_526: Agreed_x000a_"/>
    <x v="1"/>
    <s v="160: none_x000a_161: none_x000a_162: none_x000a_163: none_x000a_168: none_x000a_316: none_x000a_333: none_x000a_334: none_x000a_344: none_x000a_526: none_x000a_"/>
    <s v="None"/>
    <s v="ReqLinked"/>
    <s v="None"/>
    <s v="None"/>
    <s v="None"/>
    <s v="None"/>
    <s v="None"/>
    <s v="None"/>
    <s v="None"/>
    <s v="[]"/>
    <s v="None"/>
    <s v="none"/>
    <s v="SOKON"/>
  </r>
  <r>
    <x v="5"/>
    <s v="SOKON_CustRS_193"/>
    <s v="/SOKON_Driving/10_Customer_Requirements/20_Project Specific/F1/UDS/F1_MPC3_UDS Questionnaire"/>
    <s v="doors://abt-doors-da.de.bosch.com:36665/?version=2&amp;prodID=0&amp;urn=urn:telelogic::1-4147106800294823-O-193-001b51e0"/>
    <s v="SOKON_CustRS_193"/>
    <s v="3.0-2.0-7"/>
    <s v="_x000a_"/>
    <s v="ReqLinked"/>
    <s v="151: _x000a__x000a_152: _x000a__x000a_153: _x000a__x000a_154: _x000a__x000a_156: _x000a__x000a_335: _x000a__x000a_337: _x000a__x000a_467: _x000a__x000a_"/>
    <s v="MPC3_SW"/>
    <s v="FSICD"/>
    <s v="None"/>
    <s v="None"/>
    <s v="Requirement"/>
    <s v="N/A"/>
    <s v="Not_Relevant"/>
    <s v="Agreed"/>
    <s v="F1"/>
    <s v="None"/>
    <s v="1-4147106800294823-O-193-001b51e0"/>
    <s v="F1_BL01"/>
    <b v="0"/>
    <s v="None"/>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151_x000a_152: 152_x000a_153: 153_x000a_154: 154_x000a_156: 156_x000a_335: 335_x000a_337: 337_x000a_467: 467_x000a_"/>
    <s v="151: _x000a_152: _x000a_153: _x000a_154: _x000a_156: _x000a_335: _x000a_337: _x000a_467: _x000a_"/>
    <s v="151: 2.2.4.1.0-1_x000a_152: 2.2.4.1.0-2_x000a_153: 2.2.4.1.0-3_x000a_154: 2.2.4.1.0-4_x000a_156: 2.2.4.2.0-1_x000a_335: 2.2.4.0-3_x000a_337: 2.2.4.0-4_x000a_467: 2.2.4.1.0-5_x000a_"/>
    <s v="151: _x000a_152: _x000a_153: _x000a_154: _x000a_156: _x000a_335: _x000a_337: _x000a_467: _x000a_"/>
    <s v="151: doors://abt-doors-da.de.bosch.com:36665/?version=2&amp;prodID=0&amp;urn=urn:telelogic::1-4147106800294823-O-151-0019ee80_x000a_152: doors://abt-doors-da.de.bosch.com:36665/?version=2&amp;prodID=0&amp;urn=urn:telelogic"/>
    <s v="151: 1-4147106800294823-O-151-0019ee80_x000a_152: 1-4147106800294823-O-152-0019ee80_x000a_153: 1-4147106800294823-O-153-0019ee80_x000a_154: 1-4147106800294823-O-154-0019ee80_x000a_156: 1-4147106800294823-O-156-0019ee80_x000a_335: "/>
    <s v="151: _x000a_152: _x000a_153: _x000a_154: _x000a_156: _x000a_335: _x000a_337: _x000a_467: _x000a_"/>
    <s v="151: _x000a_152: _x000a_153: _x000a_154: _x000a_156: _x000a_335: _x000a_337: _x000a_467: _x000a_"/>
    <s v="None"/>
    <b v="0"/>
    <x v="1"/>
    <s v="151: Agreed_x000a_152: Agreed_x000a_153: Agreed_x000a_154: Agreed_x000a_156: Agreed_x000a_335: Agreed_x000a_337: Agreed_x000a_467: Agreed_x000a_"/>
    <x v="1"/>
    <s v="151: none_x000a_152: none_x000a_153: none_x000a_154: none_x000a_156: none_x000a_335: none_x000a_337: none_x000a_467: none_x000a_"/>
    <s v="None"/>
    <s v="ReqLinked"/>
    <s v="None"/>
    <s v="None"/>
    <s v="None"/>
    <s v="None"/>
    <s v="None"/>
    <s v="None"/>
    <s v="None"/>
    <s v="[]"/>
    <s v="None"/>
    <s v="none"/>
    <s v="SOKON"/>
  </r>
  <r>
    <x v="5"/>
    <s v="SOKON_CustRS_192"/>
    <s v="/SOKON_Driving/10_Customer_Requirements/20_Project Specific/F1/UDS/F1_MPC3_UDS Questionnaire"/>
    <s v="doors://abt-doors-da.de.bosch.com:36665/?version=2&amp;prodID=0&amp;urn=urn:telelogic::1-4147106800294823-O-192-001b51e0"/>
    <s v="SOKON_CustRS_192"/>
    <s v="3.0-2.0-6"/>
    <s v="_x000a_"/>
    <s v="ReqLinked"/>
    <s v="37: _x000a__x000a_118: _x000a__x000a_119: _x000a__x000a_120: _x000a__x000a_121: _x000a__x000a_164: _x000a__x000a_367: _x000a__x000a_368: _x000a__x000a_465: _x000a__x000a_"/>
    <s v="MPC3_SW"/>
    <s v="FSICD"/>
    <s v="None"/>
    <s v="None"/>
    <s v="Requirement"/>
    <s v="N/A"/>
    <s v="Not_Relevant"/>
    <s v="Agreed"/>
    <s v="F1"/>
    <s v="None"/>
    <s v="1-4147106800294823-O-192-001b51e0"/>
    <s v="F1_BL01"/>
    <b v="0"/>
    <s v="None"/>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37_x000a_118: 118_x000a_119: 119_x000a_120: 120_x000a_121: 121_x000a_164: 164_x000a_367: 367_x000a_368: 368_x000a_465: 465_x000a_"/>
    <s v="37: _x000a_118: _x000a_119: _x000a_120: _x000a_121: _x000a_164: _x000a_367: _x000a_368: _x000a_465: _x000a_"/>
    <s v="37: 2.2.3.1-1_x000a_118: 2.2.3.1-2_x000a_119: 2.2.3.1-3_x000a_120: 2.2.3.1-4_x000a_121: 2.2.3.1-6_x000a_164: 2.2.3.0-1_x000a_367: 2.2.3.0-2_x000a_368: 2.2.3.0-3_x000a_465: 2.2.3.1-5_x000a_"/>
    <s v="37: _x000a_118: _x000a_119: _x000a_120: _x000a_121: _x000a_164: _x000a_367: _x000a_368: _x000a_465: _x000a_"/>
    <s v="37: doors://abt-doors-da.de.bosch.com:36665/?version=2&amp;prodID=0&amp;urn=urn:telelogic::1-4147106800294823-O-37-0019ee80_x000a_118: doors://abt-doors-da.de.bosch.com:36665/?version=2&amp;prodID=0&amp;urn=urn:telelogic::"/>
    <s v="37: 1-4147106800294823-O-37-0019ee80_x000a_118: 1-4147106800294823-O-118-0019ee80_x000a_119: 1-4147106800294823-O-119-0019ee80_x000a_120: 1-4147106800294823-O-120-0019ee80_x000a_121: 1-4147106800294823-O-121-0019ee80_x000a_164: 1-"/>
    <s v="37: _x000a_118: _x000a_119: _x000a_120: _x000a_121: _x000a_164: _x000a_367: _x000a_368: _x000a_465: _x000a_"/>
    <s v="37: _x000a_118: _x000a_119: _x000a_120: _x000a_121: _x000a_164: _x000a_367: _x000a_368: _x000a_465: _x000a_"/>
    <s v="None"/>
    <b v="0"/>
    <x v="1"/>
    <s v="37: Agreed_x000a_118: Agreed_x000a_119: Agreed_x000a_120: Agreed_x000a_121: Agreed_x000a_164: Agreed_x000a_367: Agreed_x000a_368: Agreed_x000a_465: Agreed_x000a_"/>
    <x v="1"/>
    <s v="37: none_x000a_118: none_x000a_119: none_x000a_120: none_x000a_121: none_x000a_164: none_x000a_367: none_x000a_368: none_x000a_465: none_x000a_"/>
    <s v="None"/>
    <s v="ReqLinked"/>
    <s v="None"/>
    <s v="None"/>
    <s v="None"/>
    <s v="None"/>
    <s v="None"/>
    <s v="None"/>
    <s v="None"/>
    <s v="[]"/>
    <s v="None"/>
    <s v="none"/>
    <s v="SOKON"/>
  </r>
  <r>
    <x v="5"/>
    <s v="SOKON_CustRS_191"/>
    <s v="/SOKON_Driving/10_Customer_Requirements/20_Project Specific/F1/UDS/F1_MPC3_UDS Questionnaire"/>
    <s v="doors://abt-doors-da.de.bosch.com:36665/?version=2&amp;prodID=0&amp;urn=urn:telelogic::1-4147106800294823-O-191-001b51e0"/>
    <s v="SOKON_CustRS_191"/>
    <s v="3.0-2.0-5"/>
    <s v="_x000a_"/>
    <s v="ReqLinked"/>
    <s v="244: _x000a__x000a_245: _x000a__x000a_246: _x000a__x000a_248: _x000a__x000a_249: _x000a__x000a_250: _x000a__x000a_251: _x000a__x000a_252: _x000a__x000a_254: _x000a__x000a_255: _x000a__x000a_256: _x000a__x000a_257: _x000a__x000a_258: _x000a__x000a_532: _x000a__x000a_"/>
    <s v="MPC3_SW"/>
    <s v="FSICD"/>
    <s v="None"/>
    <s v="None"/>
    <s v="Requirement"/>
    <s v="N/A"/>
    <s v="Not_Relevant"/>
    <s v="Agreed"/>
    <s v="F1"/>
    <s v="None"/>
    <s v="1-4147106800294823-O-191-001b51e0"/>
    <s v="F1_BL01"/>
    <b v="0"/>
    <s v="None"/>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244_x000a_245: 245_x000a_246: 246_x000a_248: 248_x000a_249: 249_x000a_250: 250_x000a_251: 251_x000a_252: 252_x000a_254: 254_x000a_255: 255_x000a_256: 256_x000a_257: 257_x000a_258: 258_x000a_532: 532_x000a_"/>
    <s v="244: _x000a_245: _x000a_246: _x000a_248: _x000a_249: _x000a_250: _x000a_251: _x000a_252: _x000a_254: _x000a_255: _x000a_256: _x000a_257: _x000a_258: _x000a_532: _x000a_"/>
    <s v="244: 2.2.8.0-1_x000a_245: 2.2.8.0-2_x000a_246: 2.2.8.0-3_x000a_248: 2.2.8.1.0-1_x000a_249: 2.2.8.1.0-2_x000a_250: 2.2.8.1.0-3_x000a_251: 2.2.8.1.0-4_x000a_252: 2.2.8.1.0-5_x000a_254: 2.2.8.2.0-1_x000a_255: 2.2.8.2.0-2_x000a_256: 2.2.8.2.0-3_x000a_257: 2.2.8.2.0-4_x000a_25"/>
    <s v="244: _x000a_245: _x000a_246: _x000a_248: _x000a_249: _x000a_250: _x000a_251: _x000a_252: _x000a_254: _x000a_255: _x000a_256: _x000a_257: _x000a_258: _x000a_532: _x000a_"/>
    <s v="244: doors://abt-doors-da.de.bosch.com:36665/?version=2&amp;prodID=0&amp;urn=urn:telelogic::1-4147106800294823-O-244-0019ee80_x000a_245: doors://abt-doors-da.de.bosch.com:36665/?version=2&amp;prodID=0&amp;urn=urn:telelogic"/>
    <s v="244: 1-4147106800294823-O-244-0019ee80_x000a_245: 1-4147106800294823-O-245-0019ee80_x000a_246: 1-4147106800294823-O-246-0019ee80_x000a_248: 1-4147106800294823-O-248-0019ee80_x000a_249: 1-4147106800294823-O-249-0019ee80_x000a_250: "/>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None"/>
    <b v="0"/>
    <x v="1"/>
    <s v="244: Agreed_x000a_245: Agreed_x000a_246: Agreed_x000a_248: Agreed_x000a_249: Agreed_x000a_250: Agreed_x000a_251: Agreed_x000a_252: Agreed_x000a_254: Agreed_x000a_255: Agreed_x000a_256: Agreed_x000a_257: Agreed_x000a_258: Agreed_x000a_532: Agreed_x000a_"/>
    <x v="1"/>
    <s v="244: none_x000a_245: none_x000a_246: none_x000a_248: none_x000a_249: none_x000a_250: none_x000a_251: none_x000a_252: none_x000a_254: none_x000a_255: none_x000a_256: none_x000a_257: none_x000a_258: none_x000a_532: none_x000a_"/>
    <s v="None"/>
    <s v="ReqLinked"/>
    <s v="None"/>
    <s v="None"/>
    <s v="None"/>
    <s v="None"/>
    <s v="None"/>
    <s v="None"/>
    <s v="None"/>
    <s v="[]"/>
    <s v="None"/>
    <s v="none"/>
    <s v="SOKON"/>
  </r>
  <r>
    <x v="5"/>
    <s v="SOKON_CustRS_190"/>
    <s v="/SOKON_Driving/10_Customer_Requirements/20_Project Specific/F1/UDS/F1_MPC3_UDS Questionnaire"/>
    <s v="doors://abt-doors-da.de.bosch.com:36665/?version=2&amp;prodID=0&amp;urn=urn:telelogic::1-4147106800294823-O-190-001b51e0"/>
    <s v="SOKON_CustRS_190"/>
    <s v="3.0-2.0-4"/>
    <s v="_x000a_"/>
    <s v="ReqLinked"/>
    <s v="224: _x000a__x000a_226: _x000a__x000a_227: _x000a__x000a_228: _x000a__x000a_229: _x000a__x000a_230: _x000a__x000a_231: _x000a__x000a_234: _x000a__x000a_236: _x000a__x000a_237: _x000a__x000a_238: _x000a__x000a_241: _x000a__x000a_242: _x000a__x000a_529: _x000a__x000a_530: _x000a__x000a_"/>
    <s v="MPC3_SW"/>
    <s v="FSICD"/>
    <s v="None"/>
    <s v="None"/>
    <s v="Requirement"/>
    <s v="N/A"/>
    <s v="Not_Relevant"/>
    <s v="Agreed"/>
    <s v="F1"/>
    <s v="None"/>
    <s v="1-4147106800294823-O-190-001b51e0"/>
    <s v="F1_BL01"/>
    <b v="0"/>
    <s v="None"/>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224_x000a_226: 226_x000a_227: 227_x000a_228: 228_x000a_229: 229_x000a_230: 230_x000a_231: 231_x000a_234: 234_x000a_236: 236_x000a_237: 237_x000a_238: 238_x000a_241: 241_x000a_242: 242_x000a_529: 529_x000a_530: 530_x000a_"/>
    <s v="224: _x000a_226: _x000a_227: _x000a_228: _x000a_229: _x000a_230: _x000a_231: _x000a_234: _x000a_236: _x000a_237: _x000a_238: _x000a_241: _x000a_242: _x000a_529: _x000a_530: _x000a_"/>
    <s v="224: 2.2.7.0-1_x000a_226: 2.2.7.1.0-3_x000a_227: 2.2.7.1.0-1_x000a_228: 2.2.7.1.0-2_x000a_229: 2.2.7.1.0-4_x000a_230: 2.2.7.1.0-7_x000a_231: 2.2.7.1.0-8_x000a_234: 2.2.7.2.0-1_x000a_236: 2.2.7.2.0-3_x000a_237: 2.2.7.2.0-4_x000a_238: 2.2.7.2.0-5_x000a_241: 2.2.7.0-2_x000a_"/>
    <s v="224: _x000a_226: _x000a_227: _x000a_228: _x000a_229: _x000a_230: _x000a_231: _x000a_234: _x000a_236: _x000a_237: _x000a_238: _x000a_241: _x000a_242: _x000a_529: _x000a_530: _x000a_"/>
    <s v="224: doors://abt-doors-da.de.bosch.com:36665/?version=2&amp;prodID=0&amp;urn=urn:telelogic::1-4147106800294823-O-224-0019ee80_x000a_226: doors://abt-doors-da.de.bosch.com:36665/?version=2&amp;prodID=0&amp;urn=urn:telelogic"/>
    <s v="224: 1-4147106800294823-O-224-0019ee80_x000a_226: 1-4147106800294823-O-226-0019ee80_x000a_227: 1-4147106800294823-O-227-0019ee80_x000a_228: 1-4147106800294823-O-228-0019ee80_x000a_229: 1-4147106800294823-O-229-0019ee80_x000a_230: "/>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None"/>
    <b v="0"/>
    <x v="1"/>
    <s v="224: Agreed_x000a_226: Agreed_x000a_227: Agreed_x000a_228: Agreed_x000a_229: Agreed_x000a_230: Agreed_x000a_231: Agreed_x000a_234: Agreed_x000a_236: Agreed_x000a_237: Agreed_x000a_238: Agreed_x000a_241: Agreed_x000a_242: Agreed_x000a_529: Agreed_x000a_530: Agreed_x000a_"/>
    <x v="1"/>
    <s v="224: none_x000a_226: none_x000a_227: none_x000a_228: none_x000a_229: none_x000a_230: none_x000a_231: none_x000a_234: none_x000a_236: none_x000a_237: none_x000a_238: none_x000a_241: none_x000a_242: none_x000a_529: none_x000a_530: none_x000a_"/>
    <s v="None"/>
    <s v="ReqLinked"/>
    <s v="None"/>
    <s v="None"/>
    <s v="None"/>
    <s v="None"/>
    <s v="None"/>
    <s v="None"/>
    <s v="None"/>
    <s v="[]"/>
    <s v="None"/>
    <s v="none"/>
    <s v="SOKON"/>
  </r>
  <r>
    <x v="5"/>
    <s v="SOKON_CustRS_189"/>
    <s v="/SOKON_Driving/10_Customer_Requirements/20_Project Specific/F1/UDS/F1_MPC3_UDS Questionnaire"/>
    <s v="doors://abt-doors-da.de.bosch.com:36665/?version=2&amp;prodID=0&amp;urn=urn:telelogic::1-4147106800294823-O-189-001b51e0"/>
    <s v="SOKON_CustRS_189"/>
    <s v="3.0-2.0-3"/>
    <s v="_x000a_"/>
    <s v="ReqLinked"/>
    <s v="168: _x000a__x000a_172: _x000a__x000a_173: _x000a__x000a_174: _x000a__x000a_175: _x000a__x000a_178: _x000a__x000a_179: _x000a__x000a_180: _x000a__x000a_181: _x000a__x000a_182: _x000a__x000a_188: _x000a__x000a_199: _x000a__x000a_222: _x000a__x000a_527: _x000a__x000a_635: _x000a__x000a_636: _x000a__x000a_637: _x000a__x000a_638: _x000a__x000a_640: _x000a__x000a_641: _x000a__x000a_"/>
    <s v="MPC3_SW"/>
    <s v="FSICD"/>
    <s v="None"/>
    <s v="None"/>
    <s v="Requirement"/>
    <s v="N/A"/>
    <s v="Not_Relevant"/>
    <s v="Agreed"/>
    <s v="F1"/>
    <s v="None"/>
    <s v="1-4147106800294823-O-189-001b51e0"/>
    <s v="F1_BL01"/>
    <b v="0"/>
    <s v="None"/>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168_x000a_172: 172_x000a_173: 173_x000a_174: 174_x000a_175: 175_x000a_178: 178_x000a_179: 179_x000a_180: 180_x000a_181: 181_x000a_182: 182_x000a_188: 188_x000a_199: 199_x000a_222: 222_x000a_527: 527_x000a_635: 635_x000a_636: 636_x000a_637: 637_x000a_638: 638_x000a_640: 640_x000a_641: 641_x000a_"/>
    <s v="168: _x000a_172: _x000a_173: _x000a_174: _x000a_175: _x000a_178: _x000a_179: _x000a_180: _x000a_181: _x000a_182: _x000a_188: _x000a_199: _x000a_222: _x000a_527: _x000a_635: _x000a_636: _x000a_637: _x000a_638: _x000a_640: _x000a_641: _x000a_"/>
    <s v="168: 2.2.6.0-1_x000a_172: 2.2.6.1.1.0-2_x000a_173: 2.2.6.1.1.0-3_x000a_174: 2.2.6.1.1.0-4_x000a_175: 2.2.6.1.1.0-5_x000a_178: 2.2.6.1.2.0-2_x000a_179: 2.2.6.1.2.0-3_x000a_180: 2.2.6.1.2.0-4_x000a_181: 2.2.6.1.2.0-5_x000a_182: 2.2.6.0-4_x000a_188: 2.2.6.2.0-6_x000a_1"/>
    <s v="168: _x000a_172: _x000a_173: _x000a_174: _x000a_175: _x000a_178: _x000a_179: _x000a_180: _x000a_181: _x000a_182: _x000a_188: _x000a_199: _x000a_222: _x000a_527: _x000a_635: _x000a_636: _x000a_637: _x000a_638: _x000a_640: _x000a_641: _x000a_"/>
    <s v="168: doors://abt-doors-da.de.bosch.com:36665/?version=2&amp;prodID=0&amp;urn=urn:telelogic::1-4147106800294823-O-168-0019ee80_x000a_172: doors://abt-doors-da.de.bosch.com:36665/?version=2&amp;prodID=0&amp;urn=urn:telelogic"/>
    <s v="168: 1-4147106800294823-O-168-0019ee80_x000a_172: 1-4147106800294823-O-172-0019ee80_x000a_173: 1-4147106800294823-O-173-0019ee80_x000a_174: 1-4147106800294823-O-174-0019ee80_x000a_175: 1-4147106800294823-O-175-0019ee80_x000a_178: "/>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None"/>
    <b v="0"/>
    <x v="1"/>
    <s v="168: Agreed_x000a_172: Agreed_x000a_173: Agreed_x000a_174: Agreed_x000a_175: Agreed_x000a_178: Agreed_x000a_179: Agreed_x000a_180: Agreed_x000a_181: Agreed_x000a_182: Agreed_x000a_188: Agreed_x000a_199: Agreed_x000a_222: Agreed_x000a_527: Agreed_x000a_635: Obsolete_x000a_636: Agreed_x000a_637: A"/>
    <x v="1"/>
    <s v="168: none_x000a_172: none_x000a_173: none_x000a_174: none_x000a_175: none_x000a_178: none_x000a_179: none_x000a_180: none_x000a_181: none_x000a_182: none_x000a_188: none_x000a_199: none_x000a_222: none_x000a_527: none_x000a_635: none_x000a_636: none_x000a_637: none_x000a_638: none_x000a_640: none_x000a_641: none_x000a_"/>
    <s v="None"/>
    <s v="ReqLinked"/>
    <s v="None"/>
    <s v="None"/>
    <s v="None"/>
    <s v="None"/>
    <s v="None"/>
    <s v="None"/>
    <s v="None"/>
    <s v="[]"/>
    <s v="None"/>
    <s v="none"/>
    <s v="SOKON"/>
  </r>
  <r>
    <x v="5"/>
    <s v="SOKON_CustRS_188"/>
    <s v="/SOKON_Driving/10_Customer_Requirements/20_Project Specific/F1/UDS/F1_MPC3_UDS Questionnaire"/>
    <s v="doors://abt-doors-da.de.bosch.com:36665/?version=2&amp;prodID=0&amp;urn=urn:telelogic::1-4147106800294823-O-188-001b51e0"/>
    <s v="SOKON_CustRS_188"/>
    <s v="3.0-2.0-2"/>
    <s v="_x000a_"/>
    <s v="ReqLinked"/>
    <s v="110: _x000a__x000a_111: _x000a__x000a_112: _x000a__x000a_113: _x000a__x000a_114: _x000a__x000a_116: _x000a__x000a_165: _x000a__x000a_216: _x000a__x000a_219: _x000a__x000a_221: _x000a__x000a_225: _x000a__x000a_525: _x000a__x000a_"/>
    <s v="MPC3_SW"/>
    <s v="FSICD"/>
    <s v="None"/>
    <s v="None"/>
    <s v="Requirement"/>
    <s v="N/A"/>
    <s v="Not_Relevant"/>
    <s v="Agreed"/>
    <s v="F1"/>
    <s v="None"/>
    <s v="1-4147106800294823-O-188-001b51e0"/>
    <s v="F1_BL01"/>
    <b v="0"/>
    <s v="None"/>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110_x000a_111: 111_x000a_112: 112_x000a_113: 113_x000a_114: 114_x000a_116: 116_x000a_165: 165_x000a_216: 216_x000a_219: 219_x000a_221: 221_x000a_225: 225_x000a_525: 525_x000a_"/>
    <s v="110: _x000a_111: _x000a_112: _x000a_113: _x000a_114: _x000a_116: _x000a_165: _x000a_216: _x000a_219: _x000a_221: _x000a_225: _x000a_525: _x000a_"/>
    <s v="110: 2.2.2.1.0-1_x000a_111: 2.2.2.1.0-2_x000a_112: 2.2.2.1.0-5_x000a_113: 2.2.2.1.0-3_x000a_114: 2.2.2.1.0-4_x000a_116: 2.2.2.2.0-1_x000a_165: 2.2.2.0-2_x000a_216: 2.2.2.1.0-6_x000a_219: 2.2.2.0-5_x000a_221: 2.2.2.0-4_x000a_225: 2.2.2.0-3_x000a_525: 2.2.2.1.0-7_x000a_"/>
    <s v="110: _x000a_111: _x000a_112: _x000a_113: _x000a_114: _x000a_116: _x000a_165: _x000a_216: _x000a_219: _x000a_221: _x000a_225: _x000a_525: _x000a_"/>
    <s v="110: doors://abt-doors-da.de.bosch.com:36665/?version=2&amp;prodID=0&amp;urn=urn:telelogic::1-4147106800294823-O-110-0019ee80_x000a_111: doors://abt-doors-da.de.bosch.com:36665/?version=2&amp;prodID=0&amp;urn=urn:telelogic"/>
    <s v="110: 1-4147106800294823-O-110-0019ee80_x000a_111: 1-4147106800294823-O-111-0019ee80_x000a_112: 1-4147106800294823-O-112-0019ee80_x000a_113: 1-4147106800294823-O-113-0019ee80_x000a_114: 1-4147106800294823-O-114-0019ee80_x000a_116: "/>
    <s v="110: _x000a_111: _x000a_112: _x000a_113: _x000a_114: _x000a_116: _x000a_165: _x000a_216: _x000a_219: _x000a_221: _x000a_225: _x000a_525: _x000a_"/>
    <s v="110: _x000a_111: _x000a_112: _x000a_113: _x000a_114: _x000a_116: _x000a_165: _x000a_216: _x000a_219: _x000a_221: _x000a_225: _x000a_525: _x000a_"/>
    <s v="None"/>
    <b v="0"/>
    <x v="1"/>
    <s v="110: Agreed_x000a_111: Agreed_x000a_112: Agreed_x000a_113: Agreed_x000a_114: Agreed_x000a_116: Agreed_x000a_165: Agreed_x000a_216: Agreed_x000a_219: Agreed_x000a_221: Agreed_x000a_225: Agreed_x000a_525: Agreed_x000a_"/>
    <x v="1"/>
    <s v="110: none_x000a_111: none_x000a_112: none_x000a_113: none_x000a_114: none_x000a_116: none_x000a_165: none_x000a_216: none_x000a_219: none_x000a_221: none_x000a_225: none_x000a_525: none_x000a_"/>
    <s v="None"/>
    <s v="ReqLinked"/>
    <s v="None"/>
    <s v="None"/>
    <s v="None"/>
    <s v="None"/>
    <s v="None"/>
    <s v="None"/>
    <s v="None"/>
    <s v="[]"/>
    <s v="None"/>
    <s v="none"/>
    <s v="SOKON"/>
  </r>
  <r>
    <x v="5"/>
    <s v="SOKON_CustRS_187"/>
    <s v="/SOKON_Driving/10_Customer_Requirements/20_Project Specific/F1/UDS/F1_MPC3_UDS Questionnaire"/>
    <s v="doors://abt-doors-da.de.bosch.com:36665/?version=2&amp;prodID=0&amp;urn=urn:telelogic::1-4147106800294823-O-187-001b51e0"/>
    <s v="SOKON_CustRS_187"/>
    <s v="3.0-2.0-1"/>
    <s v="_x000a_"/>
    <s v="ReqLinked"/>
    <s v="122: _x000a__x000a_124: _x000a__x000a_125: _x000a__x000a_128: _x000a__x000a_129: _x000a__x000a_132: _x000a__x000a_133: _x000a__x000a_134: _x000a__x000a_135: _x000a__x000a_137: _x000a__x000a_141: _x000a__x000a_214: _x000a__x000a_215: _x000a__x000a_390: _x000a__x000a_463: _x000a__x000a_"/>
    <s v="MPC3_SW"/>
    <s v="FSICD"/>
    <s v="None"/>
    <s v="None"/>
    <s v="Requirement"/>
    <s v="N/A"/>
    <s v="Not_Relevant"/>
    <s v="Agreed"/>
    <s v="F1"/>
    <s v="None"/>
    <s v="1-4147106800294823-O-187-001b51e0"/>
    <s v="F1_BL01"/>
    <b v="0"/>
    <s v="None"/>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122_x000a_124: 124_x000a_125: 125_x000a_128: 128_x000a_129: 129_x000a_132: 132_x000a_133: 133_x000a_134: 134_x000a_135: 135_x000a_137: 137_x000a_141: 141_x000a_214: 214_x000a_215: 215_x000a_390: 390_x000a_463: 463_x000a_"/>
    <s v="122: _x000a_124: _x000a_125: _x000a_128: _x000a_129: _x000a_132: _x000a_133: _x000a_134: _x000a_135: _x000a_137: _x000a_141: _x000a_214: _x000a_215: _x000a_390: _x000a_463: _x000a_"/>
    <s v="122: 2.2.1.0-1_x000a_124: 2.2.1.1.0-1_x000a_125: 2.2.1.1.0-2_x000a_128: 2.2.1.1.0-8_x000a_129: 2.2.1.1.0-9_x000a_132: 2.2.1.2.0-1_x000a_133: 2.2.1.2.0-2_x000a_134: 2.2.1.2.0-3_x000a_135: 2.2.1.2.0-6_x000a_137: 2.2.1.2.0-5_x000a_141: 2.2.1.2.0-11_x000a_214: 2.2.1.2.0"/>
    <s v="122: _x000a_124: _x000a_125: _x000a_128: _x000a_129: _x000a_132: _x000a_133: _x000a_134: _x000a_135: _x000a_137: _x000a_141: _x000a_214: _x000a_215: _x000a_390: _x000a_463: _x000a_"/>
    <s v="122: doors://abt-doors-da.de.bosch.com:36665/?version=2&amp;prodID=0&amp;urn=urn:telelogic::1-4147106800294823-O-122-0019ee80_x000a_124: doors://abt-doors-da.de.bosch.com:36665/?version=2&amp;prodID=0&amp;urn=urn:telelogic"/>
    <s v="122: 1-4147106800294823-O-122-0019ee80_x000a_124: 1-4147106800294823-O-124-0019ee80_x000a_125: 1-4147106800294823-O-125-0019ee80_x000a_128: 1-4147106800294823-O-128-0019ee80_x000a_129: 1-4147106800294823-O-129-0019ee80_x000a_132: "/>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None"/>
    <b v="0"/>
    <x v="1"/>
    <s v="122: Agreed_x000a_124: Agreed_x000a_125: Agreed_x000a_128: Agreed_x000a_129: Agreed_x000a_132: Agreed_x000a_133: Agreed_x000a_134: Agreed_x000a_135: Agreed_x000a_137: Agreed_x000a_141: Agreed_x000a_214: Agreed_x000a_215: Agreed_x000a_390: Agreed_x000a_463: Agreed_x000a_"/>
    <x v="1"/>
    <s v="122: none_x000a_124: none_x000a_125: none_x000a_128: none_x000a_129: none_x000a_132: none_x000a_133: none_x000a_134: none_x000a_135: none_x000a_137: none_x000a_141: none_x000a_214: none_x000a_215: none_x000a_390: none_x000a_463: none_x000a_"/>
    <s v="None"/>
    <s v="ReqLinked"/>
    <s v="None"/>
    <s v="None"/>
    <s v="None"/>
    <s v="None"/>
    <s v="None"/>
    <s v="None"/>
    <s v="None"/>
    <s v="[]"/>
    <s v="None"/>
    <s v="none"/>
    <s v="SOKON"/>
  </r>
  <r>
    <x v="5"/>
    <s v="SOKON_CustRS_19_#22#"/>
    <s v="/SOKON_Driving/10_Customer_Requirements/20_Project Specific/F1/UDS/F1_MPC3_UDS Questionnaire"/>
    <s v="doors://abt-doors-da.de.bosch.com:36665/?version=2&amp;prodID=0&amp;urn=urn:telelogic::1-4147106800294823-O-19-001b51e0"/>
    <s v="SOKON_CustRS_19"/>
    <s v="3.0-2"/>
    <s v="_x000a_"/>
    <s v="ReqLinked"/>
    <s v="622: _x000a__x000a_624: _x000a__x000a_625: _x000a__x000a_"/>
    <s v="MPC3_SW"/>
    <s v="FSICD"/>
    <s v="None"/>
    <s v="None"/>
    <s v="Requirement"/>
    <s v="N/A"/>
    <s v="Not_Relevant"/>
    <s v="Agreed"/>
    <s v="F1"/>
    <s v="None"/>
    <s v="1-4147106800294823-O-19-001b51e0"/>
    <s v="F1_BL01"/>
    <b v="1"/>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x v="1"/>
    <s v="622: none_x000a_624: none_x000a_625: none_x000a_"/>
    <s v="None"/>
    <s v="ReqLinked"/>
    <s v="None"/>
    <s v="None"/>
    <s v="None"/>
    <s v="None"/>
    <s v="None"/>
    <s v="None"/>
    <s v="None"/>
    <s v="[]"/>
    <s v="None"/>
    <s v="none"/>
    <s v="SOKON"/>
  </r>
  <r>
    <x v="6"/>
    <s v="SOKON_CustRS_21"/>
    <s v="/SOKON_Driving/10_Customer_Requirements/10_Common/20 - Generic Standards/F1_MPC3_EOL_SOA"/>
    <s v="doors://abt-doors-da.de.bosch.com:36665/?version=2&amp;prodID=0&amp;urn=urn:telelogic::1-4147106800294823-O-21-00193942"/>
    <s v="SOKON_CustRS_21"/>
    <s v="2.0-5"/>
    <s v="_x000a_"/>
    <s v="ReqNotLinked"/>
    <s v="None"/>
    <s v="None"/>
    <s v="None"/>
    <s v="None"/>
    <s v="None"/>
    <s v="Requirement"/>
    <s v="None"/>
    <s v="None"/>
    <s v="Agreed"/>
    <s v="None"/>
    <s v="None"/>
    <s v="1-4147106800294823-O-21-00193942"/>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6"/>
    <s v="SOKON_CustRS_19"/>
    <s v="/SOKON_Driving/10_Customer_Requirements/10_Common/20 - Generic Standards/F1_MPC3_EOL_SOA"/>
    <s v="doors://abt-doors-da.de.bosch.com:36665/?version=2&amp;prodID=0&amp;urn=urn:telelogic::1-4147106800294823-O-19-00193942"/>
    <s v="SOKON_CustRS_19"/>
    <s v="2.0-4"/>
    <s v="_x000a_"/>
    <s v="ReqNotLinked"/>
    <s v="None"/>
    <s v="None"/>
    <s v="None"/>
    <s v="None"/>
    <s v="None"/>
    <s v="Requirement"/>
    <s v="None"/>
    <s v="None"/>
    <s v="Agreed"/>
    <s v="None"/>
    <s v="None"/>
    <s v="1-4147106800294823-O-19-00193942"/>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6"/>
    <s v="SOKON_CustRS_18"/>
    <s v="/SOKON_Driving/10_Customer_Requirements/10_Common/20 - Generic Standards/F1_MPC3_EOL_SOA"/>
    <s v="doors://abt-doors-da.de.bosch.com:36665/?version=2&amp;prodID=0&amp;urn=urn:telelogic::1-4147106800294823-O-18-00193942"/>
    <s v="SOKON_CustRS_18"/>
    <s v="2.0-3"/>
    <s v="_x000a_"/>
    <s v="ReqNotLinked"/>
    <s v="None"/>
    <s v="None"/>
    <s v="None"/>
    <s v="None"/>
    <s v="None"/>
    <s v="Requirement"/>
    <s v="None"/>
    <s v="None"/>
    <s v="Agreed"/>
    <s v="None"/>
    <s v="None"/>
    <s v="1-4147106800294823-O-18-00193942"/>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6"/>
    <s v="SOKON_CustRS_17"/>
    <s v="/SOKON_Driving/10_Customer_Requirements/10_Common/20 - Generic Standards/F1_MPC3_EOL_SOA"/>
    <s v="doors://abt-doors-da.de.bosch.com:36665/?version=2&amp;prodID=0&amp;urn=urn:telelogic::1-4147106800294823-O-17-00193942"/>
    <s v="SOKON_CustRS_17"/>
    <s v="2.0-2"/>
    <s v="_x000a_"/>
    <s v="ReqNotLinked"/>
    <s v="None"/>
    <s v="None"/>
    <s v="None"/>
    <s v="None"/>
    <s v="None"/>
    <s v="Requirement"/>
    <s v="None"/>
    <s v="None"/>
    <s v="Agreed"/>
    <s v="None"/>
    <s v="None"/>
    <s v="1-4147106800294823-O-17-00193942"/>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6"/>
    <s v="SOKON_CustRS_16"/>
    <s v="/SOKON_Driving/10_Customer_Requirements/10_Common/20 - Generic Standards/F1_MPC3_EOL_SOA"/>
    <s v="doors://abt-doors-da.de.bosch.com:36665/?version=2&amp;prodID=0&amp;urn=urn:telelogic::1-4147106800294823-O-16-00193942"/>
    <s v="SOKON_CustRS_16"/>
    <s v="2.0-1"/>
    <s v="_x000a_"/>
    <s v="ReqNotLinked"/>
    <s v="None"/>
    <s v="None"/>
    <s v="None"/>
    <s v="None"/>
    <s v="None"/>
    <s v="Requirement"/>
    <s v="None"/>
    <s v="None"/>
    <s v="Agreed"/>
    <s v="None"/>
    <s v="None"/>
    <s v="1-4147106800294823-O-16-00193942"/>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7"/>
    <s v="SOKON_CustRS_978"/>
    <s v="/SOKON_Driving/10_Customer_Requirements/20_Project Specific/F1/CAN Matrix/F1_MPC3_CAN Matrix"/>
    <s v="doors://abt-doors-da.de.bosch.com:36665/?version=2&amp;prodID=0&amp;urn=urn:telelogic::1-4147106800294823-O-978-001b02c2"/>
    <s v="SOKON_CustRS_978"/>
    <s v="0-6.0-1.0-39"/>
    <s v="_x000a_"/>
    <s v="ReqIgnored"/>
    <s v="None"/>
    <s v="MPC3_SW"/>
    <s v="FSICOM"/>
    <s v="None"/>
    <s v="None"/>
    <s v="Requirement"/>
    <s v="QM"/>
    <s v="Not_Relevant"/>
    <s v="N/A"/>
    <s v="F1"/>
    <s v="None"/>
    <s v="1-4147106800294823-O-978-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7"/>
    <s v="/SOKON_Driving/10_Customer_Requirements/20_Project Specific/F1/CAN Matrix/F1_MPC3_CAN Matrix"/>
    <s v="doors://abt-doors-da.de.bosch.com:36665/?version=2&amp;prodID=0&amp;urn=urn:telelogic::1-4147106800294823-O-977-001b02c2"/>
    <s v="SOKON_CustRS_977"/>
    <s v="0-6.0-1.0-38"/>
    <s v="_x000a_"/>
    <s v="ReqIgnored"/>
    <s v="None"/>
    <s v="MPC3_SW"/>
    <s v="FSICOM"/>
    <s v="None"/>
    <s v="None"/>
    <s v="Requirement"/>
    <s v="QM"/>
    <s v="Not_Relevant"/>
    <s v="N/A"/>
    <s v="F1"/>
    <s v="None"/>
    <s v="1-4147106800294823-O-977-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6"/>
    <s v="/SOKON_Driving/10_Customer_Requirements/20_Project Specific/F1/CAN Matrix/F1_MPC3_CAN Matrix"/>
    <s v="doors://abt-doors-da.de.bosch.com:36665/?version=2&amp;prodID=0&amp;urn=urn:telelogic::1-4147106800294823-O-976-001b02c2"/>
    <s v="SOKON_CustRS_976"/>
    <s v="0-6.0-1.0-37"/>
    <s v="_x000a_"/>
    <s v="ReqIgnored"/>
    <s v="None"/>
    <s v="MPC3_SW"/>
    <s v="FSICOM"/>
    <s v="None"/>
    <s v="None"/>
    <s v="Requirement"/>
    <s v="QM"/>
    <s v="Not_Relevant"/>
    <s v="N/A"/>
    <s v="F1"/>
    <s v="None"/>
    <s v="1-4147106800294823-O-976-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5"/>
    <s v="/SOKON_Driving/10_Customer_Requirements/20_Project Specific/F1/CAN Matrix/F1_MPC3_CAN Matrix"/>
    <s v="doors://abt-doors-da.de.bosch.com:36665/?version=2&amp;prodID=0&amp;urn=urn:telelogic::1-4147106800294823-O-975-001b02c2"/>
    <s v="SOKON_CustRS_975"/>
    <s v="0-6.0-1.0-36"/>
    <s v="_x000a_"/>
    <s v="ReqIgnored"/>
    <s v="None"/>
    <s v="MPC3_SW"/>
    <s v="FSICOM"/>
    <s v="None"/>
    <s v="None"/>
    <s v="Requirement"/>
    <s v="QM"/>
    <s v="Not_Relevant"/>
    <s v="N/A"/>
    <s v="F1"/>
    <s v="None"/>
    <s v="1-4147106800294823-O-975-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4"/>
    <s v="/SOKON_Driving/10_Customer_Requirements/20_Project Specific/F1/CAN Matrix/F1_MPC3_CAN Matrix"/>
    <s v="doors://abt-doors-da.de.bosch.com:36665/?version=2&amp;prodID=0&amp;urn=urn:telelogic::1-4147106800294823-O-974-001b02c2"/>
    <s v="SOKON_CustRS_974"/>
    <s v="0-6.0-1.0-35"/>
    <s v="_x000a_"/>
    <s v="ReqIgnored"/>
    <s v="None"/>
    <s v="MPC3_SW"/>
    <s v="FSICOM"/>
    <s v="None"/>
    <s v="None"/>
    <s v="Requirement"/>
    <s v="QM"/>
    <s v="Not_Relevant"/>
    <s v="N/A"/>
    <s v="F1"/>
    <s v="None"/>
    <s v="1-4147106800294823-O-974-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3"/>
    <s v="/SOKON_Driving/10_Customer_Requirements/20_Project Specific/F1/CAN Matrix/F1_MPC3_CAN Matrix"/>
    <s v="doors://abt-doors-da.de.bosch.com:36665/?version=2&amp;prodID=0&amp;urn=urn:telelogic::1-4147106800294823-O-973-001b02c2"/>
    <s v="SOKON_CustRS_973"/>
    <s v="0-6.0-1.0-34"/>
    <s v="_x000a_"/>
    <s v="ReqIgnored"/>
    <s v="None"/>
    <s v="MPC3_SW"/>
    <s v="FSICOM"/>
    <s v="None"/>
    <s v="None"/>
    <s v="Requirement"/>
    <s v="QM"/>
    <s v="Not_Relevant"/>
    <s v="N/A"/>
    <s v="F1"/>
    <s v="None"/>
    <s v="1-4147106800294823-O-973-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2"/>
    <s v="/SOKON_Driving/10_Customer_Requirements/20_Project Specific/F1/CAN Matrix/F1_MPC3_CAN Matrix"/>
    <s v="doors://abt-doors-da.de.bosch.com:36665/?version=2&amp;prodID=0&amp;urn=urn:telelogic::1-4147106800294823-O-972-001b02c2"/>
    <s v="SOKON_CustRS_972"/>
    <s v="0-6.0-1.0-33"/>
    <s v="_x000a_"/>
    <s v="ReqIgnored"/>
    <s v="None"/>
    <s v="MPC3_SW"/>
    <s v="FSICOM"/>
    <s v="None"/>
    <s v="None"/>
    <s v="Requirement"/>
    <s v="QM"/>
    <s v="Not_Relevant"/>
    <s v="N/A"/>
    <s v="F1"/>
    <s v="None"/>
    <s v="1-4147106800294823-O-972-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1"/>
    <s v="/SOKON_Driving/10_Customer_Requirements/20_Project Specific/F1/CAN Matrix/F1_MPC3_CAN Matrix"/>
    <s v="doors://abt-doors-da.de.bosch.com:36665/?version=2&amp;prodID=0&amp;urn=urn:telelogic::1-4147106800294823-O-971-001b02c2"/>
    <s v="SOKON_CustRS_971"/>
    <s v="0-6.0-1.0-32"/>
    <s v="_x000a_"/>
    <s v="ReqIgnored"/>
    <s v="None"/>
    <s v="MPC3_SW"/>
    <s v="FSICOM"/>
    <s v="None"/>
    <s v="None"/>
    <s v="Requirement"/>
    <s v="QM"/>
    <s v="Not_Relevant"/>
    <s v="N/A"/>
    <s v="F1"/>
    <s v="None"/>
    <s v="1-4147106800294823-O-971-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0"/>
    <s v="/SOKON_Driving/10_Customer_Requirements/20_Project Specific/F1/CAN Matrix/F1_MPC3_CAN Matrix"/>
    <s v="doors://abt-doors-da.de.bosch.com:36665/?version=2&amp;prodID=0&amp;urn=urn:telelogic::1-4147106800294823-O-970-001b02c2"/>
    <s v="SOKON_CustRS_970"/>
    <s v="0-6.0-1.0-31"/>
    <s v="_x000a_"/>
    <s v="ReqIgnored"/>
    <s v="None"/>
    <s v="MPC3_SW"/>
    <s v="FSICOM"/>
    <s v="None"/>
    <s v="None"/>
    <s v="Requirement"/>
    <s v="QM"/>
    <s v="Not_Relevant"/>
    <s v="N/A"/>
    <s v="F1"/>
    <s v="None"/>
    <s v="1-4147106800294823-O-970-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9"/>
    <s v="/SOKON_Driving/10_Customer_Requirements/20_Project Specific/F1/CAN Matrix/F1_MPC3_CAN Matrix"/>
    <s v="doors://abt-doors-da.de.bosch.com:36665/?version=2&amp;prodID=0&amp;urn=urn:telelogic::1-4147106800294823-O-969-001b02c2"/>
    <s v="SOKON_CustRS_969"/>
    <s v="0-6.0-1.0-30"/>
    <s v="_x000a_"/>
    <s v="ReqIgnored"/>
    <s v="None"/>
    <s v="MPC3_SW"/>
    <s v="FSICOM"/>
    <s v="None"/>
    <s v="None"/>
    <s v="Requirement"/>
    <s v="QM"/>
    <s v="Not_Relevant"/>
    <s v="N/A"/>
    <s v="F1"/>
    <s v="None"/>
    <s v="1-4147106800294823-O-969-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8"/>
    <s v="/SOKON_Driving/10_Customer_Requirements/20_Project Specific/F1/CAN Matrix/F1_MPC3_CAN Matrix"/>
    <s v="doors://abt-doors-da.de.bosch.com:36665/?version=2&amp;prodID=0&amp;urn=urn:telelogic::1-4147106800294823-O-968-001b02c2"/>
    <s v="SOKON_CustRS_968"/>
    <s v="0-6.0-1.0-29"/>
    <s v="_x000a_"/>
    <s v="ReqIgnored"/>
    <s v="None"/>
    <s v="MPC3_SW"/>
    <s v="FSICOM"/>
    <s v="None"/>
    <s v="None"/>
    <s v="Requirement"/>
    <s v="QM"/>
    <s v="Not_Relevant"/>
    <s v="N/A"/>
    <s v="F1"/>
    <s v="None"/>
    <s v="1-4147106800294823-O-968-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7"/>
    <s v="/SOKON_Driving/10_Customer_Requirements/20_Project Specific/F1/CAN Matrix/F1_MPC3_CAN Matrix"/>
    <s v="doors://abt-doors-da.de.bosch.com:36665/?version=2&amp;prodID=0&amp;urn=urn:telelogic::1-4147106800294823-O-967-001b02c2"/>
    <s v="SOKON_CustRS_967"/>
    <s v="0-6.0-1.0-28"/>
    <s v="_x000a_"/>
    <s v="ReqIgnored"/>
    <s v="None"/>
    <s v="MPC3_SW"/>
    <s v="FSICOM"/>
    <s v="None"/>
    <s v="None"/>
    <s v="Requirement"/>
    <s v="QM"/>
    <s v="Not_Relevant"/>
    <s v="N/A"/>
    <s v="F1"/>
    <s v="None"/>
    <s v="1-4147106800294823-O-967-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6"/>
    <s v="/SOKON_Driving/10_Customer_Requirements/20_Project Specific/F1/CAN Matrix/F1_MPC3_CAN Matrix"/>
    <s v="doors://abt-doors-da.de.bosch.com:36665/?version=2&amp;prodID=0&amp;urn=urn:telelogic::1-4147106800294823-O-966-001b02c2"/>
    <s v="SOKON_CustRS_966"/>
    <s v="0-6.0-1.0-27"/>
    <s v="_x000a_"/>
    <s v="ReqIgnored"/>
    <s v="None"/>
    <s v="MPC3_SW"/>
    <s v="FSICOM"/>
    <s v="None"/>
    <s v="None"/>
    <s v="Requirement"/>
    <s v="QM"/>
    <s v="Not_Relevant"/>
    <s v="N/A"/>
    <s v="F1"/>
    <s v="None"/>
    <s v="1-4147106800294823-O-966-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5"/>
    <s v="/SOKON_Driving/10_Customer_Requirements/20_Project Specific/F1/CAN Matrix/F1_MPC3_CAN Matrix"/>
    <s v="doors://abt-doors-da.de.bosch.com:36665/?version=2&amp;prodID=0&amp;urn=urn:telelogic::1-4147106800294823-O-965-001b02c2"/>
    <s v="SOKON_CustRS_965"/>
    <s v="0-6.0-1.0-26"/>
    <s v="_x000a_"/>
    <s v="ReqIgnored"/>
    <s v="None"/>
    <s v="MPC3_SW"/>
    <s v="FSICOM"/>
    <s v="None"/>
    <s v="None"/>
    <s v="Requirement"/>
    <s v="QM"/>
    <s v="Not_Relevant"/>
    <s v="N/A"/>
    <s v="F1"/>
    <s v="None"/>
    <s v="1-4147106800294823-O-965-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4"/>
    <s v="/SOKON_Driving/10_Customer_Requirements/20_Project Specific/F1/CAN Matrix/F1_MPC3_CAN Matrix"/>
    <s v="doors://abt-doors-da.de.bosch.com:36665/?version=2&amp;prodID=0&amp;urn=urn:telelogic::1-4147106800294823-O-964-001b02c2"/>
    <s v="SOKON_CustRS_964"/>
    <s v="0-6.0-1.0-25"/>
    <s v="_x000a_"/>
    <s v="ReqIgnored"/>
    <s v="None"/>
    <s v="MPC3_SW"/>
    <s v="FSICOM"/>
    <s v="None"/>
    <s v="None"/>
    <s v="Requirement"/>
    <s v="QM"/>
    <s v="Not_Relevant"/>
    <s v="N/A"/>
    <s v="F1"/>
    <s v="None"/>
    <s v="1-4147106800294823-O-964-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3"/>
    <s v="/SOKON_Driving/10_Customer_Requirements/20_Project Specific/F1/CAN Matrix/F1_MPC3_CAN Matrix"/>
    <s v="doors://abt-doors-da.de.bosch.com:36665/?version=2&amp;prodID=0&amp;urn=urn:telelogic::1-4147106800294823-O-963-001b02c2"/>
    <s v="SOKON_CustRS_963"/>
    <s v="0-6.0-1.0-24"/>
    <s v="_x000a_"/>
    <s v="ReqIgnored"/>
    <s v="None"/>
    <s v="MPC3_SW"/>
    <s v="FSICOM"/>
    <s v="None"/>
    <s v="None"/>
    <s v="Requirement"/>
    <s v="QM"/>
    <s v="Not_Relevant"/>
    <s v="N/A"/>
    <s v="F1"/>
    <s v="None"/>
    <s v="1-4147106800294823-O-963-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2"/>
    <s v="/SOKON_Driving/10_Customer_Requirements/20_Project Specific/F1/CAN Matrix/F1_MPC3_CAN Matrix"/>
    <s v="doors://abt-doors-da.de.bosch.com:36665/?version=2&amp;prodID=0&amp;urn=urn:telelogic::1-4147106800294823-O-962-001b02c2"/>
    <s v="SOKON_CustRS_962"/>
    <s v="0-6.0-1.0-23"/>
    <s v="_x000a_"/>
    <s v="ReqIgnored"/>
    <s v="None"/>
    <s v="MPC3_SW"/>
    <s v="FSICOM"/>
    <s v="None"/>
    <s v="None"/>
    <s v="Requirement"/>
    <s v="QM"/>
    <s v="Not_Relevant"/>
    <s v="N/A"/>
    <s v="F1"/>
    <s v="None"/>
    <s v="1-4147106800294823-O-962-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1"/>
    <s v="/SOKON_Driving/10_Customer_Requirements/20_Project Specific/F1/CAN Matrix/F1_MPC3_CAN Matrix"/>
    <s v="doors://abt-doors-da.de.bosch.com:36665/?version=2&amp;prodID=0&amp;urn=urn:telelogic::1-4147106800294823-O-961-001b02c2"/>
    <s v="SOKON_CustRS_961"/>
    <s v="0-6.0-1.0-22"/>
    <s v="_x000a_"/>
    <s v="ReqIgnored"/>
    <s v="None"/>
    <s v="MPC3_SW"/>
    <s v="FSICOM"/>
    <s v="None"/>
    <s v="None"/>
    <s v="Requirement"/>
    <s v="QM"/>
    <s v="Not_Relevant"/>
    <s v="N/A"/>
    <s v="F1"/>
    <s v="None"/>
    <s v="1-4147106800294823-O-961-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0"/>
    <s v="/SOKON_Driving/10_Customer_Requirements/20_Project Specific/F1/CAN Matrix/F1_MPC3_CAN Matrix"/>
    <s v="doors://abt-doors-da.de.bosch.com:36665/?version=2&amp;prodID=0&amp;urn=urn:telelogic::1-4147106800294823-O-960-001b02c2"/>
    <s v="SOKON_CustRS_960"/>
    <s v="0-6.0-1.0-21"/>
    <s v="_x000a_"/>
    <s v="ReqIgnored"/>
    <s v="None"/>
    <s v="MPC3_SW"/>
    <s v="FSICOM"/>
    <s v="None"/>
    <s v="None"/>
    <s v="Requirement"/>
    <s v="QM"/>
    <s v="Not_Relevant"/>
    <s v="N/A"/>
    <s v="F1"/>
    <s v="None"/>
    <s v="1-4147106800294823-O-960-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9"/>
    <s v="/SOKON_Driving/10_Customer_Requirements/20_Project Specific/F1/CAN Matrix/F1_MPC3_CAN Matrix"/>
    <s v="doors://abt-doors-da.de.bosch.com:36665/?version=2&amp;prodID=0&amp;urn=urn:telelogic::1-4147106800294823-O-959-001b02c2"/>
    <s v="SOKON_CustRS_959"/>
    <s v="0-6.0-1.0-20"/>
    <s v="_x000a_"/>
    <s v="ReqIgnored"/>
    <s v="None"/>
    <s v="MPC3_SW"/>
    <s v="FSICOM"/>
    <s v="None"/>
    <s v="None"/>
    <s v="Requirement"/>
    <s v="QM"/>
    <s v="Not_Relevant"/>
    <s v="N/A"/>
    <s v="F1"/>
    <s v="None"/>
    <s v="1-4147106800294823-O-959-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8"/>
    <s v="/SOKON_Driving/10_Customer_Requirements/20_Project Specific/F1/CAN Matrix/F1_MPC3_CAN Matrix"/>
    <s v="doors://abt-doors-da.de.bosch.com:36665/?version=2&amp;prodID=0&amp;urn=urn:telelogic::1-4147106800294823-O-958-001b02c2"/>
    <s v="SOKON_CustRS_958"/>
    <s v="0-6.0-1.0-19"/>
    <s v="_x000a_"/>
    <s v="ReqIgnored"/>
    <s v="None"/>
    <s v="MPC3_SW"/>
    <s v="FSICOM"/>
    <s v="None"/>
    <s v="None"/>
    <s v="Requirement"/>
    <s v="QM"/>
    <s v="Not_Relevant"/>
    <s v="N/A"/>
    <s v="F1"/>
    <s v="None"/>
    <s v="1-4147106800294823-O-958-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7"/>
    <s v="/SOKON_Driving/10_Customer_Requirements/20_Project Specific/F1/CAN Matrix/F1_MPC3_CAN Matrix"/>
    <s v="doors://abt-doors-da.de.bosch.com:36665/?version=2&amp;prodID=0&amp;urn=urn:telelogic::1-4147106800294823-O-957-001b02c2"/>
    <s v="SOKON_CustRS_957"/>
    <s v="0-6.0-1.0-18"/>
    <s v="_x000a_"/>
    <s v="ReqIgnored"/>
    <s v="None"/>
    <s v="MPC3_SW"/>
    <s v="FSICOM"/>
    <s v="None"/>
    <s v="None"/>
    <s v="Requirement"/>
    <s v="QM"/>
    <s v="Not_Relevant"/>
    <s v="N/A"/>
    <s v="F1"/>
    <s v="None"/>
    <s v="1-4147106800294823-O-957-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6"/>
    <s v="/SOKON_Driving/10_Customer_Requirements/20_Project Specific/F1/CAN Matrix/F1_MPC3_CAN Matrix"/>
    <s v="doors://abt-doors-da.de.bosch.com:36665/?version=2&amp;prodID=0&amp;urn=urn:telelogic::1-4147106800294823-O-956-001b02c2"/>
    <s v="SOKON_CustRS_956"/>
    <s v="0-6.0-1.0-17"/>
    <s v="_x000a_"/>
    <s v="ReqIgnored"/>
    <s v="None"/>
    <s v="MPC3_SW"/>
    <s v="FSICOM"/>
    <s v="None"/>
    <s v="None"/>
    <s v="Requirement"/>
    <s v="QM"/>
    <s v="Not_Relevant"/>
    <s v="N/A"/>
    <s v="F1"/>
    <s v="None"/>
    <s v="1-4147106800294823-O-956-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5"/>
    <s v="/SOKON_Driving/10_Customer_Requirements/20_Project Specific/F1/CAN Matrix/F1_MPC3_CAN Matrix"/>
    <s v="doors://abt-doors-da.de.bosch.com:36665/?version=2&amp;prodID=0&amp;urn=urn:telelogic::1-4147106800294823-O-955-001b02c2"/>
    <s v="SOKON_CustRS_955"/>
    <s v="0-6.0-1.0-16"/>
    <s v="_x000a_"/>
    <s v="ReqIgnored"/>
    <s v="None"/>
    <s v="MPC3_SW"/>
    <s v="FSICOM"/>
    <s v="None"/>
    <s v="None"/>
    <s v="Requirement"/>
    <s v="QM"/>
    <s v="Not_Relevant"/>
    <s v="N/A"/>
    <s v="F1"/>
    <s v="None"/>
    <s v="1-4147106800294823-O-955-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4"/>
    <s v="/SOKON_Driving/10_Customer_Requirements/20_Project Specific/F1/CAN Matrix/F1_MPC3_CAN Matrix"/>
    <s v="doors://abt-doors-da.de.bosch.com:36665/?version=2&amp;prodID=0&amp;urn=urn:telelogic::1-4147106800294823-O-954-001b02c2"/>
    <s v="SOKON_CustRS_954"/>
    <s v="0-6.0-1.0-15"/>
    <s v="_x000a_"/>
    <s v="ReqIgnored"/>
    <s v="None"/>
    <s v="MPC3_SW"/>
    <s v="FSICOM"/>
    <s v="None"/>
    <s v="None"/>
    <s v="Requirement"/>
    <s v="QM"/>
    <s v="Not_Relevant"/>
    <s v="N/A"/>
    <s v="F1"/>
    <s v="None"/>
    <s v="1-4147106800294823-O-954-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3"/>
    <s v="/SOKON_Driving/10_Customer_Requirements/20_Project Specific/F1/CAN Matrix/F1_MPC3_CAN Matrix"/>
    <s v="doors://abt-doors-da.de.bosch.com:36665/?version=2&amp;prodID=0&amp;urn=urn:telelogic::1-4147106800294823-O-953-001b02c2"/>
    <s v="SOKON_CustRS_953"/>
    <s v="0-6.0-1.0-14"/>
    <s v="_x000a_"/>
    <s v="ReqIgnored"/>
    <s v="None"/>
    <s v="MPC3_SW"/>
    <s v="FSICOM"/>
    <s v="None"/>
    <s v="None"/>
    <s v="Requirement"/>
    <s v="QM"/>
    <s v="Not_Relevant"/>
    <s v="N/A"/>
    <s v="F1"/>
    <s v="None"/>
    <s v="1-4147106800294823-O-953-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2"/>
    <s v="/SOKON_Driving/10_Customer_Requirements/20_Project Specific/F1/CAN Matrix/F1_MPC3_CAN Matrix"/>
    <s v="doors://abt-doors-da.de.bosch.com:36665/?version=2&amp;prodID=0&amp;urn=urn:telelogic::1-4147106800294823-O-952-001b02c2"/>
    <s v="SOKON_CustRS_952"/>
    <s v="0-6.0-1.0-13"/>
    <s v="_x000a_"/>
    <s v="ReqIgnored"/>
    <s v="None"/>
    <s v="MPC3_SW"/>
    <s v="FSICOM"/>
    <s v="None"/>
    <s v="None"/>
    <s v="Requirement"/>
    <s v="QM"/>
    <s v="Not_Relevant"/>
    <s v="N/A"/>
    <s v="F1"/>
    <s v="None"/>
    <s v="1-4147106800294823-O-952-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1"/>
    <s v="/SOKON_Driving/10_Customer_Requirements/20_Project Specific/F1/CAN Matrix/F1_MPC3_CAN Matrix"/>
    <s v="doors://abt-doors-da.de.bosch.com:36665/?version=2&amp;prodID=0&amp;urn=urn:telelogic::1-4147106800294823-O-951-001b02c2"/>
    <s v="SOKON_CustRS_951"/>
    <s v="0-6.0-1.0-12"/>
    <s v="_x000a_"/>
    <s v="ReqIgnored"/>
    <s v="None"/>
    <s v="MPC3_SW"/>
    <s v="FSICOM"/>
    <s v="None"/>
    <s v="None"/>
    <s v="Requirement"/>
    <s v="QM"/>
    <s v="Not_Relevant"/>
    <s v="N/A"/>
    <s v="F1"/>
    <s v="None"/>
    <s v="1-4147106800294823-O-951-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0"/>
    <s v="/SOKON_Driving/10_Customer_Requirements/20_Project Specific/F1/CAN Matrix/F1_MPC3_CAN Matrix"/>
    <s v="doors://abt-doors-da.de.bosch.com:36665/?version=2&amp;prodID=0&amp;urn=urn:telelogic::1-4147106800294823-O-950-001b02c2"/>
    <s v="SOKON_CustRS_950"/>
    <s v="0-6.0-1.0-11"/>
    <s v="_x000a_"/>
    <s v="ReqIgnored"/>
    <s v="None"/>
    <s v="MPC3_SW"/>
    <s v="FSICOM"/>
    <s v="None"/>
    <s v="None"/>
    <s v="Requirement"/>
    <s v="QM"/>
    <s v="Not_Relevant"/>
    <s v="N/A"/>
    <s v="F1"/>
    <s v="None"/>
    <s v="1-4147106800294823-O-950-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9"/>
    <s v="/SOKON_Driving/10_Customer_Requirements/20_Project Specific/F1/CAN Matrix/F1_MPC3_CAN Matrix"/>
    <s v="doors://abt-doors-da.de.bosch.com:36665/?version=2&amp;prodID=0&amp;urn=urn:telelogic::1-4147106800294823-O-949-001b02c2"/>
    <s v="SOKON_CustRS_949"/>
    <s v="0-6.0-1.0-10"/>
    <s v="_x000a_"/>
    <s v="ReqIgnored"/>
    <s v="None"/>
    <s v="MPC3_SW"/>
    <s v="FSICOM"/>
    <s v="None"/>
    <s v="None"/>
    <s v="Requirement"/>
    <s v="QM"/>
    <s v="Not_Relevant"/>
    <s v="N/A"/>
    <s v="F1"/>
    <s v="None"/>
    <s v="1-4147106800294823-O-949-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8"/>
    <s v="/SOKON_Driving/10_Customer_Requirements/20_Project Specific/F1/CAN Matrix/F1_MPC3_CAN Matrix"/>
    <s v="doors://abt-doors-da.de.bosch.com:36665/?version=2&amp;prodID=0&amp;urn=urn:telelogic::1-4147106800294823-O-948-001b02c2"/>
    <s v="SOKON_CustRS_948"/>
    <s v="0-6.0-1.0-9"/>
    <s v="_x000a_"/>
    <s v="ReqIgnored"/>
    <s v="None"/>
    <s v="MPC3_SW"/>
    <s v="FSICOM"/>
    <s v="None"/>
    <s v="None"/>
    <s v="Requirement"/>
    <s v="QM"/>
    <s v="Not_Relevant"/>
    <s v="N/A"/>
    <s v="F1"/>
    <s v="None"/>
    <s v="1-4147106800294823-O-948-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7"/>
    <s v="/SOKON_Driving/10_Customer_Requirements/20_Project Specific/F1/CAN Matrix/F1_MPC3_CAN Matrix"/>
    <s v="doors://abt-doors-da.de.bosch.com:36665/?version=2&amp;prodID=0&amp;urn=urn:telelogic::1-4147106800294823-O-947-001b02c2"/>
    <s v="SOKON_CustRS_947"/>
    <s v="0-6.0-1.0-8"/>
    <s v="_x000a_"/>
    <s v="ReqIgnored"/>
    <s v="None"/>
    <s v="MPC3_SW"/>
    <s v="FSICOM"/>
    <s v="None"/>
    <s v="None"/>
    <s v="Requirement"/>
    <s v="QM"/>
    <s v="Not_Relevant"/>
    <s v="N/A"/>
    <s v="F1"/>
    <s v="None"/>
    <s v="1-4147106800294823-O-947-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6"/>
    <s v="/SOKON_Driving/10_Customer_Requirements/20_Project Specific/F1/CAN Matrix/F1_MPC3_CAN Matrix"/>
    <s v="doors://abt-doors-da.de.bosch.com:36665/?version=2&amp;prodID=0&amp;urn=urn:telelogic::1-4147106800294823-O-946-001b02c2"/>
    <s v="SOKON_CustRS_946"/>
    <s v="0-6.0-1.0-7"/>
    <s v="_x000a_"/>
    <s v="ReqIgnored"/>
    <s v="None"/>
    <s v="MPC3_SW"/>
    <s v="FSICOM"/>
    <s v="None"/>
    <s v="None"/>
    <s v="Requirement"/>
    <s v="QM"/>
    <s v="Not_Relevant"/>
    <s v="N/A"/>
    <s v="F1"/>
    <s v="None"/>
    <s v="1-4147106800294823-O-946-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5"/>
    <s v="/SOKON_Driving/10_Customer_Requirements/20_Project Specific/F1/CAN Matrix/F1_MPC3_CAN Matrix"/>
    <s v="doors://abt-doors-da.de.bosch.com:36665/?version=2&amp;prodID=0&amp;urn=urn:telelogic::1-4147106800294823-O-945-001b02c2"/>
    <s v="SOKON_CustRS_945"/>
    <s v="0-6.0-1.0-6"/>
    <s v="_x000a_"/>
    <s v="ReqIgnored"/>
    <s v="None"/>
    <s v="MPC3_SW"/>
    <s v="FSICOM"/>
    <s v="None"/>
    <s v="None"/>
    <s v="Requirement"/>
    <s v="QM"/>
    <s v="Not_Relevant"/>
    <s v="N/A"/>
    <s v="F1"/>
    <s v="None"/>
    <s v="1-4147106800294823-O-945-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4"/>
    <s v="/SOKON_Driving/10_Customer_Requirements/20_Project Specific/F1/CAN Matrix/F1_MPC3_CAN Matrix"/>
    <s v="doors://abt-doors-da.de.bosch.com:36665/?version=2&amp;prodID=0&amp;urn=urn:telelogic::1-4147106800294823-O-944-001b02c2"/>
    <s v="SOKON_CustRS_944"/>
    <s v="0-6.0-1.0-5"/>
    <s v="_x000a_"/>
    <s v="ReqIgnored"/>
    <s v="None"/>
    <s v="MPC3_SW"/>
    <s v="FSICOM"/>
    <s v="None"/>
    <s v="None"/>
    <s v="Requirement"/>
    <s v="QM"/>
    <s v="Not_Relevant"/>
    <s v="N/A"/>
    <s v="F1"/>
    <s v="None"/>
    <s v="1-4147106800294823-O-944-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3"/>
    <s v="/SOKON_Driving/10_Customer_Requirements/20_Project Specific/F1/CAN Matrix/F1_MPC3_CAN Matrix"/>
    <s v="doors://abt-doors-da.de.bosch.com:36665/?version=2&amp;prodID=0&amp;urn=urn:telelogic::1-4147106800294823-O-943-001b02c2"/>
    <s v="SOKON_CustRS_943"/>
    <s v="0-6.0-1.0-4"/>
    <s v="_x000a_"/>
    <s v="ReqIgnored"/>
    <s v="None"/>
    <s v="MPC3_SW"/>
    <s v="FSICOM"/>
    <s v="None"/>
    <s v="None"/>
    <s v="Requirement"/>
    <s v="QM"/>
    <s v="Not_Relevant"/>
    <s v="N/A"/>
    <s v="F1"/>
    <s v="None"/>
    <s v="1-4147106800294823-O-943-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2"/>
    <s v="/SOKON_Driving/10_Customer_Requirements/20_Project Specific/F1/CAN Matrix/F1_MPC3_CAN Matrix"/>
    <s v="doors://abt-doors-da.de.bosch.com:36665/?version=2&amp;prodID=0&amp;urn=urn:telelogic::1-4147106800294823-O-942-001b02c2"/>
    <s v="SOKON_CustRS_942"/>
    <s v="0-6.0-1.0-3"/>
    <s v="_x000a_"/>
    <s v="ReqIgnored"/>
    <s v="None"/>
    <s v="MPC3_SW"/>
    <s v="FSICOM"/>
    <s v="None"/>
    <s v="None"/>
    <s v="Requirement"/>
    <s v="QM"/>
    <s v="Not_Relevant"/>
    <s v="N/A"/>
    <s v="F1"/>
    <s v="None"/>
    <s v="1-4147106800294823-O-942-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1"/>
    <s v="/SOKON_Driving/10_Customer_Requirements/20_Project Specific/F1/CAN Matrix/F1_MPC3_CAN Matrix"/>
    <s v="doors://abt-doors-da.de.bosch.com:36665/?version=2&amp;prodID=0&amp;urn=urn:telelogic::1-4147106800294823-O-941-001b02c2"/>
    <s v="SOKON_CustRS_941"/>
    <s v="0-6.0-1.0-2"/>
    <s v="_x000a_"/>
    <s v="ReqIgnored"/>
    <s v="None"/>
    <s v="MPC3_SW"/>
    <s v="FSICOM"/>
    <s v="None"/>
    <s v="None"/>
    <s v="Requirement"/>
    <s v="QM"/>
    <s v="Not_Relevant"/>
    <s v="N/A"/>
    <s v="F1"/>
    <s v="None"/>
    <s v="1-4147106800294823-O-941-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0"/>
    <s v="/SOKON_Driving/10_Customer_Requirements/20_Project Specific/F1/CAN Matrix/F1_MPC3_CAN Matrix"/>
    <s v="doors://abt-doors-da.de.bosch.com:36665/?version=2&amp;prodID=0&amp;urn=urn:telelogic::1-4147106800294823-O-940-001b02c2"/>
    <s v="SOKON_CustRS_940"/>
    <s v="0-6.0-1.0-1"/>
    <s v="_x000a_"/>
    <s v="ReqIgnored"/>
    <s v="None"/>
    <s v="MPC3_SW"/>
    <s v="FSICOM"/>
    <s v="None"/>
    <s v="None"/>
    <s v="Requirement"/>
    <s v="QM"/>
    <s v="Not_Relevant"/>
    <s v="N/A"/>
    <s v="F1"/>
    <s v="None"/>
    <s v="1-4147106800294823-O-940-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38"/>
    <s v="/SOKON_Driving/10_Customer_Requirements/20_Project Specific/F1/CAN Matrix/F1_MPC3_CAN Matrix"/>
    <s v="doors://abt-doors-da.de.bosch.com:36665/?version=2&amp;prodID=0&amp;urn=urn:telelogic::1-4147106800294823-O-938-001b02c2"/>
    <s v="SOKON_CustRS_938"/>
    <s v="0-5.0-1"/>
    <s v="_x000a_"/>
    <s v="ReqLinked"/>
    <s v="FV_SysInf_EXTCOM_338: Checksum Validation (Public CAN) method:                                                                                                                               _x000a__x000a_"/>
    <s v="MPC3_SW"/>
    <s v="FSICOM"/>
    <s v="None"/>
    <s v="None"/>
    <s v="Requirement"/>
    <s v="QM"/>
    <s v="Not_Relevant"/>
    <s v="Agreed"/>
    <s v="F1"/>
    <s v="None"/>
    <s v="1-4147106800294823-O-938-001b02c2"/>
    <s v="F1_BL03"/>
    <b v="0"/>
    <s v="None"/>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FV_SysInf_EXTCOM_338_x000a_"/>
    <s v="FV_SysInf_EXTCOM_338: Checksum Validation (Public CAN) method:                                                                                                                               _x000a_"/>
    <s v="FV_SysInf_EXTCOM_338: 2.5.4_x000a_"/>
    <s v="FV_SysInf_EXTCOM_338: _x000a_"/>
    <s v="FV_SysInf_EXTCOM_338: doors://abt-doors-da.de.bosch.com:36665/?version=2&amp;prodID=0&amp;urn=urn:telelogic::1-4147106800294823-O-338-00191a43_x000a_"/>
    <s v="FV_SysInf_EXTCOM_338: 1-4147106800294823-O-338-00191a43_x000a_"/>
    <s v="FV_SysInf_EXTCOM_338: _x000a_"/>
    <s v="FV_SysInf_EXTCOM_338: _x000a_"/>
    <s v="None"/>
    <b v="0"/>
    <x v="1"/>
    <s v="FV_SysInf_EXTCOM_338: Agreed_x000a_"/>
    <x v="1"/>
    <s v="FV_SysInf_EXTCOM_338: none_x000a_"/>
    <s v="None"/>
    <s v="ReqLinked"/>
    <s v="None"/>
    <s v="None"/>
    <s v="None"/>
    <s v="None"/>
    <s v="None"/>
    <s v="None"/>
    <s v="None"/>
    <s v="[]"/>
    <s v="None"/>
    <s v="none"/>
    <s v="SOKON"/>
  </r>
  <r>
    <x v="7"/>
    <s v="SOKON_CustRS_863"/>
    <s v="/SOKON_Driving/10_Customer_Requirements/20_Project Specific/F1/CAN Matrix/F1_MPC3_CAN Matrix"/>
    <s v="doors://abt-doors-da.de.bosch.com:36665/?version=2&amp;prodID=0&amp;urn=urn:telelogic::1-4147106800294823-O-863-001b02c2"/>
    <s v="SOKON_CustRS_863"/>
    <s v="0-4.0-289"/>
    <s v="_x000a_"/>
    <s v="ReqLinked"/>
    <s v="FV_SysInf_EXTCOM_302: _x000a__x000a_"/>
    <s v="MPC3_SW"/>
    <s v="FSICOM"/>
    <s v="None"/>
    <s v="None"/>
    <s v="Requirement"/>
    <s v="QM"/>
    <s v="Not_Relevant"/>
    <s v="Agreed"/>
    <s v="F1"/>
    <s v="None"/>
    <s v="1-4147106800294823-O-8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62"/>
    <s v="/SOKON_Driving/10_Customer_Requirements/20_Project Specific/F1/CAN Matrix/F1_MPC3_CAN Matrix"/>
    <s v="doors://abt-doors-da.de.bosch.com:36665/?version=2&amp;prodID=0&amp;urn=urn:telelogic::1-4147106800294823-O-862-001b02c2"/>
    <s v="SOKON_CustRS_862"/>
    <s v="0-4.0-288"/>
    <s v="_x000a_"/>
    <s v="ReqLinked"/>
    <s v="FV_SysInf_EXTCOM_302: _x000a__x000a_"/>
    <s v="MPC3_SW"/>
    <s v="FSICOM"/>
    <s v="None"/>
    <s v="None"/>
    <s v="Requirement"/>
    <s v="QM"/>
    <s v="Not_Relevant"/>
    <s v="Agreed"/>
    <s v="F1"/>
    <s v="None"/>
    <s v="1-4147106800294823-O-8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61"/>
    <s v="/SOKON_Driving/10_Customer_Requirements/20_Project Specific/F1/CAN Matrix/F1_MPC3_CAN Matrix"/>
    <s v="doors://abt-doors-da.de.bosch.com:36665/?version=2&amp;prodID=0&amp;urn=urn:telelogic::1-4147106800294823-O-861-001b02c2"/>
    <s v="SOKON_CustRS_861"/>
    <s v="0-4.0-287"/>
    <s v="_x000a_"/>
    <s v="ReqLinked"/>
    <s v="FV_SysInf_EXTCOM_302: _x000a__x000a_"/>
    <s v="MPC3_SW"/>
    <s v="FSICOM"/>
    <s v="None"/>
    <s v="None"/>
    <s v="Requirement"/>
    <s v="QM"/>
    <s v="Not_Relevant"/>
    <s v="Agreed"/>
    <s v="F1"/>
    <s v="None"/>
    <s v="1-4147106800294823-O-8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60"/>
    <s v="/SOKON_Driving/10_Customer_Requirements/20_Project Specific/F1/CAN Matrix/F1_MPC3_CAN Matrix"/>
    <s v="doors://abt-doors-da.de.bosch.com:36665/?version=2&amp;prodID=0&amp;urn=urn:telelogic::1-4147106800294823-O-860-001b02c2"/>
    <s v="SOKON_CustRS_860"/>
    <s v="0-4.0-286"/>
    <s v="_x000a_"/>
    <s v="ReqLinked"/>
    <s v="FV_SysInf_EXTCOM_302: _x000a__x000a_"/>
    <s v="MPC3_SW"/>
    <s v="FSICOM"/>
    <s v="None"/>
    <s v="None"/>
    <s v="Requirement"/>
    <s v="QM"/>
    <s v="Not_Relevant"/>
    <s v="Agreed"/>
    <s v="F1"/>
    <s v="None"/>
    <s v="1-4147106800294823-O-8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9"/>
    <s v="/SOKON_Driving/10_Customer_Requirements/20_Project Specific/F1/CAN Matrix/F1_MPC3_CAN Matrix"/>
    <s v="doors://abt-doors-da.de.bosch.com:36665/?version=2&amp;prodID=0&amp;urn=urn:telelogic::1-4147106800294823-O-859-001b02c2"/>
    <s v="SOKON_CustRS_859"/>
    <s v="0-4.0-285"/>
    <s v="_x000a_"/>
    <s v="ReqLinked"/>
    <s v="FV_SysInf_EXTCOM_302: _x000a__x000a_"/>
    <s v="MPC3_SW"/>
    <s v="FSICOM"/>
    <s v="None"/>
    <s v="None"/>
    <s v="Requirement"/>
    <s v="QM"/>
    <s v="Not_Relevant"/>
    <s v="Agreed"/>
    <s v="F1"/>
    <s v="None"/>
    <s v="1-4147106800294823-O-8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8"/>
    <s v="/SOKON_Driving/10_Customer_Requirements/20_Project Specific/F1/CAN Matrix/F1_MPC3_CAN Matrix"/>
    <s v="doors://abt-doors-da.de.bosch.com:36665/?version=2&amp;prodID=0&amp;urn=urn:telelogic::1-4147106800294823-O-858-001b02c2"/>
    <s v="SOKON_CustRS_858"/>
    <s v="0-4.0-284"/>
    <s v="_x000a_"/>
    <s v="ReqLinked"/>
    <s v="FV_SysInf_EXTCOM_302: _x000a__x000a_"/>
    <s v="MPC3_SW"/>
    <s v="FSICOM"/>
    <s v="None"/>
    <s v="None"/>
    <s v="Requirement"/>
    <s v="QM"/>
    <s v="Not_Relevant"/>
    <s v="Agreed"/>
    <s v="F1"/>
    <s v="None"/>
    <s v="1-4147106800294823-O-8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7"/>
    <s v="/SOKON_Driving/10_Customer_Requirements/20_Project Specific/F1/CAN Matrix/F1_MPC3_CAN Matrix"/>
    <s v="doors://abt-doors-da.de.bosch.com:36665/?version=2&amp;prodID=0&amp;urn=urn:telelogic::1-4147106800294823-O-857-001b02c2"/>
    <s v="SOKON_CustRS_857"/>
    <s v="0-4.0-283"/>
    <s v="_x000a_"/>
    <s v="ReqLinked"/>
    <s v="FV_SysInf_EXTCOM_302: _x000a__x000a_"/>
    <s v="MPC3_SW"/>
    <s v="FSICOM"/>
    <s v="None"/>
    <s v="None"/>
    <s v="Requirement"/>
    <s v="QM"/>
    <s v="Not_Relevant"/>
    <s v="Agreed"/>
    <s v="F1"/>
    <s v="None"/>
    <s v="1-4147106800294823-O-8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6"/>
    <s v="/SOKON_Driving/10_Customer_Requirements/20_Project Specific/F1/CAN Matrix/F1_MPC3_CAN Matrix"/>
    <s v="doors://abt-doors-da.de.bosch.com:36665/?version=2&amp;prodID=0&amp;urn=urn:telelogic::1-4147106800294823-O-856-001b02c2"/>
    <s v="SOKON_CustRS_856"/>
    <s v="0-4.0-282"/>
    <s v="_x000a_"/>
    <s v="ReqLinked"/>
    <s v="FV_SysInf_EXTCOM_302: _x000a__x000a_"/>
    <s v="MPC3_SW"/>
    <s v="FSICOM"/>
    <s v="None"/>
    <s v="None"/>
    <s v="Requirement"/>
    <s v="QM"/>
    <s v="Not_Relevant"/>
    <s v="Agreed"/>
    <s v="F1"/>
    <s v="None"/>
    <s v="1-4147106800294823-O-8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5"/>
    <s v="/SOKON_Driving/10_Customer_Requirements/20_Project Specific/F1/CAN Matrix/F1_MPC3_CAN Matrix"/>
    <s v="doors://abt-doors-da.de.bosch.com:36665/?version=2&amp;prodID=0&amp;urn=urn:telelogic::1-4147106800294823-O-855-001b02c2"/>
    <s v="SOKON_CustRS_855"/>
    <s v="0-4.0-281"/>
    <s v="_x000a_"/>
    <s v="ReqLinked"/>
    <s v="FV_SysInf_EXTCOM_302: _x000a__x000a_"/>
    <s v="MPC3_SW"/>
    <s v="FSICOM"/>
    <s v="None"/>
    <s v="None"/>
    <s v="Requirement"/>
    <s v="QM"/>
    <s v="Not_Relevant"/>
    <s v="Agreed"/>
    <s v="F1"/>
    <s v="None"/>
    <s v="1-4147106800294823-O-8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4"/>
    <s v="/SOKON_Driving/10_Customer_Requirements/20_Project Specific/F1/CAN Matrix/F1_MPC3_CAN Matrix"/>
    <s v="doors://abt-doors-da.de.bosch.com:36665/?version=2&amp;prodID=0&amp;urn=urn:telelogic::1-4147106800294823-O-854-001b02c2"/>
    <s v="SOKON_CustRS_854"/>
    <s v="0-4.0-280"/>
    <s v="_x000a_"/>
    <s v="ReqLinked"/>
    <s v="FV_SysInf_EXTCOM_302: _x000a__x000a_"/>
    <s v="MPC3_SW"/>
    <s v="FSICOM"/>
    <s v="None"/>
    <s v="None"/>
    <s v="Requirement"/>
    <s v="QM"/>
    <s v="Not_Relevant"/>
    <s v="Agreed"/>
    <s v="F1"/>
    <s v="None"/>
    <s v="1-4147106800294823-O-8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3"/>
    <s v="/SOKON_Driving/10_Customer_Requirements/20_Project Specific/F1/CAN Matrix/F1_MPC3_CAN Matrix"/>
    <s v="doors://abt-doors-da.de.bosch.com:36665/?version=2&amp;prodID=0&amp;urn=urn:telelogic::1-4147106800294823-O-853-001b02c2"/>
    <s v="SOKON_CustRS_853"/>
    <s v="0-4.0-279"/>
    <s v="_x000a_"/>
    <s v="ReqLinked"/>
    <s v="FV_SysInf_EXTCOM_302: _x000a__x000a_"/>
    <s v="MPC3_SW"/>
    <s v="FSICOM"/>
    <s v="None"/>
    <s v="None"/>
    <s v="Requirement"/>
    <s v="QM"/>
    <s v="Not_Relevant"/>
    <s v="Agreed"/>
    <s v="F1"/>
    <s v="None"/>
    <s v="1-4147106800294823-O-8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2"/>
    <s v="/SOKON_Driving/10_Customer_Requirements/20_Project Specific/F1/CAN Matrix/F1_MPC3_CAN Matrix"/>
    <s v="doors://abt-doors-da.de.bosch.com:36665/?version=2&amp;prodID=0&amp;urn=urn:telelogic::1-4147106800294823-O-852-001b02c2"/>
    <s v="SOKON_CustRS_852"/>
    <s v="0-4.0-278"/>
    <s v="_x000a_"/>
    <s v="ReqLinked"/>
    <s v="FV_SysInf_EXTCOM_302: _x000a__x000a_"/>
    <s v="MPC3_SW"/>
    <s v="FSICOM"/>
    <s v="None"/>
    <s v="None"/>
    <s v="Requirement"/>
    <s v="QM"/>
    <s v="Not_Relevant"/>
    <s v="Agreed"/>
    <s v="F1"/>
    <s v="None"/>
    <s v="1-4147106800294823-O-8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1"/>
    <s v="/SOKON_Driving/10_Customer_Requirements/20_Project Specific/F1/CAN Matrix/F1_MPC3_CAN Matrix"/>
    <s v="doors://abt-doors-da.de.bosch.com:36665/?version=2&amp;prodID=0&amp;urn=urn:telelogic::1-4147106800294823-O-851-001b02c2"/>
    <s v="SOKON_CustRS_851"/>
    <s v="0-4.0-277"/>
    <s v="_x000a_"/>
    <s v="ReqLinked"/>
    <s v="FV_SysInf_EXTCOM_302: _x000a__x000a_"/>
    <s v="MPC3_SW"/>
    <s v="FSICOM"/>
    <s v="None"/>
    <s v="None"/>
    <s v="Requirement"/>
    <s v="QM"/>
    <s v="Not_Relevant"/>
    <s v="Agreed"/>
    <s v="F1"/>
    <s v="None"/>
    <s v="1-4147106800294823-O-8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0"/>
    <s v="/SOKON_Driving/10_Customer_Requirements/20_Project Specific/F1/CAN Matrix/F1_MPC3_CAN Matrix"/>
    <s v="doors://abt-doors-da.de.bosch.com:36665/?version=2&amp;prodID=0&amp;urn=urn:telelogic::1-4147106800294823-O-850-001b02c2"/>
    <s v="SOKON_CustRS_850"/>
    <s v="0-4.0-276"/>
    <s v="_x000a_"/>
    <s v="ReqLinked"/>
    <s v="FV_SysInf_EXTCOM_302: _x000a__x000a_"/>
    <s v="MPC3_SW"/>
    <s v="FSICOM"/>
    <s v="None"/>
    <s v="None"/>
    <s v="Requirement"/>
    <s v="QM"/>
    <s v="Not_Relevant"/>
    <s v="Agreed"/>
    <s v="F1"/>
    <s v="None"/>
    <s v="1-4147106800294823-O-8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9"/>
    <s v="/SOKON_Driving/10_Customer_Requirements/20_Project Specific/F1/CAN Matrix/F1_MPC3_CAN Matrix"/>
    <s v="doors://abt-doors-da.de.bosch.com:36665/?version=2&amp;prodID=0&amp;urn=urn:telelogic::1-4147106800294823-O-849-001b02c2"/>
    <s v="SOKON_CustRS_849"/>
    <s v="0-4.0-275"/>
    <s v="_x000a_"/>
    <s v="ReqLinked"/>
    <s v="FV_SysInf_EXTCOM_302: _x000a__x000a_"/>
    <s v="MPC3_SW"/>
    <s v="FSICOM"/>
    <s v="None"/>
    <s v="None"/>
    <s v="Requirement"/>
    <s v="QM"/>
    <s v="Not_Relevant"/>
    <s v="Agreed"/>
    <s v="F1"/>
    <s v="None"/>
    <s v="1-4147106800294823-O-8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8"/>
    <s v="/SOKON_Driving/10_Customer_Requirements/20_Project Specific/F1/CAN Matrix/F1_MPC3_CAN Matrix"/>
    <s v="doors://abt-doors-da.de.bosch.com:36665/?version=2&amp;prodID=0&amp;urn=urn:telelogic::1-4147106800294823-O-848-001b02c2"/>
    <s v="SOKON_CustRS_848"/>
    <s v="0-4.0-274"/>
    <s v="_x000a_"/>
    <s v="ReqLinked"/>
    <s v="FV_SysInf_EXTCOM_302: _x000a__x000a_"/>
    <s v="MPC3_SW"/>
    <s v="FSICOM"/>
    <s v="None"/>
    <s v="None"/>
    <s v="Requirement"/>
    <s v="QM"/>
    <s v="Not_Relevant"/>
    <s v="Agreed"/>
    <s v="F1"/>
    <s v="None"/>
    <s v="1-4147106800294823-O-8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7"/>
    <s v="/SOKON_Driving/10_Customer_Requirements/20_Project Specific/F1/CAN Matrix/F1_MPC3_CAN Matrix"/>
    <s v="doors://abt-doors-da.de.bosch.com:36665/?version=2&amp;prodID=0&amp;urn=urn:telelogic::1-4147106800294823-O-847-001b02c2"/>
    <s v="SOKON_CustRS_847"/>
    <s v="0-4.0-273"/>
    <s v="_x000a_"/>
    <s v="ReqLinked"/>
    <s v="FV_SysInf_EXTCOM_302: _x000a__x000a_"/>
    <s v="MPC3_SW"/>
    <s v="FSICOM"/>
    <s v="None"/>
    <s v="None"/>
    <s v="Requirement"/>
    <s v="QM"/>
    <s v="Not_Relevant"/>
    <s v="Agreed"/>
    <s v="F1"/>
    <s v="None"/>
    <s v="1-4147106800294823-O-8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6"/>
    <s v="/SOKON_Driving/10_Customer_Requirements/20_Project Specific/F1/CAN Matrix/F1_MPC3_CAN Matrix"/>
    <s v="doors://abt-doors-da.de.bosch.com:36665/?version=2&amp;prodID=0&amp;urn=urn:telelogic::1-4147106800294823-O-846-001b02c2"/>
    <s v="SOKON_CustRS_846"/>
    <s v="0-4.0-272"/>
    <s v="_x000a_"/>
    <s v="ReqLinked"/>
    <s v="FV_SysInf_EXTCOM_302: _x000a__x000a_"/>
    <s v="MPC3_SW"/>
    <s v="FSICOM"/>
    <s v="None"/>
    <s v="None"/>
    <s v="Requirement"/>
    <s v="QM"/>
    <s v="Not_Relevant"/>
    <s v="Agreed"/>
    <s v="F1"/>
    <s v="None"/>
    <s v="1-4147106800294823-O-8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5"/>
    <s v="/SOKON_Driving/10_Customer_Requirements/20_Project Specific/F1/CAN Matrix/F1_MPC3_CAN Matrix"/>
    <s v="doors://abt-doors-da.de.bosch.com:36665/?version=2&amp;prodID=0&amp;urn=urn:telelogic::1-4147106800294823-O-845-001b02c2"/>
    <s v="SOKON_CustRS_845"/>
    <s v="0-4.0-271"/>
    <s v="_x000a_"/>
    <s v="ReqLinked"/>
    <s v="FV_SysInf_EXTCOM_302: _x000a__x000a_"/>
    <s v="MPC3_SW"/>
    <s v="FSICOM"/>
    <s v="None"/>
    <s v="None"/>
    <s v="Requirement"/>
    <s v="QM"/>
    <s v="Not_Relevant"/>
    <s v="Agreed"/>
    <s v="F1"/>
    <s v="None"/>
    <s v="1-4147106800294823-O-8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4"/>
    <s v="/SOKON_Driving/10_Customer_Requirements/20_Project Specific/F1/CAN Matrix/F1_MPC3_CAN Matrix"/>
    <s v="doors://abt-doors-da.de.bosch.com:36665/?version=2&amp;prodID=0&amp;urn=urn:telelogic::1-4147106800294823-O-844-001b02c2"/>
    <s v="SOKON_CustRS_844"/>
    <s v="0-4.0-270"/>
    <s v="_x000a_"/>
    <s v="ReqLinked"/>
    <s v="FV_SysInf_EXTCOM_302: _x000a__x000a_"/>
    <s v="MPC3_SW"/>
    <s v="FSICOM"/>
    <s v="None"/>
    <s v="None"/>
    <s v="Requirement"/>
    <s v="QM"/>
    <s v="Not_Relevant"/>
    <s v="Agreed"/>
    <s v="F1"/>
    <s v="None"/>
    <s v="1-4147106800294823-O-8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3"/>
    <s v="/SOKON_Driving/10_Customer_Requirements/20_Project Specific/F1/CAN Matrix/F1_MPC3_CAN Matrix"/>
    <s v="doors://abt-doors-da.de.bosch.com:36665/?version=2&amp;prodID=0&amp;urn=urn:telelogic::1-4147106800294823-O-843-001b02c2"/>
    <s v="SOKON_CustRS_843"/>
    <s v="0-4.0-269"/>
    <s v="_x000a_"/>
    <s v="ReqLinked"/>
    <s v="FV_SysInf_EXTCOM_302: _x000a__x000a_"/>
    <s v="MPC3_SW"/>
    <s v="FSICOM"/>
    <s v="None"/>
    <s v="None"/>
    <s v="Requirement"/>
    <s v="QM"/>
    <s v="Not_Relevant"/>
    <s v="Agreed"/>
    <s v="F1"/>
    <s v="None"/>
    <s v="1-4147106800294823-O-8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2"/>
    <s v="/SOKON_Driving/10_Customer_Requirements/20_Project Specific/F1/CAN Matrix/F1_MPC3_CAN Matrix"/>
    <s v="doors://abt-doors-da.de.bosch.com:36665/?version=2&amp;prodID=0&amp;urn=urn:telelogic::1-4147106800294823-O-842-001b02c2"/>
    <s v="SOKON_CustRS_842"/>
    <s v="0-4.0-268"/>
    <s v="_x000a_"/>
    <s v="ReqLinked"/>
    <s v="FV_SysInf_EXTCOM_302: _x000a__x000a_"/>
    <s v="MPC3_SW"/>
    <s v="FSICOM"/>
    <s v="None"/>
    <s v="None"/>
    <s v="Requirement"/>
    <s v="QM"/>
    <s v="Not_Relevant"/>
    <s v="Agreed"/>
    <s v="F1"/>
    <s v="None"/>
    <s v="1-4147106800294823-O-8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1"/>
    <s v="/SOKON_Driving/10_Customer_Requirements/20_Project Specific/F1/CAN Matrix/F1_MPC3_CAN Matrix"/>
    <s v="doors://abt-doors-da.de.bosch.com:36665/?version=2&amp;prodID=0&amp;urn=urn:telelogic::1-4147106800294823-O-841-001b02c2"/>
    <s v="SOKON_CustRS_841"/>
    <s v="0-4.0-267"/>
    <s v="_x000a_"/>
    <s v="ReqLinked"/>
    <s v="FV_SysInf_EXTCOM_302: _x000a__x000a_"/>
    <s v="MPC3_SW"/>
    <s v="FSICOM"/>
    <s v="None"/>
    <s v="None"/>
    <s v="Requirement"/>
    <s v="QM"/>
    <s v="Not_Relevant"/>
    <s v="Agreed"/>
    <s v="F1"/>
    <s v="None"/>
    <s v="1-4147106800294823-O-8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0"/>
    <s v="/SOKON_Driving/10_Customer_Requirements/20_Project Specific/F1/CAN Matrix/F1_MPC3_CAN Matrix"/>
    <s v="doors://abt-doors-da.de.bosch.com:36665/?version=2&amp;prodID=0&amp;urn=urn:telelogic::1-4147106800294823-O-840-001b02c2"/>
    <s v="SOKON_CustRS_840"/>
    <s v="0-4.0-266"/>
    <s v="_x000a_"/>
    <s v="ReqLinked"/>
    <s v="FV_SysInf_EXTCOM_302: _x000a__x000a_"/>
    <s v="MPC3_SW"/>
    <s v="FSICOM"/>
    <s v="None"/>
    <s v="None"/>
    <s v="Requirement"/>
    <s v="QM"/>
    <s v="Not_Relevant"/>
    <s v="Agreed"/>
    <s v="F1"/>
    <s v="None"/>
    <s v="1-4147106800294823-O-8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9"/>
    <s v="/SOKON_Driving/10_Customer_Requirements/20_Project Specific/F1/CAN Matrix/F1_MPC3_CAN Matrix"/>
    <s v="doors://abt-doors-da.de.bosch.com:36665/?version=2&amp;prodID=0&amp;urn=urn:telelogic::1-4147106800294823-O-839-001b02c2"/>
    <s v="SOKON_CustRS_839"/>
    <s v="0-4.0-265"/>
    <s v="_x000a_"/>
    <s v="ReqLinked"/>
    <s v="FV_SysInf_EXTCOM_302: _x000a__x000a_"/>
    <s v="MPC3_SW"/>
    <s v="FSICOM"/>
    <s v="None"/>
    <s v="None"/>
    <s v="Requirement"/>
    <s v="QM"/>
    <s v="Not_Relevant"/>
    <s v="Agreed"/>
    <s v="F1"/>
    <s v="None"/>
    <s v="1-4147106800294823-O-8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8"/>
    <s v="/SOKON_Driving/10_Customer_Requirements/20_Project Specific/F1/CAN Matrix/F1_MPC3_CAN Matrix"/>
    <s v="doors://abt-doors-da.de.bosch.com:36665/?version=2&amp;prodID=0&amp;urn=urn:telelogic::1-4147106800294823-O-838-001b02c2"/>
    <s v="SOKON_CustRS_838"/>
    <s v="0-4.0-264"/>
    <s v="_x000a_"/>
    <s v="ReqLinked"/>
    <s v="FV_SysInf_EXTCOM_302: _x000a__x000a_"/>
    <s v="MPC3_SW"/>
    <s v="FSICOM"/>
    <s v="None"/>
    <s v="None"/>
    <s v="Requirement"/>
    <s v="QM"/>
    <s v="Not_Relevant"/>
    <s v="Agreed"/>
    <s v="F1"/>
    <s v="None"/>
    <s v="1-4147106800294823-O-8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7"/>
    <s v="/SOKON_Driving/10_Customer_Requirements/20_Project Specific/F1/CAN Matrix/F1_MPC3_CAN Matrix"/>
    <s v="doors://abt-doors-da.de.bosch.com:36665/?version=2&amp;prodID=0&amp;urn=urn:telelogic::1-4147106800294823-O-837-001b02c2"/>
    <s v="SOKON_CustRS_837"/>
    <s v="0-4.0-263"/>
    <s v="_x000a_"/>
    <s v="ReqLinked"/>
    <s v="FV_SysInf_EXTCOM_302: _x000a__x000a_"/>
    <s v="MPC3_SW"/>
    <s v="FSICOM"/>
    <s v="None"/>
    <s v="None"/>
    <s v="Requirement"/>
    <s v="QM"/>
    <s v="Not_Relevant"/>
    <s v="Agreed"/>
    <s v="F1"/>
    <s v="None"/>
    <s v="1-4147106800294823-O-8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6"/>
    <s v="/SOKON_Driving/10_Customer_Requirements/20_Project Specific/F1/CAN Matrix/F1_MPC3_CAN Matrix"/>
    <s v="doors://abt-doors-da.de.bosch.com:36665/?version=2&amp;prodID=0&amp;urn=urn:telelogic::1-4147106800294823-O-836-001b02c2"/>
    <s v="SOKON_CustRS_836"/>
    <s v="0-4.0-262"/>
    <s v="_x000a_"/>
    <s v="ReqLinked"/>
    <s v="FV_SysInf_EXTCOM_302: _x000a__x000a_"/>
    <s v="MPC3_SW"/>
    <s v="FSICOM"/>
    <s v="None"/>
    <s v="None"/>
    <s v="Requirement"/>
    <s v="QM"/>
    <s v="Not_Relevant"/>
    <s v="Agreed"/>
    <s v="F1"/>
    <s v="None"/>
    <s v="1-4147106800294823-O-8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5"/>
    <s v="/SOKON_Driving/10_Customer_Requirements/20_Project Specific/F1/CAN Matrix/F1_MPC3_CAN Matrix"/>
    <s v="doors://abt-doors-da.de.bosch.com:36665/?version=2&amp;prodID=0&amp;urn=urn:telelogic::1-4147106800294823-O-835-001b02c2"/>
    <s v="SOKON_CustRS_835"/>
    <s v="0-4.0-261"/>
    <s v="_x000a_"/>
    <s v="ReqLinked"/>
    <s v="FV_SysInf_EXTCOM_302: _x000a__x000a_"/>
    <s v="MPC3_SW"/>
    <s v="FSICOM"/>
    <s v="None"/>
    <s v="None"/>
    <s v="Requirement"/>
    <s v="QM"/>
    <s v="Not_Relevant"/>
    <s v="Agreed"/>
    <s v="F1"/>
    <s v="None"/>
    <s v="1-4147106800294823-O-8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4"/>
    <s v="/SOKON_Driving/10_Customer_Requirements/20_Project Specific/F1/CAN Matrix/F1_MPC3_CAN Matrix"/>
    <s v="doors://abt-doors-da.de.bosch.com:36665/?version=2&amp;prodID=0&amp;urn=urn:telelogic::1-4147106800294823-O-834-001b02c2"/>
    <s v="SOKON_CustRS_834"/>
    <s v="0-4.0-260"/>
    <s v="_x000a_"/>
    <s v="ReqLinked"/>
    <s v="FV_SysInf_EXTCOM_302: _x000a__x000a_"/>
    <s v="MPC3_SW"/>
    <s v="FSICOM"/>
    <s v="None"/>
    <s v="None"/>
    <s v="Requirement"/>
    <s v="QM"/>
    <s v="Not_Relevant"/>
    <s v="Agreed"/>
    <s v="F1"/>
    <s v="None"/>
    <s v="1-4147106800294823-O-8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3"/>
    <s v="/SOKON_Driving/10_Customer_Requirements/20_Project Specific/F1/CAN Matrix/F1_MPC3_CAN Matrix"/>
    <s v="doors://abt-doors-da.de.bosch.com:36665/?version=2&amp;prodID=0&amp;urn=urn:telelogic::1-4147106800294823-O-833-001b02c2"/>
    <s v="SOKON_CustRS_833"/>
    <s v="0-4.0-259"/>
    <s v="_x000a_"/>
    <s v="ReqLinked"/>
    <s v="FV_SysInf_EXTCOM_302: _x000a__x000a_"/>
    <s v="MPC3_SW"/>
    <s v="FSICOM"/>
    <s v="None"/>
    <s v="None"/>
    <s v="Requirement"/>
    <s v="QM"/>
    <s v="Not_Relevant"/>
    <s v="Agreed"/>
    <s v="F1"/>
    <s v="None"/>
    <s v="1-4147106800294823-O-8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2"/>
    <s v="/SOKON_Driving/10_Customer_Requirements/20_Project Specific/F1/CAN Matrix/F1_MPC3_CAN Matrix"/>
    <s v="doors://abt-doors-da.de.bosch.com:36665/?version=2&amp;prodID=0&amp;urn=urn:telelogic::1-4147106800294823-O-832-001b02c2"/>
    <s v="SOKON_CustRS_832"/>
    <s v="0-4.0-258"/>
    <s v="_x000a_"/>
    <s v="ReqLinked"/>
    <s v="FV_SysInf_EXTCOM_302: _x000a__x000a_"/>
    <s v="MPC3_SW"/>
    <s v="FSICOM"/>
    <s v="None"/>
    <s v="None"/>
    <s v="Requirement"/>
    <s v="QM"/>
    <s v="Not_Relevant"/>
    <s v="Agreed"/>
    <s v="F1"/>
    <s v="None"/>
    <s v="1-4147106800294823-O-8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1"/>
    <s v="/SOKON_Driving/10_Customer_Requirements/20_Project Specific/F1/CAN Matrix/F1_MPC3_CAN Matrix"/>
    <s v="doors://abt-doors-da.de.bosch.com:36665/?version=2&amp;prodID=0&amp;urn=urn:telelogic::1-4147106800294823-O-831-001b02c2"/>
    <s v="SOKON_CustRS_831"/>
    <s v="0-4.0-257"/>
    <s v="_x000a_"/>
    <s v="ReqLinked"/>
    <s v="FV_SysInf_EXTCOM_302: _x000a__x000a_"/>
    <s v="MPC3_SW"/>
    <s v="FSICOM"/>
    <s v="None"/>
    <s v="None"/>
    <s v="Requirement"/>
    <s v="QM"/>
    <s v="Not_Relevant"/>
    <s v="Agreed"/>
    <s v="F1"/>
    <s v="None"/>
    <s v="1-4147106800294823-O-8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0"/>
    <s v="/SOKON_Driving/10_Customer_Requirements/20_Project Specific/F1/CAN Matrix/F1_MPC3_CAN Matrix"/>
    <s v="doors://abt-doors-da.de.bosch.com:36665/?version=2&amp;prodID=0&amp;urn=urn:telelogic::1-4147106800294823-O-830-001b02c2"/>
    <s v="SOKON_CustRS_830"/>
    <s v="0-4.0-256"/>
    <s v="_x000a_"/>
    <s v="ReqLinked"/>
    <s v="FV_SysInf_EXTCOM_302: _x000a__x000a_"/>
    <s v="MPC3_SW"/>
    <s v="FSICOM"/>
    <s v="None"/>
    <s v="None"/>
    <s v="Requirement"/>
    <s v="QM"/>
    <s v="Not_Relevant"/>
    <s v="Agreed"/>
    <s v="F1"/>
    <s v="None"/>
    <s v="1-4147106800294823-O-8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9"/>
    <s v="/SOKON_Driving/10_Customer_Requirements/20_Project Specific/F1/CAN Matrix/F1_MPC3_CAN Matrix"/>
    <s v="doors://abt-doors-da.de.bosch.com:36665/?version=2&amp;prodID=0&amp;urn=urn:telelogic::1-4147106800294823-O-829-001b02c2"/>
    <s v="SOKON_CustRS_829"/>
    <s v="0-4.0-255"/>
    <s v="_x000a_"/>
    <s v="ReqLinked"/>
    <s v="FV_SysInf_EXTCOM_302: _x000a__x000a_"/>
    <s v="MPC3_SW"/>
    <s v="FSICOM"/>
    <s v="None"/>
    <s v="None"/>
    <s v="Requirement"/>
    <s v="QM"/>
    <s v="Not_Relevant"/>
    <s v="Agreed"/>
    <s v="F1"/>
    <s v="None"/>
    <s v="1-4147106800294823-O-8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8"/>
    <s v="/SOKON_Driving/10_Customer_Requirements/20_Project Specific/F1/CAN Matrix/F1_MPC3_CAN Matrix"/>
    <s v="doors://abt-doors-da.de.bosch.com:36665/?version=2&amp;prodID=0&amp;urn=urn:telelogic::1-4147106800294823-O-828-001b02c2"/>
    <s v="SOKON_CustRS_828"/>
    <s v="0-4.0-254"/>
    <s v="_x000a_"/>
    <s v="ReqLinked"/>
    <s v="FV_SysInf_EXTCOM_302: _x000a__x000a_"/>
    <s v="MPC3_SW"/>
    <s v="FSICOM"/>
    <s v="None"/>
    <s v="None"/>
    <s v="Requirement"/>
    <s v="QM"/>
    <s v="Not_Relevant"/>
    <s v="Agreed"/>
    <s v="F1"/>
    <s v="None"/>
    <s v="1-4147106800294823-O-8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7"/>
    <s v="/SOKON_Driving/10_Customer_Requirements/20_Project Specific/F1/CAN Matrix/F1_MPC3_CAN Matrix"/>
    <s v="doors://abt-doors-da.de.bosch.com:36665/?version=2&amp;prodID=0&amp;urn=urn:telelogic::1-4147106800294823-O-827-001b02c2"/>
    <s v="SOKON_CustRS_827"/>
    <s v="0-4.0-253"/>
    <s v="_x000a_"/>
    <s v="ReqLinked"/>
    <s v="FV_SysInf_EXTCOM_302: _x000a__x000a_"/>
    <s v="MPC3_SW"/>
    <s v="FSICOM"/>
    <s v="None"/>
    <s v="None"/>
    <s v="Requirement"/>
    <s v="QM"/>
    <s v="Not_Relevant"/>
    <s v="Agreed"/>
    <s v="F1"/>
    <s v="None"/>
    <s v="1-4147106800294823-O-8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6"/>
    <s v="/SOKON_Driving/10_Customer_Requirements/20_Project Specific/F1/CAN Matrix/F1_MPC3_CAN Matrix"/>
    <s v="doors://abt-doors-da.de.bosch.com:36665/?version=2&amp;prodID=0&amp;urn=urn:telelogic::1-4147106800294823-O-826-001b02c2"/>
    <s v="SOKON_CustRS_826"/>
    <s v="0-4.0-252"/>
    <s v="_x000a_"/>
    <s v="ReqLinked"/>
    <s v="FV_SysInf_EXTCOM_302: _x000a__x000a_"/>
    <s v="MPC3_SW"/>
    <s v="FSICOM"/>
    <s v="None"/>
    <s v="None"/>
    <s v="Requirement"/>
    <s v="QM"/>
    <s v="Not_Relevant"/>
    <s v="Agreed"/>
    <s v="F1"/>
    <s v="None"/>
    <s v="1-4147106800294823-O-8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5"/>
    <s v="/SOKON_Driving/10_Customer_Requirements/20_Project Specific/F1/CAN Matrix/F1_MPC3_CAN Matrix"/>
    <s v="doors://abt-doors-da.de.bosch.com:36665/?version=2&amp;prodID=0&amp;urn=urn:telelogic::1-4147106800294823-O-825-001b02c2"/>
    <s v="SOKON_CustRS_825"/>
    <s v="0-4.0-251"/>
    <s v="_x000a_"/>
    <s v="ReqLinked"/>
    <s v="FV_SysInf_EXTCOM_302: _x000a__x000a_"/>
    <s v="MPC3_SW"/>
    <s v="FSICOM"/>
    <s v="None"/>
    <s v="None"/>
    <s v="Requirement"/>
    <s v="QM"/>
    <s v="Not_Relevant"/>
    <s v="Agreed"/>
    <s v="F1"/>
    <s v="None"/>
    <s v="1-4147106800294823-O-8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4"/>
    <s v="/SOKON_Driving/10_Customer_Requirements/20_Project Specific/F1/CAN Matrix/F1_MPC3_CAN Matrix"/>
    <s v="doors://abt-doors-da.de.bosch.com:36665/?version=2&amp;prodID=0&amp;urn=urn:telelogic::1-4147106800294823-O-824-001b02c2"/>
    <s v="SOKON_CustRS_824"/>
    <s v="0-4.0-250"/>
    <s v="_x000a_"/>
    <s v="ReqLinked"/>
    <s v="FV_SysInf_EXTCOM_302: _x000a__x000a_"/>
    <s v="MPC3_SW"/>
    <s v="FSICOM"/>
    <s v="None"/>
    <s v="None"/>
    <s v="Requirement"/>
    <s v="QM"/>
    <s v="Not_Relevant"/>
    <s v="Agreed"/>
    <s v="F1"/>
    <s v="None"/>
    <s v="1-4147106800294823-O-8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3"/>
    <s v="/SOKON_Driving/10_Customer_Requirements/20_Project Specific/F1/CAN Matrix/F1_MPC3_CAN Matrix"/>
    <s v="doors://abt-doors-da.de.bosch.com:36665/?version=2&amp;prodID=0&amp;urn=urn:telelogic::1-4147106800294823-O-823-001b02c2"/>
    <s v="SOKON_CustRS_823"/>
    <s v="0-4.0-249"/>
    <s v="_x000a_"/>
    <s v="ReqLinked"/>
    <s v="FV_SysInf_EXTCOM_302: _x000a__x000a_"/>
    <s v="MPC3_SW"/>
    <s v="FSICOM"/>
    <s v="None"/>
    <s v="None"/>
    <s v="Requirement"/>
    <s v="QM"/>
    <s v="Not_Relevant"/>
    <s v="Agreed"/>
    <s v="F1"/>
    <s v="None"/>
    <s v="1-4147106800294823-O-8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2"/>
    <s v="/SOKON_Driving/10_Customer_Requirements/20_Project Specific/F1/CAN Matrix/F1_MPC3_CAN Matrix"/>
    <s v="doors://abt-doors-da.de.bosch.com:36665/?version=2&amp;prodID=0&amp;urn=urn:telelogic::1-4147106800294823-O-822-001b02c2"/>
    <s v="SOKON_CustRS_822"/>
    <s v="0-4.0-248"/>
    <s v="_x000a_"/>
    <s v="ReqLinked"/>
    <s v="FV_SysInf_EXTCOM_302: _x000a__x000a_"/>
    <s v="MPC3_SW"/>
    <s v="FSICOM"/>
    <s v="None"/>
    <s v="None"/>
    <s v="Requirement"/>
    <s v="QM"/>
    <s v="Not_Relevant"/>
    <s v="Agreed"/>
    <s v="F1"/>
    <s v="None"/>
    <s v="1-4147106800294823-O-8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1"/>
    <s v="/SOKON_Driving/10_Customer_Requirements/20_Project Specific/F1/CAN Matrix/F1_MPC3_CAN Matrix"/>
    <s v="doors://abt-doors-da.de.bosch.com:36665/?version=2&amp;prodID=0&amp;urn=urn:telelogic::1-4147106800294823-O-821-001b02c2"/>
    <s v="SOKON_CustRS_821"/>
    <s v="0-4.0-247"/>
    <s v="_x000a_"/>
    <s v="ReqLinked"/>
    <s v="FV_SysInf_EXTCOM_302: _x000a__x000a_"/>
    <s v="MPC3_SW"/>
    <s v="FSICOM"/>
    <s v="None"/>
    <s v="None"/>
    <s v="Requirement"/>
    <s v="QM"/>
    <s v="Not_Relevant"/>
    <s v="Agreed"/>
    <s v="F1"/>
    <s v="None"/>
    <s v="1-4147106800294823-O-8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0"/>
    <s v="/SOKON_Driving/10_Customer_Requirements/20_Project Specific/F1/CAN Matrix/F1_MPC3_CAN Matrix"/>
    <s v="doors://abt-doors-da.de.bosch.com:36665/?version=2&amp;prodID=0&amp;urn=urn:telelogic::1-4147106800294823-O-820-001b02c2"/>
    <s v="SOKON_CustRS_820"/>
    <s v="0-4.0-246"/>
    <s v="_x000a_"/>
    <s v="ReqLinked"/>
    <s v="FV_SysInf_EXTCOM_302: _x000a__x000a_"/>
    <s v="MPC3_SW"/>
    <s v="FSICOM"/>
    <s v="None"/>
    <s v="None"/>
    <s v="Requirement"/>
    <s v="QM"/>
    <s v="Not_Relevant"/>
    <s v="Agreed"/>
    <s v="F1"/>
    <s v="None"/>
    <s v="1-4147106800294823-O-8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9"/>
    <s v="/SOKON_Driving/10_Customer_Requirements/20_Project Specific/F1/CAN Matrix/F1_MPC3_CAN Matrix"/>
    <s v="doors://abt-doors-da.de.bosch.com:36665/?version=2&amp;prodID=0&amp;urn=urn:telelogic::1-4147106800294823-O-819-001b02c2"/>
    <s v="SOKON_CustRS_819"/>
    <s v="0-4.0-245"/>
    <s v="_x000a_"/>
    <s v="ReqLinked"/>
    <s v="FV_SysInf_EXTCOM_302: _x000a__x000a_"/>
    <s v="MPC3_SW"/>
    <s v="FSICOM"/>
    <s v="None"/>
    <s v="None"/>
    <s v="Requirement"/>
    <s v="QM"/>
    <s v="Not_Relevant"/>
    <s v="Agreed"/>
    <s v="F1"/>
    <s v="None"/>
    <s v="1-4147106800294823-O-8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8"/>
    <s v="/SOKON_Driving/10_Customer_Requirements/20_Project Specific/F1/CAN Matrix/F1_MPC3_CAN Matrix"/>
    <s v="doors://abt-doors-da.de.bosch.com:36665/?version=2&amp;prodID=0&amp;urn=urn:telelogic::1-4147106800294823-O-818-001b02c2"/>
    <s v="SOKON_CustRS_818"/>
    <s v="0-4.0-244"/>
    <s v="_x000a_"/>
    <s v="ReqLinked"/>
    <s v="FV_SysInf_EXTCOM_302: _x000a__x000a_"/>
    <s v="MPC3_SW"/>
    <s v="FSICOM"/>
    <s v="None"/>
    <s v="None"/>
    <s v="Requirement"/>
    <s v="QM"/>
    <s v="Not_Relevant"/>
    <s v="Agreed"/>
    <s v="F1"/>
    <s v="None"/>
    <s v="1-4147106800294823-O-8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7"/>
    <s v="/SOKON_Driving/10_Customer_Requirements/20_Project Specific/F1/CAN Matrix/F1_MPC3_CAN Matrix"/>
    <s v="doors://abt-doors-da.de.bosch.com:36665/?version=2&amp;prodID=0&amp;urn=urn:telelogic::1-4147106800294823-O-817-001b02c2"/>
    <s v="SOKON_CustRS_817"/>
    <s v="0-4.0-243"/>
    <s v="_x000a_"/>
    <s v="ReqLinked"/>
    <s v="FV_SysInf_EXTCOM_302: _x000a__x000a_"/>
    <s v="MPC3_SW"/>
    <s v="FSICOM"/>
    <s v="None"/>
    <s v="None"/>
    <s v="Requirement"/>
    <s v="QM"/>
    <s v="Not_Relevant"/>
    <s v="Agreed"/>
    <s v="F1"/>
    <s v="None"/>
    <s v="1-4147106800294823-O-8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6"/>
    <s v="/SOKON_Driving/10_Customer_Requirements/20_Project Specific/F1/CAN Matrix/F1_MPC3_CAN Matrix"/>
    <s v="doors://abt-doors-da.de.bosch.com:36665/?version=2&amp;prodID=0&amp;urn=urn:telelogic::1-4147106800294823-O-816-001b02c2"/>
    <s v="SOKON_CustRS_816"/>
    <s v="0-4.0-242"/>
    <s v="_x000a_"/>
    <s v="ReqLinked"/>
    <s v="FV_SysInf_EXTCOM_302: _x000a__x000a_"/>
    <s v="MPC3_SW"/>
    <s v="FSICOM"/>
    <s v="None"/>
    <s v="None"/>
    <s v="Requirement"/>
    <s v="QM"/>
    <s v="Not_Relevant"/>
    <s v="Agreed"/>
    <s v="F1"/>
    <s v="None"/>
    <s v="1-4147106800294823-O-8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5"/>
    <s v="/SOKON_Driving/10_Customer_Requirements/20_Project Specific/F1/CAN Matrix/F1_MPC3_CAN Matrix"/>
    <s v="doors://abt-doors-da.de.bosch.com:36665/?version=2&amp;prodID=0&amp;urn=urn:telelogic::1-4147106800294823-O-815-001b02c2"/>
    <s v="SOKON_CustRS_815"/>
    <s v="0-4.0-241"/>
    <s v="_x000a_"/>
    <s v="ReqLinked"/>
    <s v="FV_SysInf_EXTCOM_302: _x000a__x000a_"/>
    <s v="MPC3_SW"/>
    <s v="FSICOM"/>
    <s v="None"/>
    <s v="None"/>
    <s v="Requirement"/>
    <s v="QM"/>
    <s v="Not_Relevant"/>
    <s v="Agreed"/>
    <s v="F1"/>
    <s v="None"/>
    <s v="1-4147106800294823-O-8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4"/>
    <s v="/SOKON_Driving/10_Customer_Requirements/20_Project Specific/F1/CAN Matrix/F1_MPC3_CAN Matrix"/>
    <s v="doors://abt-doors-da.de.bosch.com:36665/?version=2&amp;prodID=0&amp;urn=urn:telelogic::1-4147106800294823-O-814-001b02c2"/>
    <s v="SOKON_CustRS_814"/>
    <s v="0-4.0-240"/>
    <s v="_x000a_"/>
    <s v="ReqLinked"/>
    <s v="FV_SysInf_EXTCOM_302: _x000a__x000a_"/>
    <s v="MPC3_SW"/>
    <s v="FSICOM"/>
    <s v="None"/>
    <s v="None"/>
    <s v="Requirement"/>
    <s v="QM"/>
    <s v="Not_Relevant"/>
    <s v="Agreed"/>
    <s v="F1"/>
    <s v="None"/>
    <s v="1-4147106800294823-O-8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3"/>
    <s v="/SOKON_Driving/10_Customer_Requirements/20_Project Specific/F1/CAN Matrix/F1_MPC3_CAN Matrix"/>
    <s v="doors://abt-doors-da.de.bosch.com:36665/?version=2&amp;prodID=0&amp;urn=urn:telelogic::1-4147106800294823-O-813-001b02c2"/>
    <s v="SOKON_CustRS_813"/>
    <s v="0-4.0-239"/>
    <s v="_x000a_"/>
    <s v="ReqLinked"/>
    <s v="FV_SysInf_EXTCOM_302: _x000a__x000a_"/>
    <s v="MPC3_SW"/>
    <s v="FSICOM"/>
    <s v="None"/>
    <s v="None"/>
    <s v="Requirement"/>
    <s v="QM"/>
    <s v="Not_Relevant"/>
    <s v="Agreed"/>
    <s v="F1"/>
    <s v="None"/>
    <s v="1-4147106800294823-O-8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2"/>
    <s v="/SOKON_Driving/10_Customer_Requirements/20_Project Specific/F1/CAN Matrix/F1_MPC3_CAN Matrix"/>
    <s v="doors://abt-doors-da.de.bosch.com:36665/?version=2&amp;prodID=0&amp;urn=urn:telelogic::1-4147106800294823-O-812-001b02c2"/>
    <s v="SOKON_CustRS_812"/>
    <s v="0-4.0-238"/>
    <s v="_x000a_"/>
    <s v="ReqLinked"/>
    <s v="FV_SysInf_EXTCOM_302: _x000a__x000a_"/>
    <s v="MPC3_SW"/>
    <s v="FSICOM"/>
    <s v="None"/>
    <s v="None"/>
    <s v="Requirement"/>
    <s v="QM"/>
    <s v="Not_Relevant"/>
    <s v="Agreed"/>
    <s v="F1"/>
    <s v="None"/>
    <s v="1-4147106800294823-O-8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1"/>
    <s v="/SOKON_Driving/10_Customer_Requirements/20_Project Specific/F1/CAN Matrix/F1_MPC3_CAN Matrix"/>
    <s v="doors://abt-doors-da.de.bosch.com:36665/?version=2&amp;prodID=0&amp;urn=urn:telelogic::1-4147106800294823-O-811-001b02c2"/>
    <s v="SOKON_CustRS_811"/>
    <s v="0-4.0-237"/>
    <s v="_x000a_"/>
    <s v="ReqLinked"/>
    <s v="FV_SysInf_EXTCOM_302: _x000a__x000a_"/>
    <s v="MPC3_SW"/>
    <s v="FSICOM"/>
    <s v="None"/>
    <s v="None"/>
    <s v="Requirement"/>
    <s v="QM"/>
    <s v="Not_Relevant"/>
    <s v="Agreed"/>
    <s v="F1"/>
    <s v="None"/>
    <s v="1-4147106800294823-O-8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0"/>
    <s v="/SOKON_Driving/10_Customer_Requirements/20_Project Specific/F1/CAN Matrix/F1_MPC3_CAN Matrix"/>
    <s v="doors://abt-doors-da.de.bosch.com:36665/?version=2&amp;prodID=0&amp;urn=urn:telelogic::1-4147106800294823-O-810-001b02c2"/>
    <s v="SOKON_CustRS_810"/>
    <s v="0-4.0-236"/>
    <s v="_x000a_"/>
    <s v="ReqLinked"/>
    <s v="FV_SysInf_EXTCOM_302: _x000a__x000a_"/>
    <s v="MPC3_SW"/>
    <s v="FSICOM"/>
    <s v="None"/>
    <s v="None"/>
    <s v="Requirement"/>
    <s v="QM"/>
    <s v="Not_Relevant"/>
    <s v="Agreed"/>
    <s v="F1"/>
    <s v="None"/>
    <s v="1-4147106800294823-O-8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9"/>
    <s v="/SOKON_Driving/10_Customer_Requirements/20_Project Specific/F1/CAN Matrix/F1_MPC3_CAN Matrix"/>
    <s v="doors://abt-doors-da.de.bosch.com:36665/?version=2&amp;prodID=0&amp;urn=urn:telelogic::1-4147106800294823-O-809-001b02c2"/>
    <s v="SOKON_CustRS_809"/>
    <s v="0-4.0-235"/>
    <s v="_x000a_"/>
    <s v="ReqLinked"/>
    <s v="FV_SysInf_EXTCOM_302: _x000a__x000a_"/>
    <s v="MPC3_SW"/>
    <s v="FSICOM"/>
    <s v="None"/>
    <s v="None"/>
    <s v="Requirement"/>
    <s v="QM"/>
    <s v="Not_Relevant"/>
    <s v="Agreed"/>
    <s v="F1"/>
    <s v="None"/>
    <s v="1-4147106800294823-O-8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8"/>
    <s v="/SOKON_Driving/10_Customer_Requirements/20_Project Specific/F1/CAN Matrix/F1_MPC3_CAN Matrix"/>
    <s v="doors://abt-doors-da.de.bosch.com:36665/?version=2&amp;prodID=0&amp;urn=urn:telelogic::1-4147106800294823-O-808-001b02c2"/>
    <s v="SOKON_CustRS_808"/>
    <s v="0-4.0-234"/>
    <s v="_x000a_"/>
    <s v="ReqLinked"/>
    <s v="FV_SysInf_EXTCOM_302: _x000a__x000a_"/>
    <s v="MPC3_SW"/>
    <s v="FSICOM"/>
    <s v="None"/>
    <s v="None"/>
    <s v="Requirement"/>
    <s v="QM"/>
    <s v="Not_Relevant"/>
    <s v="Agreed"/>
    <s v="F1"/>
    <s v="None"/>
    <s v="1-4147106800294823-O-8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7"/>
    <s v="/SOKON_Driving/10_Customer_Requirements/20_Project Specific/F1/CAN Matrix/F1_MPC3_CAN Matrix"/>
    <s v="doors://abt-doors-da.de.bosch.com:36665/?version=2&amp;prodID=0&amp;urn=urn:telelogic::1-4147106800294823-O-807-001b02c2"/>
    <s v="SOKON_CustRS_807"/>
    <s v="0-4.0-233"/>
    <s v="_x000a_"/>
    <s v="ReqLinked"/>
    <s v="FV_SysInf_EXTCOM_302: _x000a__x000a_"/>
    <s v="MPC3_SW"/>
    <s v="FSICOM"/>
    <s v="None"/>
    <s v="None"/>
    <s v="Requirement"/>
    <s v="QM"/>
    <s v="Not_Relevant"/>
    <s v="Agreed"/>
    <s v="F1"/>
    <s v="None"/>
    <s v="1-4147106800294823-O-8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6"/>
    <s v="/SOKON_Driving/10_Customer_Requirements/20_Project Specific/F1/CAN Matrix/F1_MPC3_CAN Matrix"/>
    <s v="doors://abt-doors-da.de.bosch.com:36665/?version=2&amp;prodID=0&amp;urn=urn:telelogic::1-4147106800294823-O-806-001b02c2"/>
    <s v="SOKON_CustRS_806"/>
    <s v="0-4.0-232"/>
    <s v="_x000a_"/>
    <s v="ReqLinked"/>
    <s v="FV_SysInf_EXTCOM_302: _x000a__x000a_"/>
    <s v="MPC3_SW"/>
    <s v="FSICOM"/>
    <s v="None"/>
    <s v="None"/>
    <s v="Requirement"/>
    <s v="QM"/>
    <s v="Not_Relevant"/>
    <s v="Agreed"/>
    <s v="F1"/>
    <s v="None"/>
    <s v="1-4147106800294823-O-8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982"/>
    <s v="/SOKON_Driving/10_Customer_Requirements/20_Project Specific/F1/CAN Matrix/F1_MPC3_CAN Matrix"/>
    <s v="doors://abt-doors-da.de.bosch.com:36665/?version=2&amp;prodID=0&amp;urn=urn:telelogic::1-4147106800294823-O-982-001b02c2"/>
    <s v="SOKON_CustRS_982"/>
    <s v="0-4.0-231"/>
    <s v="_x000a_"/>
    <s v="ReqLinked"/>
    <s v="FV_SysInf_EXTCOM_302: _x000a__x000a_"/>
    <s v="MPC3_SW"/>
    <s v="FSICOM"/>
    <s v="None"/>
    <s v="None"/>
    <s v="Requirement"/>
    <s v="QM"/>
    <s v="Not_Relevant"/>
    <s v="Agreed"/>
    <s v="F1"/>
    <s v="None"/>
    <s v="1-4147106800294823-O-9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981"/>
    <s v="/SOKON_Driving/10_Customer_Requirements/20_Project Specific/F1/CAN Matrix/F1_MPC3_CAN Matrix"/>
    <s v="doors://abt-doors-da.de.bosch.com:36665/?version=2&amp;prodID=0&amp;urn=urn:telelogic::1-4147106800294823-O-981-001b02c2"/>
    <s v="SOKON_CustRS_981"/>
    <s v="0-4.0-230"/>
    <s v="_x000a_"/>
    <s v="ReqLinked"/>
    <s v="FV_SysInf_EXTCOM_302: _x000a__x000a_"/>
    <s v="MPC3_SW"/>
    <s v="FSICOM"/>
    <s v="None"/>
    <s v="None"/>
    <s v="Requirement"/>
    <s v="QM"/>
    <s v="Not_Relevant"/>
    <s v="Agreed"/>
    <s v="F1"/>
    <s v="None"/>
    <s v="1-4147106800294823-O-9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5"/>
    <s v="/SOKON_Driving/10_Customer_Requirements/20_Project Specific/F1/CAN Matrix/F1_MPC3_CAN Matrix"/>
    <s v="doors://abt-doors-da.de.bosch.com:36665/?version=2&amp;prodID=0&amp;urn=urn:telelogic::1-4147106800294823-O-805-001b02c2"/>
    <s v="SOKON_CustRS_805"/>
    <s v="0-4.0-229"/>
    <s v="_x000a_"/>
    <s v="ReqLinked"/>
    <s v="FV_SysInf_EXTCOM_302: _x000a__x000a_"/>
    <s v="MPC3_SW"/>
    <s v="FSICOM"/>
    <s v="None"/>
    <s v="None"/>
    <s v="Requirement"/>
    <s v="QM"/>
    <s v="Not_Relevant"/>
    <s v="Agreed"/>
    <s v="F1"/>
    <s v="None"/>
    <s v="1-4147106800294823-O-8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4"/>
    <s v="/SOKON_Driving/10_Customer_Requirements/20_Project Specific/F1/CAN Matrix/F1_MPC3_CAN Matrix"/>
    <s v="doors://abt-doors-da.de.bosch.com:36665/?version=2&amp;prodID=0&amp;urn=urn:telelogic::1-4147106800294823-O-804-001b02c2"/>
    <s v="SOKON_CustRS_804"/>
    <s v="0-4.0-228"/>
    <s v="_x000a_"/>
    <s v="ReqLinked"/>
    <s v="FV_SysInf_EXTCOM_302: _x000a__x000a_"/>
    <s v="MPC3_SW"/>
    <s v="FSICOM"/>
    <s v="None"/>
    <s v="None"/>
    <s v="Requirement"/>
    <s v="QM"/>
    <s v="Not_Relevant"/>
    <s v="Agreed"/>
    <s v="F1"/>
    <s v="None"/>
    <s v="1-4147106800294823-O-8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3"/>
    <s v="/SOKON_Driving/10_Customer_Requirements/20_Project Specific/F1/CAN Matrix/F1_MPC3_CAN Matrix"/>
    <s v="doors://abt-doors-da.de.bosch.com:36665/?version=2&amp;prodID=0&amp;urn=urn:telelogic::1-4147106800294823-O-803-001b02c2"/>
    <s v="SOKON_CustRS_803"/>
    <s v="0-4.0-227"/>
    <s v="_x000a_"/>
    <s v="ReqLinked"/>
    <s v="FV_SysInf_EXTCOM_302: _x000a__x000a_"/>
    <s v="MPC3_SW"/>
    <s v="FSICOM"/>
    <s v="None"/>
    <s v="None"/>
    <s v="Requirement"/>
    <s v="QM"/>
    <s v="Not_Relevant"/>
    <s v="Agreed"/>
    <s v="F1"/>
    <s v="None"/>
    <s v="1-4147106800294823-O-8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2"/>
    <s v="/SOKON_Driving/10_Customer_Requirements/20_Project Specific/F1/CAN Matrix/F1_MPC3_CAN Matrix"/>
    <s v="doors://abt-doors-da.de.bosch.com:36665/?version=2&amp;prodID=0&amp;urn=urn:telelogic::1-4147106800294823-O-802-001b02c2"/>
    <s v="SOKON_CustRS_802"/>
    <s v="0-4.0-226"/>
    <s v="_x000a_"/>
    <s v="ReqLinked"/>
    <s v="FV_SysInf_EXTCOM_302: _x000a__x000a_"/>
    <s v="MPC3_SW"/>
    <s v="FSICOM"/>
    <s v="None"/>
    <s v="None"/>
    <s v="Requirement"/>
    <s v="QM"/>
    <s v="Not_Relevant"/>
    <s v="Agreed"/>
    <s v="F1"/>
    <s v="None"/>
    <s v="1-4147106800294823-O-8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1"/>
    <s v="/SOKON_Driving/10_Customer_Requirements/20_Project Specific/F1/CAN Matrix/F1_MPC3_CAN Matrix"/>
    <s v="doors://abt-doors-da.de.bosch.com:36665/?version=2&amp;prodID=0&amp;urn=urn:telelogic::1-4147106800294823-O-801-001b02c2"/>
    <s v="SOKON_CustRS_801"/>
    <s v="0-4.0-225"/>
    <s v="_x000a_"/>
    <s v="ReqLinked"/>
    <s v="FV_SysInf_EXTCOM_302: _x000a__x000a_"/>
    <s v="MPC3_SW"/>
    <s v="FSICOM"/>
    <s v="None"/>
    <s v="None"/>
    <s v="Requirement"/>
    <s v="QM"/>
    <s v="Not_Relevant"/>
    <s v="Agreed"/>
    <s v="F1"/>
    <s v="None"/>
    <s v="1-4147106800294823-O-8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0"/>
    <s v="/SOKON_Driving/10_Customer_Requirements/20_Project Specific/F1/CAN Matrix/F1_MPC3_CAN Matrix"/>
    <s v="doors://abt-doors-da.de.bosch.com:36665/?version=2&amp;prodID=0&amp;urn=urn:telelogic::1-4147106800294823-O-800-001b02c2"/>
    <s v="SOKON_CustRS_800"/>
    <s v="0-4.0-224"/>
    <s v="_x000a_"/>
    <s v="ReqLinked"/>
    <s v="FV_SysInf_EXTCOM_302: _x000a__x000a_"/>
    <s v="MPC3_SW"/>
    <s v="FSICOM"/>
    <s v="None"/>
    <s v="None"/>
    <s v="Requirement"/>
    <s v="QM"/>
    <s v="Not_Relevant"/>
    <s v="Agreed"/>
    <s v="F1"/>
    <s v="None"/>
    <s v="1-4147106800294823-O-8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9"/>
    <s v="/SOKON_Driving/10_Customer_Requirements/20_Project Specific/F1/CAN Matrix/F1_MPC3_CAN Matrix"/>
    <s v="doors://abt-doors-da.de.bosch.com:36665/?version=2&amp;prodID=0&amp;urn=urn:telelogic::1-4147106800294823-O-799-001b02c2"/>
    <s v="SOKON_CustRS_799"/>
    <s v="0-4.0-223"/>
    <s v="_x000a_"/>
    <s v="ReqLinked"/>
    <s v="FV_SysInf_EXTCOM_302: _x000a__x000a_"/>
    <s v="MPC3_SW"/>
    <s v="FSICOM"/>
    <s v="None"/>
    <s v="None"/>
    <s v="Requirement"/>
    <s v="QM"/>
    <s v="Not_Relevant"/>
    <s v="Agreed"/>
    <s v="F1"/>
    <s v="None"/>
    <s v="1-4147106800294823-O-7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8"/>
    <s v="/SOKON_Driving/10_Customer_Requirements/20_Project Specific/F1/CAN Matrix/F1_MPC3_CAN Matrix"/>
    <s v="doors://abt-doors-da.de.bosch.com:36665/?version=2&amp;prodID=0&amp;urn=urn:telelogic::1-4147106800294823-O-798-001b02c2"/>
    <s v="SOKON_CustRS_798"/>
    <s v="0-4.0-222"/>
    <s v="_x000a_"/>
    <s v="ReqLinked"/>
    <s v="FV_SysInf_EXTCOM_302: _x000a__x000a_"/>
    <s v="MPC3_SW"/>
    <s v="FSICOM"/>
    <s v="None"/>
    <s v="None"/>
    <s v="Requirement"/>
    <s v="QM"/>
    <s v="Not_Relevant"/>
    <s v="Agreed"/>
    <s v="F1"/>
    <s v="None"/>
    <s v="1-4147106800294823-O-7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7"/>
    <s v="/SOKON_Driving/10_Customer_Requirements/20_Project Specific/F1/CAN Matrix/F1_MPC3_CAN Matrix"/>
    <s v="doors://abt-doors-da.de.bosch.com:36665/?version=2&amp;prodID=0&amp;urn=urn:telelogic::1-4147106800294823-O-797-001b02c2"/>
    <s v="SOKON_CustRS_797"/>
    <s v="0-4.0-221"/>
    <s v="_x000a_"/>
    <s v="ReqLinked"/>
    <s v="FV_SysInf_EXTCOM_302: _x000a__x000a_"/>
    <s v="MPC3_SW"/>
    <s v="FSICOM"/>
    <s v="None"/>
    <s v="None"/>
    <s v="Requirement"/>
    <s v="QM"/>
    <s v="Not_Relevant"/>
    <s v="Agreed"/>
    <s v="F1"/>
    <s v="None"/>
    <s v="1-4147106800294823-O-7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6"/>
    <s v="/SOKON_Driving/10_Customer_Requirements/20_Project Specific/F1/CAN Matrix/F1_MPC3_CAN Matrix"/>
    <s v="doors://abt-doors-da.de.bosch.com:36665/?version=2&amp;prodID=0&amp;urn=urn:telelogic::1-4147106800294823-O-796-001b02c2"/>
    <s v="SOKON_CustRS_796"/>
    <s v="0-4.0-220"/>
    <s v="_x000a_"/>
    <s v="ReqLinked"/>
    <s v="FV_SysInf_EXTCOM_302: _x000a__x000a_"/>
    <s v="MPC3_SW"/>
    <s v="FSICOM"/>
    <s v="None"/>
    <s v="None"/>
    <s v="Requirement"/>
    <s v="QM"/>
    <s v="Not_Relevant"/>
    <s v="Agreed"/>
    <s v="F1"/>
    <s v="None"/>
    <s v="1-4147106800294823-O-7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5"/>
    <s v="/SOKON_Driving/10_Customer_Requirements/20_Project Specific/F1/CAN Matrix/F1_MPC3_CAN Matrix"/>
    <s v="doors://abt-doors-da.de.bosch.com:36665/?version=2&amp;prodID=0&amp;urn=urn:telelogic::1-4147106800294823-O-795-001b02c2"/>
    <s v="SOKON_CustRS_795"/>
    <s v="0-4.0-219"/>
    <s v="_x000a_"/>
    <s v="ReqLinked"/>
    <s v="FV_SysInf_EXTCOM_302: _x000a__x000a_"/>
    <s v="MPC3_SW"/>
    <s v="FSICOM"/>
    <s v="None"/>
    <s v="None"/>
    <s v="Requirement"/>
    <s v="QM"/>
    <s v="Not_Relevant"/>
    <s v="Agreed"/>
    <s v="F1"/>
    <s v="None"/>
    <s v="1-4147106800294823-O-7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4"/>
    <s v="/SOKON_Driving/10_Customer_Requirements/20_Project Specific/F1/CAN Matrix/F1_MPC3_CAN Matrix"/>
    <s v="doors://abt-doors-da.de.bosch.com:36665/?version=2&amp;prodID=0&amp;urn=urn:telelogic::1-4147106800294823-O-794-001b02c2"/>
    <s v="SOKON_CustRS_794"/>
    <s v="0-4.0-218"/>
    <s v="_x000a_"/>
    <s v="ReqLinked"/>
    <s v="FV_SysInf_EXTCOM_302: _x000a__x000a_"/>
    <s v="MPC3_SW"/>
    <s v="FSICOM"/>
    <s v="None"/>
    <s v="None"/>
    <s v="Requirement"/>
    <s v="QM"/>
    <s v="Not_Relevant"/>
    <s v="Agreed"/>
    <s v="F1"/>
    <s v="None"/>
    <s v="1-4147106800294823-O-7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3"/>
    <s v="/SOKON_Driving/10_Customer_Requirements/20_Project Specific/F1/CAN Matrix/F1_MPC3_CAN Matrix"/>
    <s v="doors://abt-doors-da.de.bosch.com:36665/?version=2&amp;prodID=0&amp;urn=urn:telelogic::1-4147106800294823-O-793-001b02c2"/>
    <s v="SOKON_CustRS_793"/>
    <s v="0-4.0-217"/>
    <s v="_x000a_"/>
    <s v="ReqLinked"/>
    <s v="FV_SysInf_EXTCOM_302: _x000a__x000a_"/>
    <s v="MPC3_SW"/>
    <s v="FSICOM"/>
    <s v="None"/>
    <s v="None"/>
    <s v="Requirement"/>
    <s v="QM"/>
    <s v="Not_Relevant"/>
    <s v="Agreed"/>
    <s v="F1"/>
    <s v="None"/>
    <s v="1-4147106800294823-O-7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2"/>
    <s v="/SOKON_Driving/10_Customer_Requirements/20_Project Specific/F1/CAN Matrix/F1_MPC3_CAN Matrix"/>
    <s v="doors://abt-doors-da.de.bosch.com:36665/?version=2&amp;prodID=0&amp;urn=urn:telelogic::1-4147106800294823-O-792-001b02c2"/>
    <s v="SOKON_CustRS_792"/>
    <s v="0-4.0-216"/>
    <s v="_x000a_"/>
    <s v="ReqLinked"/>
    <s v="FV_SysInf_EXTCOM_302: _x000a__x000a_"/>
    <s v="MPC3_SW"/>
    <s v="FSICOM"/>
    <s v="None"/>
    <s v="None"/>
    <s v="Requirement"/>
    <s v="QM"/>
    <s v="Not_Relevant"/>
    <s v="Agreed"/>
    <s v="F1"/>
    <s v="None"/>
    <s v="1-4147106800294823-O-7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1"/>
    <s v="/SOKON_Driving/10_Customer_Requirements/20_Project Specific/F1/CAN Matrix/F1_MPC3_CAN Matrix"/>
    <s v="doors://abt-doors-da.de.bosch.com:36665/?version=2&amp;prodID=0&amp;urn=urn:telelogic::1-4147106800294823-O-791-001b02c2"/>
    <s v="SOKON_CustRS_791"/>
    <s v="0-4.0-215"/>
    <s v="_x000a_"/>
    <s v="ReqLinked"/>
    <s v="FV_SysInf_EXTCOM_302: _x000a__x000a_"/>
    <s v="MPC3_SW"/>
    <s v="FSICOM"/>
    <s v="None"/>
    <s v="None"/>
    <s v="Requirement"/>
    <s v="QM"/>
    <s v="Not_Relevant"/>
    <s v="Agreed"/>
    <s v="F1"/>
    <s v="None"/>
    <s v="1-4147106800294823-O-7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0"/>
    <s v="/SOKON_Driving/10_Customer_Requirements/20_Project Specific/F1/CAN Matrix/F1_MPC3_CAN Matrix"/>
    <s v="doors://abt-doors-da.de.bosch.com:36665/?version=2&amp;prodID=0&amp;urn=urn:telelogic::1-4147106800294823-O-790-001b02c2"/>
    <s v="SOKON_CustRS_790"/>
    <s v="0-4.0-214"/>
    <s v="_x000a_"/>
    <s v="ReqLinked"/>
    <s v="FV_SysInf_EXTCOM_302: _x000a__x000a_"/>
    <s v="MPC3_SW"/>
    <s v="FSICOM"/>
    <s v="None"/>
    <s v="None"/>
    <s v="Requirement"/>
    <s v="QM"/>
    <s v="Not_Relevant"/>
    <s v="Agreed"/>
    <s v="F1"/>
    <s v="None"/>
    <s v="1-4147106800294823-O-7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9"/>
    <s v="/SOKON_Driving/10_Customer_Requirements/20_Project Specific/F1/CAN Matrix/F1_MPC3_CAN Matrix"/>
    <s v="doors://abt-doors-da.de.bosch.com:36665/?version=2&amp;prodID=0&amp;urn=urn:telelogic::1-4147106800294823-O-789-001b02c2"/>
    <s v="SOKON_CustRS_789"/>
    <s v="0-4.0-213"/>
    <s v="_x000a_"/>
    <s v="ReqLinked"/>
    <s v="FV_SysInf_EXTCOM_302: _x000a__x000a_"/>
    <s v="MPC3_SW"/>
    <s v="FSICOM"/>
    <s v="None"/>
    <s v="None"/>
    <s v="Requirement"/>
    <s v="QM"/>
    <s v="Not_Relevant"/>
    <s v="Agreed"/>
    <s v="F1"/>
    <s v="None"/>
    <s v="1-4147106800294823-O-7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8"/>
    <s v="/SOKON_Driving/10_Customer_Requirements/20_Project Specific/F1/CAN Matrix/F1_MPC3_CAN Matrix"/>
    <s v="doors://abt-doors-da.de.bosch.com:36665/?version=2&amp;prodID=0&amp;urn=urn:telelogic::1-4147106800294823-O-788-001b02c2"/>
    <s v="SOKON_CustRS_788"/>
    <s v="0-4.0-212"/>
    <s v="_x000a_"/>
    <s v="ReqLinked"/>
    <s v="FV_SysInf_EXTCOM_302: _x000a__x000a_"/>
    <s v="MPC3_SW"/>
    <s v="FSICOM"/>
    <s v="None"/>
    <s v="None"/>
    <s v="Requirement"/>
    <s v="QM"/>
    <s v="Not_Relevant"/>
    <s v="Agreed"/>
    <s v="F1"/>
    <s v="None"/>
    <s v="1-4147106800294823-O-7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7"/>
    <s v="/SOKON_Driving/10_Customer_Requirements/20_Project Specific/F1/CAN Matrix/F1_MPC3_CAN Matrix"/>
    <s v="doors://abt-doors-da.de.bosch.com:36665/?version=2&amp;prodID=0&amp;urn=urn:telelogic::1-4147106800294823-O-787-001b02c2"/>
    <s v="SOKON_CustRS_787"/>
    <s v="0-4.0-211"/>
    <s v="_x000a_"/>
    <s v="ReqLinked"/>
    <s v="FV_SysInf_EXTCOM_302: _x000a__x000a_"/>
    <s v="MPC3_SW"/>
    <s v="FSICOM"/>
    <s v="None"/>
    <s v="None"/>
    <s v="Requirement"/>
    <s v="QM"/>
    <s v="Not_Relevant"/>
    <s v="Agreed"/>
    <s v="F1"/>
    <s v="None"/>
    <s v="1-4147106800294823-O-7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6"/>
    <s v="/SOKON_Driving/10_Customer_Requirements/20_Project Specific/F1/CAN Matrix/F1_MPC3_CAN Matrix"/>
    <s v="doors://abt-doors-da.de.bosch.com:36665/?version=2&amp;prodID=0&amp;urn=urn:telelogic::1-4147106800294823-O-786-001b02c2"/>
    <s v="SOKON_CustRS_786"/>
    <s v="0-4.0-210"/>
    <s v="_x000a_"/>
    <s v="ReqLinked"/>
    <s v="FV_SysInf_EXTCOM_302: _x000a__x000a_"/>
    <s v="MPC3_SW"/>
    <s v="FSICOM"/>
    <s v="None"/>
    <s v="None"/>
    <s v="Requirement"/>
    <s v="QM"/>
    <s v="Not_Relevant"/>
    <s v="Agreed"/>
    <s v="F1"/>
    <s v="None"/>
    <s v="1-4147106800294823-O-7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5"/>
    <s v="/SOKON_Driving/10_Customer_Requirements/20_Project Specific/F1/CAN Matrix/F1_MPC3_CAN Matrix"/>
    <s v="doors://abt-doors-da.de.bosch.com:36665/?version=2&amp;prodID=0&amp;urn=urn:telelogic::1-4147106800294823-O-785-001b02c2"/>
    <s v="SOKON_CustRS_785"/>
    <s v="0-4.0-209"/>
    <s v="_x000a_"/>
    <s v="ReqLinked"/>
    <s v="FV_SysInf_EXTCOM_302: _x000a__x000a_"/>
    <s v="MPC3_SW"/>
    <s v="FSICOM"/>
    <s v="None"/>
    <s v="None"/>
    <s v="Requirement"/>
    <s v="QM"/>
    <s v="Not_Relevant"/>
    <s v="Agreed"/>
    <s v="F1"/>
    <s v="None"/>
    <s v="1-4147106800294823-O-7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4"/>
    <s v="/SOKON_Driving/10_Customer_Requirements/20_Project Specific/F1/CAN Matrix/F1_MPC3_CAN Matrix"/>
    <s v="doors://abt-doors-da.de.bosch.com:36665/?version=2&amp;prodID=0&amp;urn=urn:telelogic::1-4147106800294823-O-784-001b02c2"/>
    <s v="SOKON_CustRS_784"/>
    <s v="0-4.0-208"/>
    <s v="_x000a_"/>
    <s v="ReqLinked"/>
    <s v="FV_SysInf_EXTCOM_302: _x000a__x000a_"/>
    <s v="MPC3_SW"/>
    <s v="FSICOM"/>
    <s v="None"/>
    <s v="None"/>
    <s v="Requirement"/>
    <s v="QM"/>
    <s v="Not_Relevant"/>
    <s v="Agreed"/>
    <s v="F1"/>
    <s v="None"/>
    <s v="1-4147106800294823-O-7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3"/>
    <s v="/SOKON_Driving/10_Customer_Requirements/20_Project Specific/F1/CAN Matrix/F1_MPC3_CAN Matrix"/>
    <s v="doors://abt-doors-da.de.bosch.com:36665/?version=2&amp;prodID=0&amp;urn=urn:telelogic::1-4147106800294823-O-783-001b02c2"/>
    <s v="SOKON_CustRS_783"/>
    <s v="0-4.0-207"/>
    <s v="_x000a_"/>
    <s v="ReqLinked"/>
    <s v="FV_SysInf_EXTCOM_302: _x000a__x000a_"/>
    <s v="MPC3_SW"/>
    <s v="FSICOM"/>
    <s v="None"/>
    <s v="None"/>
    <s v="Requirement"/>
    <s v="QM"/>
    <s v="Not_Relevant"/>
    <s v="Agreed"/>
    <s v="F1"/>
    <s v="None"/>
    <s v="1-4147106800294823-O-7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2"/>
    <s v="/SOKON_Driving/10_Customer_Requirements/20_Project Specific/F1/CAN Matrix/F1_MPC3_CAN Matrix"/>
    <s v="doors://abt-doors-da.de.bosch.com:36665/?version=2&amp;prodID=0&amp;urn=urn:telelogic::1-4147106800294823-O-782-001b02c2"/>
    <s v="SOKON_CustRS_782"/>
    <s v="0-4.0-206"/>
    <s v="_x000a_"/>
    <s v="ReqLinked"/>
    <s v="FV_SysInf_EXTCOM_302: _x000a__x000a_"/>
    <s v="MPC3_SW"/>
    <s v="FSICOM"/>
    <s v="None"/>
    <s v="None"/>
    <s v="Requirement"/>
    <s v="QM"/>
    <s v="Not_Relevant"/>
    <s v="Agreed"/>
    <s v="F1"/>
    <s v="None"/>
    <s v="1-4147106800294823-O-7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1"/>
    <s v="/SOKON_Driving/10_Customer_Requirements/20_Project Specific/F1/CAN Matrix/F1_MPC3_CAN Matrix"/>
    <s v="doors://abt-doors-da.de.bosch.com:36665/?version=2&amp;prodID=0&amp;urn=urn:telelogic::1-4147106800294823-O-781-001b02c2"/>
    <s v="SOKON_CustRS_781"/>
    <s v="0-4.0-205"/>
    <s v="_x000a_"/>
    <s v="ReqLinked"/>
    <s v="FV_SysInf_EXTCOM_302: _x000a__x000a_"/>
    <s v="MPC3_SW"/>
    <s v="FSICOM"/>
    <s v="None"/>
    <s v="None"/>
    <s v="Requirement"/>
    <s v="QM"/>
    <s v="Not_Relevant"/>
    <s v="Agreed"/>
    <s v="F1"/>
    <s v="None"/>
    <s v="1-4147106800294823-O-7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0"/>
    <s v="/SOKON_Driving/10_Customer_Requirements/20_Project Specific/F1/CAN Matrix/F1_MPC3_CAN Matrix"/>
    <s v="doors://abt-doors-da.de.bosch.com:36665/?version=2&amp;prodID=0&amp;urn=urn:telelogic::1-4147106800294823-O-780-001b02c2"/>
    <s v="SOKON_CustRS_780"/>
    <s v="0-4.0-204"/>
    <s v="_x000a_"/>
    <s v="ReqLinked"/>
    <s v="FV_SysInf_EXTCOM_302: _x000a__x000a_"/>
    <s v="MPC3_SW"/>
    <s v="FSICOM"/>
    <s v="None"/>
    <s v="None"/>
    <s v="Requirement"/>
    <s v="QM"/>
    <s v="Not_Relevant"/>
    <s v="Agreed"/>
    <s v="F1"/>
    <s v="None"/>
    <s v="1-4147106800294823-O-7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9"/>
    <s v="/SOKON_Driving/10_Customer_Requirements/20_Project Specific/F1/CAN Matrix/F1_MPC3_CAN Matrix"/>
    <s v="doors://abt-doors-da.de.bosch.com:36665/?version=2&amp;prodID=0&amp;urn=urn:telelogic::1-4147106800294823-O-779-001b02c2"/>
    <s v="SOKON_CustRS_779"/>
    <s v="0-4.0-203"/>
    <s v="_x000a_"/>
    <s v="ReqLinked"/>
    <s v="FV_SysInf_EXTCOM_302: _x000a__x000a_"/>
    <s v="MPC3_SW"/>
    <s v="FSICOM"/>
    <s v="None"/>
    <s v="None"/>
    <s v="Requirement"/>
    <s v="QM"/>
    <s v="Not_Relevant"/>
    <s v="Agreed"/>
    <s v="F1"/>
    <s v="None"/>
    <s v="1-4147106800294823-O-7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8"/>
    <s v="/SOKON_Driving/10_Customer_Requirements/20_Project Specific/F1/CAN Matrix/F1_MPC3_CAN Matrix"/>
    <s v="doors://abt-doors-da.de.bosch.com:36665/?version=2&amp;prodID=0&amp;urn=urn:telelogic::1-4147106800294823-O-778-001b02c2"/>
    <s v="SOKON_CustRS_778"/>
    <s v="0-4.0-202"/>
    <s v="_x000a_"/>
    <s v="ReqLinked"/>
    <s v="FV_SysInf_EXTCOM_302: _x000a__x000a_"/>
    <s v="MPC3_SW"/>
    <s v="FSICOM"/>
    <s v="None"/>
    <s v="None"/>
    <s v="Requirement"/>
    <s v="QM"/>
    <s v="Not_Relevant"/>
    <s v="Agreed"/>
    <s v="F1"/>
    <s v="None"/>
    <s v="1-4147106800294823-O-7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7"/>
    <s v="/SOKON_Driving/10_Customer_Requirements/20_Project Specific/F1/CAN Matrix/F1_MPC3_CAN Matrix"/>
    <s v="doors://abt-doors-da.de.bosch.com:36665/?version=2&amp;prodID=0&amp;urn=urn:telelogic::1-4147106800294823-O-777-001b02c2"/>
    <s v="SOKON_CustRS_777"/>
    <s v="0-4.0-201"/>
    <s v="_x000a_"/>
    <s v="ReqLinked"/>
    <s v="FV_SysInf_EXTCOM_302: _x000a__x000a_"/>
    <s v="MPC3_SW"/>
    <s v="FSICOM"/>
    <s v="None"/>
    <s v="None"/>
    <s v="Requirement"/>
    <s v="QM"/>
    <s v="Not_Relevant"/>
    <s v="Agreed"/>
    <s v="F1"/>
    <s v="None"/>
    <s v="1-4147106800294823-O-77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6"/>
    <s v="/SOKON_Driving/10_Customer_Requirements/20_Project Specific/F1/CAN Matrix/F1_MPC3_CAN Matrix"/>
    <s v="doors://abt-doors-da.de.bosch.com:36665/?version=2&amp;prodID=0&amp;urn=urn:telelogic::1-4147106800294823-O-776-001b02c2"/>
    <s v="SOKON_CustRS_776"/>
    <s v="0-4.0-200"/>
    <s v="_x000a_"/>
    <s v="ReqLinked"/>
    <s v="FV_SysInf_EXTCOM_302: _x000a__x000a_"/>
    <s v="MPC3_SW"/>
    <s v="FSICOM"/>
    <s v="None"/>
    <s v="None"/>
    <s v="Requirement"/>
    <s v="QM"/>
    <s v="Not_Relevant"/>
    <s v="Agreed"/>
    <s v="F1"/>
    <s v="None"/>
    <s v="1-4147106800294823-O-77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5"/>
    <s v="/SOKON_Driving/10_Customer_Requirements/20_Project Specific/F1/CAN Matrix/F1_MPC3_CAN Matrix"/>
    <s v="doors://abt-doors-da.de.bosch.com:36665/?version=2&amp;prodID=0&amp;urn=urn:telelogic::1-4147106800294823-O-775-001b02c2"/>
    <s v="SOKON_CustRS_775"/>
    <s v="0-4.0-199"/>
    <s v="_x000a_"/>
    <s v="ReqLinked"/>
    <s v="FV_SysInf_EXTCOM_302: _x000a__x000a_"/>
    <s v="MPC3_SW"/>
    <s v="FSICOM"/>
    <s v="None"/>
    <s v="None"/>
    <s v="Requirement"/>
    <s v="QM"/>
    <s v="Not_Relevant"/>
    <s v="Agreed"/>
    <s v="F1"/>
    <s v="None"/>
    <s v="1-4147106800294823-O-77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4"/>
    <s v="/SOKON_Driving/10_Customer_Requirements/20_Project Specific/F1/CAN Matrix/F1_MPC3_CAN Matrix"/>
    <s v="doors://abt-doors-da.de.bosch.com:36665/?version=2&amp;prodID=0&amp;urn=urn:telelogic::1-4147106800294823-O-774-001b02c2"/>
    <s v="SOKON_CustRS_774"/>
    <s v="0-4.0-198"/>
    <s v="_x000a_"/>
    <s v="ReqLinked"/>
    <s v="FV_SysInf_EXTCOM_302: _x000a__x000a_"/>
    <s v="MPC3_SW"/>
    <s v="FSICOM"/>
    <s v="None"/>
    <s v="None"/>
    <s v="Requirement"/>
    <s v="QM"/>
    <s v="Not_Relevant"/>
    <s v="Agreed"/>
    <s v="F1"/>
    <s v="None"/>
    <s v="1-4147106800294823-O-77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3"/>
    <s v="/SOKON_Driving/10_Customer_Requirements/20_Project Specific/F1/CAN Matrix/F1_MPC3_CAN Matrix"/>
    <s v="doors://abt-doors-da.de.bosch.com:36665/?version=2&amp;prodID=0&amp;urn=urn:telelogic::1-4147106800294823-O-773-001b02c2"/>
    <s v="SOKON_CustRS_773"/>
    <s v="0-4.0-197"/>
    <s v="_x000a_"/>
    <s v="ReqLinked"/>
    <s v="FV_SysInf_EXTCOM_302: _x000a__x000a_"/>
    <s v="MPC3_SW"/>
    <s v="FSICOM"/>
    <s v="None"/>
    <s v="None"/>
    <s v="Requirement"/>
    <s v="QM"/>
    <s v="Not_Relevant"/>
    <s v="Agreed"/>
    <s v="F1"/>
    <s v="None"/>
    <s v="1-4147106800294823-O-77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2"/>
    <s v="/SOKON_Driving/10_Customer_Requirements/20_Project Specific/F1/CAN Matrix/F1_MPC3_CAN Matrix"/>
    <s v="doors://abt-doors-da.de.bosch.com:36665/?version=2&amp;prodID=0&amp;urn=urn:telelogic::1-4147106800294823-O-772-001b02c2"/>
    <s v="SOKON_CustRS_772"/>
    <s v="0-4.0-196"/>
    <s v="_x000a_"/>
    <s v="ReqLinked"/>
    <s v="FV_SysInf_EXTCOM_302: _x000a__x000a_"/>
    <s v="MPC3_SW"/>
    <s v="FSICOM"/>
    <s v="None"/>
    <s v="None"/>
    <s v="Requirement"/>
    <s v="QM"/>
    <s v="Not_Relevant"/>
    <s v="Agreed"/>
    <s v="F1"/>
    <s v="None"/>
    <s v="1-4147106800294823-O-77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1"/>
    <s v="/SOKON_Driving/10_Customer_Requirements/20_Project Specific/F1/CAN Matrix/F1_MPC3_CAN Matrix"/>
    <s v="doors://abt-doors-da.de.bosch.com:36665/?version=2&amp;prodID=0&amp;urn=urn:telelogic::1-4147106800294823-O-771-001b02c2"/>
    <s v="SOKON_CustRS_771"/>
    <s v="0-4.0-195"/>
    <s v="_x000a_"/>
    <s v="ReqLinked"/>
    <s v="FV_SysInf_EXTCOM_302: _x000a__x000a_"/>
    <s v="MPC3_SW"/>
    <s v="FSICOM"/>
    <s v="None"/>
    <s v="None"/>
    <s v="Requirement"/>
    <s v="QM"/>
    <s v="Not_Relevant"/>
    <s v="Agreed"/>
    <s v="F1"/>
    <s v="None"/>
    <s v="1-4147106800294823-O-77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0"/>
    <s v="/SOKON_Driving/10_Customer_Requirements/20_Project Specific/F1/CAN Matrix/F1_MPC3_CAN Matrix"/>
    <s v="doors://abt-doors-da.de.bosch.com:36665/?version=2&amp;prodID=0&amp;urn=urn:telelogic::1-4147106800294823-O-770-001b02c2"/>
    <s v="SOKON_CustRS_770"/>
    <s v="0-4.0-194"/>
    <s v="_x000a_"/>
    <s v="ReqLinked"/>
    <s v="FV_SysInf_EXTCOM_302: _x000a__x000a_"/>
    <s v="MPC3_SW"/>
    <s v="FSICOM"/>
    <s v="None"/>
    <s v="None"/>
    <s v="Requirement"/>
    <s v="QM"/>
    <s v="Not_Relevant"/>
    <s v="Agreed"/>
    <s v="F1"/>
    <s v="None"/>
    <s v="1-4147106800294823-O-77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9"/>
    <s v="/SOKON_Driving/10_Customer_Requirements/20_Project Specific/F1/CAN Matrix/F1_MPC3_CAN Matrix"/>
    <s v="doors://abt-doors-da.de.bosch.com:36665/?version=2&amp;prodID=0&amp;urn=urn:telelogic::1-4147106800294823-O-769-001b02c2"/>
    <s v="SOKON_CustRS_769"/>
    <s v="0-4.0-193"/>
    <s v="_x000a_"/>
    <s v="ReqLinked"/>
    <s v="FV_SysInf_EXTCOM_302: _x000a__x000a_"/>
    <s v="MPC3_SW"/>
    <s v="FSICOM"/>
    <s v="None"/>
    <s v="None"/>
    <s v="Requirement"/>
    <s v="QM"/>
    <s v="Not_Relevant"/>
    <s v="Agreed"/>
    <s v="F1"/>
    <s v="None"/>
    <s v="1-4147106800294823-O-76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8"/>
    <s v="/SOKON_Driving/10_Customer_Requirements/20_Project Specific/F1/CAN Matrix/F1_MPC3_CAN Matrix"/>
    <s v="doors://abt-doors-da.de.bosch.com:36665/?version=2&amp;prodID=0&amp;urn=urn:telelogic::1-4147106800294823-O-768-001b02c2"/>
    <s v="SOKON_CustRS_768"/>
    <s v="0-4.0-192"/>
    <s v="_x000a_"/>
    <s v="ReqLinked"/>
    <s v="FV_SysInf_EXTCOM_302: _x000a__x000a_"/>
    <s v="MPC3_SW"/>
    <s v="FSICOM"/>
    <s v="None"/>
    <s v="None"/>
    <s v="Requirement"/>
    <s v="QM"/>
    <s v="Not_Relevant"/>
    <s v="Agreed"/>
    <s v="F1"/>
    <s v="None"/>
    <s v="1-4147106800294823-O-76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7"/>
    <s v="/SOKON_Driving/10_Customer_Requirements/20_Project Specific/F1/CAN Matrix/F1_MPC3_CAN Matrix"/>
    <s v="doors://abt-doors-da.de.bosch.com:36665/?version=2&amp;prodID=0&amp;urn=urn:telelogic::1-4147106800294823-O-767-001b02c2"/>
    <s v="SOKON_CustRS_767"/>
    <s v="0-4.0-191"/>
    <s v="_x000a_"/>
    <s v="ReqLinked"/>
    <s v="FV_SysInf_EXTCOM_302: _x000a__x000a_"/>
    <s v="MPC3_SW"/>
    <s v="FSICOM"/>
    <s v="None"/>
    <s v="None"/>
    <s v="Requirement"/>
    <s v="QM"/>
    <s v="Not_Relevant"/>
    <s v="Agreed"/>
    <s v="F1"/>
    <s v="None"/>
    <s v="1-4147106800294823-O-76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6"/>
    <s v="/SOKON_Driving/10_Customer_Requirements/20_Project Specific/F1/CAN Matrix/F1_MPC3_CAN Matrix"/>
    <s v="doors://abt-doors-da.de.bosch.com:36665/?version=2&amp;prodID=0&amp;urn=urn:telelogic::1-4147106800294823-O-766-001b02c2"/>
    <s v="SOKON_CustRS_766"/>
    <s v="0-4.0-190"/>
    <s v="_x000a_"/>
    <s v="ReqLinked"/>
    <s v="FV_SysInf_EXTCOM_302: _x000a__x000a_"/>
    <s v="MPC3_SW"/>
    <s v="FSICOM"/>
    <s v="None"/>
    <s v="None"/>
    <s v="Requirement"/>
    <s v="QM"/>
    <s v="Not_Relevant"/>
    <s v="Agreed"/>
    <s v="F1"/>
    <s v="None"/>
    <s v="1-4147106800294823-O-76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5"/>
    <s v="/SOKON_Driving/10_Customer_Requirements/20_Project Specific/F1/CAN Matrix/F1_MPC3_CAN Matrix"/>
    <s v="doors://abt-doors-da.de.bosch.com:36665/?version=2&amp;prodID=0&amp;urn=urn:telelogic::1-4147106800294823-O-765-001b02c2"/>
    <s v="SOKON_CustRS_765"/>
    <s v="0-4.0-189"/>
    <s v="_x000a_"/>
    <s v="ReqLinked"/>
    <s v="FV_SysInf_EXTCOM_302: _x000a__x000a_"/>
    <s v="MPC3_SW"/>
    <s v="FSICOM"/>
    <s v="None"/>
    <s v="None"/>
    <s v="Requirement"/>
    <s v="QM"/>
    <s v="Not_Relevant"/>
    <s v="Agreed"/>
    <s v="F1"/>
    <s v="None"/>
    <s v="1-4147106800294823-O-76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4"/>
    <s v="/SOKON_Driving/10_Customer_Requirements/20_Project Specific/F1/CAN Matrix/F1_MPC3_CAN Matrix"/>
    <s v="doors://abt-doors-da.de.bosch.com:36665/?version=2&amp;prodID=0&amp;urn=urn:telelogic::1-4147106800294823-O-764-001b02c2"/>
    <s v="SOKON_CustRS_764"/>
    <s v="0-4.0-188"/>
    <s v="_x000a_"/>
    <s v="ReqLinked"/>
    <s v="FV_SysInf_EXTCOM_302: _x000a__x000a_"/>
    <s v="MPC3_SW"/>
    <s v="FSICOM"/>
    <s v="None"/>
    <s v="None"/>
    <s v="Requirement"/>
    <s v="QM"/>
    <s v="Not_Relevant"/>
    <s v="Agreed"/>
    <s v="F1"/>
    <s v="None"/>
    <s v="1-4147106800294823-O-76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3"/>
    <s v="/SOKON_Driving/10_Customer_Requirements/20_Project Specific/F1/CAN Matrix/F1_MPC3_CAN Matrix"/>
    <s v="doors://abt-doors-da.de.bosch.com:36665/?version=2&amp;prodID=0&amp;urn=urn:telelogic::1-4147106800294823-O-763-001b02c2"/>
    <s v="SOKON_CustRS_763"/>
    <s v="0-4.0-187"/>
    <s v="_x000a_"/>
    <s v="ReqLinked"/>
    <s v="FV_SysInf_EXTCOM_302: _x000a__x000a_"/>
    <s v="MPC3_SW"/>
    <s v="FSICOM"/>
    <s v="None"/>
    <s v="None"/>
    <s v="Requirement"/>
    <s v="QM"/>
    <s v="Not_Relevant"/>
    <s v="Agreed"/>
    <s v="F1"/>
    <s v="None"/>
    <s v="1-4147106800294823-O-7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2"/>
    <s v="/SOKON_Driving/10_Customer_Requirements/20_Project Specific/F1/CAN Matrix/F1_MPC3_CAN Matrix"/>
    <s v="doors://abt-doors-da.de.bosch.com:36665/?version=2&amp;prodID=0&amp;urn=urn:telelogic::1-4147106800294823-O-762-001b02c2"/>
    <s v="SOKON_CustRS_762"/>
    <s v="0-4.0-186"/>
    <s v="_x000a_"/>
    <s v="ReqLinked"/>
    <s v="FV_SysInf_EXTCOM_302: _x000a__x000a_"/>
    <s v="MPC3_SW"/>
    <s v="FSICOM"/>
    <s v="None"/>
    <s v="None"/>
    <s v="Requirement"/>
    <s v="QM"/>
    <s v="Not_Relevant"/>
    <s v="Agreed"/>
    <s v="F1"/>
    <s v="None"/>
    <s v="1-4147106800294823-O-7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1"/>
    <s v="/SOKON_Driving/10_Customer_Requirements/20_Project Specific/F1/CAN Matrix/F1_MPC3_CAN Matrix"/>
    <s v="doors://abt-doors-da.de.bosch.com:36665/?version=2&amp;prodID=0&amp;urn=urn:telelogic::1-4147106800294823-O-761-001b02c2"/>
    <s v="SOKON_CustRS_761"/>
    <s v="0-4.0-185"/>
    <s v="_x000a_"/>
    <s v="ReqLinked"/>
    <s v="FV_SysInf_EXTCOM_302: _x000a__x000a_"/>
    <s v="MPC3_SW"/>
    <s v="FSICOM"/>
    <s v="None"/>
    <s v="None"/>
    <s v="Requirement"/>
    <s v="QM"/>
    <s v="Not_Relevant"/>
    <s v="Agreed"/>
    <s v="F1"/>
    <s v="None"/>
    <s v="1-4147106800294823-O-7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0"/>
    <s v="/SOKON_Driving/10_Customer_Requirements/20_Project Specific/F1/CAN Matrix/F1_MPC3_CAN Matrix"/>
    <s v="doors://abt-doors-da.de.bosch.com:36665/?version=2&amp;prodID=0&amp;urn=urn:telelogic::1-4147106800294823-O-760-001b02c2"/>
    <s v="SOKON_CustRS_760"/>
    <s v="0-4.0-184"/>
    <s v="_x000a_"/>
    <s v="ReqLinked"/>
    <s v="FV_SysInf_EXTCOM_302: _x000a__x000a_"/>
    <s v="MPC3_SW"/>
    <s v="FSICOM"/>
    <s v="None"/>
    <s v="None"/>
    <s v="Requirement"/>
    <s v="QM"/>
    <s v="Not_Relevant"/>
    <s v="Agreed"/>
    <s v="F1"/>
    <s v="None"/>
    <s v="1-4147106800294823-O-7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9"/>
    <s v="/SOKON_Driving/10_Customer_Requirements/20_Project Specific/F1/CAN Matrix/F1_MPC3_CAN Matrix"/>
    <s v="doors://abt-doors-da.de.bosch.com:36665/?version=2&amp;prodID=0&amp;urn=urn:telelogic::1-4147106800294823-O-759-001b02c2"/>
    <s v="SOKON_CustRS_759"/>
    <s v="0-4.0-183"/>
    <s v="_x000a_"/>
    <s v="ReqLinked"/>
    <s v="FV_SysInf_EXTCOM_302: _x000a__x000a_"/>
    <s v="MPC3_SW"/>
    <s v="FSICOM"/>
    <s v="None"/>
    <s v="None"/>
    <s v="Requirement"/>
    <s v="QM"/>
    <s v="Not_Relevant"/>
    <s v="Agreed"/>
    <s v="F1"/>
    <s v="None"/>
    <s v="1-4147106800294823-O-7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8"/>
    <s v="/SOKON_Driving/10_Customer_Requirements/20_Project Specific/F1/CAN Matrix/F1_MPC3_CAN Matrix"/>
    <s v="doors://abt-doors-da.de.bosch.com:36665/?version=2&amp;prodID=0&amp;urn=urn:telelogic::1-4147106800294823-O-758-001b02c2"/>
    <s v="SOKON_CustRS_758"/>
    <s v="0-4.0-182"/>
    <s v="_x000a_"/>
    <s v="ReqLinked"/>
    <s v="FV_SysInf_EXTCOM_302: _x000a__x000a_"/>
    <s v="MPC3_SW"/>
    <s v="FSICOM"/>
    <s v="None"/>
    <s v="None"/>
    <s v="Requirement"/>
    <s v="QM"/>
    <s v="Not_Relevant"/>
    <s v="Agreed"/>
    <s v="F1"/>
    <s v="None"/>
    <s v="1-4147106800294823-O-7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7"/>
    <s v="/SOKON_Driving/10_Customer_Requirements/20_Project Specific/F1/CAN Matrix/F1_MPC3_CAN Matrix"/>
    <s v="doors://abt-doors-da.de.bosch.com:36665/?version=2&amp;prodID=0&amp;urn=urn:telelogic::1-4147106800294823-O-757-001b02c2"/>
    <s v="SOKON_CustRS_757"/>
    <s v="0-4.0-181"/>
    <s v="_x000a_"/>
    <s v="ReqLinked"/>
    <s v="FV_SysInf_EXTCOM_302: _x000a__x000a_"/>
    <s v="MPC3_SW"/>
    <s v="FSICOM"/>
    <s v="None"/>
    <s v="None"/>
    <s v="Requirement"/>
    <s v="QM"/>
    <s v="Not_Relevant"/>
    <s v="Agreed"/>
    <s v="F1"/>
    <s v="None"/>
    <s v="1-4147106800294823-O-7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6"/>
    <s v="/SOKON_Driving/10_Customer_Requirements/20_Project Specific/F1/CAN Matrix/F1_MPC3_CAN Matrix"/>
    <s v="doors://abt-doors-da.de.bosch.com:36665/?version=2&amp;prodID=0&amp;urn=urn:telelogic::1-4147106800294823-O-756-001b02c2"/>
    <s v="SOKON_CustRS_756"/>
    <s v="0-4.0-180"/>
    <s v="_x000a_"/>
    <s v="ReqLinked"/>
    <s v="FV_SysInf_EXTCOM_302: _x000a__x000a_"/>
    <s v="MPC3_SW"/>
    <s v="FSICOM"/>
    <s v="None"/>
    <s v="None"/>
    <s v="Requirement"/>
    <s v="QM"/>
    <s v="Not_Relevant"/>
    <s v="Agreed"/>
    <s v="F1"/>
    <s v="None"/>
    <s v="1-4147106800294823-O-7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5"/>
    <s v="/SOKON_Driving/10_Customer_Requirements/20_Project Specific/F1/CAN Matrix/F1_MPC3_CAN Matrix"/>
    <s v="doors://abt-doors-da.de.bosch.com:36665/?version=2&amp;prodID=0&amp;urn=urn:telelogic::1-4147106800294823-O-755-001b02c2"/>
    <s v="SOKON_CustRS_755"/>
    <s v="0-4.0-179"/>
    <s v="_x000a_"/>
    <s v="ReqLinked"/>
    <s v="FV_SysInf_EXTCOM_302: _x000a__x000a_"/>
    <s v="MPC3_SW"/>
    <s v="FSICOM"/>
    <s v="None"/>
    <s v="None"/>
    <s v="Requirement"/>
    <s v="QM"/>
    <s v="Not_Relevant"/>
    <s v="Agreed"/>
    <s v="F1"/>
    <s v="None"/>
    <s v="1-4147106800294823-O-7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4"/>
    <s v="/SOKON_Driving/10_Customer_Requirements/20_Project Specific/F1/CAN Matrix/F1_MPC3_CAN Matrix"/>
    <s v="doors://abt-doors-da.de.bosch.com:36665/?version=2&amp;prodID=0&amp;urn=urn:telelogic::1-4147106800294823-O-754-001b02c2"/>
    <s v="SOKON_CustRS_754"/>
    <s v="0-4.0-178"/>
    <s v="_x000a_"/>
    <s v="ReqLinked"/>
    <s v="FV_SysInf_EXTCOM_302: _x000a__x000a_"/>
    <s v="MPC3_SW"/>
    <s v="FSICOM"/>
    <s v="None"/>
    <s v="None"/>
    <s v="Requirement"/>
    <s v="QM"/>
    <s v="Not_Relevant"/>
    <s v="Agreed"/>
    <s v="F1"/>
    <s v="None"/>
    <s v="1-4147106800294823-O-7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3"/>
    <s v="/SOKON_Driving/10_Customer_Requirements/20_Project Specific/F1/CAN Matrix/F1_MPC3_CAN Matrix"/>
    <s v="doors://abt-doors-da.de.bosch.com:36665/?version=2&amp;prodID=0&amp;urn=urn:telelogic::1-4147106800294823-O-753-001b02c2"/>
    <s v="SOKON_CustRS_753"/>
    <s v="0-4.0-177"/>
    <s v="_x000a_"/>
    <s v="ReqLinked"/>
    <s v="FV_SysInf_EXTCOM_302: _x000a__x000a_"/>
    <s v="MPC3_SW"/>
    <s v="FSICOM"/>
    <s v="None"/>
    <s v="None"/>
    <s v="Requirement"/>
    <s v="QM"/>
    <s v="Not_Relevant"/>
    <s v="Agreed"/>
    <s v="F1"/>
    <s v="None"/>
    <s v="1-4147106800294823-O-7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2"/>
    <s v="/SOKON_Driving/10_Customer_Requirements/20_Project Specific/F1/CAN Matrix/F1_MPC3_CAN Matrix"/>
    <s v="doors://abt-doors-da.de.bosch.com:36665/?version=2&amp;prodID=0&amp;urn=urn:telelogic::1-4147106800294823-O-752-001b02c2"/>
    <s v="SOKON_CustRS_752"/>
    <s v="0-4.0-176"/>
    <s v="_x000a_"/>
    <s v="ReqLinked"/>
    <s v="FV_SysInf_EXTCOM_302: _x000a__x000a_"/>
    <s v="MPC3_SW"/>
    <s v="FSICOM"/>
    <s v="None"/>
    <s v="None"/>
    <s v="Requirement"/>
    <s v="QM"/>
    <s v="Not_Relevant"/>
    <s v="Agreed"/>
    <s v="F1"/>
    <s v="None"/>
    <s v="1-4147106800294823-O-7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1"/>
    <s v="/SOKON_Driving/10_Customer_Requirements/20_Project Specific/F1/CAN Matrix/F1_MPC3_CAN Matrix"/>
    <s v="doors://abt-doors-da.de.bosch.com:36665/?version=2&amp;prodID=0&amp;urn=urn:telelogic::1-4147106800294823-O-751-001b02c2"/>
    <s v="SOKON_CustRS_751"/>
    <s v="0-4.0-175"/>
    <s v="_x000a_"/>
    <s v="ReqLinked"/>
    <s v="FV_SysInf_EXTCOM_302: _x000a__x000a_"/>
    <s v="MPC3_SW"/>
    <s v="FSICOM"/>
    <s v="None"/>
    <s v="None"/>
    <s v="Requirement"/>
    <s v="QM"/>
    <s v="Not_Relevant"/>
    <s v="Agreed"/>
    <s v="F1"/>
    <s v="None"/>
    <s v="1-4147106800294823-O-7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0"/>
    <s v="/SOKON_Driving/10_Customer_Requirements/20_Project Specific/F1/CAN Matrix/F1_MPC3_CAN Matrix"/>
    <s v="doors://abt-doors-da.de.bosch.com:36665/?version=2&amp;prodID=0&amp;urn=urn:telelogic::1-4147106800294823-O-750-001b02c2"/>
    <s v="SOKON_CustRS_750"/>
    <s v="0-4.0-174"/>
    <s v="_x000a_"/>
    <s v="ReqLinked"/>
    <s v="FV_SysInf_EXTCOM_302: _x000a__x000a_"/>
    <s v="MPC3_SW"/>
    <s v="FSICOM"/>
    <s v="None"/>
    <s v="None"/>
    <s v="Requirement"/>
    <s v="QM"/>
    <s v="Not_Relevant"/>
    <s v="Agreed"/>
    <s v="F1"/>
    <s v="None"/>
    <s v="1-4147106800294823-O-7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9"/>
    <s v="/SOKON_Driving/10_Customer_Requirements/20_Project Specific/F1/CAN Matrix/F1_MPC3_CAN Matrix"/>
    <s v="doors://abt-doors-da.de.bosch.com:36665/?version=2&amp;prodID=0&amp;urn=urn:telelogic::1-4147106800294823-O-749-001b02c2"/>
    <s v="SOKON_CustRS_749"/>
    <s v="0-4.0-173"/>
    <s v="_x000a_"/>
    <s v="ReqLinked"/>
    <s v="FV_SysInf_EXTCOM_302: _x000a__x000a_"/>
    <s v="MPC3_SW"/>
    <s v="FSICOM"/>
    <s v="None"/>
    <s v="None"/>
    <s v="Requirement"/>
    <s v="QM"/>
    <s v="Not_Relevant"/>
    <s v="Agreed"/>
    <s v="F1"/>
    <s v="None"/>
    <s v="1-4147106800294823-O-7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8"/>
    <s v="/SOKON_Driving/10_Customer_Requirements/20_Project Specific/F1/CAN Matrix/F1_MPC3_CAN Matrix"/>
    <s v="doors://abt-doors-da.de.bosch.com:36665/?version=2&amp;prodID=0&amp;urn=urn:telelogic::1-4147106800294823-O-748-001b02c2"/>
    <s v="SOKON_CustRS_748"/>
    <s v="0-4.0-172"/>
    <s v="_x000a_"/>
    <s v="ReqLinked"/>
    <s v="FV_SysInf_EXTCOM_302: _x000a__x000a_"/>
    <s v="MPC3_SW"/>
    <s v="FSICOM"/>
    <s v="None"/>
    <s v="None"/>
    <s v="Requirement"/>
    <s v="QM"/>
    <s v="Not_Relevant"/>
    <s v="Agreed"/>
    <s v="F1"/>
    <s v="None"/>
    <s v="1-4147106800294823-O-7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7"/>
    <s v="/SOKON_Driving/10_Customer_Requirements/20_Project Specific/F1/CAN Matrix/F1_MPC3_CAN Matrix"/>
    <s v="doors://abt-doors-da.de.bosch.com:36665/?version=2&amp;prodID=0&amp;urn=urn:telelogic::1-4147106800294823-O-747-001b02c2"/>
    <s v="SOKON_CustRS_747"/>
    <s v="0-4.0-171"/>
    <s v="_x000a_"/>
    <s v="ReqLinked"/>
    <s v="FV_SysInf_EXTCOM_302: _x000a__x000a_"/>
    <s v="MPC3_SW"/>
    <s v="FSICOM"/>
    <s v="None"/>
    <s v="None"/>
    <s v="Requirement"/>
    <s v="QM"/>
    <s v="Not_Relevant"/>
    <s v="Agreed"/>
    <s v="F1"/>
    <s v="None"/>
    <s v="1-4147106800294823-O-7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6"/>
    <s v="/SOKON_Driving/10_Customer_Requirements/20_Project Specific/F1/CAN Matrix/F1_MPC3_CAN Matrix"/>
    <s v="doors://abt-doors-da.de.bosch.com:36665/?version=2&amp;prodID=0&amp;urn=urn:telelogic::1-4147106800294823-O-746-001b02c2"/>
    <s v="SOKON_CustRS_746"/>
    <s v="0-4.0-170"/>
    <s v="_x000a_"/>
    <s v="ReqLinked"/>
    <s v="FV_SysInf_EXTCOM_302: _x000a__x000a_"/>
    <s v="MPC3_SW"/>
    <s v="FSICOM"/>
    <s v="None"/>
    <s v="None"/>
    <s v="Requirement"/>
    <s v="QM"/>
    <s v="Not_Relevant"/>
    <s v="Agreed"/>
    <s v="F1"/>
    <s v="None"/>
    <s v="1-4147106800294823-O-7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5"/>
    <s v="/SOKON_Driving/10_Customer_Requirements/20_Project Specific/F1/CAN Matrix/F1_MPC3_CAN Matrix"/>
    <s v="doors://abt-doors-da.de.bosch.com:36665/?version=2&amp;prodID=0&amp;urn=urn:telelogic::1-4147106800294823-O-745-001b02c2"/>
    <s v="SOKON_CustRS_745"/>
    <s v="0-4.0-169"/>
    <s v="_x000a_"/>
    <s v="ReqLinked"/>
    <s v="FV_SysInf_EXTCOM_302: _x000a__x000a_"/>
    <s v="MPC3_SW"/>
    <s v="FSICOM"/>
    <s v="None"/>
    <s v="None"/>
    <s v="Requirement"/>
    <s v="QM"/>
    <s v="Not_Relevant"/>
    <s v="Agreed"/>
    <s v="F1"/>
    <s v="None"/>
    <s v="1-4147106800294823-O-7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4"/>
    <s v="/SOKON_Driving/10_Customer_Requirements/20_Project Specific/F1/CAN Matrix/F1_MPC3_CAN Matrix"/>
    <s v="doors://abt-doors-da.de.bosch.com:36665/?version=2&amp;prodID=0&amp;urn=urn:telelogic::1-4147106800294823-O-744-001b02c2"/>
    <s v="SOKON_CustRS_744"/>
    <s v="0-4.0-168"/>
    <s v="_x000a_"/>
    <s v="ReqLinked"/>
    <s v="FV_SysInf_EXTCOM_302: _x000a__x000a_"/>
    <s v="MPC3_SW"/>
    <s v="FSICOM"/>
    <s v="None"/>
    <s v="None"/>
    <s v="Requirement"/>
    <s v="QM"/>
    <s v="Not_Relevant"/>
    <s v="Agreed"/>
    <s v="F1"/>
    <s v="None"/>
    <s v="1-4147106800294823-O-7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3"/>
    <s v="/SOKON_Driving/10_Customer_Requirements/20_Project Specific/F1/CAN Matrix/F1_MPC3_CAN Matrix"/>
    <s v="doors://abt-doors-da.de.bosch.com:36665/?version=2&amp;prodID=0&amp;urn=urn:telelogic::1-4147106800294823-O-743-001b02c2"/>
    <s v="SOKON_CustRS_743"/>
    <s v="0-4.0-167"/>
    <s v="_x000a_"/>
    <s v="ReqLinked"/>
    <s v="FV_SysInf_EXTCOM_302: _x000a__x000a_"/>
    <s v="MPC3_SW"/>
    <s v="FSICOM"/>
    <s v="None"/>
    <s v="None"/>
    <s v="Requirement"/>
    <s v="QM"/>
    <s v="Not_Relevant"/>
    <s v="Agreed"/>
    <s v="F1"/>
    <s v="None"/>
    <s v="1-4147106800294823-O-7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2"/>
    <s v="/SOKON_Driving/10_Customer_Requirements/20_Project Specific/F1/CAN Matrix/F1_MPC3_CAN Matrix"/>
    <s v="doors://abt-doors-da.de.bosch.com:36665/?version=2&amp;prodID=0&amp;urn=urn:telelogic::1-4147106800294823-O-742-001b02c2"/>
    <s v="SOKON_CustRS_742"/>
    <s v="0-4.0-166"/>
    <s v="_x000a_"/>
    <s v="ReqLinked"/>
    <s v="FV_SysInf_EXTCOM_302: _x000a__x000a_"/>
    <s v="MPC3_SW"/>
    <s v="FSICOM"/>
    <s v="None"/>
    <s v="None"/>
    <s v="Requirement"/>
    <s v="QM"/>
    <s v="Not_Relevant"/>
    <s v="Agreed"/>
    <s v="F1"/>
    <s v="None"/>
    <s v="1-4147106800294823-O-7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1"/>
    <s v="/SOKON_Driving/10_Customer_Requirements/20_Project Specific/F1/CAN Matrix/F1_MPC3_CAN Matrix"/>
    <s v="doors://abt-doors-da.de.bosch.com:36665/?version=2&amp;prodID=0&amp;urn=urn:telelogic::1-4147106800294823-O-741-001b02c2"/>
    <s v="SOKON_CustRS_741"/>
    <s v="0-4.0-165"/>
    <s v="_x000a_"/>
    <s v="ReqLinked"/>
    <s v="FV_SysInf_EXTCOM_302: _x000a__x000a_"/>
    <s v="MPC3_SW"/>
    <s v="FSICOM"/>
    <s v="None"/>
    <s v="None"/>
    <s v="Requirement"/>
    <s v="QM"/>
    <s v="Not_Relevant"/>
    <s v="Agreed"/>
    <s v="F1"/>
    <s v="None"/>
    <s v="1-4147106800294823-O-7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0"/>
    <s v="/SOKON_Driving/10_Customer_Requirements/20_Project Specific/F1/CAN Matrix/F1_MPC3_CAN Matrix"/>
    <s v="doors://abt-doors-da.de.bosch.com:36665/?version=2&amp;prodID=0&amp;urn=urn:telelogic::1-4147106800294823-O-740-001b02c2"/>
    <s v="SOKON_CustRS_740"/>
    <s v="0-4.0-164"/>
    <s v="_x000a_"/>
    <s v="ReqLinked"/>
    <s v="FV_SysInf_EXTCOM_302: _x000a__x000a_"/>
    <s v="MPC3_SW"/>
    <s v="FSICOM"/>
    <s v="None"/>
    <s v="None"/>
    <s v="Requirement"/>
    <s v="QM"/>
    <s v="Not_Relevant"/>
    <s v="Agreed"/>
    <s v="F1"/>
    <s v="None"/>
    <s v="1-4147106800294823-O-7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9"/>
    <s v="/SOKON_Driving/10_Customer_Requirements/20_Project Specific/F1/CAN Matrix/F1_MPC3_CAN Matrix"/>
    <s v="doors://abt-doors-da.de.bosch.com:36665/?version=2&amp;prodID=0&amp;urn=urn:telelogic::1-4147106800294823-O-739-001b02c2"/>
    <s v="SOKON_CustRS_739"/>
    <s v="0-4.0-163"/>
    <s v="_x000a_"/>
    <s v="ReqLinked"/>
    <s v="FV_SysInf_EXTCOM_302: _x000a__x000a_"/>
    <s v="MPC3_SW"/>
    <s v="FSICOM"/>
    <s v="None"/>
    <s v="None"/>
    <s v="Requirement"/>
    <s v="QM"/>
    <s v="Not_Relevant"/>
    <s v="Agreed"/>
    <s v="F1"/>
    <s v="None"/>
    <s v="1-4147106800294823-O-7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8"/>
    <s v="/SOKON_Driving/10_Customer_Requirements/20_Project Specific/F1/CAN Matrix/F1_MPC3_CAN Matrix"/>
    <s v="doors://abt-doors-da.de.bosch.com:36665/?version=2&amp;prodID=0&amp;urn=urn:telelogic::1-4147106800294823-O-738-001b02c2"/>
    <s v="SOKON_CustRS_738"/>
    <s v="0-4.0-162"/>
    <s v="_x000a_"/>
    <s v="ReqLinked"/>
    <s v="FV_SysInf_EXTCOM_302: _x000a__x000a_"/>
    <s v="MPC3_SW"/>
    <s v="FSICOM"/>
    <s v="None"/>
    <s v="None"/>
    <s v="Requirement"/>
    <s v="QM"/>
    <s v="Not_Relevant"/>
    <s v="Agreed"/>
    <s v="F1"/>
    <s v="None"/>
    <s v="1-4147106800294823-O-7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7"/>
    <s v="/SOKON_Driving/10_Customer_Requirements/20_Project Specific/F1/CAN Matrix/F1_MPC3_CAN Matrix"/>
    <s v="doors://abt-doors-da.de.bosch.com:36665/?version=2&amp;prodID=0&amp;urn=urn:telelogic::1-4147106800294823-O-737-001b02c2"/>
    <s v="SOKON_CustRS_737"/>
    <s v="0-4.0-161"/>
    <s v="_x000a_"/>
    <s v="ReqLinked"/>
    <s v="FV_SysInf_EXTCOM_302: _x000a__x000a_"/>
    <s v="MPC3_SW"/>
    <s v="FSICOM"/>
    <s v="None"/>
    <s v="None"/>
    <s v="Requirement"/>
    <s v="QM"/>
    <s v="Not_Relevant"/>
    <s v="Agreed"/>
    <s v="F1"/>
    <s v="None"/>
    <s v="1-4147106800294823-O-7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6"/>
    <s v="/SOKON_Driving/10_Customer_Requirements/20_Project Specific/F1/CAN Matrix/F1_MPC3_CAN Matrix"/>
    <s v="doors://abt-doors-da.de.bosch.com:36665/?version=2&amp;prodID=0&amp;urn=urn:telelogic::1-4147106800294823-O-736-001b02c2"/>
    <s v="SOKON_CustRS_736"/>
    <s v="0-4.0-160"/>
    <s v="_x000a_"/>
    <s v="ReqLinked"/>
    <s v="FV_SysInf_EXTCOM_302: _x000a__x000a_"/>
    <s v="MPC3_SW"/>
    <s v="FSICOM"/>
    <s v="None"/>
    <s v="None"/>
    <s v="Requirement"/>
    <s v="QM"/>
    <s v="Not_Relevant"/>
    <s v="Agreed"/>
    <s v="F1"/>
    <s v="None"/>
    <s v="1-4147106800294823-O-7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5"/>
    <s v="/SOKON_Driving/10_Customer_Requirements/20_Project Specific/F1/CAN Matrix/F1_MPC3_CAN Matrix"/>
    <s v="doors://abt-doors-da.de.bosch.com:36665/?version=2&amp;prodID=0&amp;urn=urn:telelogic::1-4147106800294823-O-735-001b02c2"/>
    <s v="SOKON_CustRS_735"/>
    <s v="0-4.0-159"/>
    <s v="_x000a_"/>
    <s v="ReqLinked"/>
    <s v="FV_SysInf_EXTCOM_302: _x000a__x000a_"/>
    <s v="MPC3_SW"/>
    <s v="FSICOM"/>
    <s v="None"/>
    <s v="None"/>
    <s v="Requirement"/>
    <s v="QM"/>
    <s v="Not_Relevant"/>
    <s v="Agreed"/>
    <s v="F1"/>
    <s v="None"/>
    <s v="1-4147106800294823-O-7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4"/>
    <s v="/SOKON_Driving/10_Customer_Requirements/20_Project Specific/F1/CAN Matrix/F1_MPC3_CAN Matrix"/>
    <s v="doors://abt-doors-da.de.bosch.com:36665/?version=2&amp;prodID=0&amp;urn=urn:telelogic::1-4147106800294823-O-734-001b02c2"/>
    <s v="SOKON_CustRS_734"/>
    <s v="0-4.0-158"/>
    <s v="_x000a_"/>
    <s v="ReqLinked"/>
    <s v="FV_SysInf_EXTCOM_302: _x000a__x000a_"/>
    <s v="MPC3_SW"/>
    <s v="FSICOM"/>
    <s v="None"/>
    <s v="None"/>
    <s v="Requirement"/>
    <s v="QM"/>
    <s v="Not_Relevant"/>
    <s v="Agreed"/>
    <s v="F1"/>
    <s v="None"/>
    <s v="1-4147106800294823-O-7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3"/>
    <s v="/SOKON_Driving/10_Customer_Requirements/20_Project Specific/F1/CAN Matrix/F1_MPC3_CAN Matrix"/>
    <s v="doors://abt-doors-da.de.bosch.com:36665/?version=2&amp;prodID=0&amp;urn=urn:telelogic::1-4147106800294823-O-733-001b02c2"/>
    <s v="SOKON_CustRS_733"/>
    <s v="0-4.0-157"/>
    <s v="_x000a_"/>
    <s v="ReqLinked"/>
    <s v="FV_SysInf_EXTCOM_302: _x000a__x000a_"/>
    <s v="MPC3_SW"/>
    <s v="FSICOM"/>
    <s v="None"/>
    <s v="None"/>
    <s v="Requirement"/>
    <s v="QM"/>
    <s v="Not_Relevant"/>
    <s v="Agreed"/>
    <s v="F1"/>
    <s v="None"/>
    <s v="1-4147106800294823-O-7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2"/>
    <s v="/SOKON_Driving/10_Customer_Requirements/20_Project Specific/F1/CAN Matrix/F1_MPC3_CAN Matrix"/>
    <s v="doors://abt-doors-da.de.bosch.com:36665/?version=2&amp;prodID=0&amp;urn=urn:telelogic::1-4147106800294823-O-732-001b02c2"/>
    <s v="SOKON_CustRS_732"/>
    <s v="0-4.0-156"/>
    <s v="_x000a_"/>
    <s v="ReqLinked"/>
    <s v="FV_SysInf_EXTCOM_302: _x000a__x000a_"/>
    <s v="MPC3_SW"/>
    <s v="FSICOM"/>
    <s v="None"/>
    <s v="None"/>
    <s v="Requirement"/>
    <s v="QM"/>
    <s v="Not_Relevant"/>
    <s v="Agreed"/>
    <s v="F1"/>
    <s v="None"/>
    <s v="1-4147106800294823-O-7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1"/>
    <s v="/SOKON_Driving/10_Customer_Requirements/20_Project Specific/F1/CAN Matrix/F1_MPC3_CAN Matrix"/>
    <s v="doors://abt-doors-da.de.bosch.com:36665/?version=2&amp;prodID=0&amp;urn=urn:telelogic::1-4147106800294823-O-731-001b02c2"/>
    <s v="SOKON_CustRS_731"/>
    <s v="0-4.0-155"/>
    <s v="_x000a_"/>
    <s v="ReqLinked"/>
    <s v="FV_SysInf_EXTCOM_302: _x000a__x000a_"/>
    <s v="MPC3_SW"/>
    <s v="FSICOM"/>
    <s v="None"/>
    <s v="None"/>
    <s v="Requirement"/>
    <s v="QM"/>
    <s v="Not_Relevant"/>
    <s v="Agreed"/>
    <s v="F1"/>
    <s v="None"/>
    <s v="1-4147106800294823-O-7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0"/>
    <s v="/SOKON_Driving/10_Customer_Requirements/20_Project Specific/F1/CAN Matrix/F1_MPC3_CAN Matrix"/>
    <s v="doors://abt-doors-da.de.bosch.com:36665/?version=2&amp;prodID=0&amp;urn=urn:telelogic::1-4147106800294823-O-730-001b02c2"/>
    <s v="SOKON_CustRS_730"/>
    <s v="0-4.0-154"/>
    <s v="_x000a_"/>
    <s v="ReqLinked"/>
    <s v="FV_SysInf_EXTCOM_302: _x000a__x000a_"/>
    <s v="MPC3_SW"/>
    <s v="FSICOM"/>
    <s v="None"/>
    <s v="None"/>
    <s v="Requirement"/>
    <s v="QM"/>
    <s v="Not_Relevant"/>
    <s v="Agreed"/>
    <s v="F1"/>
    <s v="None"/>
    <s v="1-4147106800294823-O-7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9"/>
    <s v="/SOKON_Driving/10_Customer_Requirements/20_Project Specific/F1/CAN Matrix/F1_MPC3_CAN Matrix"/>
    <s v="doors://abt-doors-da.de.bosch.com:36665/?version=2&amp;prodID=0&amp;urn=urn:telelogic::1-4147106800294823-O-729-001b02c2"/>
    <s v="SOKON_CustRS_729"/>
    <s v="0-4.0-153"/>
    <s v="_x000a_"/>
    <s v="ReqLinked"/>
    <s v="FV_SysInf_EXTCOM_302: _x000a__x000a_"/>
    <s v="MPC3_SW"/>
    <s v="FSICOM"/>
    <s v="None"/>
    <s v="None"/>
    <s v="Requirement"/>
    <s v="QM"/>
    <s v="Not_Relevant"/>
    <s v="Agreed"/>
    <s v="F1"/>
    <s v="None"/>
    <s v="1-4147106800294823-O-7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8"/>
    <s v="/SOKON_Driving/10_Customer_Requirements/20_Project Specific/F1/CAN Matrix/F1_MPC3_CAN Matrix"/>
    <s v="doors://abt-doors-da.de.bosch.com:36665/?version=2&amp;prodID=0&amp;urn=urn:telelogic::1-4147106800294823-O-728-001b02c2"/>
    <s v="SOKON_CustRS_728"/>
    <s v="0-4.0-152"/>
    <s v="_x000a_"/>
    <s v="ReqLinked"/>
    <s v="FV_SysInf_EXTCOM_302: _x000a__x000a_"/>
    <s v="MPC3_SW"/>
    <s v="FSICOM"/>
    <s v="None"/>
    <s v="None"/>
    <s v="Requirement"/>
    <s v="QM"/>
    <s v="Not_Relevant"/>
    <s v="Agreed"/>
    <s v="F1"/>
    <s v="None"/>
    <s v="1-4147106800294823-O-7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7"/>
    <s v="/SOKON_Driving/10_Customer_Requirements/20_Project Specific/F1/CAN Matrix/F1_MPC3_CAN Matrix"/>
    <s v="doors://abt-doors-da.de.bosch.com:36665/?version=2&amp;prodID=0&amp;urn=urn:telelogic::1-4147106800294823-O-727-001b02c2"/>
    <s v="SOKON_CustRS_727"/>
    <s v="0-4.0-151"/>
    <s v="_x000a_"/>
    <s v="ReqLinked"/>
    <s v="FV_SysInf_EXTCOM_302: _x000a__x000a_"/>
    <s v="MPC3_SW"/>
    <s v="FSICOM"/>
    <s v="None"/>
    <s v="None"/>
    <s v="Requirement"/>
    <s v="QM"/>
    <s v="Not_Relevant"/>
    <s v="Agreed"/>
    <s v="F1"/>
    <s v="None"/>
    <s v="1-4147106800294823-O-7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6"/>
    <s v="/SOKON_Driving/10_Customer_Requirements/20_Project Specific/F1/CAN Matrix/F1_MPC3_CAN Matrix"/>
    <s v="doors://abt-doors-da.de.bosch.com:36665/?version=2&amp;prodID=0&amp;urn=urn:telelogic::1-4147106800294823-O-726-001b02c2"/>
    <s v="SOKON_CustRS_726"/>
    <s v="0-4.0-150"/>
    <s v="_x000a_"/>
    <s v="ReqLinked"/>
    <s v="FV_SysInf_EXTCOM_302: _x000a__x000a_"/>
    <s v="MPC3_SW"/>
    <s v="FSICOM"/>
    <s v="None"/>
    <s v="None"/>
    <s v="Requirement"/>
    <s v="QM"/>
    <s v="Not_Relevant"/>
    <s v="Agreed"/>
    <s v="F1"/>
    <s v="None"/>
    <s v="1-4147106800294823-O-7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5"/>
    <s v="/SOKON_Driving/10_Customer_Requirements/20_Project Specific/F1/CAN Matrix/F1_MPC3_CAN Matrix"/>
    <s v="doors://abt-doors-da.de.bosch.com:36665/?version=2&amp;prodID=0&amp;urn=urn:telelogic::1-4147106800294823-O-725-001b02c2"/>
    <s v="SOKON_CustRS_725"/>
    <s v="0-4.0-149"/>
    <s v="_x000a_"/>
    <s v="ReqLinked"/>
    <s v="FV_SysInf_EXTCOM_302: _x000a__x000a_"/>
    <s v="MPC3_SW"/>
    <s v="FSICOM"/>
    <s v="None"/>
    <s v="None"/>
    <s v="Requirement"/>
    <s v="QM"/>
    <s v="Not_Relevant"/>
    <s v="Agreed"/>
    <s v="F1"/>
    <s v="None"/>
    <s v="1-4147106800294823-O-7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983"/>
    <s v="/SOKON_Driving/10_Customer_Requirements/20_Project Specific/F1/CAN Matrix/F1_MPC3_CAN Matrix"/>
    <s v="doors://abt-doors-da.de.bosch.com:36665/?version=2&amp;prodID=0&amp;urn=urn:telelogic::1-4147106800294823-O-983-001b02c2"/>
    <s v="SOKON_CustRS_983"/>
    <s v="0-4.0-148"/>
    <s v="_x000a_"/>
    <s v="ReqLinked"/>
    <s v="FV_SysInf_EXTCOM_302: _x000a__x000a_"/>
    <s v="MPC3_SW"/>
    <s v="FSICOM"/>
    <s v="None"/>
    <s v="None"/>
    <s v="Requirement"/>
    <s v="QM"/>
    <s v="Not_Relevant"/>
    <s v="Agreed"/>
    <s v="F1"/>
    <s v="None"/>
    <s v="1-4147106800294823-O-9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4"/>
    <s v="/SOKON_Driving/10_Customer_Requirements/20_Project Specific/F1/CAN Matrix/F1_MPC3_CAN Matrix"/>
    <s v="doors://abt-doors-da.de.bosch.com:36665/?version=2&amp;prodID=0&amp;urn=urn:telelogic::1-4147106800294823-O-724-001b02c2"/>
    <s v="SOKON_CustRS_724"/>
    <s v="0-4.0-147"/>
    <s v="_x000a_"/>
    <s v="ReqLinked"/>
    <s v="FV_SysInf_EXTCOM_302: _x000a__x000a_"/>
    <s v="MPC3_SW"/>
    <s v="FSICOM"/>
    <s v="None"/>
    <s v="None"/>
    <s v="Requirement"/>
    <s v="QM"/>
    <s v="Not_Relevant"/>
    <s v="Agreed"/>
    <s v="F1"/>
    <s v="None"/>
    <s v="1-4147106800294823-O-7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3"/>
    <s v="/SOKON_Driving/10_Customer_Requirements/20_Project Specific/F1/CAN Matrix/F1_MPC3_CAN Matrix"/>
    <s v="doors://abt-doors-da.de.bosch.com:36665/?version=2&amp;prodID=0&amp;urn=urn:telelogic::1-4147106800294823-O-723-001b02c2"/>
    <s v="SOKON_CustRS_723"/>
    <s v="0-4.0-146"/>
    <s v="_x000a_"/>
    <s v="ReqLinked"/>
    <s v="FV_SysInf_EXTCOM_302: _x000a__x000a_"/>
    <s v="MPC3_SW"/>
    <s v="FSICOM"/>
    <s v="None"/>
    <s v="None"/>
    <s v="Requirement"/>
    <s v="QM"/>
    <s v="Not_Relevant"/>
    <s v="Agreed"/>
    <s v="F1"/>
    <s v="None"/>
    <s v="1-4147106800294823-O-7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2"/>
    <s v="/SOKON_Driving/10_Customer_Requirements/20_Project Specific/F1/CAN Matrix/F1_MPC3_CAN Matrix"/>
    <s v="doors://abt-doors-da.de.bosch.com:36665/?version=2&amp;prodID=0&amp;urn=urn:telelogic::1-4147106800294823-O-722-001b02c2"/>
    <s v="SOKON_CustRS_722"/>
    <s v="0-4.0-145"/>
    <s v="_x000a_"/>
    <s v="ReqLinked"/>
    <s v="FV_SysInf_EXTCOM_302: _x000a__x000a_"/>
    <s v="MPC3_SW"/>
    <s v="FSICOM"/>
    <s v="None"/>
    <s v="None"/>
    <s v="Requirement"/>
    <s v="QM"/>
    <s v="Not_Relevant"/>
    <s v="Agreed"/>
    <s v="F1"/>
    <s v="None"/>
    <s v="1-4147106800294823-O-7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1"/>
    <s v="/SOKON_Driving/10_Customer_Requirements/20_Project Specific/F1/CAN Matrix/F1_MPC3_CAN Matrix"/>
    <s v="doors://abt-doors-da.de.bosch.com:36665/?version=2&amp;prodID=0&amp;urn=urn:telelogic::1-4147106800294823-O-721-001b02c2"/>
    <s v="SOKON_CustRS_721"/>
    <s v="0-4.0-144"/>
    <s v="_x000a_"/>
    <s v="ReqLinked"/>
    <s v="FV_SysInf_EXTCOM_302: _x000a__x000a_"/>
    <s v="MPC3_SW"/>
    <s v="FSICOM"/>
    <s v="None"/>
    <s v="None"/>
    <s v="Requirement"/>
    <s v="QM"/>
    <s v="Not_Relevant"/>
    <s v="Agreed"/>
    <s v="F1"/>
    <s v="None"/>
    <s v="1-4147106800294823-O-7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0"/>
    <s v="/SOKON_Driving/10_Customer_Requirements/20_Project Specific/F1/CAN Matrix/F1_MPC3_CAN Matrix"/>
    <s v="doors://abt-doors-da.de.bosch.com:36665/?version=2&amp;prodID=0&amp;urn=urn:telelogic::1-4147106800294823-O-720-001b02c2"/>
    <s v="SOKON_CustRS_720"/>
    <s v="0-4.0-143"/>
    <s v="_x000a_"/>
    <s v="ReqLinked"/>
    <s v="FV_SysInf_EXTCOM_302: _x000a__x000a_"/>
    <s v="MPC3_SW"/>
    <s v="FSICOM"/>
    <s v="None"/>
    <s v="None"/>
    <s v="Requirement"/>
    <s v="QM"/>
    <s v="Not_Relevant"/>
    <s v="Agreed"/>
    <s v="F1"/>
    <s v="None"/>
    <s v="1-4147106800294823-O-7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9"/>
    <s v="/SOKON_Driving/10_Customer_Requirements/20_Project Specific/F1/CAN Matrix/F1_MPC3_CAN Matrix"/>
    <s v="doors://abt-doors-da.de.bosch.com:36665/?version=2&amp;prodID=0&amp;urn=urn:telelogic::1-4147106800294823-O-719-001b02c2"/>
    <s v="SOKON_CustRS_719"/>
    <s v="0-4.0-142"/>
    <s v="_x000a_"/>
    <s v="ReqLinked"/>
    <s v="FV_SysInf_EXTCOM_302: _x000a__x000a_"/>
    <s v="MPC3_SW"/>
    <s v="FSICOM"/>
    <s v="None"/>
    <s v="None"/>
    <s v="Requirement"/>
    <s v="QM"/>
    <s v="Not_Relevant"/>
    <s v="Agreed"/>
    <s v="F1"/>
    <s v="None"/>
    <s v="1-4147106800294823-O-7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8"/>
    <s v="/SOKON_Driving/10_Customer_Requirements/20_Project Specific/F1/CAN Matrix/F1_MPC3_CAN Matrix"/>
    <s v="doors://abt-doors-da.de.bosch.com:36665/?version=2&amp;prodID=0&amp;urn=urn:telelogic::1-4147106800294823-O-718-001b02c2"/>
    <s v="SOKON_CustRS_718"/>
    <s v="0-4.0-141"/>
    <s v="_x000a_"/>
    <s v="ReqLinked"/>
    <s v="FV_SysInf_EXTCOM_302: _x000a__x000a_"/>
    <s v="MPC3_SW"/>
    <s v="FSICOM"/>
    <s v="None"/>
    <s v="None"/>
    <s v="Requirement"/>
    <s v="QM"/>
    <s v="Not_Relevant"/>
    <s v="Agreed"/>
    <s v="F1"/>
    <s v="None"/>
    <s v="1-4147106800294823-O-7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7"/>
    <s v="/SOKON_Driving/10_Customer_Requirements/20_Project Specific/F1/CAN Matrix/F1_MPC3_CAN Matrix"/>
    <s v="doors://abt-doors-da.de.bosch.com:36665/?version=2&amp;prodID=0&amp;urn=urn:telelogic::1-4147106800294823-O-717-001b02c2"/>
    <s v="SOKON_CustRS_717"/>
    <s v="0-4.0-140"/>
    <s v="_x000a_"/>
    <s v="ReqLinked"/>
    <s v="FV_SysInf_EXTCOM_302: _x000a__x000a_"/>
    <s v="MPC3_SW"/>
    <s v="FSICOM"/>
    <s v="None"/>
    <s v="None"/>
    <s v="Requirement"/>
    <s v="QM"/>
    <s v="Not_Relevant"/>
    <s v="Agreed"/>
    <s v="F1"/>
    <s v="None"/>
    <s v="1-4147106800294823-O-7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6"/>
    <s v="/SOKON_Driving/10_Customer_Requirements/20_Project Specific/F1/CAN Matrix/F1_MPC3_CAN Matrix"/>
    <s v="doors://abt-doors-da.de.bosch.com:36665/?version=2&amp;prodID=0&amp;urn=urn:telelogic::1-4147106800294823-O-716-001b02c2"/>
    <s v="SOKON_CustRS_716"/>
    <s v="0-4.0-139"/>
    <s v="_x000a_"/>
    <s v="ReqLinked"/>
    <s v="FV_SysInf_EXTCOM_302: _x000a__x000a_"/>
    <s v="MPC3_SW"/>
    <s v="FSICOM"/>
    <s v="None"/>
    <s v="None"/>
    <s v="Requirement"/>
    <s v="QM"/>
    <s v="Not_Relevant"/>
    <s v="Agreed"/>
    <s v="F1"/>
    <s v="None"/>
    <s v="1-4147106800294823-O-7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5"/>
    <s v="/SOKON_Driving/10_Customer_Requirements/20_Project Specific/F1/CAN Matrix/F1_MPC3_CAN Matrix"/>
    <s v="doors://abt-doors-da.de.bosch.com:36665/?version=2&amp;prodID=0&amp;urn=urn:telelogic::1-4147106800294823-O-715-001b02c2"/>
    <s v="SOKON_CustRS_715"/>
    <s v="0-4.0-138"/>
    <s v="_x000a_"/>
    <s v="ReqLinked"/>
    <s v="FV_SysInf_EXTCOM_302: _x000a__x000a_"/>
    <s v="MPC3_SW"/>
    <s v="FSICOM"/>
    <s v="None"/>
    <s v="None"/>
    <s v="Requirement"/>
    <s v="QM"/>
    <s v="Not_Relevant"/>
    <s v="Agreed"/>
    <s v="F1"/>
    <s v="None"/>
    <s v="1-4147106800294823-O-7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4"/>
    <s v="/SOKON_Driving/10_Customer_Requirements/20_Project Specific/F1/CAN Matrix/F1_MPC3_CAN Matrix"/>
    <s v="doors://abt-doors-da.de.bosch.com:36665/?version=2&amp;prodID=0&amp;urn=urn:telelogic::1-4147106800294823-O-714-001b02c2"/>
    <s v="SOKON_CustRS_714"/>
    <s v="0-4.0-137"/>
    <s v="_x000a_"/>
    <s v="ReqLinked"/>
    <s v="FV_SysInf_EXTCOM_302: _x000a__x000a_"/>
    <s v="MPC3_SW"/>
    <s v="FSICOM"/>
    <s v="None"/>
    <s v="None"/>
    <s v="Requirement"/>
    <s v="QM"/>
    <s v="Not_Relevant"/>
    <s v="Agreed"/>
    <s v="F1"/>
    <s v="None"/>
    <s v="1-4147106800294823-O-7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3"/>
    <s v="/SOKON_Driving/10_Customer_Requirements/20_Project Specific/F1/CAN Matrix/F1_MPC3_CAN Matrix"/>
    <s v="doors://abt-doors-da.de.bosch.com:36665/?version=2&amp;prodID=0&amp;urn=urn:telelogic::1-4147106800294823-O-713-001b02c2"/>
    <s v="SOKON_CustRS_713"/>
    <s v="0-4.0-136"/>
    <s v="_x000a_"/>
    <s v="ReqLinked"/>
    <s v="FV_SysInf_EXTCOM_302: _x000a__x000a_"/>
    <s v="MPC3_SW"/>
    <s v="FSICOM"/>
    <s v="None"/>
    <s v="None"/>
    <s v="Requirement"/>
    <s v="QM"/>
    <s v="Not_Relevant"/>
    <s v="Agreed"/>
    <s v="F1"/>
    <s v="None"/>
    <s v="1-4147106800294823-O-7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2"/>
    <s v="/SOKON_Driving/10_Customer_Requirements/20_Project Specific/F1/CAN Matrix/F1_MPC3_CAN Matrix"/>
    <s v="doors://abt-doors-da.de.bosch.com:36665/?version=2&amp;prodID=0&amp;urn=urn:telelogic::1-4147106800294823-O-712-001b02c2"/>
    <s v="SOKON_CustRS_712"/>
    <s v="0-4.0-135"/>
    <s v="_x000a_"/>
    <s v="ReqLinked"/>
    <s v="FV_SysInf_EXTCOM_302: _x000a__x000a_"/>
    <s v="MPC3_SW"/>
    <s v="FSICOM"/>
    <s v="None"/>
    <s v="None"/>
    <s v="Requirement"/>
    <s v="QM"/>
    <s v="Not_Relevant"/>
    <s v="Agreed"/>
    <s v="F1"/>
    <s v="None"/>
    <s v="1-4147106800294823-O-7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1"/>
    <s v="/SOKON_Driving/10_Customer_Requirements/20_Project Specific/F1/CAN Matrix/F1_MPC3_CAN Matrix"/>
    <s v="doors://abt-doors-da.de.bosch.com:36665/?version=2&amp;prodID=0&amp;urn=urn:telelogic::1-4147106800294823-O-711-001b02c2"/>
    <s v="SOKON_CustRS_711"/>
    <s v="0-4.0-134"/>
    <s v="_x000a_"/>
    <s v="ReqLinked"/>
    <s v="FV_SysInf_EXTCOM_302: _x000a__x000a_"/>
    <s v="MPC3_SW"/>
    <s v="FSICOM"/>
    <s v="None"/>
    <s v="None"/>
    <s v="Requirement"/>
    <s v="QM"/>
    <s v="Not_Relevant"/>
    <s v="Agreed"/>
    <s v="F1"/>
    <s v="None"/>
    <s v="1-4147106800294823-O-7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0"/>
    <s v="/SOKON_Driving/10_Customer_Requirements/20_Project Specific/F1/CAN Matrix/F1_MPC3_CAN Matrix"/>
    <s v="doors://abt-doors-da.de.bosch.com:36665/?version=2&amp;prodID=0&amp;urn=urn:telelogic::1-4147106800294823-O-710-001b02c2"/>
    <s v="SOKON_CustRS_710"/>
    <s v="0-4.0-133"/>
    <s v="_x000a_"/>
    <s v="ReqLinked"/>
    <s v="FV_SysInf_EXTCOM_302: _x000a__x000a_"/>
    <s v="MPC3_SW"/>
    <s v="FSICOM"/>
    <s v="None"/>
    <s v="None"/>
    <s v="Requirement"/>
    <s v="QM"/>
    <s v="Not_Relevant"/>
    <s v="Agreed"/>
    <s v="F1"/>
    <s v="None"/>
    <s v="1-4147106800294823-O-7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9"/>
    <s v="/SOKON_Driving/10_Customer_Requirements/20_Project Specific/F1/CAN Matrix/F1_MPC3_CAN Matrix"/>
    <s v="doors://abt-doors-da.de.bosch.com:36665/?version=2&amp;prodID=0&amp;urn=urn:telelogic::1-4147106800294823-O-709-001b02c2"/>
    <s v="SOKON_CustRS_709"/>
    <s v="0-4.0-132"/>
    <s v="_x000a_"/>
    <s v="ReqLinked"/>
    <s v="FV_SysInf_EXTCOM_302: _x000a__x000a_"/>
    <s v="MPC3_SW"/>
    <s v="FSICOM"/>
    <s v="None"/>
    <s v="None"/>
    <s v="Requirement"/>
    <s v="QM"/>
    <s v="Not_Relevant"/>
    <s v="Agreed"/>
    <s v="F1"/>
    <s v="None"/>
    <s v="1-4147106800294823-O-7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8"/>
    <s v="/SOKON_Driving/10_Customer_Requirements/20_Project Specific/F1/CAN Matrix/F1_MPC3_CAN Matrix"/>
    <s v="doors://abt-doors-da.de.bosch.com:36665/?version=2&amp;prodID=0&amp;urn=urn:telelogic::1-4147106800294823-O-708-001b02c2"/>
    <s v="SOKON_CustRS_708"/>
    <s v="0-4.0-131"/>
    <s v="_x000a_"/>
    <s v="ReqLinked"/>
    <s v="FV_SysInf_EXTCOM_302: _x000a__x000a_"/>
    <s v="MPC3_SW"/>
    <s v="FSICOM"/>
    <s v="None"/>
    <s v="None"/>
    <s v="Requirement"/>
    <s v="QM"/>
    <s v="Not_Relevant"/>
    <s v="Agreed"/>
    <s v="F1"/>
    <s v="None"/>
    <s v="1-4147106800294823-O-7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7"/>
    <s v="/SOKON_Driving/10_Customer_Requirements/20_Project Specific/F1/CAN Matrix/F1_MPC3_CAN Matrix"/>
    <s v="doors://abt-doors-da.de.bosch.com:36665/?version=2&amp;prodID=0&amp;urn=urn:telelogic::1-4147106800294823-O-707-001b02c2"/>
    <s v="SOKON_CustRS_707"/>
    <s v="0-4.0-130"/>
    <s v="_x000a_"/>
    <s v="ReqLinked"/>
    <s v="FV_SysInf_EXTCOM_302: _x000a__x000a_"/>
    <s v="MPC3_SW"/>
    <s v="FSICOM"/>
    <s v="None"/>
    <s v="None"/>
    <s v="Requirement"/>
    <s v="QM"/>
    <s v="Not_Relevant"/>
    <s v="Agreed"/>
    <s v="F1"/>
    <s v="None"/>
    <s v="1-4147106800294823-O-7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6"/>
    <s v="/SOKON_Driving/10_Customer_Requirements/20_Project Specific/F1/CAN Matrix/F1_MPC3_CAN Matrix"/>
    <s v="doors://abt-doors-da.de.bosch.com:36665/?version=2&amp;prodID=0&amp;urn=urn:telelogic::1-4147106800294823-O-706-001b02c2"/>
    <s v="SOKON_CustRS_706"/>
    <s v="0-4.0-129"/>
    <s v="_x000a_"/>
    <s v="ReqLinked"/>
    <s v="FV_SysInf_EXTCOM_302: _x000a__x000a_"/>
    <s v="MPC3_SW"/>
    <s v="FSICOM"/>
    <s v="None"/>
    <s v="None"/>
    <s v="Requirement"/>
    <s v="QM"/>
    <s v="Not_Relevant"/>
    <s v="Agreed"/>
    <s v="F1"/>
    <s v="None"/>
    <s v="1-4147106800294823-O-7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5"/>
    <s v="/SOKON_Driving/10_Customer_Requirements/20_Project Specific/F1/CAN Matrix/F1_MPC3_CAN Matrix"/>
    <s v="doors://abt-doors-da.de.bosch.com:36665/?version=2&amp;prodID=0&amp;urn=urn:telelogic::1-4147106800294823-O-705-001b02c2"/>
    <s v="SOKON_CustRS_705"/>
    <s v="0-4.0-128"/>
    <s v="_x000a_"/>
    <s v="ReqLinked"/>
    <s v="FV_SysInf_EXTCOM_302: _x000a__x000a_"/>
    <s v="MPC3_SW"/>
    <s v="FSICOM"/>
    <s v="None"/>
    <s v="None"/>
    <s v="Requirement"/>
    <s v="QM"/>
    <s v="Not_Relevant"/>
    <s v="Agreed"/>
    <s v="F1"/>
    <s v="None"/>
    <s v="1-4147106800294823-O-7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4"/>
    <s v="/SOKON_Driving/10_Customer_Requirements/20_Project Specific/F1/CAN Matrix/F1_MPC3_CAN Matrix"/>
    <s v="doors://abt-doors-da.de.bosch.com:36665/?version=2&amp;prodID=0&amp;urn=urn:telelogic::1-4147106800294823-O-704-001b02c2"/>
    <s v="SOKON_CustRS_704"/>
    <s v="0-4.0-127"/>
    <s v="_x000a_"/>
    <s v="ReqLinked"/>
    <s v="FV_SysInf_EXTCOM_302: _x000a__x000a_"/>
    <s v="MPC3_SW"/>
    <s v="FSICOM"/>
    <s v="None"/>
    <s v="None"/>
    <s v="Requirement"/>
    <s v="QM"/>
    <s v="Not_Relevant"/>
    <s v="Agreed"/>
    <s v="F1"/>
    <s v="None"/>
    <s v="1-4147106800294823-O-7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3"/>
    <s v="/SOKON_Driving/10_Customer_Requirements/20_Project Specific/F1/CAN Matrix/F1_MPC3_CAN Matrix"/>
    <s v="doors://abt-doors-da.de.bosch.com:36665/?version=2&amp;prodID=0&amp;urn=urn:telelogic::1-4147106800294823-O-703-001b02c2"/>
    <s v="SOKON_CustRS_703"/>
    <s v="0-4.0-126"/>
    <s v="_x000a_"/>
    <s v="ReqLinked"/>
    <s v="FV_SysInf_EXTCOM_302: _x000a__x000a_"/>
    <s v="MPC3_SW"/>
    <s v="FSICOM"/>
    <s v="None"/>
    <s v="None"/>
    <s v="Requirement"/>
    <s v="QM"/>
    <s v="Not_Relevant"/>
    <s v="Agreed"/>
    <s v="F1"/>
    <s v="None"/>
    <s v="1-4147106800294823-O-7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2"/>
    <s v="/SOKON_Driving/10_Customer_Requirements/20_Project Specific/F1/CAN Matrix/F1_MPC3_CAN Matrix"/>
    <s v="doors://abt-doors-da.de.bosch.com:36665/?version=2&amp;prodID=0&amp;urn=urn:telelogic::1-4147106800294823-O-702-001b02c2"/>
    <s v="SOKON_CustRS_702"/>
    <s v="0-4.0-125"/>
    <s v="_x000a_"/>
    <s v="ReqLinked"/>
    <s v="FV_SysInf_EXTCOM_302: _x000a__x000a_"/>
    <s v="MPC3_SW"/>
    <s v="FSICOM"/>
    <s v="None"/>
    <s v="None"/>
    <s v="Requirement"/>
    <s v="QM"/>
    <s v="Not_Relevant"/>
    <s v="Agreed"/>
    <s v="F1"/>
    <s v="None"/>
    <s v="1-4147106800294823-O-7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1"/>
    <s v="/SOKON_Driving/10_Customer_Requirements/20_Project Specific/F1/CAN Matrix/F1_MPC3_CAN Matrix"/>
    <s v="doors://abt-doors-da.de.bosch.com:36665/?version=2&amp;prodID=0&amp;urn=urn:telelogic::1-4147106800294823-O-701-001b02c2"/>
    <s v="SOKON_CustRS_701"/>
    <s v="0-4.0-124"/>
    <s v="_x000a_"/>
    <s v="ReqLinked"/>
    <s v="FV_SysInf_EXTCOM_302: _x000a__x000a_"/>
    <s v="MPC3_SW"/>
    <s v="FSICOM"/>
    <s v="None"/>
    <s v="None"/>
    <s v="Requirement"/>
    <s v="QM"/>
    <s v="Not_Relevant"/>
    <s v="Agreed"/>
    <s v="F1"/>
    <s v="None"/>
    <s v="1-4147106800294823-O-7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0"/>
    <s v="/SOKON_Driving/10_Customer_Requirements/20_Project Specific/F1/CAN Matrix/F1_MPC3_CAN Matrix"/>
    <s v="doors://abt-doors-da.de.bosch.com:36665/?version=2&amp;prodID=0&amp;urn=urn:telelogic::1-4147106800294823-O-700-001b02c2"/>
    <s v="SOKON_CustRS_700"/>
    <s v="0-4.0-123"/>
    <s v="_x000a_"/>
    <s v="ReqLinked"/>
    <s v="FV_SysInf_EXTCOM_302: _x000a__x000a_"/>
    <s v="MPC3_SW"/>
    <s v="FSICOM"/>
    <s v="None"/>
    <s v="None"/>
    <s v="Requirement"/>
    <s v="QM"/>
    <s v="Not_Relevant"/>
    <s v="Agreed"/>
    <s v="F1"/>
    <s v="None"/>
    <s v="1-4147106800294823-O-7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9"/>
    <s v="/SOKON_Driving/10_Customer_Requirements/20_Project Specific/F1/CAN Matrix/F1_MPC3_CAN Matrix"/>
    <s v="doors://abt-doors-da.de.bosch.com:36665/?version=2&amp;prodID=0&amp;urn=urn:telelogic::1-4147106800294823-O-699-001b02c2"/>
    <s v="SOKON_CustRS_699"/>
    <s v="0-4.0-122"/>
    <s v="_x000a_"/>
    <s v="ReqLinked"/>
    <s v="FV_SysInf_EXTCOM_302: _x000a__x000a_"/>
    <s v="MPC3_SW"/>
    <s v="FSICOM"/>
    <s v="None"/>
    <s v="None"/>
    <s v="Requirement"/>
    <s v="QM"/>
    <s v="Not_Relevant"/>
    <s v="Agreed"/>
    <s v="F1"/>
    <s v="None"/>
    <s v="1-4147106800294823-O-6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8"/>
    <s v="/SOKON_Driving/10_Customer_Requirements/20_Project Specific/F1/CAN Matrix/F1_MPC3_CAN Matrix"/>
    <s v="doors://abt-doors-da.de.bosch.com:36665/?version=2&amp;prodID=0&amp;urn=urn:telelogic::1-4147106800294823-O-698-001b02c2"/>
    <s v="SOKON_CustRS_698"/>
    <s v="0-4.0-121"/>
    <s v="_x000a_"/>
    <s v="ReqLinked"/>
    <s v="FV_SysInf_EXTCOM_302: _x000a__x000a_"/>
    <s v="MPC3_SW"/>
    <s v="FSICOM"/>
    <s v="None"/>
    <s v="None"/>
    <s v="Requirement"/>
    <s v="QM"/>
    <s v="Not_Relevant"/>
    <s v="Agreed"/>
    <s v="F1"/>
    <s v="None"/>
    <s v="1-4147106800294823-O-6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7"/>
    <s v="/SOKON_Driving/10_Customer_Requirements/20_Project Specific/F1/CAN Matrix/F1_MPC3_CAN Matrix"/>
    <s v="doors://abt-doors-da.de.bosch.com:36665/?version=2&amp;prodID=0&amp;urn=urn:telelogic::1-4147106800294823-O-697-001b02c2"/>
    <s v="SOKON_CustRS_697"/>
    <s v="0-4.0-120"/>
    <s v="_x000a_"/>
    <s v="ReqLinked"/>
    <s v="FV_SysInf_EXTCOM_302: _x000a__x000a_"/>
    <s v="MPC3_SW"/>
    <s v="FSICOM"/>
    <s v="None"/>
    <s v="None"/>
    <s v="Requirement"/>
    <s v="QM"/>
    <s v="Not_Relevant"/>
    <s v="Agreed"/>
    <s v="F1"/>
    <s v="None"/>
    <s v="1-4147106800294823-O-6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6"/>
    <s v="/SOKON_Driving/10_Customer_Requirements/20_Project Specific/F1/CAN Matrix/F1_MPC3_CAN Matrix"/>
    <s v="doors://abt-doors-da.de.bosch.com:36665/?version=2&amp;prodID=0&amp;urn=urn:telelogic::1-4147106800294823-O-696-001b02c2"/>
    <s v="SOKON_CustRS_696"/>
    <s v="0-4.0-119"/>
    <s v="_x000a_"/>
    <s v="ReqLinked"/>
    <s v="FV_SysInf_EXTCOM_302: _x000a__x000a_"/>
    <s v="MPC3_SW"/>
    <s v="FSICOM"/>
    <s v="None"/>
    <s v="None"/>
    <s v="Requirement"/>
    <s v="QM"/>
    <s v="Not_Relevant"/>
    <s v="Agreed"/>
    <s v="F1"/>
    <s v="None"/>
    <s v="1-4147106800294823-O-6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5"/>
    <s v="/SOKON_Driving/10_Customer_Requirements/20_Project Specific/F1/CAN Matrix/F1_MPC3_CAN Matrix"/>
    <s v="doors://abt-doors-da.de.bosch.com:36665/?version=2&amp;prodID=0&amp;urn=urn:telelogic::1-4147106800294823-O-695-001b02c2"/>
    <s v="SOKON_CustRS_695"/>
    <s v="0-4.0-118"/>
    <s v="_x000a_"/>
    <s v="ReqLinked"/>
    <s v="FV_SysInf_EXTCOM_302: _x000a__x000a_"/>
    <s v="MPC3_SW"/>
    <s v="FSICOM"/>
    <s v="None"/>
    <s v="None"/>
    <s v="Requirement"/>
    <s v="QM"/>
    <s v="Not_Relevant"/>
    <s v="Agreed"/>
    <s v="F1"/>
    <s v="None"/>
    <s v="1-4147106800294823-O-6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4"/>
    <s v="/SOKON_Driving/10_Customer_Requirements/20_Project Specific/F1/CAN Matrix/F1_MPC3_CAN Matrix"/>
    <s v="doors://abt-doors-da.de.bosch.com:36665/?version=2&amp;prodID=0&amp;urn=urn:telelogic::1-4147106800294823-O-694-001b02c2"/>
    <s v="SOKON_CustRS_694"/>
    <s v="0-4.0-117"/>
    <s v="_x000a_"/>
    <s v="ReqLinked"/>
    <s v="FV_SysInf_EXTCOM_302: _x000a__x000a_"/>
    <s v="MPC3_SW"/>
    <s v="FSICOM"/>
    <s v="None"/>
    <s v="None"/>
    <s v="Requirement"/>
    <s v="QM"/>
    <s v="Not_Relevant"/>
    <s v="Agreed"/>
    <s v="F1"/>
    <s v="None"/>
    <s v="1-4147106800294823-O-6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3"/>
    <s v="/SOKON_Driving/10_Customer_Requirements/20_Project Specific/F1/CAN Matrix/F1_MPC3_CAN Matrix"/>
    <s v="doors://abt-doors-da.de.bosch.com:36665/?version=2&amp;prodID=0&amp;urn=urn:telelogic::1-4147106800294823-O-693-001b02c2"/>
    <s v="SOKON_CustRS_693"/>
    <s v="0-4.0-116"/>
    <s v="_x000a_"/>
    <s v="ReqLinked"/>
    <s v="FV_SysInf_EXTCOM_302: _x000a__x000a_"/>
    <s v="MPC3_SW"/>
    <s v="FSICOM"/>
    <s v="None"/>
    <s v="None"/>
    <s v="Requirement"/>
    <s v="QM"/>
    <s v="Not_Relevant"/>
    <s v="Agreed"/>
    <s v="F1"/>
    <s v="None"/>
    <s v="1-4147106800294823-O-6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2"/>
    <s v="/SOKON_Driving/10_Customer_Requirements/20_Project Specific/F1/CAN Matrix/F1_MPC3_CAN Matrix"/>
    <s v="doors://abt-doors-da.de.bosch.com:36665/?version=2&amp;prodID=0&amp;urn=urn:telelogic::1-4147106800294823-O-692-001b02c2"/>
    <s v="SOKON_CustRS_692"/>
    <s v="0-4.0-115"/>
    <s v="_x000a_"/>
    <s v="ReqLinked"/>
    <s v="FV_SysInf_EXTCOM_302: _x000a__x000a_"/>
    <s v="MPC3_SW"/>
    <s v="FSICOM"/>
    <s v="None"/>
    <s v="None"/>
    <s v="Requirement"/>
    <s v="QM"/>
    <s v="Not_Relevant"/>
    <s v="Agreed"/>
    <s v="F1"/>
    <s v="None"/>
    <s v="1-4147106800294823-O-6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1"/>
    <s v="/SOKON_Driving/10_Customer_Requirements/20_Project Specific/F1/CAN Matrix/F1_MPC3_CAN Matrix"/>
    <s v="doors://abt-doors-da.de.bosch.com:36665/?version=2&amp;prodID=0&amp;urn=urn:telelogic::1-4147106800294823-O-691-001b02c2"/>
    <s v="SOKON_CustRS_691"/>
    <s v="0-4.0-114"/>
    <s v="_x000a_"/>
    <s v="ReqLinked"/>
    <s v="FV_SysInf_EXTCOM_302: _x000a__x000a_"/>
    <s v="MPC3_SW"/>
    <s v="FSICOM"/>
    <s v="None"/>
    <s v="None"/>
    <s v="Requirement"/>
    <s v="QM"/>
    <s v="Not_Relevant"/>
    <s v="Agreed"/>
    <s v="F1"/>
    <s v="None"/>
    <s v="1-4147106800294823-O-6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0"/>
    <s v="/SOKON_Driving/10_Customer_Requirements/20_Project Specific/F1/CAN Matrix/F1_MPC3_CAN Matrix"/>
    <s v="doors://abt-doors-da.de.bosch.com:36665/?version=2&amp;prodID=0&amp;urn=urn:telelogic::1-4147106800294823-O-690-001b02c2"/>
    <s v="SOKON_CustRS_690"/>
    <s v="0-4.0-113"/>
    <s v="_x000a_"/>
    <s v="ReqLinked"/>
    <s v="FV_SysInf_EXTCOM_302: _x000a__x000a_"/>
    <s v="MPC3_SW"/>
    <s v="FSICOM"/>
    <s v="None"/>
    <s v="None"/>
    <s v="Requirement"/>
    <s v="QM"/>
    <s v="Not_Relevant"/>
    <s v="Agreed"/>
    <s v="F1"/>
    <s v="None"/>
    <s v="1-4147106800294823-O-6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9"/>
    <s v="/SOKON_Driving/10_Customer_Requirements/20_Project Specific/F1/CAN Matrix/F1_MPC3_CAN Matrix"/>
    <s v="doors://abt-doors-da.de.bosch.com:36665/?version=2&amp;prodID=0&amp;urn=urn:telelogic::1-4147106800294823-O-689-001b02c2"/>
    <s v="SOKON_CustRS_689"/>
    <s v="0-4.0-112"/>
    <s v="_x000a_"/>
    <s v="ReqLinked"/>
    <s v="FV_SysInf_EXTCOM_302: _x000a__x000a_"/>
    <s v="MPC3_SW"/>
    <s v="FSICOM"/>
    <s v="None"/>
    <s v="None"/>
    <s v="Requirement"/>
    <s v="QM"/>
    <s v="Not_Relevant"/>
    <s v="Agreed"/>
    <s v="F1"/>
    <s v="None"/>
    <s v="1-4147106800294823-O-6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8"/>
    <s v="/SOKON_Driving/10_Customer_Requirements/20_Project Specific/F1/CAN Matrix/F1_MPC3_CAN Matrix"/>
    <s v="doors://abt-doors-da.de.bosch.com:36665/?version=2&amp;prodID=0&amp;urn=urn:telelogic::1-4147106800294823-O-688-001b02c2"/>
    <s v="SOKON_CustRS_688"/>
    <s v="0-4.0-111"/>
    <s v="_x000a_"/>
    <s v="ReqLinked"/>
    <s v="FV_SysInf_EXTCOM_302: _x000a__x000a_"/>
    <s v="MPC3_SW"/>
    <s v="FSICOM"/>
    <s v="None"/>
    <s v="None"/>
    <s v="Requirement"/>
    <s v="QM"/>
    <s v="Not_Relevant"/>
    <s v="Agreed"/>
    <s v="F1"/>
    <s v="None"/>
    <s v="1-4147106800294823-O-6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7"/>
    <s v="/SOKON_Driving/10_Customer_Requirements/20_Project Specific/F1/CAN Matrix/F1_MPC3_CAN Matrix"/>
    <s v="doors://abt-doors-da.de.bosch.com:36665/?version=2&amp;prodID=0&amp;urn=urn:telelogic::1-4147106800294823-O-687-001b02c2"/>
    <s v="SOKON_CustRS_687"/>
    <s v="0-4.0-110"/>
    <s v="_x000a_"/>
    <s v="ReqLinked"/>
    <s v="FV_SysInf_EXTCOM_302: _x000a__x000a_"/>
    <s v="MPC3_SW"/>
    <s v="FSICOM"/>
    <s v="None"/>
    <s v="None"/>
    <s v="Requirement"/>
    <s v="QM"/>
    <s v="Not_Relevant"/>
    <s v="Agreed"/>
    <s v="F1"/>
    <s v="None"/>
    <s v="1-4147106800294823-O-6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6"/>
    <s v="/SOKON_Driving/10_Customer_Requirements/20_Project Specific/F1/CAN Matrix/F1_MPC3_CAN Matrix"/>
    <s v="doors://abt-doors-da.de.bosch.com:36665/?version=2&amp;prodID=0&amp;urn=urn:telelogic::1-4147106800294823-O-686-001b02c2"/>
    <s v="SOKON_CustRS_686"/>
    <s v="0-4.0-109"/>
    <s v="_x000a_"/>
    <s v="ReqLinked"/>
    <s v="FV_SysInf_EXTCOM_302: _x000a__x000a_"/>
    <s v="MPC3_SW"/>
    <s v="FSICOM"/>
    <s v="None"/>
    <s v="None"/>
    <s v="Requirement"/>
    <s v="QM"/>
    <s v="Not_Relevant"/>
    <s v="Agreed"/>
    <s v="F1"/>
    <s v="None"/>
    <s v="1-4147106800294823-O-6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5"/>
    <s v="/SOKON_Driving/10_Customer_Requirements/20_Project Specific/F1/CAN Matrix/F1_MPC3_CAN Matrix"/>
    <s v="doors://abt-doors-da.de.bosch.com:36665/?version=2&amp;prodID=0&amp;urn=urn:telelogic::1-4147106800294823-O-685-001b02c2"/>
    <s v="SOKON_CustRS_685"/>
    <s v="0-4.0-108"/>
    <s v="_x000a_"/>
    <s v="ReqLinked"/>
    <s v="FV_SysInf_EXTCOM_302: _x000a__x000a_"/>
    <s v="MPC3_SW"/>
    <s v="FSICOM"/>
    <s v="None"/>
    <s v="None"/>
    <s v="Requirement"/>
    <s v="QM"/>
    <s v="Not_Relevant"/>
    <s v="Agreed"/>
    <s v="F1"/>
    <s v="None"/>
    <s v="1-4147106800294823-O-6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4"/>
    <s v="/SOKON_Driving/10_Customer_Requirements/20_Project Specific/F1/CAN Matrix/F1_MPC3_CAN Matrix"/>
    <s v="doors://abt-doors-da.de.bosch.com:36665/?version=2&amp;prodID=0&amp;urn=urn:telelogic::1-4147106800294823-O-684-001b02c2"/>
    <s v="SOKON_CustRS_684"/>
    <s v="0-4.0-107"/>
    <s v="_x000a_"/>
    <s v="ReqLinked"/>
    <s v="FV_SysInf_EXTCOM_302: _x000a__x000a_"/>
    <s v="MPC3_SW"/>
    <s v="FSICOM"/>
    <s v="None"/>
    <s v="None"/>
    <s v="Requirement"/>
    <s v="QM"/>
    <s v="Not_Relevant"/>
    <s v="Agreed"/>
    <s v="F1"/>
    <s v="None"/>
    <s v="1-4147106800294823-O-6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3"/>
    <s v="/SOKON_Driving/10_Customer_Requirements/20_Project Specific/F1/CAN Matrix/F1_MPC3_CAN Matrix"/>
    <s v="doors://abt-doors-da.de.bosch.com:36665/?version=2&amp;prodID=0&amp;urn=urn:telelogic::1-4147106800294823-O-683-001b02c2"/>
    <s v="SOKON_CustRS_683"/>
    <s v="0-4.0-106"/>
    <s v="_x000a_"/>
    <s v="ReqLinked"/>
    <s v="FV_SysInf_EXTCOM_302: _x000a__x000a_"/>
    <s v="MPC3_SW"/>
    <s v="FSICOM"/>
    <s v="None"/>
    <s v="None"/>
    <s v="Requirement"/>
    <s v="QM"/>
    <s v="Not_Relevant"/>
    <s v="Agreed"/>
    <s v="F1"/>
    <s v="None"/>
    <s v="1-4147106800294823-O-6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2"/>
    <s v="/SOKON_Driving/10_Customer_Requirements/20_Project Specific/F1/CAN Matrix/F1_MPC3_CAN Matrix"/>
    <s v="doors://abt-doors-da.de.bosch.com:36665/?version=2&amp;prodID=0&amp;urn=urn:telelogic::1-4147106800294823-O-682-001b02c2"/>
    <s v="SOKON_CustRS_682"/>
    <s v="0-4.0-105"/>
    <s v="_x000a_"/>
    <s v="ReqLinked"/>
    <s v="FV_SysInf_EXTCOM_302: _x000a__x000a_"/>
    <s v="MPC3_SW"/>
    <s v="FSICOM"/>
    <s v="None"/>
    <s v="None"/>
    <s v="Requirement"/>
    <s v="QM"/>
    <s v="Not_Relevant"/>
    <s v="Agreed"/>
    <s v="F1"/>
    <s v="None"/>
    <s v="1-4147106800294823-O-6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1"/>
    <s v="/SOKON_Driving/10_Customer_Requirements/20_Project Specific/F1/CAN Matrix/F1_MPC3_CAN Matrix"/>
    <s v="doors://abt-doors-da.de.bosch.com:36665/?version=2&amp;prodID=0&amp;urn=urn:telelogic::1-4147106800294823-O-681-001b02c2"/>
    <s v="SOKON_CustRS_681"/>
    <s v="0-4.0-104"/>
    <s v="_x000a_"/>
    <s v="ReqLinked"/>
    <s v="FV_SysInf_EXTCOM_302: _x000a__x000a_"/>
    <s v="MPC3_SW"/>
    <s v="FSICOM"/>
    <s v="None"/>
    <s v="None"/>
    <s v="Requirement"/>
    <s v="QM"/>
    <s v="Not_Relevant"/>
    <s v="Agreed"/>
    <s v="F1"/>
    <s v="None"/>
    <s v="1-4147106800294823-O-6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0"/>
    <s v="/SOKON_Driving/10_Customer_Requirements/20_Project Specific/F1/CAN Matrix/F1_MPC3_CAN Matrix"/>
    <s v="doors://abt-doors-da.de.bosch.com:36665/?version=2&amp;prodID=0&amp;urn=urn:telelogic::1-4147106800294823-O-680-001b02c2"/>
    <s v="SOKON_CustRS_680"/>
    <s v="0-4.0-103"/>
    <s v="_x000a_"/>
    <s v="ReqLinked"/>
    <s v="FV_SysInf_EXTCOM_302: _x000a__x000a_"/>
    <s v="MPC3_SW"/>
    <s v="FSICOM"/>
    <s v="None"/>
    <s v="None"/>
    <s v="Requirement"/>
    <s v="QM"/>
    <s v="Not_Relevant"/>
    <s v="Agreed"/>
    <s v="F1"/>
    <s v="None"/>
    <s v="1-4147106800294823-O-6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9"/>
    <s v="/SOKON_Driving/10_Customer_Requirements/20_Project Specific/F1/CAN Matrix/F1_MPC3_CAN Matrix"/>
    <s v="doors://abt-doors-da.de.bosch.com:36665/?version=2&amp;prodID=0&amp;urn=urn:telelogic::1-4147106800294823-O-679-001b02c2"/>
    <s v="SOKON_CustRS_679"/>
    <s v="0-4.0-102"/>
    <s v="_x000a_"/>
    <s v="ReqLinked"/>
    <s v="FV_SysInf_EXTCOM_302: _x000a__x000a_"/>
    <s v="MPC3_SW"/>
    <s v="FSICOM"/>
    <s v="None"/>
    <s v="None"/>
    <s v="Requirement"/>
    <s v="QM"/>
    <s v="Not_Relevant"/>
    <s v="Agreed"/>
    <s v="F1"/>
    <s v="None"/>
    <s v="1-4147106800294823-O-6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8"/>
    <s v="/SOKON_Driving/10_Customer_Requirements/20_Project Specific/F1/CAN Matrix/F1_MPC3_CAN Matrix"/>
    <s v="doors://abt-doors-da.de.bosch.com:36665/?version=2&amp;prodID=0&amp;urn=urn:telelogic::1-4147106800294823-O-678-001b02c2"/>
    <s v="SOKON_CustRS_678"/>
    <s v="0-4.0-101"/>
    <s v="_x000a_"/>
    <s v="ReqLinked"/>
    <s v="FV_SysInf_EXTCOM_302: _x000a__x000a_"/>
    <s v="MPC3_SW"/>
    <s v="FSICOM"/>
    <s v="None"/>
    <s v="None"/>
    <s v="Requirement"/>
    <s v="QM"/>
    <s v="Not_Relevant"/>
    <s v="Agreed"/>
    <s v="F1"/>
    <s v="None"/>
    <s v="1-4147106800294823-O-6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7"/>
    <s v="/SOKON_Driving/10_Customer_Requirements/20_Project Specific/F1/CAN Matrix/F1_MPC3_CAN Matrix"/>
    <s v="doors://abt-doors-da.de.bosch.com:36665/?version=2&amp;prodID=0&amp;urn=urn:telelogic::1-4147106800294823-O-677-001b02c2"/>
    <s v="SOKON_CustRS_677"/>
    <s v="0-4.0-100"/>
    <s v="_x000a_"/>
    <s v="ReqLinked"/>
    <s v="FV_SysInf_EXTCOM_302: _x000a__x000a_"/>
    <s v="MPC3_SW"/>
    <s v="FSICOM"/>
    <s v="None"/>
    <s v="None"/>
    <s v="Requirement"/>
    <s v="QM"/>
    <s v="Not_Relevant"/>
    <s v="Agreed"/>
    <s v="F1"/>
    <s v="None"/>
    <s v="1-4147106800294823-O-67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6"/>
    <s v="/SOKON_Driving/10_Customer_Requirements/20_Project Specific/F1/CAN Matrix/F1_MPC3_CAN Matrix"/>
    <s v="doors://abt-doors-da.de.bosch.com:36665/?version=2&amp;prodID=0&amp;urn=urn:telelogic::1-4147106800294823-O-676-001b02c2"/>
    <s v="SOKON_CustRS_676"/>
    <s v="0-4.0-99"/>
    <s v="_x000a_"/>
    <s v="ReqLinked"/>
    <s v="FV_SysInf_EXTCOM_302: _x000a__x000a_"/>
    <s v="MPC3_SW"/>
    <s v="FSICOM"/>
    <s v="None"/>
    <s v="None"/>
    <s v="Requirement"/>
    <s v="QM"/>
    <s v="Not_Relevant"/>
    <s v="Agreed"/>
    <s v="F1"/>
    <s v="None"/>
    <s v="1-4147106800294823-O-67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5"/>
    <s v="/SOKON_Driving/10_Customer_Requirements/20_Project Specific/F1/CAN Matrix/F1_MPC3_CAN Matrix"/>
    <s v="doors://abt-doors-da.de.bosch.com:36665/?version=2&amp;prodID=0&amp;urn=urn:telelogic::1-4147106800294823-O-675-001b02c2"/>
    <s v="SOKON_CustRS_675"/>
    <s v="0-4.0-98"/>
    <s v="_x000a_"/>
    <s v="ReqLinked"/>
    <s v="FV_SysInf_EXTCOM_302: _x000a__x000a_"/>
    <s v="MPC3_SW"/>
    <s v="FSICOM"/>
    <s v="None"/>
    <s v="None"/>
    <s v="Requirement"/>
    <s v="QM"/>
    <s v="Not_Relevant"/>
    <s v="Agreed"/>
    <s v="F1"/>
    <s v="None"/>
    <s v="1-4147106800294823-O-67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4"/>
    <s v="/SOKON_Driving/10_Customer_Requirements/20_Project Specific/F1/CAN Matrix/F1_MPC3_CAN Matrix"/>
    <s v="doors://abt-doors-da.de.bosch.com:36665/?version=2&amp;prodID=0&amp;urn=urn:telelogic::1-4147106800294823-O-674-001b02c2"/>
    <s v="SOKON_CustRS_674"/>
    <s v="0-4.0-97"/>
    <s v="_x000a_"/>
    <s v="ReqLinked"/>
    <s v="FV_SysInf_EXTCOM_302: _x000a__x000a_"/>
    <s v="MPC3_SW"/>
    <s v="FSICOM"/>
    <s v="None"/>
    <s v="None"/>
    <s v="Requirement"/>
    <s v="QM"/>
    <s v="Not_Relevant"/>
    <s v="Agreed"/>
    <s v="F1"/>
    <s v="None"/>
    <s v="1-4147106800294823-O-67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3"/>
    <s v="/SOKON_Driving/10_Customer_Requirements/20_Project Specific/F1/CAN Matrix/F1_MPC3_CAN Matrix"/>
    <s v="doors://abt-doors-da.de.bosch.com:36665/?version=2&amp;prodID=0&amp;urn=urn:telelogic::1-4147106800294823-O-673-001b02c2"/>
    <s v="SOKON_CustRS_673"/>
    <s v="0-4.0-96"/>
    <s v="_x000a_"/>
    <s v="ReqLinked"/>
    <s v="FV_SysInf_EXTCOM_302: _x000a__x000a_"/>
    <s v="MPC3_SW"/>
    <s v="FSICOM"/>
    <s v="None"/>
    <s v="None"/>
    <s v="Requirement"/>
    <s v="QM"/>
    <s v="Not_Relevant"/>
    <s v="Agreed"/>
    <s v="F1"/>
    <s v="None"/>
    <s v="1-4147106800294823-O-67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2"/>
    <s v="/SOKON_Driving/10_Customer_Requirements/20_Project Specific/F1/CAN Matrix/F1_MPC3_CAN Matrix"/>
    <s v="doors://abt-doors-da.de.bosch.com:36665/?version=2&amp;prodID=0&amp;urn=urn:telelogic::1-4147106800294823-O-672-001b02c2"/>
    <s v="SOKON_CustRS_672"/>
    <s v="0-4.0-95"/>
    <s v="_x000a_"/>
    <s v="ReqLinked"/>
    <s v="FV_SysInf_EXTCOM_302: _x000a__x000a_"/>
    <s v="MPC3_SW"/>
    <s v="FSICOM"/>
    <s v="None"/>
    <s v="None"/>
    <s v="Requirement"/>
    <s v="QM"/>
    <s v="Not_Relevant"/>
    <s v="Agreed"/>
    <s v="F1"/>
    <s v="None"/>
    <s v="1-4147106800294823-O-67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1"/>
    <s v="/SOKON_Driving/10_Customer_Requirements/20_Project Specific/F1/CAN Matrix/F1_MPC3_CAN Matrix"/>
    <s v="doors://abt-doors-da.de.bosch.com:36665/?version=2&amp;prodID=0&amp;urn=urn:telelogic::1-4147106800294823-O-671-001b02c2"/>
    <s v="SOKON_CustRS_671"/>
    <s v="0-4.0-94"/>
    <s v="_x000a_"/>
    <s v="ReqLinked"/>
    <s v="FV_SysInf_EXTCOM_302: _x000a__x000a_"/>
    <s v="MPC3_SW"/>
    <s v="FSICOM"/>
    <s v="None"/>
    <s v="None"/>
    <s v="Requirement"/>
    <s v="QM"/>
    <s v="Not_Relevant"/>
    <s v="Agreed"/>
    <s v="F1"/>
    <s v="None"/>
    <s v="1-4147106800294823-O-67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0"/>
    <s v="/SOKON_Driving/10_Customer_Requirements/20_Project Specific/F1/CAN Matrix/F1_MPC3_CAN Matrix"/>
    <s v="doors://abt-doors-da.de.bosch.com:36665/?version=2&amp;prodID=0&amp;urn=urn:telelogic::1-4147106800294823-O-670-001b02c2"/>
    <s v="SOKON_CustRS_670"/>
    <s v="0-4.0-93"/>
    <s v="_x000a_"/>
    <s v="ReqLinked"/>
    <s v="FV_SysInf_EXTCOM_302: _x000a__x000a_"/>
    <s v="MPC3_SW"/>
    <s v="FSICOM"/>
    <s v="None"/>
    <s v="None"/>
    <s v="Requirement"/>
    <s v="QM"/>
    <s v="Not_Relevant"/>
    <s v="Agreed"/>
    <s v="F1"/>
    <s v="None"/>
    <s v="1-4147106800294823-O-67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9"/>
    <s v="/SOKON_Driving/10_Customer_Requirements/20_Project Specific/F1/CAN Matrix/F1_MPC3_CAN Matrix"/>
    <s v="doors://abt-doors-da.de.bosch.com:36665/?version=2&amp;prodID=0&amp;urn=urn:telelogic::1-4147106800294823-O-669-001b02c2"/>
    <s v="SOKON_CustRS_669"/>
    <s v="0-4.0-92"/>
    <s v="_x000a_"/>
    <s v="ReqLinked"/>
    <s v="FV_SysInf_EXTCOM_302: _x000a__x000a_"/>
    <s v="MPC3_SW"/>
    <s v="FSICOM"/>
    <s v="None"/>
    <s v="None"/>
    <s v="Requirement"/>
    <s v="QM"/>
    <s v="Not_Relevant"/>
    <s v="Agreed"/>
    <s v="F1"/>
    <s v="None"/>
    <s v="1-4147106800294823-O-66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8"/>
    <s v="/SOKON_Driving/10_Customer_Requirements/20_Project Specific/F1/CAN Matrix/F1_MPC3_CAN Matrix"/>
    <s v="doors://abt-doors-da.de.bosch.com:36665/?version=2&amp;prodID=0&amp;urn=urn:telelogic::1-4147106800294823-O-668-001b02c2"/>
    <s v="SOKON_CustRS_668"/>
    <s v="0-4.0-91"/>
    <s v="_x000a_"/>
    <s v="ReqLinked"/>
    <s v="FV_SysInf_EXTCOM_302: _x000a__x000a_"/>
    <s v="MPC3_SW"/>
    <s v="FSICOM"/>
    <s v="None"/>
    <s v="None"/>
    <s v="Requirement"/>
    <s v="QM"/>
    <s v="Not_Relevant"/>
    <s v="Agreed"/>
    <s v="F1"/>
    <s v="None"/>
    <s v="1-4147106800294823-O-66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7"/>
    <s v="/SOKON_Driving/10_Customer_Requirements/20_Project Specific/F1/CAN Matrix/F1_MPC3_CAN Matrix"/>
    <s v="doors://abt-doors-da.de.bosch.com:36665/?version=2&amp;prodID=0&amp;urn=urn:telelogic::1-4147106800294823-O-667-001b02c2"/>
    <s v="SOKON_CustRS_667"/>
    <s v="0-4.0-90"/>
    <s v="_x000a_"/>
    <s v="ReqLinked"/>
    <s v="FV_SysInf_EXTCOM_302: _x000a__x000a_"/>
    <s v="MPC3_SW"/>
    <s v="FSICOM"/>
    <s v="None"/>
    <s v="None"/>
    <s v="Requirement"/>
    <s v="QM"/>
    <s v="Not_Relevant"/>
    <s v="Agreed"/>
    <s v="F1"/>
    <s v="None"/>
    <s v="1-4147106800294823-O-66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6"/>
    <s v="/SOKON_Driving/10_Customer_Requirements/20_Project Specific/F1/CAN Matrix/F1_MPC3_CAN Matrix"/>
    <s v="doors://abt-doors-da.de.bosch.com:36665/?version=2&amp;prodID=0&amp;urn=urn:telelogic::1-4147106800294823-O-666-001b02c2"/>
    <s v="SOKON_CustRS_666"/>
    <s v="0-4.0-89"/>
    <s v="_x000a_"/>
    <s v="ReqLinked"/>
    <s v="FV_SysInf_EXTCOM_302: _x000a__x000a_"/>
    <s v="MPC3_SW"/>
    <s v="FSICOM"/>
    <s v="None"/>
    <s v="None"/>
    <s v="Requirement"/>
    <s v="QM"/>
    <s v="Not_Relevant"/>
    <s v="Agreed"/>
    <s v="F1"/>
    <s v="None"/>
    <s v="1-4147106800294823-O-66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5"/>
    <s v="/SOKON_Driving/10_Customer_Requirements/20_Project Specific/F1/CAN Matrix/F1_MPC3_CAN Matrix"/>
    <s v="doors://abt-doors-da.de.bosch.com:36665/?version=2&amp;prodID=0&amp;urn=urn:telelogic::1-4147106800294823-O-665-001b02c2"/>
    <s v="SOKON_CustRS_665"/>
    <s v="0-4.0-88"/>
    <s v="_x000a_"/>
    <s v="ReqLinked"/>
    <s v="FV_SysInf_EXTCOM_302: _x000a__x000a_"/>
    <s v="MPC3_SW"/>
    <s v="FSICOM"/>
    <s v="None"/>
    <s v="None"/>
    <s v="Requirement"/>
    <s v="QM"/>
    <s v="Not_Relevant"/>
    <s v="Agreed"/>
    <s v="F1"/>
    <s v="None"/>
    <s v="1-4147106800294823-O-66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4"/>
    <s v="/SOKON_Driving/10_Customer_Requirements/20_Project Specific/F1/CAN Matrix/F1_MPC3_CAN Matrix"/>
    <s v="doors://abt-doors-da.de.bosch.com:36665/?version=2&amp;prodID=0&amp;urn=urn:telelogic::1-4147106800294823-O-664-001b02c2"/>
    <s v="SOKON_CustRS_664"/>
    <s v="0-4.0-87"/>
    <s v="_x000a_"/>
    <s v="ReqLinked"/>
    <s v="FV_SysInf_EXTCOM_302: _x000a__x000a_"/>
    <s v="MPC3_SW"/>
    <s v="FSICOM"/>
    <s v="None"/>
    <s v="None"/>
    <s v="Requirement"/>
    <s v="QM"/>
    <s v="Not_Relevant"/>
    <s v="Agreed"/>
    <s v="F1"/>
    <s v="None"/>
    <s v="1-4147106800294823-O-66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3"/>
    <s v="/SOKON_Driving/10_Customer_Requirements/20_Project Specific/F1/CAN Matrix/F1_MPC3_CAN Matrix"/>
    <s v="doors://abt-doors-da.de.bosch.com:36665/?version=2&amp;prodID=0&amp;urn=urn:telelogic::1-4147106800294823-O-663-001b02c2"/>
    <s v="SOKON_CustRS_663"/>
    <s v="0-4.0-86"/>
    <s v="_x000a_"/>
    <s v="ReqLinked"/>
    <s v="FV_SysInf_EXTCOM_302: _x000a__x000a_"/>
    <s v="MPC3_SW"/>
    <s v="FSICOM"/>
    <s v="None"/>
    <s v="None"/>
    <s v="Requirement"/>
    <s v="QM"/>
    <s v="Not_Relevant"/>
    <s v="Agreed"/>
    <s v="F1"/>
    <s v="None"/>
    <s v="1-4147106800294823-O-6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2"/>
    <s v="/SOKON_Driving/10_Customer_Requirements/20_Project Specific/F1/CAN Matrix/F1_MPC3_CAN Matrix"/>
    <s v="doors://abt-doors-da.de.bosch.com:36665/?version=2&amp;prodID=0&amp;urn=urn:telelogic::1-4147106800294823-O-662-001b02c2"/>
    <s v="SOKON_CustRS_662"/>
    <s v="0-4.0-85"/>
    <s v="_x000a_"/>
    <s v="ReqLinked"/>
    <s v="FV_SysInf_EXTCOM_302: _x000a__x000a_"/>
    <s v="MPC3_SW"/>
    <s v="FSICOM"/>
    <s v="None"/>
    <s v="None"/>
    <s v="Requirement"/>
    <s v="QM"/>
    <s v="Not_Relevant"/>
    <s v="Agreed"/>
    <s v="F1"/>
    <s v="None"/>
    <s v="1-4147106800294823-O-6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1"/>
    <s v="/SOKON_Driving/10_Customer_Requirements/20_Project Specific/F1/CAN Matrix/F1_MPC3_CAN Matrix"/>
    <s v="doors://abt-doors-da.de.bosch.com:36665/?version=2&amp;prodID=0&amp;urn=urn:telelogic::1-4147106800294823-O-661-001b02c2"/>
    <s v="SOKON_CustRS_661"/>
    <s v="0-4.0-84"/>
    <s v="_x000a_"/>
    <s v="ReqLinked"/>
    <s v="FV_SysInf_EXTCOM_302: _x000a__x000a_"/>
    <s v="MPC3_SW"/>
    <s v="FSICOM"/>
    <s v="None"/>
    <s v="None"/>
    <s v="Requirement"/>
    <s v="QM"/>
    <s v="Not_Relevant"/>
    <s v="Agreed"/>
    <s v="F1"/>
    <s v="None"/>
    <s v="1-4147106800294823-O-6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0"/>
    <s v="/SOKON_Driving/10_Customer_Requirements/20_Project Specific/F1/CAN Matrix/F1_MPC3_CAN Matrix"/>
    <s v="doors://abt-doors-da.de.bosch.com:36665/?version=2&amp;prodID=0&amp;urn=urn:telelogic::1-4147106800294823-O-660-001b02c2"/>
    <s v="SOKON_CustRS_660"/>
    <s v="0-4.0-83"/>
    <s v="_x000a_"/>
    <s v="ReqLinked"/>
    <s v="FV_SysInf_EXTCOM_302: _x000a__x000a_"/>
    <s v="MPC3_SW"/>
    <s v="FSICOM"/>
    <s v="None"/>
    <s v="None"/>
    <s v="Requirement"/>
    <s v="QM"/>
    <s v="Not_Relevant"/>
    <s v="Agreed"/>
    <s v="F1"/>
    <s v="None"/>
    <s v="1-4147106800294823-O-6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9"/>
    <s v="/SOKON_Driving/10_Customer_Requirements/20_Project Specific/F1/CAN Matrix/F1_MPC3_CAN Matrix"/>
    <s v="doors://abt-doors-da.de.bosch.com:36665/?version=2&amp;prodID=0&amp;urn=urn:telelogic::1-4147106800294823-O-659-001b02c2"/>
    <s v="SOKON_CustRS_659"/>
    <s v="0-4.0-82"/>
    <s v="_x000a_"/>
    <s v="ReqLinked"/>
    <s v="FV_SysInf_EXTCOM_302: _x000a__x000a_"/>
    <s v="MPC3_SW"/>
    <s v="FSICOM"/>
    <s v="None"/>
    <s v="None"/>
    <s v="Requirement"/>
    <s v="QM"/>
    <s v="Not_Relevant"/>
    <s v="Agreed"/>
    <s v="F1"/>
    <s v="None"/>
    <s v="1-4147106800294823-O-6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8"/>
    <s v="/SOKON_Driving/10_Customer_Requirements/20_Project Specific/F1/CAN Matrix/F1_MPC3_CAN Matrix"/>
    <s v="doors://abt-doors-da.de.bosch.com:36665/?version=2&amp;prodID=0&amp;urn=urn:telelogic::1-4147106800294823-O-658-001b02c2"/>
    <s v="SOKON_CustRS_658"/>
    <s v="0-4.0-81"/>
    <s v="_x000a_"/>
    <s v="ReqLinked"/>
    <s v="FV_SysInf_EXTCOM_302: _x000a__x000a_"/>
    <s v="MPC3_SW"/>
    <s v="FSICOM"/>
    <s v="None"/>
    <s v="None"/>
    <s v="Requirement"/>
    <s v="QM"/>
    <s v="Not_Relevant"/>
    <s v="Agreed"/>
    <s v="F1"/>
    <s v="None"/>
    <s v="1-4147106800294823-O-6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7"/>
    <s v="/SOKON_Driving/10_Customer_Requirements/20_Project Specific/F1/CAN Matrix/F1_MPC3_CAN Matrix"/>
    <s v="doors://abt-doors-da.de.bosch.com:36665/?version=2&amp;prodID=0&amp;urn=urn:telelogic::1-4147106800294823-O-657-001b02c2"/>
    <s v="SOKON_CustRS_657"/>
    <s v="0-4.0-80"/>
    <s v="_x000a_"/>
    <s v="ReqLinked"/>
    <s v="FV_SysInf_EXTCOM_302: _x000a__x000a_"/>
    <s v="MPC3_SW"/>
    <s v="FSICOM"/>
    <s v="None"/>
    <s v="None"/>
    <s v="Requirement"/>
    <s v="QM"/>
    <s v="Not_Relevant"/>
    <s v="Agreed"/>
    <s v="F1"/>
    <s v="None"/>
    <s v="1-4147106800294823-O-6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6"/>
    <s v="/SOKON_Driving/10_Customer_Requirements/20_Project Specific/F1/CAN Matrix/F1_MPC3_CAN Matrix"/>
    <s v="doors://abt-doors-da.de.bosch.com:36665/?version=2&amp;prodID=0&amp;urn=urn:telelogic::1-4147106800294823-O-656-001b02c2"/>
    <s v="SOKON_CustRS_656"/>
    <s v="0-4.0-79"/>
    <s v="_x000a_"/>
    <s v="ReqLinked"/>
    <s v="FV_SysInf_EXTCOM_302: _x000a__x000a_"/>
    <s v="MPC3_SW"/>
    <s v="FSICOM"/>
    <s v="None"/>
    <s v="None"/>
    <s v="Requirement"/>
    <s v="QM"/>
    <s v="Not_Relevant"/>
    <s v="Agreed"/>
    <s v="F1"/>
    <s v="None"/>
    <s v="1-4147106800294823-O-6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5"/>
    <s v="/SOKON_Driving/10_Customer_Requirements/20_Project Specific/F1/CAN Matrix/F1_MPC3_CAN Matrix"/>
    <s v="doors://abt-doors-da.de.bosch.com:36665/?version=2&amp;prodID=0&amp;urn=urn:telelogic::1-4147106800294823-O-655-001b02c2"/>
    <s v="SOKON_CustRS_655"/>
    <s v="0-4.0-78"/>
    <s v="_x000a_"/>
    <s v="ReqLinked"/>
    <s v="FV_SysInf_EXTCOM_302: _x000a__x000a_"/>
    <s v="MPC3_SW"/>
    <s v="FSICOM"/>
    <s v="None"/>
    <s v="None"/>
    <s v="Requirement"/>
    <s v="QM"/>
    <s v="Not_Relevant"/>
    <s v="Agreed"/>
    <s v="F1"/>
    <s v="None"/>
    <s v="1-4147106800294823-O-6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4"/>
    <s v="/SOKON_Driving/10_Customer_Requirements/20_Project Specific/F1/CAN Matrix/F1_MPC3_CAN Matrix"/>
    <s v="doors://abt-doors-da.de.bosch.com:36665/?version=2&amp;prodID=0&amp;urn=urn:telelogic::1-4147106800294823-O-654-001b02c2"/>
    <s v="SOKON_CustRS_654"/>
    <s v="0-4.0-77"/>
    <s v="_x000a_"/>
    <s v="ReqLinked"/>
    <s v="FV_SysInf_EXTCOM_302: _x000a__x000a_"/>
    <s v="MPC3_SW"/>
    <s v="FSICOM"/>
    <s v="None"/>
    <s v="None"/>
    <s v="Requirement"/>
    <s v="QM"/>
    <s v="Not_Relevant"/>
    <s v="Agreed"/>
    <s v="F1"/>
    <s v="None"/>
    <s v="1-4147106800294823-O-6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3"/>
    <s v="/SOKON_Driving/10_Customer_Requirements/20_Project Specific/F1/CAN Matrix/F1_MPC3_CAN Matrix"/>
    <s v="doors://abt-doors-da.de.bosch.com:36665/?version=2&amp;prodID=0&amp;urn=urn:telelogic::1-4147106800294823-O-653-001b02c2"/>
    <s v="SOKON_CustRS_653"/>
    <s v="0-4.0-76"/>
    <s v="_x000a_"/>
    <s v="ReqLinked"/>
    <s v="FV_SysInf_EXTCOM_302: _x000a__x000a_"/>
    <s v="MPC3_SW"/>
    <s v="FSICOM"/>
    <s v="None"/>
    <s v="None"/>
    <s v="Requirement"/>
    <s v="QM"/>
    <s v="Not_Relevant"/>
    <s v="Agreed"/>
    <s v="F1"/>
    <s v="None"/>
    <s v="1-4147106800294823-O-6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2"/>
    <s v="/SOKON_Driving/10_Customer_Requirements/20_Project Specific/F1/CAN Matrix/F1_MPC3_CAN Matrix"/>
    <s v="doors://abt-doors-da.de.bosch.com:36665/?version=2&amp;prodID=0&amp;urn=urn:telelogic::1-4147106800294823-O-652-001b02c2"/>
    <s v="SOKON_CustRS_652"/>
    <s v="0-4.0-75"/>
    <s v="_x000a_"/>
    <s v="ReqLinked"/>
    <s v="FV_SysInf_EXTCOM_302: _x000a__x000a_"/>
    <s v="MPC3_SW"/>
    <s v="FSICOM"/>
    <s v="None"/>
    <s v="None"/>
    <s v="Requirement"/>
    <s v="QM"/>
    <s v="Not_Relevant"/>
    <s v="Agreed"/>
    <s v="F1"/>
    <s v="None"/>
    <s v="1-4147106800294823-O-6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1"/>
    <s v="/SOKON_Driving/10_Customer_Requirements/20_Project Specific/F1/CAN Matrix/F1_MPC3_CAN Matrix"/>
    <s v="doors://abt-doors-da.de.bosch.com:36665/?version=2&amp;prodID=0&amp;urn=urn:telelogic::1-4147106800294823-O-651-001b02c2"/>
    <s v="SOKON_CustRS_651"/>
    <s v="0-4.0-74"/>
    <s v="_x000a_"/>
    <s v="ReqLinked"/>
    <s v="FV_SysInf_EXTCOM_302: _x000a__x000a_"/>
    <s v="MPC3_SW"/>
    <s v="FSICOM"/>
    <s v="None"/>
    <s v="None"/>
    <s v="Requirement"/>
    <s v="QM"/>
    <s v="Not_Relevant"/>
    <s v="Agreed"/>
    <s v="F1"/>
    <s v="None"/>
    <s v="1-4147106800294823-O-6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0"/>
    <s v="/SOKON_Driving/10_Customer_Requirements/20_Project Specific/F1/CAN Matrix/F1_MPC3_CAN Matrix"/>
    <s v="doors://abt-doors-da.de.bosch.com:36665/?version=2&amp;prodID=0&amp;urn=urn:telelogic::1-4147106800294823-O-650-001b02c2"/>
    <s v="SOKON_CustRS_650"/>
    <s v="0-4.0-73"/>
    <s v="_x000a_"/>
    <s v="ReqLinked"/>
    <s v="FV_SysInf_EXTCOM_302: _x000a__x000a_"/>
    <s v="MPC3_SW"/>
    <s v="FSICOM"/>
    <s v="None"/>
    <s v="None"/>
    <s v="Requirement"/>
    <s v="QM"/>
    <s v="Not_Relevant"/>
    <s v="Agreed"/>
    <s v="F1"/>
    <s v="None"/>
    <s v="1-4147106800294823-O-6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9"/>
    <s v="/SOKON_Driving/10_Customer_Requirements/20_Project Specific/F1/CAN Matrix/F1_MPC3_CAN Matrix"/>
    <s v="doors://abt-doors-da.de.bosch.com:36665/?version=2&amp;prodID=0&amp;urn=urn:telelogic::1-4147106800294823-O-649-001b02c2"/>
    <s v="SOKON_CustRS_649"/>
    <s v="0-4.0-72"/>
    <s v="_x000a_"/>
    <s v="ReqLinked"/>
    <s v="FV_SysInf_EXTCOM_302: _x000a__x000a_"/>
    <s v="MPC3_SW"/>
    <s v="FSICOM"/>
    <s v="None"/>
    <s v="None"/>
    <s v="Requirement"/>
    <s v="QM"/>
    <s v="Not_Relevant"/>
    <s v="Agreed"/>
    <s v="F1"/>
    <s v="None"/>
    <s v="1-4147106800294823-O-6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8"/>
    <s v="/SOKON_Driving/10_Customer_Requirements/20_Project Specific/F1/CAN Matrix/F1_MPC3_CAN Matrix"/>
    <s v="doors://abt-doors-da.de.bosch.com:36665/?version=2&amp;prodID=0&amp;urn=urn:telelogic::1-4147106800294823-O-648-001b02c2"/>
    <s v="SOKON_CustRS_648"/>
    <s v="0-4.0-71"/>
    <s v="_x000a_"/>
    <s v="ReqLinked"/>
    <s v="FV_SysInf_EXTCOM_302: _x000a__x000a_"/>
    <s v="MPC3_SW"/>
    <s v="FSICOM"/>
    <s v="None"/>
    <s v="None"/>
    <s v="Requirement"/>
    <s v="QM"/>
    <s v="Not_Relevant"/>
    <s v="Agreed"/>
    <s v="F1"/>
    <s v="None"/>
    <s v="1-4147106800294823-O-6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7"/>
    <s v="/SOKON_Driving/10_Customer_Requirements/20_Project Specific/F1/CAN Matrix/F1_MPC3_CAN Matrix"/>
    <s v="doors://abt-doors-da.de.bosch.com:36665/?version=2&amp;prodID=0&amp;urn=urn:telelogic::1-4147106800294823-O-647-001b02c2"/>
    <s v="SOKON_CustRS_647"/>
    <s v="0-4.0-70"/>
    <s v="_x000a_"/>
    <s v="ReqLinked"/>
    <s v="FV_SysInf_EXTCOM_302: _x000a__x000a_"/>
    <s v="MPC3_SW"/>
    <s v="FSICOM"/>
    <s v="None"/>
    <s v="None"/>
    <s v="Requirement"/>
    <s v="QM"/>
    <s v="Not_Relevant"/>
    <s v="Agreed"/>
    <s v="F1"/>
    <s v="None"/>
    <s v="1-4147106800294823-O-6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6"/>
    <s v="/SOKON_Driving/10_Customer_Requirements/20_Project Specific/F1/CAN Matrix/F1_MPC3_CAN Matrix"/>
    <s v="doors://abt-doors-da.de.bosch.com:36665/?version=2&amp;prodID=0&amp;urn=urn:telelogic::1-4147106800294823-O-646-001b02c2"/>
    <s v="SOKON_CustRS_646"/>
    <s v="0-4.0-69"/>
    <s v="_x000a_"/>
    <s v="ReqLinked"/>
    <s v="FV_SysInf_EXTCOM_302: _x000a__x000a_"/>
    <s v="MPC3_SW"/>
    <s v="FSICOM"/>
    <s v="None"/>
    <s v="None"/>
    <s v="Requirement"/>
    <s v="QM"/>
    <s v="Not_Relevant"/>
    <s v="Agreed"/>
    <s v="F1"/>
    <s v="None"/>
    <s v="1-4147106800294823-O-6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5"/>
    <s v="/SOKON_Driving/10_Customer_Requirements/20_Project Specific/F1/CAN Matrix/F1_MPC3_CAN Matrix"/>
    <s v="doors://abt-doors-da.de.bosch.com:36665/?version=2&amp;prodID=0&amp;urn=urn:telelogic::1-4147106800294823-O-645-001b02c2"/>
    <s v="SOKON_CustRS_645"/>
    <s v="0-4.0-68"/>
    <s v="_x000a_"/>
    <s v="ReqLinked"/>
    <s v="FV_SysInf_EXTCOM_302: _x000a__x000a_"/>
    <s v="MPC3_SW"/>
    <s v="FSICOM"/>
    <s v="None"/>
    <s v="None"/>
    <s v="Requirement"/>
    <s v="QM"/>
    <s v="Not_Relevant"/>
    <s v="Agreed"/>
    <s v="F1"/>
    <s v="None"/>
    <s v="1-4147106800294823-O-6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4"/>
    <s v="/SOKON_Driving/10_Customer_Requirements/20_Project Specific/F1/CAN Matrix/F1_MPC3_CAN Matrix"/>
    <s v="doors://abt-doors-da.de.bosch.com:36665/?version=2&amp;prodID=0&amp;urn=urn:telelogic::1-4147106800294823-O-644-001b02c2"/>
    <s v="SOKON_CustRS_644"/>
    <s v="0-4.0-67"/>
    <s v="_x000a_"/>
    <s v="ReqLinked"/>
    <s v="FV_SysInf_EXTCOM_302: _x000a__x000a_"/>
    <s v="MPC3_SW"/>
    <s v="FSICOM"/>
    <s v="None"/>
    <s v="None"/>
    <s v="Requirement"/>
    <s v="QM"/>
    <s v="Not_Relevant"/>
    <s v="Agreed"/>
    <s v="F1"/>
    <s v="None"/>
    <s v="1-4147106800294823-O-6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3"/>
    <s v="/SOKON_Driving/10_Customer_Requirements/20_Project Specific/F1/CAN Matrix/F1_MPC3_CAN Matrix"/>
    <s v="doors://abt-doors-da.de.bosch.com:36665/?version=2&amp;prodID=0&amp;urn=urn:telelogic::1-4147106800294823-O-643-001b02c2"/>
    <s v="SOKON_CustRS_643"/>
    <s v="0-4.0-66"/>
    <s v="_x000a_"/>
    <s v="ReqLinked"/>
    <s v="FV_SysInf_EXTCOM_302: _x000a__x000a_"/>
    <s v="MPC3_SW"/>
    <s v="FSICOM"/>
    <s v="None"/>
    <s v="None"/>
    <s v="Requirement"/>
    <s v="QM"/>
    <s v="Not_Relevant"/>
    <s v="Agreed"/>
    <s v="F1"/>
    <s v="None"/>
    <s v="1-4147106800294823-O-6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2"/>
    <s v="/SOKON_Driving/10_Customer_Requirements/20_Project Specific/F1/CAN Matrix/F1_MPC3_CAN Matrix"/>
    <s v="doors://abt-doors-da.de.bosch.com:36665/?version=2&amp;prodID=0&amp;urn=urn:telelogic::1-4147106800294823-O-642-001b02c2"/>
    <s v="SOKON_CustRS_642"/>
    <s v="0-4.0-65"/>
    <s v="_x000a_"/>
    <s v="ReqLinked"/>
    <s v="FV_SysInf_EXTCOM_302: _x000a__x000a_"/>
    <s v="MPC3_SW"/>
    <s v="FSICOM"/>
    <s v="None"/>
    <s v="None"/>
    <s v="Requirement"/>
    <s v="QM"/>
    <s v="Not_Relevant"/>
    <s v="Agreed"/>
    <s v="F1"/>
    <s v="None"/>
    <s v="1-4147106800294823-O-6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1"/>
    <s v="/SOKON_Driving/10_Customer_Requirements/20_Project Specific/F1/CAN Matrix/F1_MPC3_CAN Matrix"/>
    <s v="doors://abt-doors-da.de.bosch.com:36665/?version=2&amp;prodID=0&amp;urn=urn:telelogic::1-4147106800294823-O-641-001b02c2"/>
    <s v="SOKON_CustRS_641"/>
    <s v="0-4.0-64"/>
    <s v="_x000a_"/>
    <s v="ReqLinked"/>
    <s v="FV_SysInf_EXTCOM_302: _x000a__x000a_"/>
    <s v="MPC3_SW"/>
    <s v="FSICOM"/>
    <s v="None"/>
    <s v="None"/>
    <s v="Requirement"/>
    <s v="QM"/>
    <s v="Not_Relevant"/>
    <s v="Agreed"/>
    <s v="F1"/>
    <s v="None"/>
    <s v="1-4147106800294823-O-6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0"/>
    <s v="/SOKON_Driving/10_Customer_Requirements/20_Project Specific/F1/CAN Matrix/F1_MPC3_CAN Matrix"/>
    <s v="doors://abt-doors-da.de.bosch.com:36665/?version=2&amp;prodID=0&amp;urn=urn:telelogic::1-4147106800294823-O-640-001b02c2"/>
    <s v="SOKON_CustRS_640"/>
    <s v="0-4.0-63"/>
    <s v="_x000a_"/>
    <s v="ReqLinked"/>
    <s v="FV_SysInf_EXTCOM_302: _x000a__x000a_"/>
    <s v="MPC3_SW"/>
    <s v="FSICOM"/>
    <s v="None"/>
    <s v="None"/>
    <s v="Requirement"/>
    <s v="QM"/>
    <s v="Not_Relevant"/>
    <s v="Agreed"/>
    <s v="F1"/>
    <s v="None"/>
    <s v="1-4147106800294823-O-6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9"/>
    <s v="/SOKON_Driving/10_Customer_Requirements/20_Project Specific/F1/CAN Matrix/F1_MPC3_CAN Matrix"/>
    <s v="doors://abt-doors-da.de.bosch.com:36665/?version=2&amp;prodID=0&amp;urn=urn:telelogic::1-4147106800294823-O-639-001b02c2"/>
    <s v="SOKON_CustRS_639"/>
    <s v="0-4.0-62"/>
    <s v="_x000a_"/>
    <s v="ReqLinked"/>
    <s v="FV_SysInf_EXTCOM_302: _x000a__x000a_"/>
    <s v="MPC3_SW"/>
    <s v="FSICOM"/>
    <s v="None"/>
    <s v="None"/>
    <s v="Requirement"/>
    <s v="QM"/>
    <s v="Not_Relevant"/>
    <s v="Agreed"/>
    <s v="F1"/>
    <s v="None"/>
    <s v="1-4147106800294823-O-6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8"/>
    <s v="/SOKON_Driving/10_Customer_Requirements/20_Project Specific/F1/CAN Matrix/F1_MPC3_CAN Matrix"/>
    <s v="doors://abt-doors-da.de.bosch.com:36665/?version=2&amp;prodID=0&amp;urn=urn:telelogic::1-4147106800294823-O-638-001b02c2"/>
    <s v="SOKON_CustRS_638"/>
    <s v="0-4.0-61"/>
    <s v="_x000a_"/>
    <s v="ReqLinked"/>
    <s v="FV_SysInf_EXTCOM_302: _x000a__x000a_"/>
    <s v="MPC3_SW"/>
    <s v="FSICOM"/>
    <s v="None"/>
    <s v="None"/>
    <s v="Requirement"/>
    <s v="QM"/>
    <s v="Not_Relevant"/>
    <s v="Agreed"/>
    <s v="F1"/>
    <s v="None"/>
    <s v="1-4147106800294823-O-6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7"/>
    <s v="/SOKON_Driving/10_Customer_Requirements/20_Project Specific/F1/CAN Matrix/F1_MPC3_CAN Matrix"/>
    <s v="doors://abt-doors-da.de.bosch.com:36665/?version=2&amp;prodID=0&amp;urn=urn:telelogic::1-4147106800294823-O-637-001b02c2"/>
    <s v="SOKON_CustRS_637"/>
    <s v="0-4.0-60"/>
    <s v="_x000a_"/>
    <s v="ReqLinked"/>
    <s v="FV_SysInf_EXTCOM_302: _x000a__x000a_"/>
    <s v="MPC3_SW"/>
    <s v="FSICOM"/>
    <s v="None"/>
    <s v="None"/>
    <s v="Requirement"/>
    <s v="QM"/>
    <s v="Not_Relevant"/>
    <s v="Agreed"/>
    <s v="F1"/>
    <s v="None"/>
    <s v="1-4147106800294823-O-6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6"/>
    <s v="/SOKON_Driving/10_Customer_Requirements/20_Project Specific/F1/CAN Matrix/F1_MPC3_CAN Matrix"/>
    <s v="doors://abt-doors-da.de.bosch.com:36665/?version=2&amp;prodID=0&amp;urn=urn:telelogic::1-4147106800294823-O-636-001b02c2"/>
    <s v="SOKON_CustRS_636"/>
    <s v="0-4.0-59"/>
    <s v="_x000a_"/>
    <s v="ReqLinked"/>
    <s v="FV_SysInf_EXTCOM_302: _x000a__x000a_"/>
    <s v="MPC3_SW"/>
    <s v="FSICOM"/>
    <s v="None"/>
    <s v="None"/>
    <s v="Requirement"/>
    <s v="QM"/>
    <s v="Not_Relevant"/>
    <s v="Agreed"/>
    <s v="F1"/>
    <s v="None"/>
    <s v="1-4147106800294823-O-6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5"/>
    <s v="/SOKON_Driving/10_Customer_Requirements/20_Project Specific/F1/CAN Matrix/F1_MPC3_CAN Matrix"/>
    <s v="doors://abt-doors-da.de.bosch.com:36665/?version=2&amp;prodID=0&amp;urn=urn:telelogic::1-4147106800294823-O-635-001b02c2"/>
    <s v="SOKON_CustRS_635"/>
    <s v="0-4.0-58"/>
    <s v="_x000a_"/>
    <s v="ReqLinked"/>
    <s v="FV_SysInf_EXTCOM_302: _x000a__x000a_"/>
    <s v="MPC3_SW"/>
    <s v="FSICOM"/>
    <s v="None"/>
    <s v="None"/>
    <s v="Requirement"/>
    <s v="QM"/>
    <s v="Not_Relevant"/>
    <s v="Agreed"/>
    <s v="F1"/>
    <s v="None"/>
    <s v="1-4147106800294823-O-6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4"/>
    <s v="/SOKON_Driving/10_Customer_Requirements/20_Project Specific/F1/CAN Matrix/F1_MPC3_CAN Matrix"/>
    <s v="doors://abt-doors-da.de.bosch.com:36665/?version=2&amp;prodID=0&amp;urn=urn:telelogic::1-4147106800294823-O-634-001b02c2"/>
    <s v="SOKON_CustRS_634"/>
    <s v="0-4.0-57"/>
    <s v="_x000a_"/>
    <s v="ReqLinked"/>
    <s v="FV_SysInf_EXTCOM_302: _x000a__x000a_"/>
    <s v="MPC3_SW"/>
    <s v="FSICOM"/>
    <s v="None"/>
    <s v="None"/>
    <s v="Requirement"/>
    <s v="QM"/>
    <s v="Not_Relevant"/>
    <s v="Agreed"/>
    <s v="F1"/>
    <s v="None"/>
    <s v="1-4147106800294823-O-6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3"/>
    <s v="/SOKON_Driving/10_Customer_Requirements/20_Project Specific/F1/CAN Matrix/F1_MPC3_CAN Matrix"/>
    <s v="doors://abt-doors-da.de.bosch.com:36665/?version=2&amp;prodID=0&amp;urn=urn:telelogic::1-4147106800294823-O-633-001b02c2"/>
    <s v="SOKON_CustRS_633"/>
    <s v="0-4.0-56"/>
    <s v="_x000a_"/>
    <s v="ReqLinked"/>
    <s v="FV_SysInf_EXTCOM_302: _x000a__x000a_"/>
    <s v="MPC3_SW"/>
    <s v="FSICOM"/>
    <s v="None"/>
    <s v="None"/>
    <s v="Requirement"/>
    <s v="QM"/>
    <s v="Not_Relevant"/>
    <s v="Agreed"/>
    <s v="F1"/>
    <s v="None"/>
    <s v="1-4147106800294823-O-6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2"/>
    <s v="/SOKON_Driving/10_Customer_Requirements/20_Project Specific/F1/CAN Matrix/F1_MPC3_CAN Matrix"/>
    <s v="doors://abt-doors-da.de.bosch.com:36665/?version=2&amp;prodID=0&amp;urn=urn:telelogic::1-4147106800294823-O-632-001b02c2"/>
    <s v="SOKON_CustRS_632"/>
    <s v="0-4.0-55"/>
    <s v="_x000a_"/>
    <s v="ReqLinked"/>
    <s v="FV_SysInf_EXTCOM_302: _x000a__x000a_"/>
    <s v="MPC3_SW"/>
    <s v="FSICOM"/>
    <s v="None"/>
    <s v="None"/>
    <s v="Requirement"/>
    <s v="QM"/>
    <s v="Not_Relevant"/>
    <s v="Agreed"/>
    <s v="F1"/>
    <s v="None"/>
    <s v="1-4147106800294823-O-6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1"/>
    <s v="/SOKON_Driving/10_Customer_Requirements/20_Project Specific/F1/CAN Matrix/F1_MPC3_CAN Matrix"/>
    <s v="doors://abt-doors-da.de.bosch.com:36665/?version=2&amp;prodID=0&amp;urn=urn:telelogic::1-4147106800294823-O-631-001b02c2"/>
    <s v="SOKON_CustRS_631"/>
    <s v="0-4.0-54"/>
    <s v="_x000a_"/>
    <s v="ReqLinked"/>
    <s v="FV_SysInf_EXTCOM_302: _x000a__x000a_"/>
    <s v="MPC3_SW"/>
    <s v="FSICOM"/>
    <s v="None"/>
    <s v="None"/>
    <s v="Requirement"/>
    <s v="QM"/>
    <s v="Not_Relevant"/>
    <s v="Agreed"/>
    <s v="F1"/>
    <s v="None"/>
    <s v="1-4147106800294823-O-6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0"/>
    <s v="/SOKON_Driving/10_Customer_Requirements/20_Project Specific/F1/CAN Matrix/F1_MPC3_CAN Matrix"/>
    <s v="doors://abt-doors-da.de.bosch.com:36665/?version=2&amp;prodID=0&amp;urn=urn:telelogic::1-4147106800294823-O-630-001b02c2"/>
    <s v="SOKON_CustRS_630"/>
    <s v="0-4.0-53"/>
    <s v="_x000a_"/>
    <s v="ReqLinked"/>
    <s v="FV_SysInf_EXTCOM_302: _x000a__x000a_"/>
    <s v="MPC3_SW"/>
    <s v="FSICOM"/>
    <s v="None"/>
    <s v="None"/>
    <s v="Requirement"/>
    <s v="QM"/>
    <s v="Not_Relevant"/>
    <s v="Agreed"/>
    <s v="F1"/>
    <s v="None"/>
    <s v="1-4147106800294823-O-6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9"/>
    <s v="/SOKON_Driving/10_Customer_Requirements/20_Project Specific/F1/CAN Matrix/F1_MPC3_CAN Matrix"/>
    <s v="doors://abt-doors-da.de.bosch.com:36665/?version=2&amp;prodID=0&amp;urn=urn:telelogic::1-4147106800294823-O-629-001b02c2"/>
    <s v="SOKON_CustRS_629"/>
    <s v="0-4.0-52"/>
    <s v="_x000a_"/>
    <s v="ReqLinked"/>
    <s v="FV_SysInf_EXTCOM_302: _x000a__x000a_"/>
    <s v="MPC3_SW"/>
    <s v="FSICOM"/>
    <s v="None"/>
    <s v="None"/>
    <s v="Requirement"/>
    <s v="QM"/>
    <s v="Not_Relevant"/>
    <s v="Agreed"/>
    <s v="F1"/>
    <s v="None"/>
    <s v="1-4147106800294823-O-6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8"/>
    <s v="/SOKON_Driving/10_Customer_Requirements/20_Project Specific/F1/CAN Matrix/F1_MPC3_CAN Matrix"/>
    <s v="doors://abt-doors-da.de.bosch.com:36665/?version=2&amp;prodID=0&amp;urn=urn:telelogic::1-4147106800294823-O-628-001b02c2"/>
    <s v="SOKON_CustRS_628"/>
    <s v="0-4.0-51"/>
    <s v="_x000a_"/>
    <s v="ReqLinked"/>
    <s v="FV_SysInf_EXTCOM_302: _x000a__x000a_"/>
    <s v="MPC3_SW"/>
    <s v="FSICOM"/>
    <s v="None"/>
    <s v="None"/>
    <s v="Requirement"/>
    <s v="QM"/>
    <s v="Not_Relevant"/>
    <s v="Agreed"/>
    <s v="F1"/>
    <s v="None"/>
    <s v="1-4147106800294823-O-6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7"/>
    <s v="/SOKON_Driving/10_Customer_Requirements/20_Project Specific/F1/CAN Matrix/F1_MPC3_CAN Matrix"/>
    <s v="doors://abt-doors-da.de.bosch.com:36665/?version=2&amp;prodID=0&amp;urn=urn:telelogic::1-4147106800294823-O-627-001b02c2"/>
    <s v="SOKON_CustRS_627"/>
    <s v="0-4.0-50"/>
    <s v="_x000a_"/>
    <s v="ReqLinked"/>
    <s v="FV_SysInf_EXTCOM_302: _x000a__x000a_"/>
    <s v="MPC3_SW"/>
    <s v="FSICOM"/>
    <s v="None"/>
    <s v="None"/>
    <s v="Requirement"/>
    <s v="QM"/>
    <s v="Not_Relevant"/>
    <s v="Agreed"/>
    <s v="F1"/>
    <s v="None"/>
    <s v="1-4147106800294823-O-6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6"/>
    <s v="/SOKON_Driving/10_Customer_Requirements/20_Project Specific/F1/CAN Matrix/F1_MPC3_CAN Matrix"/>
    <s v="doors://abt-doors-da.de.bosch.com:36665/?version=2&amp;prodID=0&amp;urn=urn:telelogic::1-4147106800294823-O-626-001b02c2"/>
    <s v="SOKON_CustRS_626"/>
    <s v="0-4.0-49"/>
    <s v="_x000a_"/>
    <s v="ReqLinked"/>
    <s v="FV_SysInf_EXTCOM_302: _x000a__x000a_"/>
    <s v="MPC3_SW"/>
    <s v="FSICOM"/>
    <s v="None"/>
    <s v="None"/>
    <s v="Requirement"/>
    <s v="QM"/>
    <s v="Not_Relevant"/>
    <s v="Agreed"/>
    <s v="F1"/>
    <s v="None"/>
    <s v="1-4147106800294823-O-6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5"/>
    <s v="/SOKON_Driving/10_Customer_Requirements/20_Project Specific/F1/CAN Matrix/F1_MPC3_CAN Matrix"/>
    <s v="doors://abt-doors-da.de.bosch.com:36665/?version=2&amp;prodID=0&amp;urn=urn:telelogic::1-4147106800294823-O-625-001b02c2"/>
    <s v="SOKON_CustRS_625"/>
    <s v="0-4.0-48"/>
    <s v="_x000a_"/>
    <s v="ReqLinked"/>
    <s v="FV_SysInf_EXTCOM_302: _x000a__x000a_"/>
    <s v="MPC3_SW"/>
    <s v="FSICOM"/>
    <s v="None"/>
    <s v="None"/>
    <s v="Requirement"/>
    <s v="QM"/>
    <s v="Not_Relevant"/>
    <s v="Agreed"/>
    <s v="F1"/>
    <s v="None"/>
    <s v="1-4147106800294823-O-6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4"/>
    <s v="/SOKON_Driving/10_Customer_Requirements/20_Project Specific/F1/CAN Matrix/F1_MPC3_CAN Matrix"/>
    <s v="doors://abt-doors-da.de.bosch.com:36665/?version=2&amp;prodID=0&amp;urn=urn:telelogic::1-4147106800294823-O-624-001b02c2"/>
    <s v="SOKON_CustRS_624"/>
    <s v="0-4.0-47"/>
    <s v="_x000a_"/>
    <s v="ReqLinked"/>
    <s v="FV_SysInf_EXTCOM_302: _x000a__x000a_"/>
    <s v="MPC3_SW"/>
    <s v="FSICOM"/>
    <s v="None"/>
    <s v="None"/>
    <s v="Requirement"/>
    <s v="QM"/>
    <s v="Not_Relevant"/>
    <s v="Agreed"/>
    <s v="F1"/>
    <s v="None"/>
    <s v="1-4147106800294823-O-6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3"/>
    <s v="/SOKON_Driving/10_Customer_Requirements/20_Project Specific/F1/CAN Matrix/F1_MPC3_CAN Matrix"/>
    <s v="doors://abt-doors-da.de.bosch.com:36665/?version=2&amp;prodID=0&amp;urn=urn:telelogic::1-4147106800294823-O-623-001b02c2"/>
    <s v="SOKON_CustRS_623"/>
    <s v="0-4.0-46"/>
    <s v="_x000a_"/>
    <s v="ReqLinked"/>
    <s v="FV_SysInf_EXTCOM_302: _x000a__x000a_"/>
    <s v="MPC3_SW"/>
    <s v="FSICOM"/>
    <s v="None"/>
    <s v="None"/>
    <s v="Requirement"/>
    <s v="QM"/>
    <s v="Not_Relevant"/>
    <s v="Agreed"/>
    <s v="F1"/>
    <s v="None"/>
    <s v="1-4147106800294823-O-6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2"/>
    <s v="/SOKON_Driving/10_Customer_Requirements/20_Project Specific/F1/CAN Matrix/F1_MPC3_CAN Matrix"/>
    <s v="doors://abt-doors-da.de.bosch.com:36665/?version=2&amp;prodID=0&amp;urn=urn:telelogic::1-4147106800294823-O-622-001b02c2"/>
    <s v="SOKON_CustRS_622"/>
    <s v="0-4.0-45"/>
    <s v="_x000a_"/>
    <s v="ReqLinked"/>
    <s v="FV_SysInf_EXTCOM_302: _x000a__x000a_"/>
    <s v="MPC3_SW"/>
    <s v="FSICOM"/>
    <s v="None"/>
    <s v="None"/>
    <s v="Requirement"/>
    <s v="QM"/>
    <s v="Not_Relevant"/>
    <s v="Agreed"/>
    <s v="F1"/>
    <s v="None"/>
    <s v="1-4147106800294823-O-6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1"/>
    <s v="/SOKON_Driving/10_Customer_Requirements/20_Project Specific/F1/CAN Matrix/F1_MPC3_CAN Matrix"/>
    <s v="doors://abt-doors-da.de.bosch.com:36665/?version=2&amp;prodID=0&amp;urn=urn:telelogic::1-4147106800294823-O-621-001b02c2"/>
    <s v="SOKON_CustRS_621"/>
    <s v="0-4.0-44"/>
    <s v="_x000a_"/>
    <s v="ReqLinked"/>
    <s v="FV_SysInf_EXTCOM_302: _x000a__x000a_"/>
    <s v="MPC3_SW"/>
    <s v="FSICOM"/>
    <s v="None"/>
    <s v="None"/>
    <s v="Requirement"/>
    <s v="QM"/>
    <s v="Not_Relevant"/>
    <s v="Agreed"/>
    <s v="F1"/>
    <s v="None"/>
    <s v="1-4147106800294823-O-6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0"/>
    <s v="/SOKON_Driving/10_Customer_Requirements/20_Project Specific/F1/CAN Matrix/F1_MPC3_CAN Matrix"/>
    <s v="doors://abt-doors-da.de.bosch.com:36665/?version=2&amp;prodID=0&amp;urn=urn:telelogic::1-4147106800294823-O-620-001b02c2"/>
    <s v="SOKON_CustRS_620"/>
    <s v="0-4.0-43"/>
    <s v="_x000a_"/>
    <s v="ReqLinked"/>
    <s v="FV_SysInf_EXTCOM_302: _x000a__x000a_"/>
    <s v="MPC3_SW"/>
    <s v="FSICOM"/>
    <s v="None"/>
    <s v="None"/>
    <s v="Requirement"/>
    <s v="QM"/>
    <s v="Not_Relevant"/>
    <s v="Agreed"/>
    <s v="F1"/>
    <s v="None"/>
    <s v="1-4147106800294823-O-6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9"/>
    <s v="/SOKON_Driving/10_Customer_Requirements/20_Project Specific/F1/CAN Matrix/F1_MPC3_CAN Matrix"/>
    <s v="doors://abt-doors-da.de.bosch.com:36665/?version=2&amp;prodID=0&amp;urn=urn:telelogic::1-4147106800294823-O-619-001b02c2"/>
    <s v="SOKON_CustRS_619"/>
    <s v="0-4.0-42"/>
    <s v="_x000a_"/>
    <s v="ReqLinked"/>
    <s v="FV_SysInf_EXTCOM_302: _x000a__x000a_"/>
    <s v="MPC3_SW"/>
    <s v="FSICOM"/>
    <s v="None"/>
    <s v="None"/>
    <s v="Requirement"/>
    <s v="QM"/>
    <s v="Not_Relevant"/>
    <s v="Agreed"/>
    <s v="F1"/>
    <s v="None"/>
    <s v="1-4147106800294823-O-6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8"/>
    <s v="/SOKON_Driving/10_Customer_Requirements/20_Project Specific/F1/CAN Matrix/F1_MPC3_CAN Matrix"/>
    <s v="doors://abt-doors-da.de.bosch.com:36665/?version=2&amp;prodID=0&amp;urn=urn:telelogic::1-4147106800294823-O-618-001b02c2"/>
    <s v="SOKON_CustRS_618"/>
    <s v="0-4.0-41"/>
    <s v="_x000a_"/>
    <s v="ReqLinked"/>
    <s v="FV_SysInf_EXTCOM_302: _x000a__x000a_"/>
    <s v="MPC3_SW"/>
    <s v="FSICOM"/>
    <s v="None"/>
    <s v="None"/>
    <s v="Requirement"/>
    <s v="QM"/>
    <s v="Not_Relevant"/>
    <s v="Agreed"/>
    <s v="F1"/>
    <s v="None"/>
    <s v="1-4147106800294823-O-6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7"/>
    <s v="/SOKON_Driving/10_Customer_Requirements/20_Project Specific/F1/CAN Matrix/F1_MPC3_CAN Matrix"/>
    <s v="doors://abt-doors-da.de.bosch.com:36665/?version=2&amp;prodID=0&amp;urn=urn:telelogic::1-4147106800294823-O-617-001b02c2"/>
    <s v="SOKON_CustRS_617"/>
    <s v="0-4.0-40"/>
    <s v="_x000a_"/>
    <s v="ReqLinked"/>
    <s v="FV_SysInf_EXTCOM_302: _x000a__x000a_"/>
    <s v="MPC3_SW"/>
    <s v="FSICOM"/>
    <s v="None"/>
    <s v="None"/>
    <s v="Requirement"/>
    <s v="QM"/>
    <s v="Not_Relevant"/>
    <s v="Agreed"/>
    <s v="F1"/>
    <s v="None"/>
    <s v="1-4147106800294823-O-6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6"/>
    <s v="/SOKON_Driving/10_Customer_Requirements/20_Project Specific/F1/CAN Matrix/F1_MPC3_CAN Matrix"/>
    <s v="doors://abt-doors-da.de.bosch.com:36665/?version=2&amp;prodID=0&amp;urn=urn:telelogic::1-4147106800294823-O-616-001b02c2"/>
    <s v="SOKON_CustRS_616"/>
    <s v="0-4.0-39"/>
    <s v="_x000a_"/>
    <s v="ReqLinked"/>
    <s v="FV_SysInf_EXTCOM_302: _x000a__x000a_"/>
    <s v="MPC3_SW"/>
    <s v="FSICOM"/>
    <s v="None"/>
    <s v="None"/>
    <s v="Requirement"/>
    <s v="QM"/>
    <s v="Not_Relevant"/>
    <s v="Agreed"/>
    <s v="F1"/>
    <s v="None"/>
    <s v="1-4147106800294823-O-6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5"/>
    <s v="/SOKON_Driving/10_Customer_Requirements/20_Project Specific/F1/CAN Matrix/F1_MPC3_CAN Matrix"/>
    <s v="doors://abt-doors-da.de.bosch.com:36665/?version=2&amp;prodID=0&amp;urn=urn:telelogic::1-4147106800294823-O-615-001b02c2"/>
    <s v="SOKON_CustRS_615"/>
    <s v="0-4.0-38"/>
    <s v="_x000a_"/>
    <s v="ReqLinked"/>
    <s v="FV_SysInf_EXTCOM_302: _x000a__x000a_"/>
    <s v="MPC3_SW"/>
    <s v="FSICOM"/>
    <s v="None"/>
    <s v="None"/>
    <s v="Requirement"/>
    <s v="QM"/>
    <s v="Not_Relevant"/>
    <s v="Agreed"/>
    <s v="F1"/>
    <s v="None"/>
    <s v="1-4147106800294823-O-6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4"/>
    <s v="/SOKON_Driving/10_Customer_Requirements/20_Project Specific/F1/CAN Matrix/F1_MPC3_CAN Matrix"/>
    <s v="doors://abt-doors-da.de.bosch.com:36665/?version=2&amp;prodID=0&amp;urn=urn:telelogic::1-4147106800294823-O-614-001b02c2"/>
    <s v="SOKON_CustRS_614"/>
    <s v="0-4.0-37"/>
    <s v="_x000a_"/>
    <s v="ReqLinked"/>
    <s v="FV_SysInf_EXTCOM_302: _x000a__x000a_"/>
    <s v="MPC3_SW"/>
    <s v="FSICOM"/>
    <s v="None"/>
    <s v="None"/>
    <s v="Requirement"/>
    <s v="QM"/>
    <s v="Not_Relevant"/>
    <s v="Agreed"/>
    <s v="F1"/>
    <s v="None"/>
    <s v="1-4147106800294823-O-6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3"/>
    <s v="/SOKON_Driving/10_Customer_Requirements/20_Project Specific/F1/CAN Matrix/F1_MPC3_CAN Matrix"/>
    <s v="doors://abt-doors-da.de.bosch.com:36665/?version=2&amp;prodID=0&amp;urn=urn:telelogic::1-4147106800294823-O-613-001b02c2"/>
    <s v="SOKON_CustRS_613"/>
    <s v="0-4.0-36"/>
    <s v="_x000a_"/>
    <s v="ReqLinked"/>
    <s v="FV_SysInf_EXTCOM_302: _x000a__x000a_"/>
    <s v="MPC3_SW"/>
    <s v="FSICOM"/>
    <s v="None"/>
    <s v="None"/>
    <s v="Requirement"/>
    <s v="QM"/>
    <s v="Not_Relevant"/>
    <s v="Agreed"/>
    <s v="F1"/>
    <s v="None"/>
    <s v="1-4147106800294823-O-6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2"/>
    <s v="/SOKON_Driving/10_Customer_Requirements/20_Project Specific/F1/CAN Matrix/F1_MPC3_CAN Matrix"/>
    <s v="doors://abt-doors-da.de.bosch.com:36665/?version=2&amp;prodID=0&amp;urn=urn:telelogic::1-4147106800294823-O-612-001b02c2"/>
    <s v="SOKON_CustRS_612"/>
    <s v="0-4.0-35"/>
    <s v="_x000a_"/>
    <s v="ReqLinked"/>
    <s v="FV_SysInf_EXTCOM_302: _x000a__x000a_"/>
    <s v="MPC3_SW"/>
    <s v="FSICOM"/>
    <s v="None"/>
    <s v="None"/>
    <s v="Requirement"/>
    <s v="QM"/>
    <s v="Not_Relevant"/>
    <s v="Agreed"/>
    <s v="F1"/>
    <s v="None"/>
    <s v="1-4147106800294823-O-6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1"/>
    <s v="/SOKON_Driving/10_Customer_Requirements/20_Project Specific/F1/CAN Matrix/F1_MPC3_CAN Matrix"/>
    <s v="doors://abt-doors-da.de.bosch.com:36665/?version=2&amp;prodID=0&amp;urn=urn:telelogic::1-4147106800294823-O-611-001b02c2"/>
    <s v="SOKON_CustRS_611"/>
    <s v="0-4.0-34"/>
    <s v="_x000a_"/>
    <s v="ReqLinked"/>
    <s v="FV_SysInf_EXTCOM_302: _x000a__x000a_"/>
    <s v="MPC3_SW"/>
    <s v="FSICOM"/>
    <s v="None"/>
    <s v="None"/>
    <s v="Requirement"/>
    <s v="QM"/>
    <s v="Not_Relevant"/>
    <s v="Agreed"/>
    <s v="F1"/>
    <s v="None"/>
    <s v="1-4147106800294823-O-6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0"/>
    <s v="/SOKON_Driving/10_Customer_Requirements/20_Project Specific/F1/CAN Matrix/F1_MPC3_CAN Matrix"/>
    <s v="doors://abt-doors-da.de.bosch.com:36665/?version=2&amp;prodID=0&amp;urn=urn:telelogic::1-4147106800294823-O-610-001b02c2"/>
    <s v="SOKON_CustRS_610"/>
    <s v="0-4.0-33"/>
    <s v="_x000a_"/>
    <s v="ReqLinked"/>
    <s v="FV_SysInf_EXTCOM_302: _x000a__x000a_"/>
    <s v="MPC3_SW"/>
    <s v="FSICOM"/>
    <s v="None"/>
    <s v="None"/>
    <s v="Requirement"/>
    <s v="QM"/>
    <s v="Not_Relevant"/>
    <s v="Agreed"/>
    <s v="F1"/>
    <s v="None"/>
    <s v="1-4147106800294823-O-6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9"/>
    <s v="/SOKON_Driving/10_Customer_Requirements/20_Project Specific/F1/CAN Matrix/F1_MPC3_CAN Matrix"/>
    <s v="doors://abt-doors-da.de.bosch.com:36665/?version=2&amp;prodID=0&amp;urn=urn:telelogic::1-4147106800294823-O-609-001b02c2"/>
    <s v="SOKON_CustRS_609"/>
    <s v="0-4.0-32"/>
    <s v="_x000a_"/>
    <s v="ReqLinked"/>
    <s v="FV_SysInf_EXTCOM_302: _x000a__x000a_"/>
    <s v="MPC3_SW"/>
    <s v="FSICOM"/>
    <s v="None"/>
    <s v="None"/>
    <s v="Requirement"/>
    <s v="QM"/>
    <s v="Not_Relevant"/>
    <s v="Agreed"/>
    <s v="F1"/>
    <s v="None"/>
    <s v="1-4147106800294823-O-6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8"/>
    <s v="/SOKON_Driving/10_Customer_Requirements/20_Project Specific/F1/CAN Matrix/F1_MPC3_CAN Matrix"/>
    <s v="doors://abt-doors-da.de.bosch.com:36665/?version=2&amp;prodID=0&amp;urn=urn:telelogic::1-4147106800294823-O-608-001b02c2"/>
    <s v="SOKON_CustRS_608"/>
    <s v="0-4.0-31"/>
    <s v="_x000a_"/>
    <s v="ReqLinked"/>
    <s v="FV_SysInf_EXTCOM_302: _x000a__x000a_"/>
    <s v="MPC3_SW"/>
    <s v="FSICOM"/>
    <s v="None"/>
    <s v="None"/>
    <s v="Requirement"/>
    <s v="QM"/>
    <s v="Not_Relevant"/>
    <s v="Agreed"/>
    <s v="F1"/>
    <s v="None"/>
    <s v="1-4147106800294823-O-6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7"/>
    <s v="/SOKON_Driving/10_Customer_Requirements/20_Project Specific/F1/CAN Matrix/F1_MPC3_CAN Matrix"/>
    <s v="doors://abt-doors-da.de.bosch.com:36665/?version=2&amp;prodID=0&amp;urn=urn:telelogic::1-4147106800294823-O-607-001b02c2"/>
    <s v="SOKON_CustRS_607"/>
    <s v="0-4.0-30"/>
    <s v="_x000a_"/>
    <s v="ReqLinked"/>
    <s v="FV_SysInf_EXTCOM_302: _x000a__x000a_"/>
    <s v="MPC3_SW"/>
    <s v="FSICOM"/>
    <s v="None"/>
    <s v="None"/>
    <s v="Requirement"/>
    <s v="QM"/>
    <s v="Not_Relevant"/>
    <s v="Agreed"/>
    <s v="F1"/>
    <s v="None"/>
    <s v="1-4147106800294823-O-6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6"/>
    <s v="/SOKON_Driving/10_Customer_Requirements/20_Project Specific/F1/CAN Matrix/F1_MPC3_CAN Matrix"/>
    <s v="doors://abt-doors-da.de.bosch.com:36665/?version=2&amp;prodID=0&amp;urn=urn:telelogic::1-4147106800294823-O-606-001b02c2"/>
    <s v="SOKON_CustRS_606"/>
    <s v="0-4.0-29"/>
    <s v="_x000a_"/>
    <s v="ReqLinked"/>
    <s v="FV_SysInf_EXTCOM_302: _x000a__x000a_"/>
    <s v="MPC3_SW"/>
    <s v="FSICOM"/>
    <s v="None"/>
    <s v="None"/>
    <s v="Requirement"/>
    <s v="QM"/>
    <s v="Not_Relevant"/>
    <s v="Agreed"/>
    <s v="F1"/>
    <s v="None"/>
    <s v="1-4147106800294823-O-6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5"/>
    <s v="/SOKON_Driving/10_Customer_Requirements/20_Project Specific/F1/CAN Matrix/F1_MPC3_CAN Matrix"/>
    <s v="doors://abt-doors-da.de.bosch.com:36665/?version=2&amp;prodID=0&amp;urn=urn:telelogic::1-4147106800294823-O-605-001b02c2"/>
    <s v="SOKON_CustRS_605"/>
    <s v="0-4.0-28"/>
    <s v="_x000a_"/>
    <s v="ReqLinked"/>
    <s v="FV_SysInf_EXTCOM_302: _x000a__x000a_"/>
    <s v="MPC3_SW"/>
    <s v="FSICOM"/>
    <s v="None"/>
    <s v="None"/>
    <s v="Requirement"/>
    <s v="QM"/>
    <s v="Not_Relevant"/>
    <s v="Agreed"/>
    <s v="F1"/>
    <s v="None"/>
    <s v="1-4147106800294823-O-6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4"/>
    <s v="/SOKON_Driving/10_Customer_Requirements/20_Project Specific/F1/CAN Matrix/F1_MPC3_CAN Matrix"/>
    <s v="doors://abt-doors-da.de.bosch.com:36665/?version=2&amp;prodID=0&amp;urn=urn:telelogic::1-4147106800294823-O-604-001b02c2"/>
    <s v="SOKON_CustRS_604"/>
    <s v="0-4.0-27"/>
    <s v="_x000a_"/>
    <s v="ReqLinked"/>
    <s v="FV_SysInf_EXTCOM_302: _x000a__x000a_"/>
    <s v="MPC3_SW"/>
    <s v="FSICOM"/>
    <s v="None"/>
    <s v="None"/>
    <s v="Requirement"/>
    <s v="QM"/>
    <s v="Not_Relevant"/>
    <s v="Agreed"/>
    <s v="F1"/>
    <s v="None"/>
    <s v="1-4147106800294823-O-6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3"/>
    <s v="/SOKON_Driving/10_Customer_Requirements/20_Project Specific/F1/CAN Matrix/F1_MPC3_CAN Matrix"/>
    <s v="doors://abt-doors-da.de.bosch.com:36665/?version=2&amp;prodID=0&amp;urn=urn:telelogic::1-4147106800294823-O-603-001b02c2"/>
    <s v="SOKON_CustRS_603"/>
    <s v="0-4.0-26"/>
    <s v="_x000a_"/>
    <s v="ReqLinked"/>
    <s v="FV_SysInf_EXTCOM_302: _x000a__x000a_"/>
    <s v="MPC3_SW"/>
    <s v="FSICOM"/>
    <s v="None"/>
    <s v="None"/>
    <s v="Requirement"/>
    <s v="QM"/>
    <s v="Not_Relevant"/>
    <s v="Agreed"/>
    <s v="F1"/>
    <s v="None"/>
    <s v="1-4147106800294823-O-6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2"/>
    <s v="/SOKON_Driving/10_Customer_Requirements/20_Project Specific/F1/CAN Matrix/F1_MPC3_CAN Matrix"/>
    <s v="doors://abt-doors-da.de.bosch.com:36665/?version=2&amp;prodID=0&amp;urn=urn:telelogic::1-4147106800294823-O-602-001b02c2"/>
    <s v="SOKON_CustRS_602"/>
    <s v="0-4.0-25"/>
    <s v="_x000a_"/>
    <s v="ReqLinked"/>
    <s v="FV_SysInf_EXTCOM_302: _x000a__x000a_"/>
    <s v="MPC3_SW"/>
    <s v="FSICOM"/>
    <s v="None"/>
    <s v="None"/>
    <s v="Requirement"/>
    <s v="QM"/>
    <s v="Not_Relevant"/>
    <s v="Agreed"/>
    <s v="F1"/>
    <s v="None"/>
    <s v="1-4147106800294823-O-6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1"/>
    <s v="/SOKON_Driving/10_Customer_Requirements/20_Project Specific/F1/CAN Matrix/F1_MPC3_CAN Matrix"/>
    <s v="doors://abt-doors-da.de.bosch.com:36665/?version=2&amp;prodID=0&amp;urn=urn:telelogic::1-4147106800294823-O-601-001b02c2"/>
    <s v="SOKON_CustRS_601"/>
    <s v="0-4.0-24"/>
    <s v="_x000a_"/>
    <s v="ReqLinked"/>
    <s v="FV_SysInf_EXTCOM_302: _x000a__x000a_"/>
    <s v="MPC3_SW"/>
    <s v="FSICOM"/>
    <s v="None"/>
    <s v="None"/>
    <s v="Requirement"/>
    <s v="QM"/>
    <s v="Not_Relevant"/>
    <s v="Agreed"/>
    <s v="F1"/>
    <s v="None"/>
    <s v="1-4147106800294823-O-6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0"/>
    <s v="/SOKON_Driving/10_Customer_Requirements/20_Project Specific/F1/CAN Matrix/F1_MPC3_CAN Matrix"/>
    <s v="doors://abt-doors-da.de.bosch.com:36665/?version=2&amp;prodID=0&amp;urn=urn:telelogic::1-4147106800294823-O-600-001b02c2"/>
    <s v="SOKON_CustRS_600"/>
    <s v="0-4.0-23"/>
    <s v="_x000a_"/>
    <s v="ReqLinked"/>
    <s v="FV_SysInf_EXTCOM_302: _x000a__x000a_"/>
    <s v="MPC3_SW"/>
    <s v="FSICOM"/>
    <s v="None"/>
    <s v="None"/>
    <s v="Requirement"/>
    <s v="QM"/>
    <s v="Not_Relevant"/>
    <s v="Agreed"/>
    <s v="F1"/>
    <s v="None"/>
    <s v="1-4147106800294823-O-6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9"/>
    <s v="/SOKON_Driving/10_Customer_Requirements/20_Project Specific/F1/CAN Matrix/F1_MPC3_CAN Matrix"/>
    <s v="doors://abt-doors-da.de.bosch.com:36665/?version=2&amp;prodID=0&amp;urn=urn:telelogic::1-4147106800294823-O-599-001b02c2"/>
    <s v="SOKON_CustRS_599"/>
    <s v="0-4.0-22"/>
    <s v="_x000a_"/>
    <s v="ReqLinked"/>
    <s v="FV_SysInf_EXTCOM_302: _x000a__x000a_"/>
    <s v="MPC3_SW"/>
    <s v="FSICOM"/>
    <s v="None"/>
    <s v="None"/>
    <s v="Requirement"/>
    <s v="QM"/>
    <s v="Not_Relevant"/>
    <s v="Agreed"/>
    <s v="F1"/>
    <s v="None"/>
    <s v="1-4147106800294823-O-5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8"/>
    <s v="/SOKON_Driving/10_Customer_Requirements/20_Project Specific/F1/CAN Matrix/F1_MPC3_CAN Matrix"/>
    <s v="doors://abt-doors-da.de.bosch.com:36665/?version=2&amp;prodID=0&amp;urn=urn:telelogic::1-4147106800294823-O-598-001b02c2"/>
    <s v="SOKON_CustRS_598"/>
    <s v="0-4.0-21"/>
    <s v="_x000a_"/>
    <s v="ReqLinked"/>
    <s v="FV_SysInf_EXTCOM_302: _x000a__x000a_"/>
    <s v="MPC3_SW"/>
    <s v="FSICOM"/>
    <s v="None"/>
    <s v="None"/>
    <s v="Requirement"/>
    <s v="QM"/>
    <s v="Not_Relevant"/>
    <s v="Agreed"/>
    <s v="F1"/>
    <s v="None"/>
    <s v="1-4147106800294823-O-5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7"/>
    <s v="/SOKON_Driving/10_Customer_Requirements/20_Project Specific/F1/CAN Matrix/F1_MPC3_CAN Matrix"/>
    <s v="doors://abt-doors-da.de.bosch.com:36665/?version=2&amp;prodID=0&amp;urn=urn:telelogic::1-4147106800294823-O-597-001b02c2"/>
    <s v="SOKON_CustRS_597"/>
    <s v="0-4.0-20"/>
    <s v="_x000a_"/>
    <s v="ReqLinked"/>
    <s v="FV_SysInf_EXTCOM_302: _x000a__x000a_"/>
    <s v="MPC3_SW"/>
    <s v="FSICOM"/>
    <s v="None"/>
    <s v="None"/>
    <s v="Requirement"/>
    <s v="QM"/>
    <s v="Not_Relevant"/>
    <s v="Agreed"/>
    <s v="F1"/>
    <s v="None"/>
    <s v="1-4147106800294823-O-5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6"/>
    <s v="/SOKON_Driving/10_Customer_Requirements/20_Project Specific/F1/CAN Matrix/F1_MPC3_CAN Matrix"/>
    <s v="doors://abt-doors-da.de.bosch.com:36665/?version=2&amp;prodID=0&amp;urn=urn:telelogic::1-4147106800294823-O-596-001b02c2"/>
    <s v="SOKON_CustRS_596"/>
    <s v="0-4.0-19"/>
    <s v="_x000a_"/>
    <s v="ReqLinked"/>
    <s v="FV_SysInf_EXTCOM_302: _x000a__x000a_"/>
    <s v="MPC3_SW"/>
    <s v="FSICOM"/>
    <s v="None"/>
    <s v="None"/>
    <s v="Requirement"/>
    <s v="QM"/>
    <s v="Not_Relevant"/>
    <s v="Agreed"/>
    <s v="F1"/>
    <s v="None"/>
    <s v="1-4147106800294823-O-5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5"/>
    <s v="/SOKON_Driving/10_Customer_Requirements/20_Project Specific/F1/CAN Matrix/F1_MPC3_CAN Matrix"/>
    <s v="doors://abt-doors-da.de.bosch.com:36665/?version=2&amp;prodID=0&amp;urn=urn:telelogic::1-4147106800294823-O-595-001b02c2"/>
    <s v="SOKON_CustRS_595"/>
    <s v="0-4.0-18"/>
    <s v="_x000a_"/>
    <s v="ReqLinked"/>
    <s v="FV_SysInf_EXTCOM_302: _x000a__x000a_"/>
    <s v="MPC3_SW"/>
    <s v="FSICOM"/>
    <s v="None"/>
    <s v="None"/>
    <s v="Requirement"/>
    <s v="QM"/>
    <s v="Not_Relevant"/>
    <s v="Agreed"/>
    <s v="F1"/>
    <s v="None"/>
    <s v="1-4147106800294823-O-5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4"/>
    <s v="/SOKON_Driving/10_Customer_Requirements/20_Project Specific/F1/CAN Matrix/F1_MPC3_CAN Matrix"/>
    <s v="doors://abt-doors-da.de.bosch.com:36665/?version=2&amp;prodID=0&amp;urn=urn:telelogic::1-4147106800294823-O-594-001b02c2"/>
    <s v="SOKON_CustRS_594"/>
    <s v="0-4.0-17"/>
    <s v="_x000a_"/>
    <s v="ReqLinked"/>
    <s v="FV_SysInf_EXTCOM_302: _x000a__x000a_"/>
    <s v="MPC3_SW"/>
    <s v="FSICOM"/>
    <s v="None"/>
    <s v="None"/>
    <s v="Requirement"/>
    <s v="QM"/>
    <s v="Not_Relevant"/>
    <s v="Agreed"/>
    <s v="F1"/>
    <s v="None"/>
    <s v="1-4147106800294823-O-5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3"/>
    <s v="/SOKON_Driving/10_Customer_Requirements/20_Project Specific/F1/CAN Matrix/F1_MPC3_CAN Matrix"/>
    <s v="doors://abt-doors-da.de.bosch.com:36665/?version=2&amp;prodID=0&amp;urn=urn:telelogic::1-4147106800294823-O-593-001b02c2"/>
    <s v="SOKON_CustRS_593"/>
    <s v="0-4.0-16"/>
    <s v="_x000a_"/>
    <s v="ReqLinked"/>
    <s v="FV_SysInf_EXTCOM_302: _x000a__x000a_"/>
    <s v="MPC3_SW"/>
    <s v="FSICOM"/>
    <s v="None"/>
    <s v="None"/>
    <s v="Requirement"/>
    <s v="QM"/>
    <s v="Not_Relevant"/>
    <s v="Agreed"/>
    <s v="F1"/>
    <s v="None"/>
    <s v="1-4147106800294823-O-5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2"/>
    <s v="/SOKON_Driving/10_Customer_Requirements/20_Project Specific/F1/CAN Matrix/F1_MPC3_CAN Matrix"/>
    <s v="doors://abt-doors-da.de.bosch.com:36665/?version=2&amp;prodID=0&amp;urn=urn:telelogic::1-4147106800294823-O-592-001b02c2"/>
    <s v="SOKON_CustRS_592"/>
    <s v="0-4.0-15"/>
    <s v="_x000a_"/>
    <s v="ReqLinked"/>
    <s v="FV_SysInf_EXTCOM_302: _x000a__x000a_"/>
    <s v="MPC3_SW"/>
    <s v="FSICOM"/>
    <s v="None"/>
    <s v="None"/>
    <s v="Requirement"/>
    <s v="QM"/>
    <s v="Not_Relevant"/>
    <s v="Agreed"/>
    <s v="F1"/>
    <s v="None"/>
    <s v="1-4147106800294823-O-5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1"/>
    <s v="/SOKON_Driving/10_Customer_Requirements/20_Project Specific/F1/CAN Matrix/F1_MPC3_CAN Matrix"/>
    <s v="doors://abt-doors-da.de.bosch.com:36665/?version=2&amp;prodID=0&amp;urn=urn:telelogic::1-4147106800294823-O-591-001b02c2"/>
    <s v="SOKON_CustRS_591"/>
    <s v="0-4.0-14"/>
    <s v="_x000a_"/>
    <s v="ReqLinked"/>
    <s v="FV_SysInf_EXTCOM_302: _x000a__x000a_"/>
    <s v="MPC3_SW"/>
    <s v="FSICOM"/>
    <s v="None"/>
    <s v="None"/>
    <s v="Requirement"/>
    <s v="QM"/>
    <s v="Not_Relevant"/>
    <s v="Agreed"/>
    <s v="F1"/>
    <s v="None"/>
    <s v="1-4147106800294823-O-5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0"/>
    <s v="/SOKON_Driving/10_Customer_Requirements/20_Project Specific/F1/CAN Matrix/F1_MPC3_CAN Matrix"/>
    <s v="doors://abt-doors-da.de.bosch.com:36665/?version=2&amp;prodID=0&amp;urn=urn:telelogic::1-4147106800294823-O-590-001b02c2"/>
    <s v="SOKON_CustRS_590"/>
    <s v="0-4.0-13"/>
    <s v="_x000a_"/>
    <s v="ReqLinked"/>
    <s v="FV_SysInf_EXTCOM_302: _x000a__x000a_"/>
    <s v="MPC3_SW"/>
    <s v="FSICOM"/>
    <s v="None"/>
    <s v="None"/>
    <s v="Requirement"/>
    <s v="QM"/>
    <s v="Not_Relevant"/>
    <s v="Agreed"/>
    <s v="F1"/>
    <s v="None"/>
    <s v="1-4147106800294823-O-5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9"/>
    <s v="/SOKON_Driving/10_Customer_Requirements/20_Project Specific/F1/CAN Matrix/F1_MPC3_CAN Matrix"/>
    <s v="doors://abt-doors-da.de.bosch.com:36665/?version=2&amp;prodID=0&amp;urn=urn:telelogic::1-4147106800294823-O-589-001b02c2"/>
    <s v="SOKON_CustRS_589"/>
    <s v="0-4.0-12"/>
    <s v="_x000a_"/>
    <s v="ReqLinked"/>
    <s v="FV_SysInf_EXTCOM_302: _x000a__x000a_"/>
    <s v="MPC3_SW"/>
    <s v="FSICOM"/>
    <s v="None"/>
    <s v="None"/>
    <s v="Requirement"/>
    <s v="QM"/>
    <s v="Not_Relevant"/>
    <s v="Agreed"/>
    <s v="F1"/>
    <s v="None"/>
    <s v="1-4147106800294823-O-5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8"/>
    <s v="/SOKON_Driving/10_Customer_Requirements/20_Project Specific/F1/CAN Matrix/F1_MPC3_CAN Matrix"/>
    <s v="doors://abt-doors-da.de.bosch.com:36665/?version=2&amp;prodID=0&amp;urn=urn:telelogic::1-4147106800294823-O-588-001b02c2"/>
    <s v="SOKON_CustRS_588"/>
    <s v="0-4.0-11"/>
    <s v="_x000a_"/>
    <s v="ReqLinked"/>
    <s v="FV_SysInf_EXTCOM_302: _x000a__x000a_"/>
    <s v="MPC3_SW"/>
    <s v="FSICOM"/>
    <s v="None"/>
    <s v="None"/>
    <s v="Requirement"/>
    <s v="QM"/>
    <s v="Not_Relevant"/>
    <s v="Agreed"/>
    <s v="F1"/>
    <s v="None"/>
    <s v="1-4147106800294823-O-5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7"/>
    <s v="/SOKON_Driving/10_Customer_Requirements/20_Project Specific/F1/CAN Matrix/F1_MPC3_CAN Matrix"/>
    <s v="doors://abt-doors-da.de.bosch.com:36665/?version=2&amp;prodID=0&amp;urn=urn:telelogic::1-4147106800294823-O-587-001b02c2"/>
    <s v="SOKON_CustRS_587"/>
    <s v="0-4.0-10"/>
    <s v="_x000a_"/>
    <s v="ReqLinked"/>
    <s v="FV_SysInf_EXTCOM_302: _x000a__x000a_"/>
    <s v="MPC3_SW"/>
    <s v="FSICOM"/>
    <s v="None"/>
    <s v="None"/>
    <s v="Requirement"/>
    <s v="QM"/>
    <s v="Not_Relevant"/>
    <s v="Agreed"/>
    <s v="F1"/>
    <s v="None"/>
    <s v="1-4147106800294823-O-5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6"/>
    <s v="/SOKON_Driving/10_Customer_Requirements/20_Project Specific/F1/CAN Matrix/F1_MPC3_CAN Matrix"/>
    <s v="doors://abt-doors-da.de.bosch.com:36665/?version=2&amp;prodID=0&amp;urn=urn:telelogic::1-4147106800294823-O-586-001b02c2"/>
    <s v="SOKON_CustRS_586"/>
    <s v="0-4.0-9"/>
    <s v="_x000a_"/>
    <s v="ReqLinked"/>
    <s v="FV_SysInf_EXTCOM_302: _x000a__x000a_"/>
    <s v="MPC3_SW"/>
    <s v="FSICOM"/>
    <s v="None"/>
    <s v="None"/>
    <s v="Requirement"/>
    <s v="QM"/>
    <s v="Not_Relevant"/>
    <s v="Agreed"/>
    <s v="F1"/>
    <s v="None"/>
    <s v="1-4147106800294823-O-5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5"/>
    <s v="/SOKON_Driving/10_Customer_Requirements/20_Project Specific/F1/CAN Matrix/F1_MPC3_CAN Matrix"/>
    <s v="doors://abt-doors-da.de.bosch.com:36665/?version=2&amp;prodID=0&amp;urn=urn:telelogic::1-4147106800294823-O-585-001b02c2"/>
    <s v="SOKON_CustRS_585"/>
    <s v="0-4.0-8"/>
    <s v="_x000a_"/>
    <s v="ReqLinked"/>
    <s v="FV_SysInf_EXTCOM_302: _x000a__x000a_"/>
    <s v="MPC3_SW"/>
    <s v="FSICOM"/>
    <s v="None"/>
    <s v="None"/>
    <s v="Requirement"/>
    <s v="QM"/>
    <s v="Not_Relevant"/>
    <s v="Agreed"/>
    <s v="F1"/>
    <s v="None"/>
    <s v="1-4147106800294823-O-5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4"/>
    <s v="/SOKON_Driving/10_Customer_Requirements/20_Project Specific/F1/CAN Matrix/F1_MPC3_CAN Matrix"/>
    <s v="doors://abt-doors-da.de.bosch.com:36665/?version=2&amp;prodID=0&amp;urn=urn:telelogic::1-4147106800294823-O-584-001b02c2"/>
    <s v="SOKON_CustRS_584"/>
    <s v="0-4.0-7"/>
    <s v="_x000a_"/>
    <s v="ReqLinked"/>
    <s v="FV_SysInf_EXTCOM_302: _x000a__x000a_"/>
    <s v="MPC3_SW"/>
    <s v="FSICOM"/>
    <s v="None"/>
    <s v="None"/>
    <s v="Requirement"/>
    <s v="QM"/>
    <s v="Not_Relevant"/>
    <s v="Agreed"/>
    <s v="F1"/>
    <s v="None"/>
    <s v="1-4147106800294823-O-5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3"/>
    <s v="/SOKON_Driving/10_Customer_Requirements/20_Project Specific/F1/CAN Matrix/F1_MPC3_CAN Matrix"/>
    <s v="doors://abt-doors-da.de.bosch.com:36665/?version=2&amp;prodID=0&amp;urn=urn:telelogic::1-4147106800294823-O-583-001b02c2"/>
    <s v="SOKON_CustRS_583"/>
    <s v="0-4.0-6"/>
    <s v="_x000a_"/>
    <s v="ReqLinked"/>
    <s v="FV_SysInf_EXTCOM_302: _x000a__x000a_"/>
    <s v="MPC3_SW"/>
    <s v="FSICOM"/>
    <s v="None"/>
    <s v="None"/>
    <s v="Requirement"/>
    <s v="QM"/>
    <s v="Not_Relevant"/>
    <s v="Agreed"/>
    <s v="F1"/>
    <s v="None"/>
    <s v="1-4147106800294823-O-5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2"/>
    <s v="/SOKON_Driving/10_Customer_Requirements/20_Project Specific/F1/CAN Matrix/F1_MPC3_CAN Matrix"/>
    <s v="doors://abt-doors-da.de.bosch.com:36665/?version=2&amp;prodID=0&amp;urn=urn:telelogic::1-4147106800294823-O-582-001b02c2"/>
    <s v="SOKON_CustRS_582"/>
    <s v="0-4.0-5"/>
    <s v="_x000a_"/>
    <s v="ReqLinked"/>
    <s v="FV_SysInf_EXTCOM_302: _x000a__x000a_"/>
    <s v="MPC3_SW"/>
    <s v="FSICOM"/>
    <s v="None"/>
    <s v="None"/>
    <s v="Requirement"/>
    <s v="QM"/>
    <s v="Not_Relevant"/>
    <s v="Agreed"/>
    <s v="F1"/>
    <s v="None"/>
    <s v="1-4147106800294823-O-5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1"/>
    <s v="/SOKON_Driving/10_Customer_Requirements/20_Project Specific/F1/CAN Matrix/F1_MPC3_CAN Matrix"/>
    <s v="doors://abt-doors-da.de.bosch.com:36665/?version=2&amp;prodID=0&amp;urn=urn:telelogic::1-4147106800294823-O-581-001b02c2"/>
    <s v="SOKON_CustRS_581"/>
    <s v="0-4.0-4"/>
    <s v="_x000a_"/>
    <s v="ReqLinked"/>
    <s v="FV_SysInf_EXTCOM_302: _x000a__x000a_"/>
    <s v="MPC3_SW"/>
    <s v="FSICOM"/>
    <s v="None"/>
    <s v="None"/>
    <s v="Requirement"/>
    <s v="QM"/>
    <s v="Not_Relevant"/>
    <s v="Agreed"/>
    <s v="F1"/>
    <s v="None"/>
    <s v="1-4147106800294823-O-5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0"/>
    <s v="/SOKON_Driving/10_Customer_Requirements/20_Project Specific/F1/CAN Matrix/F1_MPC3_CAN Matrix"/>
    <s v="doors://abt-doors-da.de.bosch.com:36665/?version=2&amp;prodID=0&amp;urn=urn:telelogic::1-4147106800294823-O-580-001b02c2"/>
    <s v="SOKON_CustRS_580"/>
    <s v="0-4.0-3"/>
    <s v="_x000a_"/>
    <s v="ReqLinked"/>
    <s v="FV_SysInf_EXTCOM_302: _x000a__x000a_"/>
    <s v="MPC3_SW"/>
    <s v="FSICOM"/>
    <s v="None"/>
    <s v="None"/>
    <s v="Requirement"/>
    <s v="QM"/>
    <s v="Not_Relevant"/>
    <s v="Agreed"/>
    <s v="F1"/>
    <s v="None"/>
    <s v="1-4147106800294823-O-5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79"/>
    <s v="/SOKON_Driving/10_Customer_Requirements/20_Project Specific/F1/CAN Matrix/F1_MPC3_CAN Matrix"/>
    <s v="doors://abt-doors-da.de.bosch.com:36665/?version=2&amp;prodID=0&amp;urn=urn:telelogic::1-4147106800294823-O-579-001b02c2"/>
    <s v="SOKON_CustRS_579"/>
    <s v="0-4.0-2"/>
    <s v="_x000a_"/>
    <s v="ReqLinked"/>
    <s v="FV_SysInf_EXTCOM_302: _x000a__x000a_"/>
    <s v="MPC3_SW"/>
    <s v="FSICOM"/>
    <s v="None"/>
    <s v="None"/>
    <s v="Requirement"/>
    <s v="QM"/>
    <s v="Not_Relevant"/>
    <s v="Agreed"/>
    <s v="F1"/>
    <s v="None"/>
    <s v="1-4147106800294823-O-5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78"/>
    <s v="/SOKON_Driving/10_Customer_Requirements/20_Project Specific/F1/CAN Matrix/F1_MPC3_CAN Matrix"/>
    <s v="doors://abt-doors-da.de.bosch.com:36665/?version=2&amp;prodID=0&amp;urn=urn:telelogic::1-4147106800294823-O-578-001b02c2"/>
    <s v="SOKON_CustRS_578"/>
    <s v="0-4.0-1"/>
    <s v="_x000a_"/>
    <s v="ReqLinked"/>
    <s v="FV_SysInf_EXTCOM_302: _x000a__x000a_"/>
    <s v="MPC3_SW"/>
    <s v="FSICOM"/>
    <s v="None"/>
    <s v="None"/>
    <s v="Requirement"/>
    <s v="QM"/>
    <s v="Not_Relevant"/>
    <s v="Agreed"/>
    <s v="F1"/>
    <s v="None"/>
    <s v="1-4147106800294823-O-5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8"/>
    <s v="SAIC_DSC_307"/>
    <s v="/SOKON_VIDEO/20 - Bosch Specification/20 - DSC/DSC_MPC3"/>
    <s v="doors://abt-doors-da.de.bosch.com:36665/?version=2&amp;prodID=0&amp;urn=urn:telelogic::1-4147106800294823-O-307-001994c0"/>
    <s v="SAIC_DSC_307"/>
    <s v="1.6.0-2"/>
    <s v="_x000a_"/>
    <s v="ReqIgnored"/>
    <s v="None"/>
    <s v="None"/>
    <s v="None"/>
    <s v="_x000a_Not required and not implemented by FVG3 platform."/>
    <s v="None"/>
    <s v="Requirement"/>
    <s v="None"/>
    <s v="None"/>
    <s v="Rejected"/>
    <s v="None"/>
    <s v="None"/>
    <s v="1-4147106800294823-O-307-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306"/>
    <s v="/SOKON_VIDEO/20 - Bosch Specification/20 - DSC/DSC_MPC3"/>
    <s v="doors://abt-doors-da.de.bosch.com:36665/?version=2&amp;prodID=0&amp;urn=urn:telelogic::1-4147106800294823-O-306-001994c0"/>
    <s v="SAIC_DSC_306"/>
    <s v="1.6.0-1"/>
    <s v="_x000a_"/>
    <s v="ReqLinked"/>
    <s v="SOKON_Sec_43: _x000a__x000a_"/>
    <s v="None"/>
    <s v="None"/>
    <s v="None"/>
    <s v="None"/>
    <s v="Requirement"/>
    <s v="QM"/>
    <s v="Relevant"/>
    <s v="Agreed"/>
    <s v="X1_x000a_F1"/>
    <s v="None"/>
    <s v="1-4147106800294823-O-306-001994c0"/>
    <s v="X1_BL03"/>
    <b v="0"/>
    <s v="None"/>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SOKON_Sec_43_x000a_"/>
    <s v="SOKON_Sec_43: _x000a_"/>
    <s v="SOKON_Sec_43: 2.6.0-2_x000a_"/>
    <s v="SOKON_Sec_43: _x000a_"/>
    <s v="SOKON_Sec_43: doors://abt-doors-da.de.bosch.com:36665/?version=2&amp;prodID=0&amp;urn=urn:telelogic::1-4147106800294823-O-43-00191ae3_x000a_"/>
    <s v="SOKON_Sec_43: 1-4147106800294823-O-43-00191ae3_x000a_"/>
    <s v="SOKON_Sec_43: _x000a_"/>
    <s v="SOKON_Sec_43: _x000a_"/>
    <s v="None"/>
    <b v="0"/>
    <x v="1"/>
    <s v="SOKON_Sec_43: Agreed_x000a_"/>
    <x v="1"/>
    <s v="SOKON_Sec_43: none_x000a_"/>
    <s v="None"/>
    <s v="ReqLinked"/>
    <s v="None"/>
    <s v="None"/>
    <s v="None"/>
    <s v="None"/>
    <s v="None"/>
    <s v="None"/>
    <s v="None"/>
    <s v="[]"/>
    <s v="None"/>
    <s v="none"/>
    <s v="SOKON"/>
  </r>
  <r>
    <x v="8"/>
    <s v="SAIC_DSC_304"/>
    <s v="/SOKON_VIDEO/20 - Bosch Specification/20 - DSC/DSC_MPC3"/>
    <s v="doors://abt-doors-da.de.bosch.com:36665/?version=2&amp;prodID=0&amp;urn=urn:telelogic::1-4147106800294823-O-304-001994c0"/>
    <s v="SAIC_DSC_304"/>
    <s v="1.5.0-5"/>
    <s v="_x000a_"/>
    <s v="ReqLinked"/>
    <s v="SOKON_Sec_39: _x000a__x000a_SOKON_Sec_40: _x000a__x000a_"/>
    <s v="None"/>
    <s v="None"/>
    <s v="None"/>
    <s v="None"/>
    <s v="Requirement"/>
    <s v="QM"/>
    <s v="Relevant"/>
    <s v="Agreed"/>
    <s v="X1_x000a_F1"/>
    <s v="None"/>
    <s v="1-4147106800294823-O-304-001994c0"/>
    <s v="X1_BL03"/>
    <b v="0"/>
    <s v="None"/>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SOKON_Sec_39_x000a_SOKON_Sec_40: SOKON_Sec_40_x000a_"/>
    <s v="SOKON_Sec_39: _x000a_SOKON_Sec_40: _x000a_"/>
    <s v="SOKON_Sec_39: 2.5.0-2_x000a_SOKON_Sec_40: 2.5.0-3_x000a_"/>
    <s v="SOKON_Sec_39: _x000a_SOKON_Sec_40: _x000a_"/>
    <s v="SOKON_Sec_39: doors://abt-doors-da.de.bosch.com:36665/?version=2&amp;prodID=0&amp;urn=urn:telelogic::1-4147106800294823-O-39-00191ae3_x000a_SOKON_Sec_40: doors://abt-doors-da.de.bosch.com:36665/?version=2&amp;prodID=0&amp;"/>
    <s v="SOKON_Sec_39: 1-4147106800294823-O-39-00191ae3_x000a_SOKON_Sec_40: 1-4147106800294823-O-40-00191ae3_x000a_"/>
    <s v="SOKON_Sec_39: _x000a_SOKON_Sec_40: _x000a_"/>
    <s v="SOKON_Sec_39: _x000a_SOKON_Sec_40: _x000a_"/>
    <s v="None"/>
    <b v="0"/>
    <x v="1"/>
    <s v="SOKON_Sec_39: Agreed_x000a_SOKON_Sec_40: Agreed_x000a_"/>
    <x v="1"/>
    <s v="SOKON_Sec_39: none_x000a_SOKON_Sec_40: none_x000a_"/>
    <s v="None"/>
    <s v="ReqLinked"/>
    <s v="None"/>
    <s v="None"/>
    <s v="None"/>
    <s v="None"/>
    <s v="None"/>
    <s v="None"/>
    <s v="None"/>
    <s v="[]"/>
    <s v="None"/>
    <s v="none"/>
    <s v="SOKON"/>
  </r>
  <r>
    <x v="8"/>
    <s v="SAIC_DSC_303"/>
    <s v="/SOKON_VIDEO/20 - Bosch Specification/20 - DSC/DSC_MPC3"/>
    <s v="doors://abt-doors-da.de.bosch.com:36665/?version=2&amp;prodID=0&amp;urn=urn:telelogic::1-4147106800294823-O-303-001994c0"/>
    <s v="SAIC_DSC_303"/>
    <s v="1.5.0-4"/>
    <s v="_x000a_"/>
    <s v="ReqIgnored"/>
    <s v="None"/>
    <s v="None"/>
    <s v="None"/>
    <s v="_x000a_Not required and not implemented by FVG3 platform."/>
    <s v="None"/>
    <s v="Requirement"/>
    <s v="None"/>
    <s v="None"/>
    <s v="Rejected"/>
    <s v="None"/>
    <s v="None"/>
    <s v="1-4147106800294823-O-303-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302"/>
    <s v="/SOKON_VIDEO/20 - Bosch Specification/20 - DSC/DSC_MPC3"/>
    <s v="doors://abt-doors-da.de.bosch.com:36665/?version=2&amp;prodID=0&amp;urn=urn:telelogic::1-4147106800294823-O-302-001994c0"/>
    <s v="SAIC_DSC_302"/>
    <s v="1.5.0-3"/>
    <s v="_x000a_"/>
    <s v="ReqIgnored"/>
    <s v="None"/>
    <s v="None"/>
    <s v="None"/>
    <s v="_x000a_Secure boot is performed in FVG3, not trusted boot."/>
    <s v="None"/>
    <s v="Requirement"/>
    <s v="None"/>
    <s v="None"/>
    <s v="Rejected"/>
    <s v="None"/>
    <s v="None"/>
    <s v="1-4147106800294823-O-302-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301"/>
    <s v="/SOKON_VIDEO/20 - Bosch Specification/20 - DSC/DSC_MPC3"/>
    <s v="doors://abt-doors-da.de.bosch.com:36665/?version=2&amp;prodID=0&amp;urn=urn:telelogic::1-4147106800294823-O-301-001994c0"/>
    <s v="SAIC_DSC_301"/>
    <s v="1.5.0-2"/>
    <s v="_x000a_"/>
    <s v="ReqLinked"/>
    <s v="SOKON_Sec_40: _x000a__x000a_"/>
    <s v="None"/>
    <s v="None"/>
    <s v="None"/>
    <s v="None"/>
    <s v="Requirement"/>
    <s v="QM"/>
    <s v="Relevant"/>
    <s v="Agreed"/>
    <s v="X1_x000a_F1"/>
    <s v="None"/>
    <s v="1-4147106800294823-O-301-001994c0"/>
    <s v="X1_BL03"/>
    <b v="0"/>
    <s v="None"/>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SOKON_Sec_40_x000a_"/>
    <s v="SOKON_Sec_40: _x000a_"/>
    <s v="SOKON_Sec_40: 2.5.0-3_x000a_"/>
    <s v="SOKON_Sec_40: _x000a_"/>
    <s v="SOKON_Sec_40: doors://abt-doors-da.de.bosch.com:36665/?version=2&amp;prodID=0&amp;urn=urn:telelogic::1-4147106800294823-O-40-00191ae3_x000a_"/>
    <s v="SOKON_Sec_40: 1-4147106800294823-O-40-00191ae3_x000a_"/>
    <s v="SOKON_Sec_40: _x000a_"/>
    <s v="SOKON_Sec_40: _x000a_"/>
    <s v="None"/>
    <b v="0"/>
    <x v="1"/>
    <s v="SOKON_Sec_40: Agreed_x000a_"/>
    <x v="1"/>
    <s v="SOKON_Sec_40: none_x000a_"/>
    <s v="None"/>
    <s v="ReqLinked"/>
    <s v="None"/>
    <s v="None"/>
    <s v="None"/>
    <s v="None"/>
    <s v="None"/>
    <s v="None"/>
    <s v="None"/>
    <s v="[]"/>
    <s v="None"/>
    <s v="none"/>
    <s v="SOKON"/>
  </r>
  <r>
    <x v="8"/>
    <s v="SAIC_DSC_300"/>
    <s v="/SOKON_VIDEO/20 - Bosch Specification/20 - DSC/DSC_MPC3"/>
    <s v="doors://abt-doors-da.de.bosch.com:36665/?version=2&amp;prodID=0&amp;urn=urn:telelogic::1-4147106800294823-O-300-001994c0"/>
    <s v="SAIC_DSC_300"/>
    <s v="1.5.0-1"/>
    <s v="_x000a_"/>
    <s v="ReqLinked"/>
    <s v="SOKON_Sec_10: _x000a__x000a_SOKON_Sec_39: _x000a__x000a_"/>
    <s v="None"/>
    <s v="None"/>
    <s v="None"/>
    <s v="None"/>
    <s v="Requirement"/>
    <s v="QM"/>
    <s v="Relevant"/>
    <s v="Agreed"/>
    <s v="X1_x000a_F1"/>
    <s v="None"/>
    <s v="1-4147106800294823-O-300-001994c0"/>
    <s v="X1_BL03"/>
    <b v="0"/>
    <s v="None"/>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SOKON_Sec_10_x000a_SOKON_Sec_39: SOKON_Sec_39_x000a_"/>
    <s v="SOKON_Sec_10: _x000a_SOKON_Sec_39: _x000a_"/>
    <s v="SOKON_Sec_10: 2.1.0-4_x000a_SOKON_Sec_39: 2.5.0-2_x000a_"/>
    <s v="SOKON_Sec_10: _x000a_SOKON_Sec_39: _x000a_"/>
    <s v="SOKON_Sec_10: doors://abt-doors-da.de.bosch.com:36665/?version=2&amp;prodID=0&amp;urn=urn:telelogic::1-4147106800294823-O-10-00191ae3_x000a_SOKON_Sec_39: doors://abt-doors-da.de.bosch.com:36665/?version=2&amp;prodID=0&amp;"/>
    <s v="SOKON_Sec_10: 1-4147106800294823-O-10-00191ae3_x000a_SOKON_Sec_39: 1-4147106800294823-O-39-00191ae3_x000a_"/>
    <s v="SOKON_Sec_10: _x000a_SOKON_Sec_39: _x000a_"/>
    <s v="SOKON_Sec_10: _x000a_SOKON_Sec_39: _x000a_"/>
    <s v="None"/>
    <b v="0"/>
    <x v="1"/>
    <s v="SOKON_Sec_10: Agreed_x000a_SOKON_Sec_39: Agreed_x000a_"/>
    <x v="1"/>
    <s v="SOKON_Sec_10: none_x000a_SOKON_Sec_39: none_x000a_"/>
    <s v="None"/>
    <s v="ReqLinked"/>
    <s v="None"/>
    <s v="None"/>
    <s v="None"/>
    <s v="None"/>
    <s v="None"/>
    <s v="None"/>
    <s v="None"/>
    <s v="[]"/>
    <s v="None"/>
    <s v="none"/>
    <s v="SOKON"/>
  </r>
  <r>
    <x v="8"/>
    <s v="SAIC_DSC_298"/>
    <s v="/SOKON_VIDEO/20 - Bosch Specification/20 - DSC/DSC_MPC3"/>
    <s v="doors://abt-doors-da.de.bosch.com:36665/?version=2&amp;prodID=0&amp;urn=urn:telelogic::1-4147106800294823-O-298-001994c0"/>
    <s v="SAIC_DSC_298"/>
    <s v="1.4.0-5"/>
    <s v="_x000a_"/>
    <s v="ReqIgnored"/>
    <s v="None"/>
    <s v="None"/>
    <s v="None"/>
    <s v="_x000a_Not required and not implemented by FVG3 platform."/>
    <s v="None"/>
    <s v="Requirement"/>
    <s v="None"/>
    <s v="None"/>
    <s v="Rejected"/>
    <s v="None"/>
    <s v="None"/>
    <s v="1-4147106800294823-O-298-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97"/>
    <s v="/SOKON_VIDEO/20 - Bosch Specification/20 - DSC/DSC_MPC3"/>
    <s v="doors://abt-doors-da.de.bosch.com:36665/?version=2&amp;prodID=0&amp;urn=urn:telelogic::1-4147106800294823-O-297-001994c0"/>
    <s v="SAIC_DSC_297"/>
    <s v="1.4.0-4"/>
    <s v="_x000a_"/>
    <s v="ReqIgnored"/>
    <s v="None"/>
    <s v="None"/>
    <s v="None"/>
    <s v="_x000a_Current FBL design doesn't support."/>
    <s v="None"/>
    <s v="Requirement"/>
    <s v="None"/>
    <s v="None"/>
    <s v="Rejected"/>
    <s v="None"/>
    <s v="None"/>
    <s v="1-4147106800294823-O-297-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96"/>
    <s v="/SOKON_VIDEO/20 - Bosch Specification/20 - DSC/DSC_MPC3"/>
    <s v="doors://abt-doors-da.de.bosch.com:36665/?version=2&amp;prodID=0&amp;urn=urn:telelogic::1-4147106800294823-O-296-001994c0"/>
    <s v="SAIC_DSC_296"/>
    <s v="1.4.0-3"/>
    <s v="_x000a_"/>
    <s v="ReqLinked"/>
    <s v="SOKON_Sec_31: _x000a__x000a_SOKON_Sec_35: _x000a__x000a_SOKON_Sec_36: _x000a__x000a_"/>
    <s v="None"/>
    <s v="None"/>
    <s v="None"/>
    <s v="None"/>
    <s v="Requirement"/>
    <s v="QM"/>
    <s v="Relevant"/>
    <s v="Agreed"/>
    <s v="X1_x000a_F1"/>
    <s v="None"/>
    <s v="1-4147106800294823-O-296-001994c0"/>
    <s v="X1_BL03"/>
    <b v="0"/>
    <s v="None"/>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SOKON_Sec_31_x000a_SOKON_Sec_35: SOKON_Sec_35_x000a_SOKON_Sec_36: SOKON_Sec_36_x000a_"/>
    <s v="SOKON_Sec_31: _x000a_SOKON_Sec_35: _x000a_SOKON_Sec_36: _x000a_"/>
    <s v="SOKON_Sec_31: 2.4.1.0-3_x000a_SOKON_Sec_35: 2.4.1.0-7_x000a_SOKON_Sec_36: 2.4.1.0-8_x000a_"/>
    <s v="SOKON_Sec_31: _x000a_SOKON_Sec_35: _x000a_SOKON_Sec_36: _x000a_"/>
    <s v="SOKON_Sec_31: doors://abt-doors-da.de.bosch.com:36665/?version=2&amp;prodID=0&amp;urn=urn:telelogic::1-4147106800294823-O-31-00191ae3_x000a_SOKON_Sec_35: doors://abt-doors-da.de.bosch.com:36665/?version=2&amp;prodID=0&amp;"/>
    <s v="SOKON_Sec_31: 1-4147106800294823-O-31-00191ae3_x000a_SOKON_Sec_35: 1-4147106800294823-O-35-00191ae3_x000a_SOKON_Sec_36: 1-4147106800294823-O-36-00191ae3_x000a_"/>
    <s v="SOKON_Sec_31: _x000a_SOKON_Sec_35: _x000a_SOKON_Sec_36: _x000a_"/>
    <s v="SOKON_Sec_31: _x000a_SOKON_Sec_35: _x000a_SOKON_Sec_36: _x000a_"/>
    <s v="None"/>
    <b v="0"/>
    <x v="1"/>
    <s v="SOKON_Sec_31: Agreed_x000a_SOKON_Sec_35: Agreed_x000a_SOKON_Sec_36: Agreed_x000a_"/>
    <x v="1"/>
    <s v="SOKON_Sec_31: none_x000a_SOKON_Sec_35: none_x000a_SOKON_Sec_36: none_x000a_"/>
    <s v="None"/>
    <s v="ReqLinked"/>
    <s v="None"/>
    <s v="None"/>
    <s v="None"/>
    <s v="None"/>
    <s v="None"/>
    <s v="None"/>
    <s v="None"/>
    <s v="[]"/>
    <s v="None"/>
    <s v="none"/>
    <s v="SOKON"/>
  </r>
  <r>
    <x v="8"/>
    <s v="SAIC_DSC_295"/>
    <s v="/SOKON_VIDEO/20 - Bosch Specification/20 - DSC/DSC_MPC3"/>
    <s v="doors://abt-doors-da.de.bosch.com:36665/?version=2&amp;prodID=0&amp;urn=urn:telelogic::1-4147106800294823-O-295-001994c0"/>
    <s v="SAIC_DSC_295"/>
    <s v="1.4.0-2"/>
    <s v="_x000a_"/>
    <s v="ReqLinked"/>
    <s v="SOKON_Sec_30: _x000a__x000a_SOKON_Sec_34: _x000a__x000a_"/>
    <s v="None"/>
    <s v="None"/>
    <s v="None"/>
    <s v="None"/>
    <s v="Requirement"/>
    <s v="QM"/>
    <s v="Relevant"/>
    <s v="Agreed"/>
    <s v="X1_x000a_F1"/>
    <s v="None"/>
    <s v="1-4147106800294823-O-295-001994c0"/>
    <s v="X1_BL03"/>
    <b v="0"/>
    <s v="None"/>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SOKON_Sec_30_x000a_SOKON_Sec_34: SOKON_Sec_34_x000a_"/>
    <s v="SOKON_Sec_30: _x000a_SOKON_Sec_34: _x000a_"/>
    <s v="SOKON_Sec_30: 2.4.1.0-2_x000a_SOKON_Sec_34: 2.4.1.0-6_x000a_"/>
    <s v="SOKON_Sec_30: _x000a_SOKON_Sec_34: _x000a_"/>
    <s v="SOKON_Sec_30: doors://abt-doors-da.de.bosch.com:36665/?version=2&amp;prodID=0&amp;urn=urn:telelogic::1-4147106800294823-O-30-00191ae3_x000a_SOKON_Sec_34: doors://abt-doors-da.de.bosch.com:36665/?version=2&amp;prodID=0&amp;"/>
    <s v="SOKON_Sec_30: 1-4147106800294823-O-30-00191ae3_x000a_SOKON_Sec_34: 1-4147106800294823-O-34-00191ae3_x000a_"/>
    <s v="SOKON_Sec_30: _x000a_SOKON_Sec_34: _x000a_"/>
    <s v="SOKON_Sec_30: _x000a_SOKON_Sec_34: _x000a_"/>
    <s v="None"/>
    <b v="0"/>
    <x v="1"/>
    <s v="SOKON_Sec_30: Agreed_x000a_SOKON_Sec_34: Agreed_x000a_"/>
    <x v="1"/>
    <s v="SOKON_Sec_30: none_x000a_SOKON_Sec_34: none_x000a_"/>
    <s v="None"/>
    <s v="ReqLinked"/>
    <s v="None"/>
    <s v="None"/>
    <s v="None"/>
    <s v="None"/>
    <s v="None"/>
    <s v="None"/>
    <s v="None"/>
    <s v="[]"/>
    <s v="None"/>
    <s v="none"/>
    <s v="SOKON"/>
  </r>
  <r>
    <x v="8"/>
    <s v="SAIC_DSC_294"/>
    <s v="/SOKON_VIDEO/20 - Bosch Specification/20 - DSC/DSC_MPC3"/>
    <s v="doors://abt-doors-da.de.bosch.com:36665/?version=2&amp;prodID=0&amp;urn=urn:telelogic::1-4147106800294823-O-294-001994c0"/>
    <s v="SAIC_DSC_294"/>
    <s v="1.4.0-1"/>
    <s v="_x000a_"/>
    <s v="ReqLinked"/>
    <s v="SOKON_Sec_10: _x000a__x000a_SOKON_Sec_29: _x000a__x000a_SOKON_Sec_32: _x000a__x000a_SOKON_Sec_33: _x000a__x000a_"/>
    <s v="None"/>
    <s v="None"/>
    <s v="None"/>
    <s v="None"/>
    <s v="Requirement"/>
    <s v="QM"/>
    <s v="Relevant"/>
    <s v="Agreed"/>
    <s v="X1_x000a_F1"/>
    <s v="None"/>
    <s v="1-4147106800294823-O-294-001994c0"/>
    <s v="X1_BL03"/>
    <b v="0"/>
    <s v="None"/>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SOKON_Sec_10_x000a_SOKON_Sec_29: SOKON_Sec_29_x000a_SOKON_Sec_32: SOKON_Sec_32_x000a_SOKON_Sec_33: SOKON_Sec_33_x000a_"/>
    <s v="SOKON_Sec_10: _x000a_SOKON_Sec_29: _x000a_SOKON_Sec_32: _x000a_SOKON_Sec_33: _x000a_"/>
    <s v="SOKON_Sec_10: 2.1.0-4_x000a_SOKON_Sec_29: 2.4.1.0-1_x000a_SOKON_Sec_32: 2.4.1.0-4_x000a_SOKON_Sec_33: 2.4.1.0-5_x000a_"/>
    <s v="SOKON_Sec_10: _x000a_SOKON_Sec_29: _x000a_SOKON_Sec_32: _x000a_SOKON_Sec_33: _x000a_"/>
    <s v="SOKON_Sec_10: doors://abt-doors-da.de.bosch.com:36665/?version=2&amp;prodID=0&amp;urn=urn:telelogic::1-4147106800294823-O-10-00191ae3_x000a_SOKON_Sec_29: doors://abt-doors-da.de.bosch.com:36665/?version=2&amp;prodID=0&amp;"/>
    <s v="SOKON_Sec_10: 1-4147106800294823-O-10-00191ae3_x000a_SOKON_Sec_29: 1-4147106800294823-O-29-00191ae3_x000a_SOKON_Sec_32: 1-4147106800294823-O-32-00191ae3_x000a_SOKON_Sec_33: 1-4147106800294823-O-33-00191ae3_x000a_"/>
    <s v="SOKON_Sec_10: _x000a_SOKON_Sec_29: _x000a_SOKON_Sec_32: _x000a_SOKON_Sec_33: _x000a_"/>
    <s v="SOKON_Sec_10: _x000a_SOKON_Sec_29: _x000a_SOKON_Sec_32: _x000a_SOKON_Sec_33: _x000a_"/>
    <s v="None"/>
    <b v="0"/>
    <x v="1"/>
    <s v="SOKON_Sec_10: Agreed_x000a_SOKON_Sec_29: Agreed_x000a_SOKON_Sec_32: Agreed_x000a_SOKON_Sec_33: Agreed_x000a_"/>
    <x v="1"/>
    <s v="SOKON_Sec_10: none_x000a_SOKON_Sec_29: none_x000a_SOKON_Sec_32: none_x000a_SOKON_Sec_33: none_x000a_"/>
    <s v="None"/>
    <s v="ReqLinked"/>
    <s v="None"/>
    <s v="None"/>
    <s v="None"/>
    <s v="None"/>
    <s v="None"/>
    <s v="None"/>
    <s v="None"/>
    <s v="[]"/>
    <s v="None"/>
    <s v="none"/>
    <s v="SOKON"/>
  </r>
  <r>
    <x v="8"/>
    <s v="SAIC_DSC_292"/>
    <s v="/SOKON_VIDEO/20 - Bosch Specification/20 - DSC/DSC_MPC3"/>
    <s v="doors://abt-doors-da.de.bosch.com:36665/?version=2&amp;prodID=0&amp;urn=urn:telelogic::1-4147106800294823-O-292-001994c0"/>
    <s v="SAIC_DSC_292"/>
    <s v="1.3.0-6"/>
    <s v="_x000a_"/>
    <s v="ReqIgnored"/>
    <s v="None"/>
    <s v="None"/>
    <s v="None"/>
    <s v="_x000a_Not required and not implemented by FVG3 platform."/>
    <s v="None"/>
    <s v="Requirement"/>
    <s v="None"/>
    <s v="None"/>
    <s v="Rejected"/>
    <s v="None"/>
    <s v="None"/>
    <s v="1-4147106800294823-O-292-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91"/>
    <s v="/SOKON_VIDEO/20 - Bosch Specification/20 - DSC/DSC_MPC3"/>
    <s v="doors://abt-doors-da.de.bosch.com:36665/?version=2&amp;prodID=0&amp;urn=urn:telelogic::1-4147106800294823-O-291-001994c0"/>
    <s v="SAIC_DSC_291"/>
    <s v="1.3.0-5"/>
    <s v="_x000a_"/>
    <s v="ReqIgnored"/>
    <s v="None"/>
    <s v="None"/>
    <s v="None"/>
    <s v="_x000a_Not a requirement to security."/>
    <s v="None"/>
    <s v="Requirement"/>
    <s v="None"/>
    <s v="None"/>
    <s v="Rejected"/>
    <s v="None"/>
    <s v="None"/>
    <s v="1-4147106800294823-O-291-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90"/>
    <s v="/SOKON_VIDEO/20 - Bosch Specification/20 - DSC/DSC_MPC3"/>
    <s v="doors://abt-doors-da.de.bosch.com:36665/?version=2&amp;prodID=0&amp;urn=urn:telelogic::1-4147106800294823-O-290-001994c0"/>
    <s v="SAIC_DSC_290"/>
    <s v="1.3.0-4"/>
    <s v="_x000a_"/>
    <s v="ReqIgnored"/>
    <s v="None"/>
    <s v="None"/>
    <s v="None"/>
    <s v="_x000a_Not a requirement to security."/>
    <s v="None"/>
    <s v="Requirement"/>
    <s v="None"/>
    <s v="None"/>
    <s v="Rejected"/>
    <s v="None"/>
    <s v="None"/>
    <s v="1-4147106800294823-O-290-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88"/>
    <s v="/SOKON_VIDEO/20 - Bosch Specification/20 - DSC/DSC_MPC3"/>
    <s v="doors://abt-doors-da.de.bosch.com:36665/?version=2&amp;prodID=0&amp;urn=urn:telelogic::1-4147106800294823-O-288-001994c0"/>
    <s v="SAIC_DSC_288"/>
    <s v="1.3.0-2"/>
    <s v="_x000a_"/>
    <s v="ReqLinked"/>
    <s v="SOKON_Sec_24: _x000a__x000a_"/>
    <s v="None"/>
    <s v="None"/>
    <s v="None"/>
    <s v="None"/>
    <s v="Requirement"/>
    <s v="QM"/>
    <s v="Relevant"/>
    <s v="Agreed"/>
    <s v="X1_x000a_F1"/>
    <s v="None"/>
    <s v="1-4147106800294823-O-288-001994c0"/>
    <s v="X1_BL0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x v="1"/>
    <s v="SOKON_Sec_24: none_x000a_"/>
    <s v="None"/>
    <s v="ReqLinked"/>
    <s v="None"/>
    <s v="None"/>
    <s v="None"/>
    <s v="None"/>
    <s v="None"/>
    <s v="None"/>
    <s v="None"/>
    <s v="[]"/>
    <s v="None"/>
    <s v="none"/>
    <s v="SOKON"/>
  </r>
  <r>
    <x v="8"/>
    <s v="SAIC_DSC_287"/>
    <s v="/SOKON_VIDEO/20 - Bosch Specification/20 - DSC/DSC_MPC3"/>
    <s v="doors://abt-doors-da.de.bosch.com:36665/?version=2&amp;prodID=0&amp;urn=urn:telelogic::1-4147106800294823-O-287-001994c0"/>
    <s v="SAIC_DSC_287"/>
    <s v="1.3.0-1"/>
    <s v="_x000a_"/>
    <s v="ReqLinked"/>
    <s v="SOKON_Sec_24: _x000a__x000a_"/>
    <s v="None"/>
    <s v="None"/>
    <s v="None"/>
    <s v="None"/>
    <s v="Requirement"/>
    <s v="QM"/>
    <s v="Relevant"/>
    <s v="Agreed"/>
    <s v="X1_x000a_F1"/>
    <s v="None"/>
    <s v="1-4147106800294823-O-287-001994c0"/>
    <s v="X1_BL0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x v="1"/>
    <s v="SOKON_Sec_24: none_x000a_"/>
    <s v="None"/>
    <s v="ReqLinked"/>
    <s v="None"/>
    <s v="None"/>
    <s v="None"/>
    <s v="None"/>
    <s v="None"/>
    <s v="None"/>
    <s v="None"/>
    <s v="[]"/>
    <s v="None"/>
    <s v="none"/>
    <s v="SOKON"/>
  </r>
  <r>
    <x v="8"/>
    <s v="SAIC_DSC_285"/>
    <s v="/SOKON_VIDEO/20 - Bosch Specification/20 - DSC/DSC_MPC3"/>
    <s v="doors://abt-doors-da.de.bosch.com:36665/?version=2&amp;prodID=0&amp;urn=urn:telelogic::1-4147106800294823-O-285-001994c0"/>
    <s v="SAIC_DSC_285"/>
    <s v="1.2.0-6"/>
    <s v="_x000a_"/>
    <s v="ReqLinked"/>
    <s v="SOKON_Sec_21: _x000a__x000a_"/>
    <s v="None"/>
    <s v="None"/>
    <s v="None"/>
    <s v="None"/>
    <s v="Requirement"/>
    <s v="QM"/>
    <s v="Relevant"/>
    <s v="Agreed"/>
    <s v="X1_x000a_F1"/>
    <s v="None"/>
    <s v="1-4147106800294823-O-285-001994c0"/>
    <s v="X1_BL03"/>
    <b v="0"/>
    <s v="None"/>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SOKON_Sec_21_x000a_"/>
    <s v="SOKON_Sec_21: _x000a_"/>
    <s v="SOKON_Sec_21: 2.2.0-9_x000a_"/>
    <s v="SOKON_Sec_21: _x000a_"/>
    <s v="SOKON_Sec_21: doors://abt-doors-da.de.bosch.com:36665/?version=2&amp;prodID=0&amp;urn=urn:telelogic::1-4147106800294823-O-21-00191ae3_x000a_"/>
    <s v="SOKON_Sec_21: 1-4147106800294823-O-21-00191ae3_x000a_"/>
    <s v="SOKON_Sec_21: _x000a_"/>
    <s v="SOKON_Sec_21: _x000a_"/>
    <s v="None"/>
    <b v="0"/>
    <x v="1"/>
    <s v="SOKON_Sec_21: -_x000a_"/>
    <x v="2"/>
    <s v="SOKON_Sec_21: none_x000a_"/>
    <s v="None"/>
    <s v="ReqLinked"/>
    <s v="None"/>
    <s v="None"/>
    <s v="None"/>
    <s v="None"/>
    <s v="None"/>
    <s v="None"/>
    <s v="None"/>
    <s v="[]"/>
    <s v="None"/>
    <s v="none"/>
    <s v="SOKON"/>
  </r>
  <r>
    <x v="8"/>
    <s v="SAIC_DSC_284"/>
    <s v="/SOKON_VIDEO/20 - Bosch Specification/20 - DSC/DSC_MPC3"/>
    <s v="doors://abt-doors-da.de.bosch.com:36665/?version=2&amp;prodID=0&amp;urn=urn:telelogic::1-4147106800294823-O-284-001994c0"/>
    <s v="SAIC_DSC_284"/>
    <s v="1.2.0-5"/>
    <s v="_x000a_"/>
    <s v="ReqLinked"/>
    <s v="SOKON_Sec_14: _x000a__x000a_SOKON_Sec_17: _x000a__x000a_"/>
    <s v="None"/>
    <s v="None"/>
    <s v="ZHANG Ziye (XC-DA/EDB6-CN), 10.08.2021 09:56:05:_x000a_For FVG3, asymmetric keys are OEM specific, not project specific. And secure boot keys are common accross all FVG3 projects."/>
    <s v="None"/>
    <s v="Requirement"/>
    <s v="QM"/>
    <s v="Relevant"/>
    <s v="Agreed"/>
    <s v="X1_x000a_F1"/>
    <s v="None"/>
    <s v="1-4147106800294823-O-284-001994c0"/>
    <s v="X1_BL03"/>
    <b v="0"/>
    <s v="None"/>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SOKON_Sec_14_x000a_SOKON_Sec_17: SOKON_Sec_17_x000a_"/>
    <s v="SOKON_Sec_14: _x000a_SOKON_Sec_17: _x000a_"/>
    <s v="SOKON_Sec_14: 2.2.0-3_x000a_SOKON_Sec_17: 2.2.0-6_x000a_"/>
    <s v="SOKON_Sec_14: _x000a_SOKON_Sec_17: _x000a_"/>
    <s v="SOKON_Sec_14: doors://abt-doors-da.de.bosch.com:36665/?version=2&amp;prodID=0&amp;urn=urn:telelogic::1-4147106800294823-O-14-00191ae3_x000a_SOKON_Sec_17: doors://abt-doors-da.de.bosch.com:36665/?version=2&amp;prodID=0&amp;"/>
    <s v="SOKON_Sec_14: 1-4147106800294823-O-14-00191ae3_x000a_SOKON_Sec_17: 1-4147106800294823-O-17-00191ae3_x000a_"/>
    <s v="SOKON_Sec_14: _x000a_SOKON_Sec_17: _x000a_"/>
    <s v="SOKON_Sec_14: _x000a_SOKON_Sec_17: _x000a_"/>
    <s v="None"/>
    <b v="0"/>
    <x v="1"/>
    <s v="SOKON_Sec_14: -_x000a_SOKON_Sec_17: -_x000a_"/>
    <x v="2"/>
    <s v="SOKON_Sec_14: none_x000a_SOKON_Sec_17: none_x000a_"/>
    <s v="None"/>
    <s v="ReqLinked"/>
    <s v="None"/>
    <s v="None"/>
    <s v="None"/>
    <s v="None"/>
    <s v="None"/>
    <s v="None"/>
    <s v="None"/>
    <s v="[]"/>
    <s v="None"/>
    <s v="none"/>
    <s v="SOKON"/>
  </r>
  <r>
    <x v="8"/>
    <s v="SAIC_DSC_283"/>
    <s v="/SOKON_VIDEO/20 - Bosch Specification/20 - DSC/DSC_MPC3"/>
    <s v="doors://abt-doors-da.de.bosch.com:36665/?version=2&amp;prodID=0&amp;urn=urn:telelogic::1-4147106800294823-O-283-001994c0"/>
    <s v="SAIC_DSC_283"/>
    <s v="1.2.0-4"/>
    <s v="_x000a_"/>
    <s v="ReqIgnored"/>
    <s v="None"/>
    <s v="None"/>
    <s v="None"/>
    <s v="Private keys are not stored in ECU."/>
    <s v="None"/>
    <s v="Requirement"/>
    <s v="None"/>
    <s v="None"/>
    <s v="Rejected"/>
    <s v="None"/>
    <s v="None"/>
    <s v="1-4147106800294823-O-283-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82"/>
    <s v="/SOKON_VIDEO/20 - Bosch Specification/20 - DSC/DSC_MPC3"/>
    <s v="doors://abt-doors-da.de.bosch.com:36665/?version=2&amp;prodID=0&amp;urn=urn:telelogic::1-4147106800294823-O-282-001994c0"/>
    <s v="SAIC_DSC_282"/>
    <s v="1.2.0-3"/>
    <s v="_x000a_"/>
    <s v="ReqIgnored"/>
    <s v="None"/>
    <s v="None"/>
    <s v="None"/>
    <s v="Not required and not implemented by FVG3 platform."/>
    <s v="None"/>
    <s v="Requirement"/>
    <s v="None"/>
    <s v="None"/>
    <s v="N/A"/>
    <s v="None"/>
    <s v="None"/>
    <s v="1-4147106800294823-O-282-001994c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8"/>
    <s v="SAIC_DSC_281"/>
    <s v="/SOKON_VIDEO/20 - Bosch Specification/20 - DSC/DSC_MPC3"/>
    <s v="doors://abt-doors-da.de.bosch.com:36665/?version=2&amp;prodID=0&amp;urn=urn:telelogic::1-4147106800294823-O-281-001994c0"/>
    <s v="SAIC_DSC_281"/>
    <s v="1.2.0-2"/>
    <s v="_x000a_"/>
    <s v="ReqLinked"/>
    <s v="SOKON_Sec_13: _x000a__x000a_SOKON_Sec_18: _x000a__x000a_SOKON_Sec_19: _x000a__x000a_"/>
    <s v="None"/>
    <s v="None"/>
    <s v="None"/>
    <s v="None"/>
    <s v="Requirement"/>
    <s v="QM"/>
    <s v="Relevant"/>
    <s v="Agreed"/>
    <s v="X1_x000a_F1"/>
    <s v="None"/>
    <s v="1-4147106800294823-O-281-001994c0"/>
    <s v="X1_BL03"/>
    <b v="0"/>
    <s v="None"/>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SOKON_Sec_13_x000a_SOKON_Sec_18: SOKON_Sec_18_x000a_SOKON_Sec_19: SOKON_Sec_19_x000a_"/>
    <s v="SOKON_Sec_13: _x000a_SOKON_Sec_18: _x000a_SOKON_Sec_19: _x000a_"/>
    <s v="SOKON_Sec_13: 2.2.0-2_x000a_SOKON_Sec_18: 2.2.0-7_x000a_SOKON_Sec_19: 2.2.0-8_x000a_"/>
    <s v="SOKON_Sec_13: _x000a_SOKON_Sec_18: _x000a_SOKON_Sec_19: _x000a_"/>
    <s v="SOKON_Sec_13: doors://abt-doors-da.de.bosch.com:36665/?version=2&amp;prodID=0&amp;urn=urn:telelogic::1-4147106800294823-O-13-00191ae3_x000a_SOKON_Sec_18: doors://abt-doors-da.de.bosch.com:36665/?version=2&amp;prodID=0&amp;"/>
    <s v="SOKON_Sec_13: 1-4147106800294823-O-13-00191ae3_x000a_SOKON_Sec_18: 1-4147106800294823-O-18-00191ae3_x000a_SOKON_Sec_19: 1-4147106800294823-O-19-00191ae3_x000a_"/>
    <s v="SOKON_Sec_13: _x000a_SOKON_Sec_18: _x000a_SOKON_Sec_19: _x000a_"/>
    <s v="SOKON_Sec_13: _x000a_SOKON_Sec_18: _x000a_SOKON_Sec_19: _x000a_"/>
    <s v="None"/>
    <b v="0"/>
    <x v="1"/>
    <s v="SOKON_Sec_13: -_x000a_SOKON_Sec_18: -_x000a_SOKON_Sec_19: -_x000a_"/>
    <x v="2"/>
    <s v="SOKON_Sec_13: none_x000a_SOKON_Sec_18: none_x000a_SOKON_Sec_19: none_x000a_"/>
    <s v="None"/>
    <s v="ReqLinked"/>
    <s v="None"/>
    <s v="None"/>
    <s v="None"/>
    <s v="None"/>
    <s v="None"/>
    <s v="None"/>
    <s v="None"/>
    <s v="[]"/>
    <s v="None"/>
    <s v="none"/>
    <s v="SOKON"/>
  </r>
  <r>
    <x v="8"/>
    <s v="SAIC_DSC_547"/>
    <s v="/SOKON_VIDEO/20 - Bosch Specification/20 - DSC/DSC_MPC3"/>
    <s v="doors://abt-doors-da.de.bosch.com:36665/?version=2&amp;prodID=0&amp;urn=urn:telelogic::1-4147106800294823-O-547-001994c0"/>
    <s v="SAIC_DSC_547"/>
    <s v="1.2.0-1"/>
    <s v="_x000a_"/>
    <s v="ReqLinked"/>
    <s v="SOKON_Sec_12: _x000a__x000a_SOKON_Sec_15: _x000a__x000a_SOKON_Sec_16: _x000a__x000a_"/>
    <s v="None"/>
    <s v="None"/>
    <s v="None"/>
    <s v="None"/>
    <s v="Requirement"/>
    <s v="QM"/>
    <s v="Relevant"/>
    <s v="Agreed"/>
    <s v="X1_x000a_F1"/>
    <s v="None"/>
    <s v="1-4147106800294823-O-547-001994c0"/>
    <s v="X1_BL03"/>
    <b v="0"/>
    <s v="None"/>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SOKON_Sec_12_x000a_SOKON_Sec_15: SOKON_Sec_15_x000a_SOKON_Sec_16: SOKON_Sec_16_x000a_"/>
    <s v="SOKON_Sec_12: _x000a_SOKON_Sec_15: _x000a_SOKON_Sec_16: _x000a_"/>
    <s v="SOKON_Sec_12: 2.2.0-1_x000a_SOKON_Sec_15: 2.2.0-4_x000a_SOKON_Sec_16: 2.2.0-5_x000a_"/>
    <s v="SOKON_Sec_12: _x000a_SOKON_Sec_15: _x000a_SOKON_Sec_16: _x000a_"/>
    <s v="SOKON_Sec_12: doors://abt-doors-da.de.bosch.com:36665/?version=2&amp;prodID=0&amp;urn=urn:telelogic::1-4147106800294823-O-12-00191ae3_x000a_SOKON_Sec_15: doors://abt-doors-da.de.bosch.com:36665/?version=2&amp;prodID=0&amp;"/>
    <s v="SOKON_Sec_12: 1-4147106800294823-O-12-00191ae3_x000a_SOKON_Sec_15: 1-4147106800294823-O-15-00191ae3_x000a_SOKON_Sec_16: 1-4147106800294823-O-16-00191ae3_x000a_"/>
    <s v="SOKON_Sec_12: _x000a_SOKON_Sec_15: _x000a_SOKON_Sec_16: _x000a_"/>
    <s v="SOKON_Sec_12: _x000a_SOKON_Sec_15: _x000a_SOKON_Sec_16: _x000a_"/>
    <s v="None"/>
    <b v="0"/>
    <x v="1"/>
    <s v="SOKON_Sec_12: -_x000a_SOKON_Sec_15: -_x000a_SOKON_Sec_16: -_x000a_"/>
    <x v="2"/>
    <s v="SOKON_Sec_12: none_x000a_SOKON_Sec_15: none_x000a_SOKON_Sec_16: none_x000a_"/>
    <s v="None"/>
    <s v="ReqLinked"/>
    <s v="None"/>
    <s v="None"/>
    <s v="None"/>
    <s v="None"/>
    <s v="None"/>
    <s v="None"/>
    <s v="None"/>
    <s v="[]"/>
    <s v="None"/>
    <s v="none"/>
    <s v="SOKON"/>
  </r>
  <r>
    <x v="8"/>
    <s v="SAIC_DSC_279"/>
    <s v="/SOKON_VIDEO/20 - Bosch Specification/20 - DSC/DSC_MPC3"/>
    <s v="doors://abt-doors-da.de.bosch.com:36665/?version=2&amp;prodID=0&amp;urn=urn:telelogic::1-4147106800294823-O-279-001994c0"/>
    <s v="SAIC_DSC_279"/>
    <s v="1.1.0-4"/>
    <s v="_x000a_"/>
    <s v="ReqIgnored"/>
    <s v="None"/>
    <s v="None"/>
    <s v="None"/>
    <s v="_x000a_Not required and not implemented by FVG3 platform."/>
    <s v="None"/>
    <s v="Requirement"/>
    <s v="None"/>
    <s v="None"/>
    <s v="N/A"/>
    <s v="None"/>
    <s v="None"/>
    <s v="1-4147106800294823-O-279-001994c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8"/>
    <s v="SAIC_DSC_278"/>
    <s v="/SOKON_VIDEO/20 - Bosch Specification/20 - DSC/DSC_MPC3"/>
    <s v="doors://abt-doors-da.de.bosch.com:36665/?version=2&amp;prodID=0&amp;urn=urn:telelogic::1-4147106800294823-O-278-001994c0"/>
    <s v="SAIC_DSC_278"/>
    <s v="1.1.0-3"/>
    <s v="_x000a_"/>
    <s v="ReqLinked"/>
    <s v="SOKON_Sec_9: _x000a__x000a_"/>
    <s v="None"/>
    <s v="None"/>
    <s v="None"/>
    <s v="None"/>
    <s v="Requirement"/>
    <s v="QM"/>
    <s v="Relevant"/>
    <s v="Agreed"/>
    <s v="X1_x000a_F1"/>
    <s v="None"/>
    <s v="1-4147106800294823-O-278-001994c0"/>
    <s v="X1_BL03"/>
    <b v="0"/>
    <s v="None"/>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SOKON_Sec_9_x000a_"/>
    <s v="SOKON_Sec_9: _x000a_"/>
    <s v="SOKON_Sec_9: 2.1.0-3_x000a_"/>
    <s v="SOKON_Sec_9: _x000a_"/>
    <s v="SOKON_Sec_9: doors://abt-doors-da.de.bosch.com:36665/?version=2&amp;prodID=0&amp;urn=urn:telelogic::1-4147106800294823-O-9-00191ae3_x000a_"/>
    <s v="SOKON_Sec_9: 1-4147106800294823-O-9-00191ae3_x000a_"/>
    <s v="SOKON_Sec_9: _x000a_"/>
    <s v="SOKON_Sec_9: _x000a_"/>
    <s v="None"/>
    <b v="0"/>
    <x v="1"/>
    <s v="SOKON_Sec_9: Agreed_x000a_"/>
    <x v="1"/>
    <s v="SOKON_Sec_9: none_x000a_"/>
    <s v="None"/>
    <s v="ReqLinked"/>
    <s v="None"/>
    <s v="None"/>
    <s v="None"/>
    <s v="None"/>
    <s v="None"/>
    <s v="None"/>
    <s v="None"/>
    <s v="[]"/>
    <s v="None"/>
    <s v="none"/>
    <s v="SOKON"/>
  </r>
  <r>
    <x v="8"/>
    <s v="SAIC_DSC_277"/>
    <s v="/SOKON_VIDEO/20 - Bosch Specification/20 - DSC/DSC_MPC3"/>
    <s v="doors://abt-doors-da.de.bosch.com:36665/?version=2&amp;prodID=0&amp;urn=urn:telelogic::1-4147106800294823-O-277-001994c0"/>
    <s v="SAIC_DSC_277"/>
    <s v="1.1.0-2"/>
    <s v="_x000a_"/>
    <s v="ReqLinked"/>
    <s v="SOKON_Sec_8: _x000a__x000a_"/>
    <s v="None"/>
    <s v="None"/>
    <s v="None"/>
    <s v="None"/>
    <s v="Requirement"/>
    <s v="QM"/>
    <s v="Relevant"/>
    <s v="Agreed"/>
    <s v="X1_x000a_F1"/>
    <s v="None"/>
    <s v="1-4147106800294823-O-277-001994c0"/>
    <s v="X1_BL03"/>
    <b v="0"/>
    <s v="None"/>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SOKON_Sec_8_x000a_"/>
    <s v="SOKON_Sec_8: _x000a_"/>
    <s v="SOKON_Sec_8: 2.1.0-2_x000a_"/>
    <s v="SOKON_Sec_8: _x000a_"/>
    <s v="SOKON_Sec_8: doors://abt-doors-da.de.bosch.com:36665/?version=2&amp;prodID=0&amp;urn=urn:telelogic::1-4147106800294823-O-8-00191ae3_x000a_"/>
    <s v="SOKON_Sec_8: 1-4147106800294823-O-8-00191ae3_x000a_"/>
    <s v="SOKON_Sec_8: _x000a_"/>
    <s v="SOKON_Sec_8: _x000a_"/>
    <s v="None"/>
    <b v="0"/>
    <x v="1"/>
    <s v="SOKON_Sec_8: Agreed_x000a_"/>
    <x v="1"/>
    <s v="SOKON_Sec_8: none_x000a_"/>
    <s v="None"/>
    <s v="ReqLinked"/>
    <s v="None"/>
    <s v="None"/>
    <s v="None"/>
    <s v="None"/>
    <s v="None"/>
    <s v="None"/>
    <s v="None"/>
    <s v="[]"/>
    <s v="None"/>
    <s v="none"/>
    <s v="SOKON"/>
  </r>
  <r>
    <x v="8"/>
    <s v="SAIC_DSC_276"/>
    <s v="/SOKON_VIDEO/20 - Bosch Specification/20 - DSC/DSC_MPC3"/>
    <s v="doors://abt-doors-da.de.bosch.com:36665/?version=2&amp;prodID=0&amp;urn=urn:telelogic::1-4147106800294823-O-276-001994c0"/>
    <s v="SAIC_DSC_276"/>
    <s v="1.1.0-1"/>
    <s v="_x000a_"/>
    <s v="ReqLinked"/>
    <s v="SOKON_Sec_7: _x000a__x000a_"/>
    <s v="None"/>
    <s v="None"/>
    <s v="None"/>
    <s v="None"/>
    <s v="Requirement"/>
    <s v="QM"/>
    <s v="Relevant"/>
    <s v="Agreed"/>
    <s v="X1_x000a_F1"/>
    <s v="None"/>
    <s v="1-4147106800294823-O-276-001994c0"/>
    <s v="X1_BL03"/>
    <b v="0"/>
    <s v="None"/>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SOKON_Sec_7_x000a_"/>
    <s v="SOKON_Sec_7: _x000a_"/>
    <s v="SOKON_Sec_7: 2.1.0-1_x000a_"/>
    <s v="SOKON_Sec_7: _x000a_"/>
    <s v="SOKON_Sec_7: doors://abt-doors-da.de.bosch.com:36665/?version=2&amp;prodID=0&amp;urn=urn:telelogic::1-4147106800294823-O-7-00191ae3_x000a_"/>
    <s v="SOKON_Sec_7: 1-4147106800294823-O-7-00191ae3_x000a_"/>
    <s v="SOKON_Sec_7: _x000a_"/>
    <s v="SOKON_Sec_7: _x000a_"/>
    <s v="None"/>
    <b v="0"/>
    <x v="1"/>
    <s v="SOKON_Sec_7: Agreed_x000a_"/>
    <x v="1"/>
    <s v="SOKON_Sec_7: none_x000a_"/>
    <s v="None"/>
    <s v="ReqLinked"/>
    <s v="None"/>
    <s v="None"/>
    <s v="None"/>
    <s v="None"/>
    <s v="None"/>
    <s v="None"/>
    <s v="None"/>
    <s v="[]"/>
    <s v="None"/>
    <s v="none"/>
    <s v="SOKON"/>
  </r>
  <r>
    <x v="9"/>
    <n v="33"/>
    <s v="/SOKON_Driving/10_Customer_Requirements/10_Common/20 - Generic Standards/Deliver Plan of VHR Controller Error"/>
    <s v="doors://abt-doors-da.de.bosch.com:36665/?version=2&amp;prodID=0&amp;urn=urn:telelogic::1-4147106800294823-O-33-00193b33"/>
    <n v="33"/>
    <s v="0-15"/>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3-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32"/>
    <s v="/SOKON_Driving/10_Customer_Requirements/10_Common/20 - Generic Standards/Deliver Plan of VHR Controller Error"/>
    <s v="doors://abt-doors-da.de.bosch.com:36665/?version=2&amp;prodID=0&amp;urn=urn:telelogic::1-4147106800294823-O-32-00193b33"/>
    <n v="32"/>
    <s v="0-14"/>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2-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31"/>
    <s v="/SOKON_Driving/10_Customer_Requirements/10_Common/20 - Generic Standards/Deliver Plan of VHR Controller Error"/>
    <s v="doors://abt-doors-da.de.bosch.com:36665/?version=2&amp;prodID=0&amp;urn=urn:telelogic::1-4147106800294823-O-31-00193b33"/>
    <n v="31"/>
    <s v="0-13"/>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1-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30"/>
    <s v="/SOKON_Driving/10_Customer_Requirements/10_Common/20 - Generic Standards/Deliver Plan of VHR Controller Error"/>
    <s v="doors://abt-doors-da.de.bosch.com:36665/?version=2&amp;prodID=0&amp;urn=urn:telelogic::1-4147106800294823-O-30-00193b33"/>
    <n v="30"/>
    <s v="0-12"/>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0-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9"/>
    <s v="/SOKON_Driving/10_Customer_Requirements/10_Common/20 - Generic Standards/Deliver Plan of VHR Controller Error"/>
    <s v="doors://abt-doors-da.de.bosch.com:36665/?version=2&amp;prodID=0&amp;urn=urn:telelogic::1-4147106800294823-O-29-00193b33"/>
    <n v="29"/>
    <s v="0-11"/>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9-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8"/>
    <s v="/SOKON_Driving/10_Customer_Requirements/10_Common/20 - Generic Standards/Deliver Plan of VHR Controller Error"/>
    <s v="doors://abt-doors-da.de.bosch.com:36665/?version=2&amp;prodID=0&amp;urn=urn:telelogic::1-4147106800294823-O-28-00193b33"/>
    <n v="28"/>
    <s v="0-10"/>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8-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7"/>
    <s v="/SOKON_Driving/10_Customer_Requirements/10_Common/20 - Generic Standards/Deliver Plan of VHR Controller Error"/>
    <s v="doors://abt-doors-da.de.bosch.com:36665/?version=2&amp;prodID=0&amp;urn=urn:telelogic::1-4147106800294823-O-27-00193b33"/>
    <n v="27"/>
    <s v="0-9"/>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7-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6"/>
    <s v="/SOKON_Driving/10_Customer_Requirements/10_Common/20 - Generic Standards/Deliver Plan of VHR Controller Error"/>
    <s v="doors://abt-doors-da.de.bosch.com:36665/?version=2&amp;prodID=0&amp;urn=urn:telelogic::1-4147106800294823-O-26-00193b33"/>
    <n v="26"/>
    <s v="0-8"/>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6-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5"/>
    <s v="/SOKON_Driving/10_Customer_Requirements/10_Common/20 - Generic Standards/Deliver Plan of VHR Controller Error"/>
    <s v="doors://abt-doors-da.de.bosch.com:36665/?version=2&amp;prodID=0&amp;urn=urn:telelogic::1-4147106800294823-O-25-00193b33"/>
    <n v="25"/>
    <s v="0-7"/>
    <s v="_x000a_"/>
    <s v="ReqLinked"/>
    <s v="110: _x000a__x000a_115: _x000a__x000a_117: _x000a__x000a_118: _x000a__x000a_119: _x000a__x000a_120: _x000a__x000a_121: _x000a__x000a_122: _x000a__x000a_208: _x000a__x000a_"/>
    <s v="None"/>
    <s v="FSIFM"/>
    <s v="None"/>
    <s v="None"/>
    <s v="Requirement"/>
    <s v="QM"/>
    <s v="Not_Relevant"/>
    <s v="Agreed"/>
    <s v="X1"/>
    <s v="None"/>
    <s v="1-4147106800294823-O-25-00193b33"/>
    <s v="X1_BL03"/>
    <b v="0"/>
    <s v="None"/>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110_x000a_115: 115_x000a_117: 117_x000a_118: 118_x000a_119: 119_x000a_120: 120_x000a_121: 121_x000a_122: 122_x000a_208: 208_x000a_"/>
    <s v="110: _x000a_115: _x000a_117: _x000a_118: _x000a_119: _x000a_120: _x000a_121: _x000a_122: _x000a_208: _x000a_"/>
    <s v="110: 4.2.0-1_x000a_115: 4.3.0-1_x000a_117: 4.4.0-1_x000a_118: 4.4.0-2_x000a_119: 4.4.0-4_x000a_120: 4.4.0-5_x000a_121: 4.4.0-6_x000a_122: 4.4.0-7_x000a_208: 4.4.0-3_x000a_"/>
    <s v="110: _x000a_115: _x000a_117: _x000a_118: _x000a_119: _x000a_120: _x000a_121: _x000a_122: _x000a_208: _x000a_"/>
    <s v="110: doors://abt-doors-da.de.bosch.com:36665/?version=2&amp;prodID=0&amp;urn=urn:telelogic::1-4147106800294823-O-110-00191a67_x000a_115: doors://abt-doors-da.de.bosch.com:36665/?version=2&amp;prodID=0&amp;urn=urn:telelogic"/>
    <s v="110: 1-4147106800294823-O-110-00191a67_x000a_115: 1-4147106800294823-O-115-00191a67_x000a_117: 1-4147106800294823-O-117-00191a67_x000a_118: 1-4147106800294823-O-118-00191a67_x000a_119: 1-4147106800294823-O-119-00191a67_x000a_120: "/>
    <s v="110: _x000a_115: _x000a_117: _x000a_118: _x000a_119: _x000a_120: _x000a_121: _x000a_122: _x000a_208: _x000a_"/>
    <s v="110: _x000a_115: _x000a_117: _x000a_118: _x000a_119: _x000a_120: _x000a_121: _x000a_122: _x000a_208: _x000a_"/>
    <s v="None"/>
    <b v="0"/>
    <x v="1"/>
    <s v="110: Agreed_x000a_115: Agreed_x000a_117: Agreed_x000a_118: Agreed_x000a_119: Agreed_x000a_120: Agreed_x000a_121: Agreed_x000a_122: Agreed_x000a_208: Agreed_x000a_"/>
    <x v="1"/>
    <s v="110: none_x000a_115: none_x000a_117: none_x000a_118: none_x000a_119: none_x000a_120: none_x000a_121: none_x000a_122: none_x000a_208: none_x000a_"/>
    <s v="None"/>
    <s v="ReqLinked"/>
    <s v="None"/>
    <s v="None"/>
    <s v="None"/>
    <s v="None"/>
    <s v="None"/>
    <s v="None"/>
    <s v="None"/>
    <s v="[]"/>
    <s v="None"/>
    <s v="none"/>
    <s v="SOKON"/>
  </r>
  <r>
    <x v="10"/>
    <n v="399"/>
    <s v="/SOKON_Driving/10_Customer_Requirements/10_Common/20 - Generic Standards/Vehicle ECU SW Version Management"/>
    <s v="doors://abt-doors-da.de.bosch.com:36665/?version=2&amp;prodID=0&amp;urn=urn:telelogic::1-4147106800294823-O-399-00193b2c"/>
    <n v="399"/>
    <s v="6.4.0-6"/>
    <s v="_x000a_"/>
    <s v="ReqIgnored"/>
    <s v="None"/>
    <s v="None"/>
    <s v="None"/>
    <s v="None"/>
    <s v="None"/>
    <s v="Requirement"/>
    <s v="None"/>
    <s v="None"/>
    <s v="N/A"/>
    <s v="None"/>
    <s v="None"/>
    <s v="1-4147106800294823-O-399-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8"/>
    <s v="/SOKON_Driving/10_Customer_Requirements/10_Common/20 - Generic Standards/Vehicle ECU SW Version Management"/>
    <s v="doors://abt-doors-da.de.bosch.com:36665/?version=2&amp;prodID=0&amp;urn=urn:telelogic::1-4147106800294823-O-398-00193b2c"/>
    <n v="398"/>
    <s v="6.4.0-5"/>
    <s v="_x000a_"/>
    <s v="ReqIgnored"/>
    <s v="None"/>
    <s v="None"/>
    <s v="None"/>
    <s v="None"/>
    <s v="None"/>
    <s v="Requirement"/>
    <s v="None"/>
    <s v="None"/>
    <s v="N/A"/>
    <s v="None"/>
    <s v="None"/>
    <s v="1-4147106800294823-O-398-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7"/>
    <s v="/SOKON_Driving/10_Customer_Requirements/10_Common/20 - Generic Standards/Vehicle ECU SW Version Management"/>
    <s v="doors://abt-doors-da.de.bosch.com:36665/?version=2&amp;prodID=0&amp;urn=urn:telelogic::1-4147106800294823-O-397-00193b2c"/>
    <n v="397"/>
    <s v="6.4.0-4"/>
    <s v="_x000a_"/>
    <s v="ReqIgnored"/>
    <s v="None"/>
    <s v="None"/>
    <s v="None"/>
    <s v="None"/>
    <s v="None"/>
    <s v="Requirement"/>
    <s v="None"/>
    <s v="None"/>
    <s v="N/A"/>
    <s v="None"/>
    <s v="None"/>
    <s v="1-4147106800294823-O-397-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6"/>
    <s v="/SOKON_Driving/10_Customer_Requirements/10_Common/20 - Generic Standards/Vehicle ECU SW Version Management"/>
    <s v="doors://abt-doors-da.de.bosch.com:36665/?version=2&amp;prodID=0&amp;urn=urn:telelogic::1-4147106800294823-O-396-00193b2c"/>
    <n v="396"/>
    <s v="6.4.0-3"/>
    <s v="_x000a_"/>
    <s v="ReqIgnored"/>
    <s v="None"/>
    <s v="None"/>
    <s v="None"/>
    <s v="None"/>
    <s v="None"/>
    <s v="Requirement"/>
    <s v="None"/>
    <s v="None"/>
    <s v="N/A"/>
    <s v="None"/>
    <s v="None"/>
    <s v="1-4147106800294823-O-396-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5"/>
    <s v="/SOKON_Driving/10_Customer_Requirements/10_Common/20 - Generic Standards/Vehicle ECU SW Version Management"/>
    <s v="doors://abt-doors-da.de.bosch.com:36665/?version=2&amp;prodID=0&amp;urn=urn:telelogic::1-4147106800294823-O-395-00193b2c"/>
    <n v="395"/>
    <s v="6.4.0-2"/>
    <s v="_x000a_"/>
    <s v="ReqIgnored"/>
    <s v="None"/>
    <s v="None"/>
    <s v="None"/>
    <s v="None"/>
    <s v="None"/>
    <s v="Requirement"/>
    <s v="None"/>
    <s v="None"/>
    <s v="N/A"/>
    <s v="None"/>
    <s v="None"/>
    <s v="1-4147106800294823-O-395-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2"/>
    <s v="/SOKON_Driving/10_Customer_Requirements/10_Common/20 - Generic Standards/Vehicle ECU SW Version Management"/>
    <s v="doors://abt-doors-da.de.bosch.com:36665/?version=2&amp;prodID=0&amp;urn=urn:telelogic::1-4147106800294823-O-392-00193b2c"/>
    <n v="392"/>
    <s v="6.3.4.0-1"/>
    <s v="_x000a_"/>
    <s v="ReqLinked"/>
    <s v="510: _x000a__x000a_"/>
    <s v="None"/>
    <s v="None"/>
    <s v="None"/>
    <s v="None"/>
    <s v="Requirement"/>
    <s v="N/A"/>
    <s v="Not_Relevant"/>
    <s v="Agreed"/>
    <s v="X1"/>
    <s v="None"/>
    <s v="1-4147106800294823-O-392-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90"/>
    <s v="/SOKON_Driving/10_Customer_Requirements/10_Common/20 - Generic Standards/Vehicle ECU SW Version Management"/>
    <s v="doors://abt-doors-da.de.bosch.com:36665/?version=2&amp;prodID=0&amp;urn=urn:telelogic::1-4147106800294823-O-390-00193b2c"/>
    <n v="390"/>
    <s v="6.3.3.0-1"/>
    <s v="_x000a_"/>
    <s v="ReqLinked"/>
    <s v="510: _x000a__x000a_"/>
    <s v="None"/>
    <s v="None"/>
    <s v="None"/>
    <s v="None"/>
    <s v="Requirement"/>
    <s v="N/A"/>
    <s v="Not_Relevant"/>
    <s v="Agreed"/>
    <s v="X1"/>
    <s v="None"/>
    <s v="1-4147106800294823-O-390-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8"/>
    <s v="/SOKON_Driving/10_Customer_Requirements/10_Common/20 - Generic Standards/Vehicle ECU SW Version Management"/>
    <s v="doors://abt-doors-da.de.bosch.com:36665/?version=2&amp;prodID=0&amp;urn=urn:telelogic::1-4147106800294823-O-388-00193b2c"/>
    <n v="388"/>
    <s v="6.3.2.0-1"/>
    <s v="_x000a_"/>
    <s v="ReqLinked"/>
    <s v="510: _x000a__x000a_"/>
    <s v="None"/>
    <s v="None"/>
    <s v="None"/>
    <s v="None"/>
    <s v="Requirement"/>
    <s v="N/A"/>
    <s v="Not_Relevant"/>
    <s v="Agreed"/>
    <s v="X1"/>
    <s v="None"/>
    <s v="1-4147106800294823-O-388-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6"/>
    <s v="/SOKON_Driving/10_Customer_Requirements/10_Common/20 - Generic Standards/Vehicle ECU SW Version Management"/>
    <s v="doors://abt-doors-da.de.bosch.com:36665/?version=2&amp;prodID=0&amp;urn=urn:telelogic::1-4147106800294823-O-386-00193b2c"/>
    <n v="386"/>
    <s v="6.3.1.0-1"/>
    <s v="_x000a_"/>
    <s v="ReqLinked"/>
    <s v="510: _x000a__x000a_"/>
    <s v="None"/>
    <s v="None"/>
    <s v="None"/>
    <s v="None"/>
    <s v="Requirement"/>
    <s v="N/A"/>
    <s v="Not_Relevant"/>
    <s v="Agreed"/>
    <s v="X1"/>
    <s v="None"/>
    <s v="1-4147106800294823-O-386-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4"/>
    <s v="/SOKON_Driving/10_Customer_Requirements/10_Common/20 - Generic Standards/Vehicle ECU SW Version Management"/>
    <s v="doors://abt-doors-da.de.bosch.com:36665/?version=2&amp;prodID=0&amp;urn=urn:telelogic::1-4147106800294823-O-384-00193b2c"/>
    <n v="384"/>
    <s v="6.3.0-2"/>
    <s v="_x000a_"/>
    <s v="ReqLinked"/>
    <s v="510: _x000a__x000a_"/>
    <s v="None"/>
    <s v="None"/>
    <s v="None"/>
    <s v="None"/>
    <s v="Requirement"/>
    <s v="N/A"/>
    <s v="Not_Relevant"/>
    <s v="Agreed"/>
    <s v="X1"/>
    <s v="None"/>
    <s v="1-4147106800294823-O-384-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3"/>
    <s v="/SOKON_Driving/10_Customer_Requirements/10_Common/20 - Generic Standards/Vehicle ECU SW Version Management"/>
    <s v="doors://abt-doors-da.de.bosch.com:36665/?version=2&amp;prodID=0&amp;urn=urn:telelogic::1-4147106800294823-O-383-00193b2c"/>
    <n v="383"/>
    <s v="6.3.0-1"/>
    <s v="_x000a_"/>
    <s v="ReqLinked"/>
    <s v="510: _x000a__x000a_"/>
    <s v="None"/>
    <s v="None"/>
    <s v="None"/>
    <s v="None"/>
    <s v="Requirement"/>
    <s v="N/A"/>
    <s v="Not_Relevant"/>
    <s v="Agreed"/>
    <s v="X1"/>
    <s v="None"/>
    <s v="1-4147106800294823-O-383-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1"/>
    <s v="/SOKON_Driving/10_Customer_Requirements/10_Common/20 - Generic Standards/Vehicle ECU SW Version Management"/>
    <s v="doors://abt-doors-da.de.bosch.com:36665/?version=2&amp;prodID=0&amp;urn=urn:telelogic::1-4147106800294823-O-381-00193b2c"/>
    <n v="381"/>
    <s v="6.2.8.0-15"/>
    <s v="_x000a_"/>
    <s v="ReqLinked"/>
    <s v="508: _x000a__x000a_"/>
    <s v="None"/>
    <s v="None"/>
    <s v="None"/>
    <s v="None"/>
    <s v="Requirement"/>
    <s v="N/A"/>
    <s v="Not_Relevant"/>
    <s v="Agreed"/>
    <s v="X1"/>
    <s v="None"/>
    <s v="1-4147106800294823-O-38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80"/>
    <s v="/SOKON_Driving/10_Customer_Requirements/10_Common/20 - Generic Standards/Vehicle ECU SW Version Management"/>
    <s v="doors://abt-doors-da.de.bosch.com:36665/?version=2&amp;prodID=0&amp;urn=urn:telelogic::1-4147106800294823-O-380-00193b2c"/>
    <n v="380"/>
    <s v="6.2.8.0-14"/>
    <s v="_x000a_"/>
    <s v="ReqLinked"/>
    <s v="508: _x000a__x000a_"/>
    <s v="None"/>
    <s v="None"/>
    <s v="None"/>
    <s v="None"/>
    <s v="Requirement"/>
    <s v="N/A"/>
    <s v="Not_Relevant"/>
    <s v="Agreed"/>
    <s v="X1"/>
    <s v="None"/>
    <s v="1-4147106800294823-O-380-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9"/>
    <s v="/SOKON_Driving/10_Customer_Requirements/10_Common/20 - Generic Standards/Vehicle ECU SW Version Management"/>
    <s v="doors://abt-doors-da.de.bosch.com:36665/?version=2&amp;prodID=0&amp;urn=urn:telelogic::1-4147106800294823-O-379-00193b2c"/>
    <n v="379"/>
    <s v="6.2.8.0-13"/>
    <s v="_x000a_"/>
    <s v="ReqLinked"/>
    <s v="508: _x000a__x000a_"/>
    <s v="None"/>
    <s v="None"/>
    <s v="None"/>
    <s v="None"/>
    <s v="Requirement"/>
    <s v="N/A"/>
    <s v="Not_Relevant"/>
    <s v="Agreed"/>
    <s v="X1"/>
    <s v="None"/>
    <s v="1-4147106800294823-O-37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8"/>
    <s v="/SOKON_Driving/10_Customer_Requirements/10_Common/20 - Generic Standards/Vehicle ECU SW Version Management"/>
    <s v="doors://abt-doors-da.de.bosch.com:36665/?version=2&amp;prodID=0&amp;urn=urn:telelogic::1-4147106800294823-O-378-00193b2c"/>
    <n v="378"/>
    <s v="6.2.8.0-12"/>
    <s v="_x000a_"/>
    <s v="ReqLinked"/>
    <s v="508: _x000a__x000a_"/>
    <s v="None"/>
    <s v="None"/>
    <s v="None"/>
    <s v="None"/>
    <s v="Requirement"/>
    <s v="N/A"/>
    <s v="Not_Relevant"/>
    <s v="Agreed"/>
    <s v="X1"/>
    <s v="None"/>
    <s v="1-4147106800294823-O-37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7"/>
    <s v="/SOKON_Driving/10_Customer_Requirements/10_Common/20 - Generic Standards/Vehicle ECU SW Version Management"/>
    <s v="doors://abt-doors-da.de.bosch.com:36665/?version=2&amp;prodID=0&amp;urn=urn:telelogic::1-4147106800294823-O-377-00193b2c"/>
    <n v="377"/>
    <s v="6.2.8.0-11"/>
    <s v="_x000a_"/>
    <s v="ReqLinked"/>
    <s v="508: _x000a__x000a_"/>
    <s v="None"/>
    <s v="None"/>
    <s v="None"/>
    <s v="None"/>
    <s v="Requirement"/>
    <s v="N/A"/>
    <s v="Not_Relevant"/>
    <s v="Agreed"/>
    <s v="X1"/>
    <s v="None"/>
    <s v="1-4147106800294823-O-37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s v="376_#21#"/>
    <s v="/SOKON_Driving/10_Customer_Requirements/10_Common/20 - Generic Standards/Vehicle ECU SW Version Management"/>
    <s v="doors://abt-doors-da.de.bosch.com:36665/?version=2&amp;prodID=0&amp;urn=urn:telelogic::1-4147106800294823-O-376-00193b2c"/>
    <n v="376"/>
    <s v="6.2.8.0-10"/>
    <s v="_x000a_"/>
    <s v="ReqLinked"/>
    <s v="508: _x000a__x000a_"/>
    <s v="None"/>
    <s v="None"/>
    <s v="None"/>
    <s v="None"/>
    <s v="Requirement"/>
    <s v="N/A"/>
    <s v="Not_Relevant"/>
    <s v="Agreed"/>
    <s v="X1"/>
    <s v="None"/>
    <s v="1-4147106800294823-O-376-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5"/>
    <s v="/SOKON_Driving/10_Customer_Requirements/10_Common/20 - Generic Standards/Vehicle ECU SW Version Management"/>
    <s v="doors://abt-doors-da.de.bosch.com:36665/?version=2&amp;prodID=0&amp;urn=urn:telelogic::1-4147106800294823-O-375-00193b2c"/>
    <n v="375"/>
    <s v="6.2.8.0-9"/>
    <s v="_x000a_"/>
    <s v="ReqLinked"/>
    <s v="508: _x000a__x000a_"/>
    <s v="None"/>
    <s v="None"/>
    <s v="None"/>
    <s v="None"/>
    <s v="Requirement"/>
    <s v="N/A"/>
    <s v="Not_Relevant"/>
    <s v="Agreed"/>
    <s v="X1"/>
    <s v="None"/>
    <s v="1-4147106800294823-O-375-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4"/>
    <s v="/SOKON_Driving/10_Customer_Requirements/10_Common/20 - Generic Standards/Vehicle ECU SW Version Management"/>
    <s v="doors://abt-doors-da.de.bosch.com:36665/?version=2&amp;prodID=0&amp;urn=urn:telelogic::1-4147106800294823-O-374-00193b2c"/>
    <n v="374"/>
    <s v="6.2.8.0-8"/>
    <s v="_x000a_"/>
    <s v="ReqLinked"/>
    <s v="508: _x000a__x000a_"/>
    <s v="None"/>
    <s v="None"/>
    <s v="None"/>
    <s v="None"/>
    <s v="Requirement"/>
    <s v="N/A"/>
    <s v="Not_Relevant"/>
    <s v="Agreed"/>
    <s v="X1"/>
    <s v="None"/>
    <s v="1-4147106800294823-O-374-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3"/>
    <s v="/SOKON_Driving/10_Customer_Requirements/10_Common/20 - Generic Standards/Vehicle ECU SW Version Management"/>
    <s v="doors://abt-doors-da.de.bosch.com:36665/?version=2&amp;prodID=0&amp;urn=urn:telelogic::1-4147106800294823-O-373-00193b2c"/>
    <n v="373"/>
    <s v="6.2.8.0-7"/>
    <s v="_x000a_"/>
    <s v="ReqLinked"/>
    <s v="508: _x000a__x000a_"/>
    <s v="None"/>
    <s v="None"/>
    <s v="None"/>
    <s v="None"/>
    <s v="Requirement"/>
    <s v="N/A"/>
    <s v="Not_Relevant"/>
    <s v="Agreed"/>
    <s v="X1"/>
    <s v="None"/>
    <s v="1-4147106800294823-O-373-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2"/>
    <s v="/SOKON_Driving/10_Customer_Requirements/10_Common/20 - Generic Standards/Vehicle ECU SW Version Management"/>
    <s v="doors://abt-doors-da.de.bosch.com:36665/?version=2&amp;prodID=0&amp;urn=urn:telelogic::1-4147106800294823-O-372-00193b2c"/>
    <n v="372"/>
    <s v="6.2.8.0-6"/>
    <s v="_x000a_"/>
    <s v="ReqLinked"/>
    <s v="508: _x000a__x000a_"/>
    <s v="None"/>
    <s v="None"/>
    <s v="None"/>
    <s v="None"/>
    <s v="Requirement"/>
    <s v="N/A"/>
    <s v="Not_Relevant"/>
    <s v="Agreed"/>
    <s v="X1"/>
    <s v="None"/>
    <s v="1-4147106800294823-O-37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1"/>
    <s v="/SOKON_Driving/10_Customer_Requirements/10_Common/20 - Generic Standards/Vehicle ECU SW Version Management"/>
    <s v="doors://abt-doors-da.de.bosch.com:36665/?version=2&amp;prodID=0&amp;urn=urn:telelogic::1-4147106800294823-O-371-00193b2c"/>
    <n v="371"/>
    <s v="6.2.8.0-5"/>
    <s v="_x000a_"/>
    <s v="ReqLinked"/>
    <s v="508: _x000a__x000a_"/>
    <s v="None"/>
    <s v="None"/>
    <s v="None"/>
    <s v="None"/>
    <s v="Requirement"/>
    <s v="N/A"/>
    <s v="Not_Relevant"/>
    <s v="Agreed"/>
    <s v="X1"/>
    <s v="None"/>
    <s v="1-4147106800294823-O-37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0"/>
    <s v="/SOKON_Driving/10_Customer_Requirements/10_Common/20 - Generic Standards/Vehicle ECU SW Version Management"/>
    <s v="doors://abt-doors-da.de.bosch.com:36665/?version=2&amp;prodID=0&amp;urn=urn:telelogic::1-4147106800294823-O-370-00193b2c"/>
    <n v="370"/>
    <s v="6.2.8.0-4"/>
    <s v="_x000a_"/>
    <s v="ReqLinked"/>
    <s v="508: _x000a__x000a_"/>
    <s v="None"/>
    <s v="None"/>
    <s v="None"/>
    <s v="None"/>
    <s v="Requirement"/>
    <s v="N/A"/>
    <s v="Not_Relevant"/>
    <s v="Agreed"/>
    <s v="X1"/>
    <s v="None"/>
    <s v="1-4147106800294823-O-370-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69"/>
    <s v="/SOKON_Driving/10_Customer_Requirements/10_Common/20 - Generic Standards/Vehicle ECU SW Version Management"/>
    <s v="doors://abt-doors-da.de.bosch.com:36665/?version=2&amp;prodID=0&amp;urn=urn:telelogic::1-4147106800294823-O-369-00193b2c"/>
    <n v="369"/>
    <s v="6.2.8.0-3"/>
    <s v="_x000a_"/>
    <s v="ReqLinked"/>
    <s v="508: _x000a__x000a_"/>
    <s v="None"/>
    <s v="None"/>
    <s v="None"/>
    <s v="None"/>
    <s v="Requirement"/>
    <s v="N/A"/>
    <s v="Not_Relevant"/>
    <s v="Agreed"/>
    <s v="X1"/>
    <s v="None"/>
    <s v="1-4147106800294823-O-36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68"/>
    <s v="/SOKON_Driving/10_Customer_Requirements/10_Common/20 - Generic Standards/Vehicle ECU SW Version Management"/>
    <s v="doors://abt-doors-da.de.bosch.com:36665/?version=2&amp;prodID=0&amp;urn=urn:telelogic::1-4147106800294823-O-368-00193b2c"/>
    <n v="368"/>
    <s v="6.2.8.0-2"/>
    <s v="_x000a_"/>
    <s v="ReqLinked"/>
    <s v="508: _x000a__x000a_"/>
    <s v="None"/>
    <s v="None"/>
    <s v="None"/>
    <s v="None"/>
    <s v="Requirement"/>
    <s v="N/A"/>
    <s v="Not_Relevant"/>
    <s v="Agreed"/>
    <s v="X1"/>
    <s v="None"/>
    <s v="1-4147106800294823-O-36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67"/>
    <s v="/SOKON_Driving/10_Customer_Requirements/10_Common/20 - Generic Standards/Vehicle ECU SW Version Management"/>
    <s v="doors://abt-doors-da.de.bosch.com:36665/?version=2&amp;prodID=0&amp;urn=urn:telelogic::1-4147106800294823-O-367-00193b2c"/>
    <n v="367"/>
    <s v="6.2.8.0-1"/>
    <s v="_x000a_"/>
    <s v="ReqLinked"/>
    <s v="508: _x000a__x000a_"/>
    <s v="None"/>
    <s v="None"/>
    <s v="None"/>
    <s v="None"/>
    <s v="Requirement"/>
    <s v="N/A"/>
    <s v="Not_Relevant"/>
    <s v="Agreed"/>
    <s v="X1"/>
    <s v="None"/>
    <s v="1-4147106800294823-O-36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62"/>
    <s v="/SOKON_Driving/10_Customer_Requirements/10_Common/20 - Generic Standards/Vehicle ECU SW Version Management"/>
    <s v="doors://abt-doors-da.de.bosch.com:36665/?version=2&amp;prodID=0&amp;urn=urn:telelogic::1-4147106800294823-O-362-00193b2c"/>
    <n v="362"/>
    <s v="6.2.6.0-1"/>
    <s v="_x000a_"/>
    <s v="ReqLinked"/>
    <s v="508: _x000a__x000a_"/>
    <s v="None"/>
    <s v="None"/>
    <s v="None"/>
    <s v="None"/>
    <s v="Requirement"/>
    <s v="N/A"/>
    <s v="Not_Relevant"/>
    <s v="Agreed"/>
    <s v="X1"/>
    <s v="None"/>
    <s v="1-4147106800294823-O-36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s v="360_#20#"/>
    <s v="/SOKON_Driving/10_Customer_Requirements/10_Common/20 - Generic Standards/Vehicle ECU SW Version Management"/>
    <s v="doors://abt-doors-da.de.bosch.com:36665/?version=2&amp;prodID=0&amp;urn=urn:telelogic::1-4147106800294823-O-360-00193b2c"/>
    <n v="360"/>
    <s v="6.2.5.0-1"/>
    <s v="_x000a_"/>
    <s v="ReqLinked"/>
    <s v="508: _x000a__x000a_"/>
    <s v="None"/>
    <s v="None"/>
    <s v="None"/>
    <s v="None"/>
    <s v="Requirement"/>
    <s v="N/A"/>
    <s v="Not_Relevant"/>
    <s v="Agreed"/>
    <s v="X1"/>
    <s v="None"/>
    <s v="1-4147106800294823-O-360-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8"/>
    <s v="/SOKON_Driving/10_Customer_Requirements/10_Common/20 - Generic Standards/Vehicle ECU SW Version Management"/>
    <s v="doors://abt-doors-da.de.bosch.com:36665/?version=2&amp;prodID=0&amp;urn=urn:telelogic::1-4147106800294823-O-358-00193b2c"/>
    <n v="358"/>
    <s v="6.2.4.0-1"/>
    <s v="_x000a_"/>
    <s v="ReqLinked"/>
    <s v="508: _x000a__x000a_"/>
    <s v="None"/>
    <s v="None"/>
    <s v="None"/>
    <s v="None"/>
    <s v="Requirement"/>
    <s v="N/A"/>
    <s v="Not_Relevant"/>
    <s v="Agreed"/>
    <s v="X1"/>
    <s v="None"/>
    <s v="1-4147106800294823-O-35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6"/>
    <s v="/SOKON_Driving/10_Customer_Requirements/10_Common/20 - Generic Standards/Vehicle ECU SW Version Management"/>
    <s v="doors://abt-doors-da.de.bosch.com:36665/?version=2&amp;prodID=0&amp;urn=urn:telelogic::1-4147106800294823-O-356-00193b2c"/>
    <n v="356"/>
    <s v="6.2.3.0-4"/>
    <s v="_x000a_"/>
    <s v="ReqLinked"/>
    <s v="508: _x000a__x000a_"/>
    <s v="None"/>
    <s v="None"/>
    <s v="None"/>
    <s v="None"/>
    <s v="Requirement"/>
    <s v="N/A"/>
    <s v="Not_Relevant"/>
    <s v="Agreed"/>
    <s v="X1"/>
    <s v="None"/>
    <s v="1-4147106800294823-O-356-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5"/>
    <s v="/SOKON_Driving/10_Customer_Requirements/10_Common/20 - Generic Standards/Vehicle ECU SW Version Management"/>
    <s v="doors://abt-doors-da.de.bosch.com:36665/?version=2&amp;prodID=0&amp;urn=urn:telelogic::1-4147106800294823-O-355-00193b2c"/>
    <n v="355"/>
    <s v="6.2.3.0-3"/>
    <s v="_x000a_"/>
    <s v="ReqLinked"/>
    <s v="508: _x000a__x000a_"/>
    <s v="None"/>
    <s v="None"/>
    <s v="None"/>
    <s v="None"/>
    <s v="Requirement"/>
    <s v="N/A"/>
    <s v="Not_Relevant"/>
    <s v="Agreed"/>
    <s v="X1"/>
    <s v="None"/>
    <s v="1-4147106800294823-O-355-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4"/>
    <s v="/SOKON_Driving/10_Customer_Requirements/10_Common/20 - Generic Standards/Vehicle ECU SW Version Management"/>
    <s v="doors://abt-doors-da.de.bosch.com:36665/?version=2&amp;prodID=0&amp;urn=urn:telelogic::1-4147106800294823-O-354-00193b2c"/>
    <n v="354"/>
    <s v="6.2.3.0-2"/>
    <s v="_x000a_"/>
    <s v="ReqLinked"/>
    <s v="508: _x000a__x000a_"/>
    <s v="None"/>
    <s v="None"/>
    <s v="None"/>
    <s v="None"/>
    <s v="Requirement"/>
    <s v="N/A"/>
    <s v="Not_Relevant"/>
    <s v="Agreed"/>
    <s v="X1"/>
    <s v="None"/>
    <s v="1-4147106800294823-O-354-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3"/>
    <s v="/SOKON_Driving/10_Customer_Requirements/10_Common/20 - Generic Standards/Vehicle ECU SW Version Management"/>
    <s v="doors://abt-doors-da.de.bosch.com:36665/?version=2&amp;prodID=0&amp;urn=urn:telelogic::1-4147106800294823-O-353-00193b2c"/>
    <n v="353"/>
    <s v="6.2.3.0-1"/>
    <s v="_x000a_"/>
    <s v="ReqLinked"/>
    <s v="508: _x000a__x000a_"/>
    <s v="None"/>
    <s v="None"/>
    <s v="None"/>
    <s v="None"/>
    <s v="Requirement"/>
    <s v="N/A"/>
    <s v="Not_Relevant"/>
    <s v="Agreed"/>
    <s v="X1"/>
    <s v="None"/>
    <s v="1-4147106800294823-O-353-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1"/>
    <s v="/SOKON_Driving/10_Customer_Requirements/10_Common/20 - Generic Standards/Vehicle ECU SW Version Management"/>
    <s v="doors://abt-doors-da.de.bosch.com:36665/?version=2&amp;prodID=0&amp;urn=urn:telelogic::1-4147106800294823-O-351-00193b2c"/>
    <n v="351"/>
    <s v="6.2.2.0-1"/>
    <s v="_x000a_"/>
    <s v="ReqLinked"/>
    <s v="508: _x000a__x000a_"/>
    <s v="None"/>
    <s v="None"/>
    <s v="None"/>
    <s v="None"/>
    <s v="Requirement"/>
    <s v="N/A"/>
    <s v="Not_Relevant"/>
    <s v="Agreed"/>
    <s v="X1"/>
    <s v="None"/>
    <s v="1-4147106800294823-O-35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49"/>
    <s v="/SOKON_Driving/10_Customer_Requirements/10_Common/20 - Generic Standards/Vehicle ECU SW Version Management"/>
    <s v="doors://abt-doors-da.de.bosch.com:36665/?version=2&amp;prodID=0&amp;urn=urn:telelogic::1-4147106800294823-O-349-00193b2c"/>
    <n v="349"/>
    <s v="6.2.1.0-1"/>
    <s v="_x000a_"/>
    <s v="ReqLinked"/>
    <s v="508: _x000a__x000a_"/>
    <s v="None"/>
    <s v="None"/>
    <s v="None"/>
    <s v="None"/>
    <s v="Requirement"/>
    <s v="N/A"/>
    <s v="Not_Relevant"/>
    <s v="Agreed"/>
    <s v="X1"/>
    <s v="None"/>
    <s v="1-4147106800294823-O-34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47"/>
    <s v="/SOKON_Driving/10_Customer_Requirements/10_Common/20 - Generic Standards/Vehicle ECU SW Version Management"/>
    <s v="doors://abt-doors-da.de.bosch.com:36665/?version=2&amp;prodID=0&amp;urn=urn:telelogic::1-4147106800294823-O-347-00193b2c"/>
    <n v="347"/>
    <s v="6.2.0-1"/>
    <s v="_x000a_"/>
    <s v="ReqLinked"/>
    <s v="508: _x000a__x000a_"/>
    <s v="None"/>
    <s v="None"/>
    <s v="None"/>
    <s v="None"/>
    <s v="Requirement"/>
    <s v="N/A"/>
    <s v="Not_Relevant"/>
    <s v="Agreed"/>
    <s v="X1"/>
    <s v="None"/>
    <s v="1-4147106800294823-O-34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834"/>
    <s v="/SOKON_Driving/10_Customer_Requirements/10_Common/20 - Generic Standards/Vehicle ECU SW Version Management"/>
    <s v="doors://abt-doors-da.de.bosch.com:36665/?version=2&amp;prodID=0&amp;urn=urn:telelogic::1-4147106800294823-O-834-00193b2c"/>
    <n v="834"/>
    <s v="6.1.0-5.0-1"/>
    <s v="_x000a_"/>
    <s v="ReqIgnored"/>
    <s v="None"/>
    <s v="None"/>
    <s v="None"/>
    <s v="None"/>
    <s v="None"/>
    <s v="Requirement"/>
    <s v="None"/>
    <s v="None"/>
    <s v="N/A"/>
    <s v="None"/>
    <s v="None"/>
    <s v="1-4147106800294823-O-834-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35"/>
    <s v="/SOKON_Driving/10_Customer_Requirements/10_Common/20 - Generic Standards/Vehicle ECU SW Version Management"/>
    <s v="doors://abt-doors-da.de.bosch.com:36665/?version=2&amp;prodID=0&amp;urn=urn:telelogic::1-4147106800294823-O-335-00193b2c"/>
    <n v="335"/>
    <s v="6.1.0-5"/>
    <s v="_x000a_"/>
    <s v="ReqIgnored"/>
    <s v="None"/>
    <s v="None"/>
    <s v="None"/>
    <s v="None"/>
    <s v="None"/>
    <s v="Requirement"/>
    <s v="None"/>
    <s v="None"/>
    <s v="N/A"/>
    <s v="None"/>
    <s v="None"/>
    <s v="1-4147106800294823-O-335-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34"/>
    <s v="/SOKON_Driving/10_Customer_Requirements/10_Common/20 - Generic Standards/Vehicle ECU SW Version Management"/>
    <s v="doors://abt-doors-da.de.bosch.com:36665/?version=2&amp;prodID=0&amp;urn=urn:telelogic::1-4147106800294823-O-334-00193b2c"/>
    <n v="334"/>
    <s v="6.1.0-4"/>
    <s v="_x000a_"/>
    <s v="ReqIgnored"/>
    <s v="None"/>
    <s v="None"/>
    <s v="None"/>
    <s v="None"/>
    <s v="None"/>
    <s v="Requirement"/>
    <s v="None"/>
    <s v="None"/>
    <s v="N/A"/>
    <s v="None"/>
    <s v="None"/>
    <s v="1-4147106800294823-O-334-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832"/>
    <s v="/SOKON_Driving/10_Customer_Requirements/10_Common/20 - Generic Standards/Vehicle ECU SW Version Management"/>
    <s v="doors://abt-doors-da.de.bosch.com:36665/?version=2&amp;prodID=0&amp;urn=urn:telelogic::1-4147106800294823-O-832-00193b2c"/>
    <n v="832"/>
    <s v="6.1.0-3.0-1"/>
    <s v="_x000a_"/>
    <s v="ReqLinked"/>
    <s v="508: _x000a__x000a_"/>
    <s v="None"/>
    <s v="None"/>
    <s v="None"/>
    <s v="None"/>
    <s v="Requirement"/>
    <s v="N/A"/>
    <s v="Not_Relevant"/>
    <s v="Agreed"/>
    <s v="X1"/>
    <s v="None"/>
    <s v="1-4147106800294823-O-83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28"/>
    <s v="/SOKON_Driving/10_Customer_Requirements/10_Common/20 - Generic Standards/Vehicle ECU SW Version Management"/>
    <s v="doors://abt-doors-da.de.bosch.com:36665/?version=2&amp;prodID=0&amp;urn=urn:telelogic::1-4147106800294823-O-328-00193b2c"/>
    <n v="328"/>
    <s v="6.1.0-3"/>
    <s v="_x000a_"/>
    <s v="ReqLinked"/>
    <s v="508: _x000a__x000a_"/>
    <s v="None"/>
    <s v="None"/>
    <s v="None"/>
    <s v="None"/>
    <s v="Requirement"/>
    <s v="N/A"/>
    <s v="Not_Relevant"/>
    <s v="Agreed"/>
    <s v="X1"/>
    <s v="None"/>
    <s v="1-4147106800294823-O-32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s v="327_#19#"/>
    <s v="/SOKON_Driving/10_Customer_Requirements/10_Common/20 - Generic Standards/Vehicle ECU SW Version Management"/>
    <s v="doors://abt-doors-da.de.bosch.com:36665/?version=2&amp;prodID=0&amp;urn=urn:telelogic::1-4147106800294823-O-327-00193b2c"/>
    <n v="327"/>
    <s v="6.1.0-2"/>
    <s v="_x000a_"/>
    <s v="ReqLinked"/>
    <s v="508: _x000a__x000a_"/>
    <s v="None"/>
    <s v="None"/>
    <s v="None"/>
    <s v="None"/>
    <s v="Requirement"/>
    <s v="N/A"/>
    <s v="Not_Relevant"/>
    <s v="Agreed"/>
    <s v="X1"/>
    <s v="None"/>
    <s v="1-4147106800294823-O-327-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26"/>
    <s v="/SOKON_Driving/10_Customer_Requirements/10_Common/20 - Generic Standards/Vehicle ECU SW Version Management"/>
    <s v="doors://abt-doors-da.de.bosch.com:36665/?version=2&amp;prodID=0&amp;urn=urn:telelogic::1-4147106800294823-O-326-00193b2c"/>
    <n v="326"/>
    <s v="6.1.0-1"/>
    <s v="_x000a_"/>
    <s v="ReqLinked"/>
    <s v="508: _x000a__x000a_"/>
    <s v="None"/>
    <s v="None"/>
    <s v="None"/>
    <s v="None"/>
    <s v="Requirement"/>
    <s v="N/A"/>
    <s v="Not_Relevant"/>
    <s v="Agreed"/>
    <s v="X1"/>
    <s v="None"/>
    <s v="1-4147106800294823-O-326-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1"/>
    <n v="360"/>
    <s v="/SOKON_Driving/10_Customer_Requirements/10_Common/20 - Generic Standards/CAN Indirect Network Management Requirements Specification"/>
    <s v="doors://abt-doors-da.de.bosch.com:36665/?version=2&amp;prodID=0&amp;urn=urn:telelogic::1-4147106800294823-O-360-00193b2b"/>
    <n v="360"/>
    <s v="4.3.2.0-4"/>
    <s v="_x000a_"/>
    <s v="ReqLinked"/>
    <s v="FV_SysInf_EXTCOM_45: _x000a__x000a_"/>
    <s v="None"/>
    <s v="None"/>
    <s v="None"/>
    <s v="None"/>
    <s v="Requirement"/>
    <s v="QM"/>
    <s v="Not_Relevant"/>
    <s v="Agreed"/>
    <s v="F1"/>
    <s v="None"/>
    <s v="1-4147106800294823-O-36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66"/>
    <s v="/SOKON_Driving/10_Customer_Requirements/10_Common/20 - Generic Standards/CAN Indirect Network Management Requirements Specification"/>
    <s v="doors://abt-doors-da.de.bosch.com:36665/?version=2&amp;prodID=0&amp;urn=urn:telelogic::1-4147106800294823-O-366-00193b2b"/>
    <n v="366"/>
    <s v="4.3.2.0-3.0-1"/>
    <s v="_x000a_"/>
    <s v="ReqLinked"/>
    <s v="FV_SysInf_EXTCOM_45: _x000a__x000a_"/>
    <s v="None"/>
    <s v="None"/>
    <s v="None"/>
    <s v="None"/>
    <s v="Requirement"/>
    <s v="QM"/>
    <s v="Not_Relevant"/>
    <s v="Agreed"/>
    <s v="F1"/>
    <s v="None"/>
    <s v="1-4147106800294823-O-36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42"/>
    <s v="/SOKON_Driving/10_Customer_Requirements/10_Common/20 - Generic Standards/CAN Indirect Network Management Requirements Specification"/>
    <s v="doors://abt-doors-da.de.bosch.com:36665/?version=2&amp;prodID=0&amp;urn=urn:telelogic::1-4147106800294823-O-342-00193b2b"/>
    <n v="342"/>
    <s v="4.3.2.0-3"/>
    <s v="_x000a_"/>
    <s v="ReqLinked"/>
    <s v="FV_SysInf_EXTCOM_45: _x000a__x000a_"/>
    <s v="None"/>
    <s v="None"/>
    <s v="None"/>
    <s v="None"/>
    <s v="Requirement"/>
    <s v="QM"/>
    <s v="Not_Relevant"/>
    <s v="Agreed"/>
    <s v="F1"/>
    <s v="None"/>
    <s v="1-4147106800294823-O-34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41"/>
    <s v="/SOKON_Driving/10_Customer_Requirements/10_Common/20 - Generic Standards/CAN Indirect Network Management Requirements Specification"/>
    <s v="doors://abt-doors-da.de.bosch.com:36665/?version=2&amp;prodID=0&amp;urn=urn:telelogic::1-4147106800294823-O-341-00193b2b"/>
    <n v="341"/>
    <s v="4.3.2.0-2"/>
    <s v="_x000a_"/>
    <s v="ReqLinked"/>
    <s v="FV_SysInf_EXTCOM_45: _x000a__x000a_"/>
    <s v="None"/>
    <s v="None"/>
    <s v="None"/>
    <s v="None"/>
    <s v="Requirement"/>
    <s v="QM"/>
    <s v="Not_Relevant"/>
    <s v="Agreed"/>
    <s v="F1"/>
    <s v="None"/>
    <s v="1-4147106800294823-O-34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40"/>
    <s v="/SOKON_Driving/10_Customer_Requirements/10_Common/20 - Generic Standards/CAN Indirect Network Management Requirements Specification"/>
    <s v="doors://abt-doors-da.de.bosch.com:36665/?version=2&amp;prodID=0&amp;urn=urn:telelogic::1-4147106800294823-O-340-00193b2b"/>
    <n v="340"/>
    <s v="4.3.2.0-1"/>
    <s v="_x000a_"/>
    <s v="ReqLinked"/>
    <s v="FV_SysInf_EXTCOM_45: _x000a__x000a_"/>
    <s v="None"/>
    <s v="None"/>
    <s v="None"/>
    <s v="None"/>
    <s v="Requirement"/>
    <s v="QM"/>
    <s v="Not_Relevant"/>
    <s v="Agreed"/>
    <s v="F1"/>
    <s v="None"/>
    <s v="1-4147106800294823-O-34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65"/>
    <s v="/SOKON_Driving/10_Customer_Requirements/10_Common/20 - Generic Standards/CAN Indirect Network Management Requirements Specification"/>
    <s v="doors://abt-doors-da.de.bosch.com:36665/?version=2&amp;prodID=0&amp;urn=urn:telelogic::1-4147106800294823-O-365-00193b2b"/>
    <n v="365"/>
    <s v="4.3.1.0-8.0-1"/>
    <s v="_x000a_"/>
    <s v="ReqIgnored"/>
    <s v="FV_SysInf_EXTCOM_334: _x000a__x000a_"/>
    <s v="None"/>
    <s v="None"/>
    <s v="MPC3 will send first can message at around 300ms, and send first functional message at around 3000ms"/>
    <s v="None"/>
    <s v="Requirement"/>
    <s v="QM"/>
    <s v="Not_Relevant"/>
    <s v="Rejected"/>
    <s v="F1"/>
    <s v="None"/>
    <s v="1-4147106800294823-O-365-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1"/>
    <x v="4"/>
    <s v="FV_SysInf_EXTCOM_334: Agreed_x000a_"/>
    <x v="1"/>
    <s v="FV_SysInf_EXTCOM_334: none_x000a_"/>
    <s v="None"/>
    <s v="ReqLinked"/>
    <s v="None"/>
    <s v="None"/>
    <s v="None"/>
    <s v="None"/>
    <s v="None"/>
    <s v="None"/>
    <s v="None"/>
    <s v="[]"/>
    <s v="None"/>
    <s v="noTestRequired"/>
    <s v="SOKON"/>
  </r>
  <r>
    <x v="11"/>
    <n v="302"/>
    <s v="/SOKON_Driving/10_Customer_Requirements/10_Common/20 - Generic Standards/CAN Indirect Network Management Requirements Specification"/>
    <s v="doors://abt-doors-da.de.bosch.com:36665/?version=2&amp;prodID=0&amp;urn=urn:telelogic::1-4147106800294823-O-302-00193b2b"/>
    <n v="302"/>
    <s v="4.3.1.0-8"/>
    <s v="_x000a_"/>
    <s v="ReqLinked"/>
    <s v="FV_SysInf_EXTCOM_334: _x000a__x000a_"/>
    <s v="None"/>
    <s v="None"/>
    <s v="None"/>
    <s v="None"/>
    <s v="Requirement"/>
    <s v="QM"/>
    <s v="Not_Relevant"/>
    <s v="Agreed"/>
    <s v="F1"/>
    <s v="None"/>
    <s v="1-4147106800294823-O-302-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1"/>
    <n v="301"/>
    <s v="/SOKON_Driving/10_Customer_Requirements/10_Common/20 - Generic Standards/CAN Indirect Network Management Requirements Specification"/>
    <s v="doors://abt-doors-da.de.bosch.com:36665/?version=2&amp;prodID=0&amp;urn=urn:telelogic::1-4147106800294823-O-301-00193b2b"/>
    <n v="301"/>
    <s v="4.3.1.0-7"/>
    <s v="_x000a_"/>
    <s v="ReqLinked"/>
    <s v="FV_SysInf_EXTCOM_334: _x000a__x000a_"/>
    <s v="None"/>
    <s v="None"/>
    <s v="None"/>
    <s v="None"/>
    <s v="Requirement"/>
    <s v="QM"/>
    <s v="Not_Relevant"/>
    <s v="Agreed"/>
    <s v="F1"/>
    <s v="None"/>
    <s v="1-4147106800294823-O-301-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1"/>
    <n v="300"/>
    <s v="/SOKON_Driving/10_Customer_Requirements/10_Common/20 - Generic Standards/CAN Indirect Network Management Requirements Specification"/>
    <s v="doors://abt-doors-da.de.bosch.com:36665/?version=2&amp;prodID=0&amp;urn=urn:telelogic::1-4147106800294823-O-300-00193b2b"/>
    <n v="300"/>
    <s v="4.3.1.0-6"/>
    <s v="_x000a_"/>
    <s v="ReqLinked"/>
    <s v="FV_SysInf_EXTCOM_334: _x000a__x000a_"/>
    <s v="None"/>
    <s v="None"/>
    <s v="None"/>
    <s v="None"/>
    <s v="Requirement"/>
    <s v="QM"/>
    <s v="Not_Relevant"/>
    <s v="Agreed"/>
    <s v="F1"/>
    <s v="None"/>
    <s v="1-4147106800294823-O-300-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1"/>
    <n v="299"/>
    <s v="/SOKON_Driving/10_Customer_Requirements/10_Common/20 - Generic Standards/CAN Indirect Network Management Requirements Specification"/>
    <s v="doors://abt-doors-da.de.bosch.com:36665/?version=2&amp;prodID=0&amp;urn=urn:telelogic::1-4147106800294823-O-299-00193b2b"/>
    <n v="299"/>
    <s v="4.3.1.0-5"/>
    <s v="_x000a_"/>
    <s v="ReqLinked"/>
    <s v="FV_SysInf_EXTCOM_45: _x000a__x000a_FV_SysInf_EXTCOM_334: _x000a__x000a_"/>
    <s v="None"/>
    <s v="None"/>
    <s v="None"/>
    <s v="None"/>
    <s v="Requirement"/>
    <s v="QM"/>
    <s v="Not_Relevant"/>
    <s v="Agreed"/>
    <s v="F1"/>
    <s v="None"/>
    <s v="1-4147106800294823-O-299-00193b2b"/>
    <s v="X1_BL03"/>
    <b v="0"/>
    <s v="None"/>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FV_SysInf_EXTCOM_45_x000a_FV_SysInf_EXTCOM_334: FV_SysInf_EXTCOM_334_x000a_"/>
    <s v="FV_SysInf_EXTCOM_45: _x000a_FV_SysInf_EXTCOM_334: _x000a_"/>
    <s v="FV_SysInf_EXTCOM_45: 2.1.0-1_x000a_FV_SysInf_EXTCOM_334: 2.2.3-1_x000a_"/>
    <s v="FV_SysInf_EXTCOM_45: _x000a_FV_SysInf_EXTCOM_334: _x000a_"/>
    <s v="FV_SysInf_EXTCOM_45: doors://abt-doors-da.de.bosch.com:36665/?version=2&amp;prodID=0&amp;urn=urn:telelogic::1-4147106800294823-O-45-00191a43_x000a_FV_SysInf_EXTCOM_334: doors://abt-doors-da.de.bosch.com:36665/?vers"/>
    <s v="FV_SysInf_EXTCOM_45: 1-4147106800294823-O-45-00191a43_x000a_FV_SysInf_EXTCOM_334: 1-4147106800294823-O-334-00191a43_x000a_"/>
    <s v="FV_SysInf_EXTCOM_45: _x000a_FV_SysInf_EXTCOM_334: _x000a_"/>
    <s v="FV_SysInf_EXTCOM_45: _x000a_FV_SysInf_EXTCOM_334: _x000a_"/>
    <s v="None"/>
    <b v="0"/>
    <x v="1"/>
    <s v="FV_SysInf_EXTCOM_45: Agreed_x000a_FV_SysInf_EXTCOM_334: Agreed_x000a_"/>
    <x v="1"/>
    <s v="FV_SysInf_EXTCOM_45: none_x000a_FV_SysInf_EXTCOM_334: none_x000a_"/>
    <s v="None"/>
    <s v="ReqLinked"/>
    <s v="None"/>
    <s v="None"/>
    <s v="None"/>
    <s v="None"/>
    <s v="None"/>
    <s v="None"/>
    <s v="None"/>
    <s v="[]"/>
    <s v="None"/>
    <s v="none"/>
    <s v="SOKON"/>
  </r>
  <r>
    <x v="11"/>
    <n v="298"/>
    <s v="/SOKON_Driving/10_Customer_Requirements/10_Common/20 - Generic Standards/CAN Indirect Network Management Requirements Specification"/>
    <s v="doors://abt-doors-da.de.bosch.com:36665/?version=2&amp;prodID=0&amp;urn=urn:telelogic::1-4147106800294823-O-298-00193b2b"/>
    <n v="298"/>
    <s v="4.3.1.0-4"/>
    <s v="_x000a_"/>
    <s v="ReqLinked"/>
    <s v="FV_SysInf_EXTCOM_45: _x000a__x000a_"/>
    <s v="None"/>
    <s v="None"/>
    <s v="None"/>
    <s v="None"/>
    <s v="Requirement"/>
    <s v="QM"/>
    <s v="Not_Relevant"/>
    <s v="Agreed"/>
    <s v="F1"/>
    <s v="None"/>
    <s v="1-4147106800294823-O-29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7"/>
    <s v="/SOKON_Driving/10_Customer_Requirements/10_Common/20 - Generic Standards/CAN Indirect Network Management Requirements Specification"/>
    <s v="doors://abt-doors-da.de.bosch.com:36665/?version=2&amp;prodID=0&amp;urn=urn:telelogic::1-4147106800294823-O-297-00193b2b"/>
    <n v="297"/>
    <s v="4.3.1.0-3"/>
    <s v="_x000a_"/>
    <s v="ReqLinked"/>
    <s v="FV_SysInf_EXTCOM_45: _x000a__x000a_"/>
    <s v="None"/>
    <s v="None"/>
    <s v="None"/>
    <s v="None"/>
    <s v="Requirement"/>
    <s v="QM"/>
    <s v="Not_Relevant"/>
    <s v="Agreed"/>
    <s v="F1"/>
    <s v="None"/>
    <s v="1-4147106800294823-O-29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6"/>
    <s v="/SOKON_Driving/10_Customer_Requirements/10_Common/20 - Generic Standards/CAN Indirect Network Management Requirements Specification"/>
    <s v="doors://abt-doors-da.de.bosch.com:36665/?version=2&amp;prodID=0&amp;urn=urn:telelogic::1-4147106800294823-O-296-00193b2b"/>
    <n v="296"/>
    <s v="4.3.1.0-2"/>
    <s v="_x000a_"/>
    <s v="ReqLinked"/>
    <s v="FV_SysInf_EXTCOM_45: _x000a__x000a_"/>
    <s v="None"/>
    <s v="None"/>
    <s v="None"/>
    <s v="None"/>
    <s v="Requirement"/>
    <s v="QM"/>
    <s v="Not_Relevant"/>
    <s v="Agreed"/>
    <s v="F1"/>
    <s v="None"/>
    <s v="1-4147106800294823-O-29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5"/>
    <s v="/SOKON_Driving/10_Customer_Requirements/10_Common/20 - Generic Standards/CAN Indirect Network Management Requirements Specification"/>
    <s v="doors://abt-doors-da.de.bosch.com:36665/?version=2&amp;prodID=0&amp;urn=urn:telelogic::1-4147106800294823-O-295-00193b2b"/>
    <n v="295"/>
    <s v="4.3.1.0-1"/>
    <s v="_x000a_"/>
    <s v="ReqLinked"/>
    <s v="FV_SysInf_EXTCOM_45: _x000a__x000a_"/>
    <s v="None"/>
    <s v="None"/>
    <s v="None"/>
    <s v="None"/>
    <s v="Requirement"/>
    <s v="QM"/>
    <s v="Not_Relevant"/>
    <s v="Agreed"/>
    <s v="F1"/>
    <s v="None"/>
    <s v="1-4147106800294823-O-29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2"/>
    <s v="/SOKON_Driving/10_Customer_Requirements/10_Common/20 - Generic Standards/CAN Indirect Network Management Requirements Specification"/>
    <s v="doors://abt-doors-da.de.bosch.com:36665/?version=2&amp;prodID=0&amp;urn=urn:telelogic::1-4147106800294823-O-292-00193b2b"/>
    <n v="292"/>
    <s v="4.2.0-5.0-28"/>
    <s v="_x000a_"/>
    <s v="ReqLinked"/>
    <s v="FV_SysInf_EXTCOM_45: _x000a__x000a_"/>
    <s v="None"/>
    <s v="None"/>
    <s v="None"/>
    <s v="None"/>
    <s v="Requirement"/>
    <s v="QM"/>
    <s v="Not_Relevant"/>
    <s v="Agreed"/>
    <s v="F1"/>
    <s v="None"/>
    <s v="1-4147106800294823-O-29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1"/>
    <s v="/SOKON_Driving/10_Customer_Requirements/10_Common/20 - Generic Standards/CAN Indirect Network Management Requirements Specification"/>
    <s v="doors://abt-doors-da.de.bosch.com:36665/?version=2&amp;prodID=0&amp;urn=urn:telelogic::1-4147106800294823-O-291-00193b2b"/>
    <n v="291"/>
    <s v="4.2.0-5.0-27"/>
    <s v="_x000a_"/>
    <s v="ReqLinked"/>
    <s v="FV_SysInf_EXTCOM_45: _x000a__x000a_"/>
    <s v="None"/>
    <s v="None"/>
    <s v="None"/>
    <s v="None"/>
    <s v="Requirement"/>
    <s v="QM"/>
    <s v="Not_Relevant"/>
    <s v="Agreed"/>
    <s v="F1"/>
    <s v="None"/>
    <s v="1-4147106800294823-O-29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0"/>
    <s v="/SOKON_Driving/10_Customer_Requirements/10_Common/20 - Generic Standards/CAN Indirect Network Management Requirements Specification"/>
    <s v="doors://abt-doors-da.de.bosch.com:36665/?version=2&amp;prodID=0&amp;urn=urn:telelogic::1-4147106800294823-O-290-00193b2b"/>
    <n v="290"/>
    <s v="4.2.0-5.0-26"/>
    <s v="_x000a_"/>
    <s v="ReqLinked"/>
    <s v="FV_SysInf_EXTCOM_45: _x000a__x000a_"/>
    <s v="None"/>
    <s v="None"/>
    <s v="None"/>
    <s v="None"/>
    <s v="Requirement"/>
    <s v="QM"/>
    <s v="Not_Relevant"/>
    <s v="Agreed"/>
    <s v="F1"/>
    <s v="None"/>
    <s v="1-4147106800294823-O-29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64"/>
    <s v="/SOKON_Driving/10_Customer_Requirements/10_Common/20 - Generic Standards/CAN Indirect Network Management Requirements Specification"/>
    <s v="doors://abt-doors-da.de.bosch.com:36665/?version=2&amp;prodID=0&amp;urn=urn:telelogic::1-4147106800294823-O-364-00193b2b"/>
    <n v="364"/>
    <s v="4.2.0-5.0-25.0-1"/>
    <s v="_x000a_"/>
    <s v="ReqLinked"/>
    <s v="FV_SysInf_EXTCOM_45: _x000a__x000a_"/>
    <s v="None"/>
    <s v="None"/>
    <s v="None"/>
    <s v="None"/>
    <s v="Requirement"/>
    <s v="QM"/>
    <s v="Not_Relevant"/>
    <s v="Agreed"/>
    <s v="F1"/>
    <s v="None"/>
    <s v="1-4147106800294823-O-36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68"/>
    <s v="/SOKON_Driving/10_Customer_Requirements/10_Common/20 - Generic Standards/CAN Indirect Network Management Requirements Specification"/>
    <s v="doors://abt-doors-da.de.bosch.com:36665/?version=2&amp;prodID=0&amp;urn=urn:telelogic::1-4147106800294823-O-268-00193b2b"/>
    <n v="268"/>
    <s v="4.2.0-5.0-25"/>
    <s v="_x000a_"/>
    <s v="ReqLinked"/>
    <s v="FV_SysInf_EXTCOM_45: _x000a__x000a_"/>
    <s v="None"/>
    <s v="None"/>
    <s v="None"/>
    <s v="None"/>
    <s v="Requirement"/>
    <s v="QM"/>
    <s v="Not_Relevant"/>
    <s v="Agreed"/>
    <s v="F1"/>
    <s v="None"/>
    <s v="1-4147106800294823-O-26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7_#18#"/>
    <s v="/SOKON_Driving/10_Customer_Requirements/10_Common/20 - Generic Standards/CAN Indirect Network Management Requirements Specification"/>
    <s v="doors://abt-doors-da.de.bosch.com:36665/?version=2&amp;prodID=0&amp;urn=urn:telelogic::1-4147106800294823-O-267-00193b2b"/>
    <n v="267"/>
    <s v="4.2.0-5.0-24"/>
    <s v="_x000a_"/>
    <s v="ReqLinked"/>
    <s v="FV_SysInf_EXTCOM_45: _x000a__x000a_"/>
    <s v="None"/>
    <s v="None"/>
    <s v="None"/>
    <s v="None"/>
    <s v="Requirement"/>
    <s v="QM"/>
    <s v="Not_Relevant"/>
    <s v="Agreed"/>
    <s v="F1"/>
    <s v="None"/>
    <s v="1-4147106800294823-O-267-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66"/>
    <s v="/SOKON_Driving/10_Customer_Requirements/10_Common/20 - Generic Standards/CAN Indirect Network Management Requirements Specification"/>
    <s v="doors://abt-doors-da.de.bosch.com:36665/?version=2&amp;prodID=0&amp;urn=urn:telelogic::1-4147106800294823-O-266-00193b2b"/>
    <n v="266"/>
    <s v="4.2.0-5.0-23"/>
    <s v="_x000a_"/>
    <s v="ReqLinked"/>
    <s v="FV_SysInf_EXTCOM_45: _x000a__x000a_"/>
    <s v="None"/>
    <s v="None"/>
    <s v="None"/>
    <s v="None"/>
    <s v="Requirement"/>
    <s v="QM"/>
    <s v="Not_Relevant"/>
    <s v="Agreed"/>
    <s v="F1"/>
    <s v="None"/>
    <s v="1-4147106800294823-O-26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5_#17#"/>
    <s v="/SOKON_Driving/10_Customer_Requirements/10_Common/20 - Generic Standards/CAN Indirect Network Management Requirements Specification"/>
    <s v="doors://abt-doors-da.de.bosch.com:36665/?version=2&amp;prodID=0&amp;urn=urn:telelogic::1-4147106800294823-O-265-00193b2b"/>
    <n v="265"/>
    <s v="4.2.0-5.0-22"/>
    <s v="_x000a_"/>
    <s v="ReqLinked"/>
    <s v="FV_SysInf_EXTCOM_45: _x000a__x000a_"/>
    <s v="None"/>
    <s v="None"/>
    <s v="None"/>
    <s v="None"/>
    <s v="Requirement"/>
    <s v="QM"/>
    <s v="Not_Relevant"/>
    <s v="Agreed"/>
    <s v="F1"/>
    <s v="None"/>
    <s v="1-4147106800294823-O-265-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64"/>
    <s v="/SOKON_Driving/10_Customer_Requirements/10_Common/20 - Generic Standards/CAN Indirect Network Management Requirements Specification"/>
    <s v="doors://abt-doors-da.de.bosch.com:36665/?version=2&amp;prodID=0&amp;urn=urn:telelogic::1-4147106800294823-O-264-00193b2b"/>
    <n v="264"/>
    <s v="4.2.0-5.0-21"/>
    <s v="_x000a_"/>
    <s v="ReqLinked"/>
    <s v="FV_SysInf_EXTCOM_45: _x000a__x000a_"/>
    <s v="None"/>
    <s v="None"/>
    <s v="None"/>
    <s v="None"/>
    <s v="Requirement"/>
    <s v="QM"/>
    <s v="Not_Relevant"/>
    <s v="Agreed"/>
    <s v="F1"/>
    <s v="None"/>
    <s v="1-4147106800294823-O-26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3_#16#"/>
    <s v="/SOKON_Driving/10_Customer_Requirements/10_Common/20 - Generic Standards/CAN Indirect Network Management Requirements Specification"/>
    <s v="doors://abt-doors-da.de.bosch.com:36665/?version=2&amp;prodID=0&amp;urn=urn:telelogic::1-4147106800294823-O-263-00193b2b"/>
    <n v="263"/>
    <s v="4.2.0-5.0-20"/>
    <s v="_x000a_"/>
    <s v="ReqLinked"/>
    <s v="FV_SysInf_EXTCOM_45: _x000a__x000a_"/>
    <s v="None"/>
    <s v="None"/>
    <s v="None"/>
    <s v="None"/>
    <s v="Requirement"/>
    <s v="QM"/>
    <s v="Not_Relevant"/>
    <s v="Agreed"/>
    <s v="F1"/>
    <s v="None"/>
    <s v="1-4147106800294823-O-263-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2_#15#"/>
    <s v="/SOKON_Driving/10_Customer_Requirements/10_Common/20 - Generic Standards/CAN Indirect Network Management Requirements Specification"/>
    <s v="doors://abt-doors-da.de.bosch.com:36665/?version=2&amp;prodID=0&amp;urn=urn:telelogic::1-4147106800294823-O-262-00193b2b"/>
    <n v="262"/>
    <s v="4.2.0-5.0-19"/>
    <s v="_x000a_"/>
    <s v="ReqLinked"/>
    <s v="FV_SysInf_EXTCOM_45: _x000a__x000a_"/>
    <s v="None"/>
    <s v="None"/>
    <s v="None"/>
    <s v="None"/>
    <s v="Requirement"/>
    <s v="QM"/>
    <s v="Not_Relevant"/>
    <s v="Agreed"/>
    <s v="F1"/>
    <s v="None"/>
    <s v="1-4147106800294823-O-262-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1_#14#"/>
    <s v="/SOKON_Driving/10_Customer_Requirements/10_Common/20 - Generic Standards/CAN Indirect Network Management Requirements Specification"/>
    <s v="doors://abt-doors-da.de.bosch.com:36665/?version=2&amp;prodID=0&amp;urn=urn:telelogic::1-4147106800294823-O-261-00193b2b"/>
    <n v="261"/>
    <s v="4.2.0-5.0-18"/>
    <s v="_x000a_"/>
    <s v="ReqLinked"/>
    <s v="FV_SysInf_EXTCOM_45: _x000a__x000a_"/>
    <s v="None"/>
    <s v="None"/>
    <s v="None"/>
    <s v="None"/>
    <s v="Requirement"/>
    <s v="QM"/>
    <s v="Not_Relevant"/>
    <s v="Agreed"/>
    <s v="F1"/>
    <s v="None"/>
    <s v="1-4147106800294823-O-261-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60"/>
    <s v="/SOKON_Driving/10_Customer_Requirements/10_Common/20 - Generic Standards/CAN Indirect Network Management Requirements Specification"/>
    <s v="doors://abt-doors-da.de.bosch.com:36665/?version=2&amp;prodID=0&amp;urn=urn:telelogic::1-4147106800294823-O-260-00193b2b"/>
    <n v="260"/>
    <s v="4.2.0-5.0-17"/>
    <s v="_x000a_"/>
    <s v="ReqLinked"/>
    <s v="FV_SysInf_EXTCOM_45: _x000a__x000a_"/>
    <s v="None"/>
    <s v="None"/>
    <s v="None"/>
    <s v="None"/>
    <s v="Requirement"/>
    <s v="QM"/>
    <s v="Not_Relevant"/>
    <s v="Agreed"/>
    <s v="F1"/>
    <s v="None"/>
    <s v="1-4147106800294823-O-26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9"/>
    <s v="/SOKON_Driving/10_Customer_Requirements/10_Common/20 - Generic Standards/CAN Indirect Network Management Requirements Specification"/>
    <s v="doors://abt-doors-da.de.bosch.com:36665/?version=2&amp;prodID=0&amp;urn=urn:telelogic::1-4147106800294823-O-259-00193b2b"/>
    <n v="259"/>
    <s v="4.2.0-5.0-16"/>
    <s v="_x000a_"/>
    <s v="ReqLinked"/>
    <s v="FV_SysInf_EXTCOM_45: _x000a__x000a_"/>
    <s v="None"/>
    <s v="None"/>
    <s v="None"/>
    <s v="None"/>
    <s v="Requirement"/>
    <s v="QM"/>
    <s v="Not_Relevant"/>
    <s v="Agreed"/>
    <s v="F1"/>
    <s v="None"/>
    <s v="1-4147106800294823-O-25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8"/>
    <s v="/SOKON_Driving/10_Customer_Requirements/10_Common/20 - Generic Standards/CAN Indirect Network Management Requirements Specification"/>
    <s v="doors://abt-doors-da.de.bosch.com:36665/?version=2&amp;prodID=0&amp;urn=urn:telelogic::1-4147106800294823-O-258-00193b2b"/>
    <n v="258"/>
    <s v="4.2.0-5.0-15"/>
    <s v="_x000a_"/>
    <s v="ReqLinked"/>
    <s v="FV_SysInf_EXTCOM_254: tBusOffQuick is 60ms. After 5 counts of short recovery,bus shall switch to long recovery._x000a__x000a_FV_SysInf_EXTCOM_255: Bus Off DTC should be triggered when consecutive bus shut down co"/>
    <s v="None"/>
    <s v="None"/>
    <s v="None"/>
    <s v="None"/>
    <s v="Requirement"/>
    <s v="QM"/>
    <s v="Not_Relevant"/>
    <s v="Agreed"/>
    <s v="F1"/>
    <s v="None"/>
    <s v="1-4147106800294823-O-258-00193b2b"/>
    <s v="X1_BL03"/>
    <b v="0"/>
    <s v="None"/>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FV_SysInf_EXTCOM_254_x000a_FV_SysInf_EXTCOM_255: FV_SysInf_EXTCOM_255_x000a_FV_SysInf_EXTCOM_397: FV_SysInf_EXTCOM_397_x000a_"/>
    <s v="FV_SysInf_EXTCOM_254: tBusOffQuick is 60ms. After 5 counts of short recovery,bus shall switch to long recovery._x000a_FV_SysInf_EXTCOM_255: Bus Off DTC should be triggered when consecutive bus shut down cou"/>
    <s v="FV_SysInf_EXTCOM_254: 2.10.1_x000a_FV_SysInf_EXTCOM_255: 2.10.3_x000a_FV_SysInf_EXTCOM_397: 2.10.2_x000a_"/>
    <s v="FV_SysInf_EXTCOM_254: _x000a_FV_SysInf_EXTCOM_255: _x000a_FV_SysInf_EXTCOM_397: _x000a_"/>
    <s v="FV_SysInf_EXTCOM_254: doors://abt-doors-da.de.bosch.com:36665/?version=2&amp;prodID=0&amp;urn=urn:telelogic::1-4147106800294823-O-254-00191a43_x000a_FV_SysInf_EXTCOM_255: doors://abt-doors-da.de.bosch.com:36665/?ve"/>
    <s v="FV_SysInf_EXTCOM_254: 1-4147106800294823-O-254-00191a43_x000a_FV_SysInf_EXTCOM_255: 1-4147106800294823-O-255-00191a43_x000a_FV_SysInf_EXTCOM_397: 1-4147106800294823-O-397-00191a43_x000a_"/>
    <s v="FV_SysInf_EXTCOM_254: _x000a_FV_SysInf_EXTCOM_255: _x000a_FV_SysInf_EXTCOM_397: _x000a_"/>
    <s v="FV_SysInf_EXTCOM_254: _x000a_FV_SysInf_EXTCOM_255: _x000a_FV_SysInf_EXTCOM_397: _x000a_"/>
    <s v="None"/>
    <b v="0"/>
    <x v="1"/>
    <s v="FV_SysInf_EXTCOM_254: Agreed_x000a_FV_SysInf_EXTCOM_255: Agreed_x000a_FV_SysInf_EXTCOM_397: Agreed_x000a_"/>
    <x v="1"/>
    <s v="FV_SysInf_EXTCOM_254: none_x000a_FV_SysInf_EXTCOM_255: none_x000a_FV_SysInf_EXTCOM_397: none_x000a_"/>
    <s v="None"/>
    <s v="ReqLinked"/>
    <s v="None"/>
    <s v="None"/>
    <s v="None"/>
    <s v="None"/>
    <s v="None"/>
    <s v="None"/>
    <s v="None"/>
    <s v="[]"/>
    <s v="None"/>
    <s v="none"/>
    <s v="SOKON"/>
  </r>
  <r>
    <x v="11"/>
    <s v="257_#13#"/>
    <s v="/SOKON_Driving/10_Customer_Requirements/10_Common/20 - Generic Standards/CAN Indirect Network Management Requirements Specification"/>
    <s v="doors://abt-doors-da.de.bosch.com:36665/?version=2&amp;prodID=0&amp;urn=urn:telelogic::1-4147106800294823-O-257-00193b2b"/>
    <n v="257"/>
    <s v="4.2.0-5.0-14"/>
    <s v="_x000a_"/>
    <s v="ReqLinked"/>
    <s v="FV_SysInf_EXTCOM_45: _x000a__x000a_"/>
    <s v="None"/>
    <s v="None"/>
    <s v="None"/>
    <s v="None"/>
    <s v="Requirement"/>
    <s v="QM"/>
    <s v="Not_Relevant"/>
    <s v="Agreed"/>
    <s v="F1"/>
    <s v="None"/>
    <s v="1-4147106800294823-O-257-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56_#12#"/>
    <s v="/SOKON_Driving/10_Customer_Requirements/10_Common/20 - Generic Standards/CAN Indirect Network Management Requirements Specification"/>
    <s v="doors://abt-doors-da.de.bosch.com:36665/?version=2&amp;prodID=0&amp;urn=urn:telelogic::1-4147106800294823-O-256-00193b2b"/>
    <n v="256"/>
    <s v="4.2.0-5.0-13"/>
    <s v="_x000a_"/>
    <s v="ReqLinked"/>
    <s v="FV_SysInf_EXTCOM_45: _x000a__x000a_"/>
    <s v="None"/>
    <s v="None"/>
    <s v="None"/>
    <s v="None"/>
    <s v="Requirement"/>
    <s v="QM"/>
    <s v="Not_Relevant"/>
    <s v="Agreed"/>
    <s v="F1"/>
    <s v="None"/>
    <s v="1-4147106800294823-O-256-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55_#11#"/>
    <s v="/SOKON_Driving/10_Customer_Requirements/10_Common/20 - Generic Standards/CAN Indirect Network Management Requirements Specification"/>
    <s v="doors://abt-doors-da.de.bosch.com:36665/?version=2&amp;prodID=0&amp;urn=urn:telelogic::1-4147106800294823-O-255-00193b2b"/>
    <n v="255"/>
    <s v="4.2.0-5.0-12"/>
    <s v="_x000a_"/>
    <s v="ReqLinked"/>
    <s v="FV_SysInf_EXTCOM_45: _x000a__x000a_"/>
    <s v="None"/>
    <s v="None"/>
    <s v="None"/>
    <s v="None"/>
    <s v="Requirement"/>
    <s v="QM"/>
    <s v="Not_Relevant"/>
    <s v="Agreed"/>
    <s v="F1"/>
    <s v="None"/>
    <s v="1-4147106800294823-O-255-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54_#10#"/>
    <s v="/SOKON_Driving/10_Customer_Requirements/10_Common/20 - Generic Standards/CAN Indirect Network Management Requirements Specification"/>
    <s v="doors://abt-doors-da.de.bosch.com:36665/?version=2&amp;prodID=0&amp;urn=urn:telelogic::1-4147106800294823-O-254-00193b2b"/>
    <n v="254"/>
    <s v="4.2.0-5.0-11"/>
    <s v="_x000a_"/>
    <s v="ReqLinked"/>
    <s v="FV_SysInf_EXTCOM_45: _x000a__x000a_"/>
    <s v="None"/>
    <s v="None"/>
    <s v="None"/>
    <s v="None"/>
    <s v="Requirement"/>
    <s v="QM"/>
    <s v="Not_Relevant"/>
    <s v="Agreed"/>
    <s v="F1"/>
    <s v="None"/>
    <s v="1-4147106800294823-O-254-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53_#9#"/>
    <s v="/SOKON_Driving/10_Customer_Requirements/10_Common/20 - Generic Standards/CAN Indirect Network Management Requirements Specification"/>
    <s v="doors://abt-doors-da.de.bosch.com:36665/?version=2&amp;prodID=0&amp;urn=urn:telelogic::1-4147106800294823-O-253-00193b2b"/>
    <n v="253"/>
    <s v="4.2.0-5.0-10"/>
    <s v="_x000a_"/>
    <s v="ReqLinked"/>
    <s v="FV_SysInf_EXTCOM_45: _x000a__x000a_"/>
    <s v="None"/>
    <s v="None"/>
    <s v="None"/>
    <s v="None"/>
    <s v="Requirement"/>
    <s v="QM"/>
    <s v="Not_Relevant"/>
    <s v="Agreed"/>
    <s v="F1"/>
    <s v="None"/>
    <s v="1-4147106800294823-O-253-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2"/>
    <s v="/SOKON_Driving/10_Customer_Requirements/10_Common/20 - Generic Standards/CAN Indirect Network Management Requirements Specification"/>
    <s v="doors://abt-doors-da.de.bosch.com:36665/?version=2&amp;prodID=0&amp;urn=urn:telelogic::1-4147106800294823-O-252-00193b2b"/>
    <n v="252"/>
    <s v="4.2.0-5.0-9"/>
    <s v="_x000a_"/>
    <s v="ReqLinked"/>
    <s v="FV_SysInf_EXTCOM_45: _x000a__x000a_"/>
    <s v="None"/>
    <s v="None"/>
    <s v="None"/>
    <s v="None"/>
    <s v="Requirement"/>
    <s v="QM"/>
    <s v="Not_Relevant"/>
    <s v="Agreed"/>
    <s v="F1"/>
    <s v="None"/>
    <s v="1-4147106800294823-O-25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1"/>
    <s v="/SOKON_Driving/10_Customer_Requirements/10_Common/20 - Generic Standards/CAN Indirect Network Management Requirements Specification"/>
    <s v="doors://abt-doors-da.de.bosch.com:36665/?version=2&amp;prodID=0&amp;urn=urn:telelogic::1-4147106800294823-O-251-00193b2b"/>
    <n v="251"/>
    <s v="4.2.0-5.0-8"/>
    <s v="_x000a_"/>
    <s v="ReqLinked"/>
    <s v="FV_SysInf_EXTCOM_45: _x000a__x000a_"/>
    <s v="None"/>
    <s v="None"/>
    <s v="None"/>
    <s v="None"/>
    <s v="Requirement"/>
    <s v="QM"/>
    <s v="Not_Relevant"/>
    <s v="Agreed"/>
    <s v="F1"/>
    <s v="None"/>
    <s v="1-4147106800294823-O-25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0"/>
    <s v="/SOKON_Driving/10_Customer_Requirements/10_Common/20 - Generic Standards/CAN Indirect Network Management Requirements Specification"/>
    <s v="doors://abt-doors-da.de.bosch.com:36665/?version=2&amp;prodID=0&amp;urn=urn:telelogic::1-4147106800294823-O-250-00193b2b"/>
    <n v="250"/>
    <s v="4.2.0-5.0-7"/>
    <s v="_x000a_"/>
    <s v="ReqLinked"/>
    <s v="FV_SysInf_EXTCOM_45: _x000a__x000a_"/>
    <s v="None"/>
    <s v="None"/>
    <s v="None"/>
    <s v="None"/>
    <s v="Requirement"/>
    <s v="QM"/>
    <s v="Not_Relevant"/>
    <s v="Agreed"/>
    <s v="F1"/>
    <s v="None"/>
    <s v="1-4147106800294823-O-25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9"/>
    <s v="/SOKON_Driving/10_Customer_Requirements/10_Common/20 - Generic Standards/CAN Indirect Network Management Requirements Specification"/>
    <s v="doors://abt-doors-da.de.bosch.com:36665/?version=2&amp;prodID=0&amp;urn=urn:telelogic::1-4147106800294823-O-249-00193b2b"/>
    <n v="249"/>
    <s v="4.2.0-5.0-6"/>
    <s v="_x000a_"/>
    <s v="ReqLinked"/>
    <s v="FV_SysInf_EXTCOM_45: _x000a__x000a_"/>
    <s v="None"/>
    <s v="None"/>
    <s v="None"/>
    <s v="None"/>
    <s v="Requirement"/>
    <s v="QM"/>
    <s v="Not_Relevant"/>
    <s v="Agreed"/>
    <s v="F1"/>
    <s v="None"/>
    <s v="1-4147106800294823-O-24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8"/>
    <s v="/SOKON_Driving/10_Customer_Requirements/10_Common/20 - Generic Standards/CAN Indirect Network Management Requirements Specification"/>
    <s v="doors://abt-doors-da.de.bosch.com:36665/?version=2&amp;prodID=0&amp;urn=urn:telelogic::1-4147106800294823-O-248-00193b2b"/>
    <n v="248"/>
    <s v="4.2.0-5.0-5"/>
    <s v="_x000a_"/>
    <s v="ReqLinked"/>
    <s v="FV_SysInf_EXTCOM_45: _x000a__x000a_"/>
    <s v="None"/>
    <s v="None"/>
    <s v="None"/>
    <s v="None"/>
    <s v="Requirement"/>
    <s v="QM"/>
    <s v="Not_Relevant"/>
    <s v="Agreed"/>
    <s v="F1"/>
    <s v="None"/>
    <s v="1-4147106800294823-O-24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7"/>
    <s v="/SOKON_Driving/10_Customer_Requirements/10_Common/20 - Generic Standards/CAN Indirect Network Management Requirements Specification"/>
    <s v="doors://abt-doors-da.de.bosch.com:36665/?version=2&amp;prodID=0&amp;urn=urn:telelogic::1-4147106800294823-O-247-00193b2b"/>
    <n v="247"/>
    <s v="4.2.0-5.0-4"/>
    <s v="_x000a_"/>
    <s v="ReqLinked"/>
    <s v="FV_SysInf_EXTCOM_45: _x000a__x000a_"/>
    <s v="None"/>
    <s v="None"/>
    <s v="None"/>
    <s v="None"/>
    <s v="Requirement"/>
    <s v="QM"/>
    <s v="Not_Relevant"/>
    <s v="Agreed"/>
    <s v="F1"/>
    <s v="None"/>
    <s v="1-4147106800294823-O-24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6"/>
    <s v="/SOKON_Driving/10_Customer_Requirements/10_Common/20 - Generic Standards/CAN Indirect Network Management Requirements Specification"/>
    <s v="doors://abt-doors-da.de.bosch.com:36665/?version=2&amp;prodID=0&amp;urn=urn:telelogic::1-4147106800294823-O-246-00193b2b"/>
    <n v="246"/>
    <s v="4.2.0-5.0-3"/>
    <s v="_x000a_"/>
    <s v="ReqLinked"/>
    <s v="FV_SysInf_EXTCOM_45: _x000a__x000a_"/>
    <s v="None"/>
    <s v="None"/>
    <s v="None"/>
    <s v="None"/>
    <s v="Requirement"/>
    <s v="QM"/>
    <s v="Not_Relevant"/>
    <s v="Agreed"/>
    <s v="F1"/>
    <s v="None"/>
    <s v="1-4147106800294823-O-24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5"/>
    <s v="/SOKON_Driving/10_Customer_Requirements/10_Common/20 - Generic Standards/CAN Indirect Network Management Requirements Specification"/>
    <s v="doors://abt-doors-da.de.bosch.com:36665/?version=2&amp;prodID=0&amp;urn=urn:telelogic::1-4147106800294823-O-245-00193b2b"/>
    <n v="245"/>
    <s v="4.2.0-5.0-2"/>
    <s v="_x000a_"/>
    <s v="ReqLinked"/>
    <s v="FV_SysInf_EXTCOM_45: _x000a__x000a_"/>
    <s v="None"/>
    <s v="None"/>
    <s v="None"/>
    <s v="None"/>
    <s v="Requirement"/>
    <s v="QM"/>
    <s v="Not_Relevant"/>
    <s v="Agreed"/>
    <s v="F1"/>
    <s v="None"/>
    <s v="1-4147106800294823-O-24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4"/>
    <s v="/SOKON_Driving/10_Customer_Requirements/10_Common/20 - Generic Standards/CAN Indirect Network Management Requirements Specification"/>
    <s v="doors://abt-doors-da.de.bosch.com:36665/?version=2&amp;prodID=0&amp;urn=urn:telelogic::1-4147106800294823-O-244-00193b2b"/>
    <n v="244"/>
    <s v="4.2.0-5.0-1"/>
    <s v="_x000a_"/>
    <s v="ReqLinked"/>
    <s v="FV_SysInf_EXTCOM_45: _x000a__x000a_"/>
    <s v="None"/>
    <s v="None"/>
    <s v="None"/>
    <s v="None"/>
    <s v="Requirement"/>
    <s v="QM"/>
    <s v="Not_Relevant"/>
    <s v="Agreed"/>
    <s v="F1"/>
    <s v="None"/>
    <s v="1-4147106800294823-O-24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3"/>
    <s v="/SOKON_Driving/10_Customer_Requirements/10_Common/20 - Generic Standards/CAN Indirect Network Management Requirements Specification"/>
    <s v="doors://abt-doors-da.de.bosch.com:36665/?version=2&amp;prodID=0&amp;urn=urn:telelogic::1-4147106800294823-O-243-00193b2b"/>
    <n v="243"/>
    <s v="4.2.0-5"/>
    <s v="_x000a_"/>
    <s v="ReqLinked"/>
    <s v="FV_SysInf_EXTCOM_45: _x000a__x000a_"/>
    <s v="None"/>
    <s v="None"/>
    <s v="None"/>
    <s v="None"/>
    <s v="Requirement"/>
    <s v="QM"/>
    <s v="Not_Relevant"/>
    <s v="Agreed"/>
    <s v="F1"/>
    <s v="None"/>
    <s v="1-4147106800294823-O-243-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2"/>
    <s v="/SOKON_Driving/10_Customer_Requirements/10_Common/20 - Generic Standards/CAN Indirect Network Management Requirements Specification"/>
    <s v="doors://abt-doors-da.de.bosch.com:36665/?version=2&amp;prodID=0&amp;urn=urn:telelogic::1-4147106800294823-O-242-00193b2b"/>
    <n v="242"/>
    <s v="4.2.0-4"/>
    <s v="_x000a_"/>
    <s v="ReqLinked"/>
    <s v="FV_SysInf_EXTCOM_45: _x000a__x000a_"/>
    <s v="None"/>
    <s v="None"/>
    <s v="None"/>
    <s v="None"/>
    <s v="Requirement"/>
    <s v="QM"/>
    <s v="Not_Relevant"/>
    <s v="Agreed"/>
    <s v="F1"/>
    <s v="None"/>
    <s v="1-4147106800294823-O-24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1"/>
    <s v="/SOKON_Driving/10_Customer_Requirements/10_Common/20 - Generic Standards/CAN Indirect Network Management Requirements Specification"/>
    <s v="doors://abt-doors-da.de.bosch.com:36665/?version=2&amp;prodID=0&amp;urn=urn:telelogic::1-4147106800294823-O-241-00193b2b"/>
    <n v="241"/>
    <s v="4.2.0-3"/>
    <s v="_x000a_"/>
    <s v="ReqLinked"/>
    <s v="FV_SysInf_EXTCOM_45: _x000a__x000a_"/>
    <s v="None"/>
    <s v="None"/>
    <s v="None"/>
    <s v="None"/>
    <s v="Requirement"/>
    <s v="QM"/>
    <s v="Not_Relevant"/>
    <s v="Agreed"/>
    <s v="F1"/>
    <s v="None"/>
    <s v="1-4147106800294823-O-24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0"/>
    <s v="/SOKON_Driving/10_Customer_Requirements/10_Common/20 - Generic Standards/CAN Indirect Network Management Requirements Specification"/>
    <s v="doors://abt-doors-da.de.bosch.com:36665/?version=2&amp;prodID=0&amp;urn=urn:telelogic::1-4147106800294823-O-240-00193b2b"/>
    <n v="240"/>
    <s v="4.2.0-2"/>
    <s v="_x000a_"/>
    <s v="ReqLinked"/>
    <s v="FV_SysInf_EXTCOM_45: _x000a__x000a_"/>
    <s v="None"/>
    <s v="None"/>
    <s v="None"/>
    <s v="None"/>
    <s v="Requirement"/>
    <s v="QM"/>
    <s v="Not_Relevant"/>
    <s v="Agreed"/>
    <s v="F1"/>
    <s v="None"/>
    <s v="1-4147106800294823-O-24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9"/>
    <s v="/SOKON_Driving/10_Customer_Requirements/10_Common/20 - Generic Standards/CAN Indirect Network Management Requirements Specification"/>
    <s v="doors://abt-doors-da.de.bosch.com:36665/?version=2&amp;prodID=0&amp;urn=urn:telelogic::1-4147106800294823-O-239-00193b2b"/>
    <n v="239"/>
    <s v="4.2.0-1"/>
    <s v="_x000a_"/>
    <s v="ReqLinked"/>
    <s v="FV_SysInf_EXTCOM_45: _x000a__x000a_"/>
    <s v="None"/>
    <s v="None"/>
    <s v="None"/>
    <s v="None"/>
    <s v="Requirement"/>
    <s v="QM"/>
    <s v="Not_Relevant"/>
    <s v="Agreed"/>
    <s v="F1"/>
    <s v="None"/>
    <s v="1-4147106800294823-O-23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7"/>
    <s v="/SOKON_Driving/10_Customer_Requirements/10_Common/20 - Generic Standards/CAN Indirect Network Management Requirements Specification"/>
    <s v="doors://abt-doors-da.de.bosch.com:36665/?version=2&amp;prodID=0&amp;urn=urn:telelogic::1-4147106800294823-O-237-00193b2b"/>
    <n v="237"/>
    <s v="4.1.0-7"/>
    <s v="_x000a_"/>
    <s v="ReqLinked"/>
    <s v="FV_SysInf_EXTCOM_45: _x000a__x000a_"/>
    <s v="None"/>
    <s v="None"/>
    <s v="None"/>
    <s v="None"/>
    <s v="Requirement"/>
    <s v="QM"/>
    <s v="Not_Relevant"/>
    <s v="Agreed"/>
    <s v="F1"/>
    <s v="None"/>
    <s v="1-4147106800294823-O-23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6"/>
    <s v="/SOKON_Driving/10_Customer_Requirements/10_Common/20 - Generic Standards/CAN Indirect Network Management Requirements Specification"/>
    <s v="doors://abt-doors-da.de.bosch.com:36665/?version=2&amp;prodID=0&amp;urn=urn:telelogic::1-4147106800294823-O-236-00193b2b"/>
    <n v="236"/>
    <s v="4.1.0-6"/>
    <s v="_x000a_"/>
    <s v="ReqLinked"/>
    <s v="FV_SysInf_EXTCOM_45: _x000a__x000a_"/>
    <s v="None"/>
    <s v="None"/>
    <s v="None"/>
    <s v="None"/>
    <s v="Requirement"/>
    <s v="QM"/>
    <s v="Not_Relevant"/>
    <s v="Agreed"/>
    <s v="F1"/>
    <s v="None"/>
    <s v="1-4147106800294823-O-23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5"/>
    <s v="/SOKON_Driving/10_Customer_Requirements/10_Common/20 - Generic Standards/CAN Indirect Network Management Requirements Specification"/>
    <s v="doors://abt-doors-da.de.bosch.com:36665/?version=2&amp;prodID=0&amp;urn=urn:telelogic::1-4147106800294823-O-235-00193b2b"/>
    <n v="235"/>
    <s v="4.1.0-5"/>
    <s v="_x000a_"/>
    <s v="ReqLinked"/>
    <s v="FV_SysInf_EXTCOM_45: _x000a__x000a_"/>
    <s v="None"/>
    <s v="None"/>
    <s v="None"/>
    <s v="None"/>
    <s v="Requirement"/>
    <s v="QM"/>
    <s v="Not_Relevant"/>
    <s v="Agreed"/>
    <s v="F1"/>
    <s v="None"/>
    <s v="1-4147106800294823-O-23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4"/>
    <s v="/SOKON_Driving/10_Customer_Requirements/10_Common/20 - Generic Standards/CAN Indirect Network Management Requirements Specification"/>
    <s v="doors://abt-doors-da.de.bosch.com:36665/?version=2&amp;prodID=0&amp;urn=urn:telelogic::1-4147106800294823-O-234-00193b2b"/>
    <n v="234"/>
    <s v="4.1.0-4"/>
    <s v="_x000a_"/>
    <s v="ReqLinked"/>
    <s v="FV_SysInf_EXTCOM_45: _x000a__x000a_"/>
    <s v="None"/>
    <s v="None"/>
    <s v="None"/>
    <s v="None"/>
    <s v="Requirement"/>
    <s v="QM"/>
    <s v="Not_Relevant"/>
    <s v="Agreed"/>
    <s v="F1"/>
    <s v="None"/>
    <s v="1-4147106800294823-O-23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3"/>
    <s v="/SOKON_Driving/10_Customer_Requirements/10_Common/20 - Generic Standards/CAN Indirect Network Management Requirements Specification"/>
    <s v="doors://abt-doors-da.de.bosch.com:36665/?version=2&amp;prodID=0&amp;urn=urn:telelogic::1-4147106800294823-O-233-00193b2b"/>
    <n v="233"/>
    <s v="4.1.0-3"/>
    <s v="_x000a_"/>
    <s v="ReqLinked"/>
    <s v="FV_SysInf_EXTCOM_45: _x000a__x000a_"/>
    <s v="None"/>
    <s v="None"/>
    <s v="None"/>
    <s v="None"/>
    <s v="Requirement"/>
    <s v="QM"/>
    <s v="Not_Relevant"/>
    <s v="Agreed"/>
    <s v="F1"/>
    <s v="None"/>
    <s v="1-4147106800294823-O-233-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2"/>
    <s v="/SOKON_Driving/10_Customer_Requirements/10_Common/20 - Generic Standards/CAN Indirect Network Management Requirements Specification"/>
    <s v="doors://abt-doors-da.de.bosch.com:36665/?version=2&amp;prodID=0&amp;urn=urn:telelogic::1-4147106800294823-O-232-00193b2b"/>
    <n v="232"/>
    <s v="4.1.0-2"/>
    <s v="_x000a_"/>
    <s v="ReqLinked"/>
    <s v="FV_SysInf_EXTCOM_45: _x000a__x000a_"/>
    <s v="None"/>
    <s v="None"/>
    <s v="None"/>
    <s v="None"/>
    <s v="Requirement"/>
    <s v="QM"/>
    <s v="Not_Relevant"/>
    <s v="Agreed"/>
    <s v="F1"/>
    <s v="None"/>
    <s v="1-4147106800294823-O-23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1"/>
    <s v="/SOKON_Driving/10_Customer_Requirements/10_Common/20 - Generic Standards/CAN Indirect Network Management Requirements Specification"/>
    <s v="doors://abt-doors-da.de.bosch.com:36665/?version=2&amp;prodID=0&amp;urn=urn:telelogic::1-4147106800294823-O-231-00193b2b"/>
    <n v="231"/>
    <s v="4.1.0-1"/>
    <s v="_x000a_"/>
    <s v="ReqLinked"/>
    <s v="FV_SysInf_EXTCOM_45: _x000a__x000a_"/>
    <s v="None"/>
    <s v="None"/>
    <s v="None"/>
    <s v="None"/>
    <s v="Requirement"/>
    <s v="QM"/>
    <s v="Not_Relevant"/>
    <s v="Agreed"/>
    <s v="F1"/>
    <s v="None"/>
    <s v="1-4147106800294823-O-23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2"/>
    <n v="953"/>
    <s v="/SOKON_Driving/10_Customer_Requirements/10_Common/20 - Generic Standards/CAN Communication Requirements Specification"/>
    <s v="doors://abt-doors-da.de.bosch.com:36665/?version=2&amp;prodID=0&amp;urn=urn:telelogic::1-4147106800294823-O-953-00193b2a"/>
    <n v="953"/>
    <s v="7.8.0-11"/>
    <s v="_x000a_"/>
    <s v="ReqLinked"/>
    <s v="FV_SysInf_EXTCOM_334: _x000a__x000a_"/>
    <s v="MPC3_SW"/>
    <s v="FSICOM"/>
    <s v="None"/>
    <s v="None"/>
    <s v="Requirement"/>
    <s v="QM"/>
    <s v="Not_Relevant"/>
    <s v="Agreed"/>
    <s v="X1_x000a_F1"/>
    <s v="None"/>
    <s v="1-4147106800294823-O-953-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2"/>
    <n v="952"/>
    <s v="/SOKON_Driving/10_Customer_Requirements/10_Common/20 - Generic Standards/CAN Communication Requirements Specification"/>
    <s v="doors://abt-doors-da.de.bosch.com:36665/?version=2&amp;prodID=0&amp;urn=urn:telelogic::1-4147106800294823-O-952-00193b2a"/>
    <n v="952"/>
    <s v="7.8.0-10"/>
    <s v="_x000a_"/>
    <s v="ReqLinked"/>
    <s v="FV_SysInf_EXTCOM_334: _x000a__x000a_"/>
    <s v="MPC3_SW"/>
    <s v="FSICOM"/>
    <s v="None"/>
    <s v="None"/>
    <s v="Requirement"/>
    <s v="QM"/>
    <s v="Not_Relevant"/>
    <s v="Agreed"/>
    <s v="X1_x000a_F1"/>
    <s v="None"/>
    <s v="1-4147106800294823-O-952-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2"/>
    <n v="987"/>
    <s v="/SOKON_Driving/10_Customer_Requirements/10_Common/20 - Generic Standards/CAN Communication Requirements Specification"/>
    <s v="doors://abt-doors-da.de.bosch.com:36665/?version=2&amp;prodID=0&amp;urn=urn:telelogic::1-4147106800294823-O-987-00193b2a"/>
    <n v="987"/>
    <s v="7.8.0-9.0-1"/>
    <s v="_x000a_"/>
    <s v="ReqLinked"/>
    <s v="FV_SysInf_EXTCOM_265: Normal Communication Voltage Range_x000a__x000a_FV_SysInf_EXTCOM_266: Under Voltage                                                       _x000a__x000a_FV_SysInf_EXTCOM_267: Over Voltage _x000a__x000a_FV_SysInf_EXT"/>
    <s v="MPC3_SW"/>
    <s v="FSICOM"/>
    <s v="None"/>
    <s v="None"/>
    <s v="Requirement"/>
    <s v="QM"/>
    <s v="Not_Relevant"/>
    <s v="Agreed"/>
    <s v="X1_x000a_F1"/>
    <s v="None"/>
    <s v="1-4147106800294823-O-987-00193b2a"/>
    <s v="X1_BL03"/>
    <b v="0"/>
    <s v="None"/>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FV_SysInf_EXTCOM_265_x000a_FV_SysInf_EXTCOM_266: FV_SysInf_EXTCOM_266_x000a_FV_SysInf_EXTCOM_267: FV_SysInf_EXTCOM_267_x000a_FV_SysInf_EXTCOM_399: FV_SysInf_EXTCOM_399_x000a_FV_SysInf_EXTCOM_400: FV_Sys"/>
    <s v="FV_SysInf_EXTCOM_265: Normal Communication Voltage Range_x000a_FV_SysInf_EXTCOM_266: Under Voltage                                                       _x000a_FV_SysInf_EXTCOM_267: Over Voltage _x000a_FV_SysInf_EXTCOM"/>
    <s v="FV_SysInf_EXTCOM_265: 2.12.1_x000a_FV_SysInf_EXTCOM_266: 2.12.2_x000a_FV_SysInf_EXTCOM_267: 2.12.4_x000a_FV_SysInf_EXTCOM_399: 2.12.3_x000a_FV_SysInf_EXTCOM_400: 2.12.5_x000a_"/>
    <s v="FV_SysInf_EXTCOM_265: _x000a_FV_SysInf_EXTCOM_266: _x000a_FV_SysInf_EXTCOM_267: _x000a_FV_SysInf_EXTCOM_399: _x000a_FV_SysInf_EXTCOM_400: _x000a_"/>
    <s v="FV_SysInf_EXTCOM_265: doors://abt-doors-da.de.bosch.com:36665/?version=2&amp;prodID=0&amp;urn=urn:telelogic::1-4147106800294823-O-265-00191a43_x000a_FV_SysInf_EXTCOM_266: doors://abt-doors-da.de.bosch.com:36665/?ve"/>
    <s v="FV_SysInf_EXTCOM_265: 1-4147106800294823-O-265-00191a43_x000a_FV_SysInf_EXTCOM_266: 1-4147106800294823-O-266-00191a43_x000a_FV_SysInf_EXTCOM_267: 1-4147106800294823-O-267-00191a43_x000a_FV_SysInf_EXTCOM_399: 1-41471068"/>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None"/>
    <b v="0"/>
    <x v="1"/>
    <s v="FV_SysInf_EXTCOM_265: Agreed_x000a_FV_SysInf_EXTCOM_266: Agreed_x000a_FV_SysInf_EXTCOM_267: Agreed_x000a_FV_SysInf_EXTCOM_399: Agreed_x000a_FV_SysInf_EXTCOM_400: Agreed_x000a_"/>
    <x v="1"/>
    <s v="FV_SysInf_EXTCOM_265: none_x000a_FV_SysInf_EXTCOM_266: none_x000a_FV_SysInf_EXTCOM_267: none_x000a_FV_SysInf_EXTCOM_399: none_x000a_FV_SysInf_EXTCOM_400: none_x000a_"/>
    <s v="None"/>
    <s v="ReqLinked"/>
    <s v="None"/>
    <s v="None"/>
    <s v="None"/>
    <s v="None"/>
    <s v="None"/>
    <s v="None"/>
    <s v="None"/>
    <s v="[]"/>
    <s v="None"/>
    <s v="none"/>
    <s v="SOKON"/>
  </r>
  <r>
    <x v="12"/>
    <n v="930"/>
    <s v="/SOKON_Driving/10_Customer_Requirements/10_Common/20 - Generic Standards/CAN Communication Requirements Specification"/>
    <s v="doors://abt-doors-da.de.bosch.com:36665/?version=2&amp;prodID=0&amp;urn=urn:telelogic::1-4147106800294823-O-930-00193b2a"/>
    <n v="930"/>
    <s v="7.8.0-9"/>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30-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9"/>
    <s v="/SOKON_Driving/10_Customer_Requirements/10_Common/20 - Generic Standards/CAN Communication Requirements Specification"/>
    <s v="doors://abt-doors-da.de.bosch.com:36665/?version=2&amp;prodID=0&amp;urn=urn:telelogic::1-4147106800294823-O-929-00193b2a"/>
    <n v="929"/>
    <s v="7.8.0-8"/>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9-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8"/>
    <s v="/SOKON_Driving/10_Customer_Requirements/10_Common/20 - Generic Standards/CAN Communication Requirements Specification"/>
    <s v="doors://abt-doors-da.de.bosch.com:36665/?version=2&amp;prodID=0&amp;urn=urn:telelogic::1-4147106800294823-O-928-00193b2a"/>
    <n v="928"/>
    <s v="7.8.0-7"/>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8-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7"/>
    <s v="/SOKON_Driving/10_Customer_Requirements/10_Common/20 - Generic Standards/CAN Communication Requirements Specification"/>
    <s v="doors://abt-doors-da.de.bosch.com:36665/?version=2&amp;prodID=0&amp;urn=urn:telelogic::1-4147106800294823-O-927-00193b2a"/>
    <n v="927"/>
    <s v="7.8.0-6"/>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7-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6"/>
    <s v="/SOKON_Driving/10_Customer_Requirements/10_Common/20 - Generic Standards/CAN Communication Requirements Specification"/>
    <s v="doors://abt-doors-da.de.bosch.com:36665/?version=2&amp;prodID=0&amp;urn=urn:telelogic::1-4147106800294823-O-926-00193b2a"/>
    <n v="926"/>
    <s v="7.8.0-5"/>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6-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5"/>
    <s v="/SOKON_Driving/10_Customer_Requirements/10_Common/20 - Generic Standards/CAN Communication Requirements Specification"/>
    <s v="doors://abt-doors-da.de.bosch.com:36665/?version=2&amp;prodID=0&amp;urn=urn:telelogic::1-4147106800294823-O-925-00193b2a"/>
    <n v="925"/>
    <s v="7.8.0-4"/>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5-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4"/>
    <s v="/SOKON_Driving/10_Customer_Requirements/10_Common/20 - Generic Standards/CAN Communication Requirements Specification"/>
    <s v="doors://abt-doors-da.de.bosch.com:36665/?version=2&amp;prodID=0&amp;urn=urn:telelogic::1-4147106800294823-O-924-00193b2a"/>
    <n v="924"/>
    <s v="7.8.0-3"/>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4-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3"/>
    <s v="/SOKON_Driving/10_Customer_Requirements/10_Common/20 - Generic Standards/CAN Communication Requirements Specification"/>
    <s v="doors://abt-doors-da.de.bosch.com:36665/?version=2&amp;prodID=0&amp;urn=urn:telelogic::1-4147106800294823-O-923-00193b2a"/>
    <n v="923"/>
    <s v="7.8.0-2"/>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3-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2"/>
    <s v="/SOKON_Driving/10_Customer_Requirements/10_Common/20 - Generic Standards/CAN Communication Requirements Specification"/>
    <s v="doors://abt-doors-da.de.bosch.com:36665/?version=2&amp;prodID=0&amp;urn=urn:telelogic::1-4147106800294823-O-922-00193b2a"/>
    <n v="922"/>
    <s v="7.8.0-1"/>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2-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86"/>
    <s v="/SOKON_Driving/10_Customer_Requirements/10_Common/20 - Generic Standards/CAN Communication Requirements Specification"/>
    <s v="doors://abt-doors-da.de.bosch.com:36665/?version=2&amp;prodID=0&amp;urn=urn:telelogic::1-4147106800294823-O-986-00193b2a"/>
    <n v="986"/>
    <s v="7.7.0-6.0-1"/>
    <s v="_x000a_"/>
    <s v="ReqLinked"/>
    <s v="FV_SysInf_EXTCOM_333: Signal Validation _x0009_        _x000a__x000a_"/>
    <s v="MPC3_SW"/>
    <s v="FSICOM"/>
    <s v="None"/>
    <s v="None"/>
    <s v="Requirement"/>
    <s v="N/A"/>
    <s v="Not_Relevant"/>
    <s v="Agreed"/>
    <s v="X1_x000a_F1"/>
    <s v="None"/>
    <s v="1-4147106800294823-O-986-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909"/>
    <s v="/SOKON_Driving/10_Customer_Requirements/10_Common/20 - Generic Standards/CAN Communication Requirements Specification"/>
    <s v="doors://abt-doors-da.de.bosch.com:36665/?version=2&amp;prodID=0&amp;urn=urn:telelogic::1-4147106800294823-O-909-00193b2a"/>
    <n v="909"/>
    <s v="7.7.0-6"/>
    <s v="_x000a_"/>
    <s v="ReqLinked"/>
    <s v="FV_SysInf_EXTCOM_333: Signal Validation _x0009_        _x000a__x000a_"/>
    <s v="MPC3_SW"/>
    <s v="FSICOM"/>
    <s v="None"/>
    <s v="None"/>
    <s v="Requirement"/>
    <s v="QM"/>
    <s v="Not_Relevant"/>
    <s v="Agreed"/>
    <s v="X1_x000a_F1"/>
    <s v="None"/>
    <s v="1-4147106800294823-O-909-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908"/>
    <s v="/SOKON_Driving/10_Customer_Requirements/10_Common/20 - Generic Standards/CAN Communication Requirements Specification"/>
    <s v="doors://abt-doors-da.de.bosch.com:36665/?version=2&amp;prodID=0&amp;urn=urn:telelogic::1-4147106800294823-O-908-00193b2a"/>
    <n v="908"/>
    <s v="7.7.0-5"/>
    <s v="_x000a_"/>
    <s v="ReqLinked"/>
    <s v="FV_SysInf_EXTCOM_333: Signal Validation _x0009_        _x000a__x000a_"/>
    <s v="MPC3_SW"/>
    <s v="FSICOM"/>
    <s v="None"/>
    <s v="None"/>
    <s v="Requirement"/>
    <s v="QM"/>
    <s v="Not_Relevant"/>
    <s v="Agreed"/>
    <s v="X1_x000a_F1"/>
    <s v="None"/>
    <s v="1-4147106800294823-O-908-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907"/>
    <s v="/SOKON_Driving/10_Customer_Requirements/10_Common/20 - Generic Standards/CAN Communication Requirements Specification"/>
    <s v="doors://abt-doors-da.de.bosch.com:36665/?version=2&amp;prodID=0&amp;urn=urn:telelogic::1-4147106800294823-O-907-00193b2a"/>
    <n v="907"/>
    <s v="7.7.0-4"/>
    <s v="_x000a_"/>
    <s v="ReqLinked"/>
    <s v="FV_SysInf_EXTCOM_273: ECU will stop communication under Bus Off condition, under/over voltage levels, communication related hardware issues._x000a__x000a_"/>
    <s v="MPC3_SW"/>
    <s v="FSICOM"/>
    <s v="None"/>
    <s v="None"/>
    <s v="Requirement"/>
    <s v="QM"/>
    <s v="Not_Relevant"/>
    <s v="Agreed"/>
    <s v="X1_x000a_F1"/>
    <s v="None"/>
    <s v="1-4147106800294823-O-907-00193b2a"/>
    <s v="X1_BL03"/>
    <b v="0"/>
    <s v="None"/>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FV_SysInf_EXTCOM_273_x000a_"/>
    <s v="FV_SysInf_EXTCOM_273: ECU will stop communication under Bus Off condition, under/over voltage levels, communication related hardware issues._x000a_"/>
    <s v="FV_SysInf_EXTCOM_273: 2.13.1_x000a_"/>
    <s v="FV_SysInf_EXTCOM_273: _x000a_"/>
    <s v="FV_SysInf_EXTCOM_273: doors://abt-doors-da.de.bosch.com:36665/?version=2&amp;prodID=0&amp;urn=urn:telelogic::1-4147106800294823-O-273-00191a43_x000a_"/>
    <s v="FV_SysInf_EXTCOM_273: 1-4147106800294823-O-273-00191a43_x000a_"/>
    <s v="FV_SysInf_EXTCOM_273: _x000a_"/>
    <s v="FV_SysInf_EXTCOM_273: _x000a_"/>
    <s v="None"/>
    <b v="0"/>
    <x v="1"/>
    <s v="FV_SysInf_EXTCOM_273: Agreed_x000a_"/>
    <x v="1"/>
    <s v="FV_SysInf_EXTCOM_273: none_x000a_"/>
    <s v="None"/>
    <s v="ReqLinked"/>
    <s v="None"/>
    <s v="None"/>
    <s v="None"/>
    <s v="None"/>
    <s v="None"/>
    <s v="None"/>
    <s v="None"/>
    <s v="[]"/>
    <s v="None"/>
    <s v="none"/>
    <s v="SOKON"/>
  </r>
  <r>
    <x v="12"/>
    <n v="906"/>
    <s v="/SOKON_Driving/10_Customer_Requirements/10_Common/20 - Generic Standards/CAN Communication Requirements Specification"/>
    <s v="doors://abt-doors-da.de.bosch.com:36665/?version=2&amp;prodID=0&amp;urn=urn:telelogic::1-4147106800294823-O-906-00193b2a"/>
    <n v="906"/>
    <s v="7.7.0-3"/>
    <s v="_x000a_"/>
    <s v="ReqLinked"/>
    <s v="FV_SysInf_EXTCOM_338: Checksum Validation (Public CAN) method:                                                                                                                               _x000a__x000a_FV_SysInf"/>
    <s v="MPC3_SW"/>
    <s v="FSICOM"/>
    <s v="None"/>
    <s v="None"/>
    <s v="Requirement"/>
    <s v="QM"/>
    <s v="Not_Relevant"/>
    <s v="Agreed"/>
    <s v="X1_x000a_F1"/>
    <s v="None"/>
    <s v="1-4147106800294823-O-906-00193b2a"/>
    <s v="X1_BL03"/>
    <b v="0"/>
    <s v="None"/>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FV_SysInf_EXTCOM_338_x000a_FV_SysInf_EXTCOM_411: FV_SysInf_EXTCOM_411_x000a_"/>
    <s v="FV_SysInf_EXTCOM_338: Checksum Validation (Public CAN) method:                                                                                                                               _x000a_FV_SysInf_"/>
    <s v="FV_SysInf_EXTCOM_338: 2.5.4_x000a_FV_SysInf_EXTCOM_411: 2.6.2_x000a_"/>
    <s v="FV_SysInf_EXTCOM_338: _x000a_FV_SysInf_EXTCOM_411: _x000a_"/>
    <s v="FV_SysInf_EXTCOM_338: doors://abt-doors-da.de.bosch.com:36665/?version=2&amp;prodID=0&amp;urn=urn:telelogic::1-4147106800294823-O-338-00191a43_x000a_FV_SysInf_EXTCOM_411: doors://abt-doors-da.de.bosch.com:36665/?ve"/>
    <s v="FV_SysInf_EXTCOM_338: 1-4147106800294823-O-338-00191a43_x000a_FV_SysInf_EXTCOM_411: 1-4147106800294823-O-411-00191a43_x000a_"/>
    <s v="FV_SysInf_EXTCOM_338: _x000a_FV_SysInf_EXTCOM_411: _x000a_"/>
    <s v="FV_SysInf_EXTCOM_338: _x000a_FV_SysInf_EXTCOM_411: _x000a_"/>
    <s v="None"/>
    <b v="0"/>
    <x v="1"/>
    <s v="FV_SysInf_EXTCOM_338: Agreed_x000a_FV_SysInf_EXTCOM_411: Agreed_x000a_"/>
    <x v="1"/>
    <s v="FV_SysInf_EXTCOM_338: none_x000a_FV_SysInf_EXTCOM_411: none_x000a_"/>
    <s v="None"/>
    <s v="ReqLinked"/>
    <s v="None"/>
    <s v="None"/>
    <s v="None"/>
    <s v="None"/>
    <s v="None"/>
    <s v="None"/>
    <s v="None"/>
    <s v="[]"/>
    <s v="None"/>
    <s v="none"/>
    <s v="SOKON"/>
  </r>
  <r>
    <x v="12"/>
    <n v="905"/>
    <s v="/SOKON_Driving/10_Customer_Requirements/10_Common/20 - Generic Standards/CAN Communication Requirements Specification"/>
    <s v="doors://abt-doors-da.de.bosch.com:36665/?version=2&amp;prodID=0&amp;urn=urn:telelogic::1-4147106800294823-O-905-00193b2a"/>
    <n v="905"/>
    <s v="7.7.0-2"/>
    <s v="_x000a_"/>
    <s v="ReqLinked"/>
    <s v="FV_SysInf_EXTCOM_338: Checksum Validation (Public CAN) method:                                                                                                                               _x000a__x000a_FV_SysInf"/>
    <s v="MPC3_SW"/>
    <s v="FSICOM"/>
    <s v="None"/>
    <s v="None"/>
    <s v="Requirement"/>
    <s v="QM"/>
    <s v="Not_Relevant"/>
    <s v="Agreed"/>
    <s v="X1_x000a_F1"/>
    <s v="None"/>
    <s v="1-4147106800294823-O-905-00193b2a"/>
    <s v="X1_BL03"/>
    <b v="0"/>
    <s v="None"/>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FV_SysInf_EXTCOM_338_x000a_FV_SysInf_EXTCOM_407: FV_SysInf_EXTCOM_407_x000a_FV_SysInf_EXTCOM_411: FV_SysInf_EXTCOM_411_x000a_"/>
    <s v="FV_SysInf_EXTCOM_338: Checksum Validation (Public CAN) method:                                                                                                                               _x000a_FV_SysInf_"/>
    <s v="FV_SysInf_EXTCOM_338: 2.5.4_x000a_FV_SysInf_EXTCOM_407: 2.5.3_x000a_FV_SysInf_EXTCOM_411: 2.6.2_x000a_"/>
    <s v="FV_SysInf_EXTCOM_338: _x000a_FV_SysInf_EXTCOM_407: _x000a_FV_SysInf_EXTCOM_411: _x000a_"/>
    <s v="FV_SysInf_EXTCOM_338: doors://abt-doors-da.de.bosch.com:36665/?version=2&amp;prodID=0&amp;urn=urn:telelogic::1-4147106800294823-O-338-00191a43_x000a_FV_SysInf_EXTCOM_407: doors://abt-doors-da.de.bosch.com:36665/?ve"/>
    <s v="FV_SysInf_EXTCOM_338: 1-4147106800294823-O-338-00191a43_x000a_FV_SysInf_EXTCOM_407: 1-4147106800294823-O-407-00191a43_x000a_FV_SysInf_EXTCOM_411: 1-4147106800294823-O-411-00191a43_x000a_"/>
    <s v="FV_SysInf_EXTCOM_338: _x000a_FV_SysInf_EXTCOM_407: _x000a_FV_SysInf_EXTCOM_411: _x000a_"/>
    <s v="FV_SysInf_EXTCOM_338: _x000a_FV_SysInf_EXTCOM_407: _x000a_FV_SysInf_EXTCOM_411: _x000a_"/>
    <s v="None"/>
    <b v="0"/>
    <x v="1"/>
    <s v="FV_SysInf_EXTCOM_338: Agreed_x000a_FV_SysInf_EXTCOM_407: Agreed_x000a_FV_SysInf_EXTCOM_411: Agreed_x000a_"/>
    <x v="1"/>
    <s v="FV_SysInf_EXTCOM_338: none_x000a_FV_SysInf_EXTCOM_407: none_x000a_FV_SysInf_EXTCOM_411: none_x000a_"/>
    <s v="None"/>
    <s v="ReqLinked"/>
    <s v="None"/>
    <s v="None"/>
    <s v="None"/>
    <s v="None"/>
    <s v="None"/>
    <s v="None"/>
    <s v="None"/>
    <s v="[]"/>
    <s v="None"/>
    <s v="none"/>
    <s v="SOKON"/>
  </r>
  <r>
    <x v="12"/>
    <n v="904"/>
    <s v="/SOKON_Driving/10_Customer_Requirements/10_Common/20 - Generic Standards/CAN Communication Requirements Specification"/>
    <s v="doors://abt-doors-da.de.bosch.com:36665/?version=2&amp;prodID=0&amp;urn=urn:telelogic::1-4147106800294823-O-904-00193b2a"/>
    <n v="904"/>
    <s v="7.7.0-1"/>
    <s v="_x000a_"/>
    <s v="ReqLinked"/>
    <s v="FV_SysInf_EXTCOM_410: Rolling Counter Calculation_x000a__x000a_FV_SysInf_EXTCOM_411: Rolling Counter Validation                                                                                                     "/>
    <s v="MPC3_SW"/>
    <s v="FSICOM"/>
    <s v="None"/>
    <s v="None"/>
    <s v="Requirement"/>
    <s v="N/A"/>
    <s v="Not_Relevant"/>
    <s v="Agreed"/>
    <s v="X1_x000a_F1"/>
    <s v="None"/>
    <s v="1-4147106800294823-O-904-00193b2a"/>
    <s v="X1_BL03"/>
    <b v="0"/>
    <s v="None"/>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FV_SysInf_EXTCOM_410_x000a_FV_SysInf_EXTCOM_411: FV_SysInf_EXTCOM_411_x000a_"/>
    <s v="FV_SysInf_EXTCOM_410: Rolling Counter Calculation_x000a_FV_SysInf_EXTCOM_411: Rolling Counter Validation                                                                                                      "/>
    <s v="FV_SysInf_EXTCOM_410: 2.6.1_x000a_FV_SysInf_EXTCOM_411: 2.6.2_x000a_"/>
    <s v="FV_SysInf_EXTCOM_410: _x000a_FV_SysInf_EXTCOM_411: _x000a_"/>
    <s v="FV_SysInf_EXTCOM_410: doors://abt-doors-da.de.bosch.com:36665/?version=2&amp;prodID=0&amp;urn=urn:telelogic::1-4147106800294823-O-410-00191a43_x000a_FV_SysInf_EXTCOM_411: doors://abt-doors-da.de.bosch.com:36665/?ve"/>
    <s v="FV_SysInf_EXTCOM_410: 1-4147106800294823-O-410-00191a43_x000a_FV_SysInf_EXTCOM_411: 1-4147106800294823-O-411-00191a43_x000a_"/>
    <s v="FV_SysInf_EXTCOM_410: _x000a_FV_SysInf_EXTCOM_411: _x000a_"/>
    <s v="FV_SysInf_EXTCOM_410: _x000a_FV_SysInf_EXTCOM_411: _x000a_"/>
    <s v="None"/>
    <b v="0"/>
    <x v="1"/>
    <s v="FV_SysInf_EXTCOM_410: Agreed_x000a_FV_SysInf_EXTCOM_411: Agreed_x000a_"/>
    <x v="1"/>
    <s v="FV_SysInf_EXTCOM_410: none_x000a_FV_SysInf_EXTCOM_411: none_x000a_"/>
    <s v="None"/>
    <s v="ReqLinked"/>
    <s v="None"/>
    <s v="None"/>
    <s v="None"/>
    <s v="None"/>
    <s v="None"/>
    <s v="None"/>
    <s v="None"/>
    <s v="[]"/>
    <s v="None"/>
    <s v="none"/>
    <s v="SOKON"/>
  </r>
  <r>
    <x v="12"/>
    <n v="985"/>
    <s v="/SOKON_Driving/10_Customer_Requirements/10_Common/20 - Generic Standards/CAN Communication Requirements Specification"/>
    <s v="doors://abt-doors-da.de.bosch.com:36665/?version=2&amp;prodID=0&amp;urn=urn:telelogic::1-4147106800294823-O-985-00193b2a"/>
    <n v="985"/>
    <s v="7.6.0-3.0-1"/>
    <s v="_x000a_"/>
    <s v="ReqLinked"/>
    <s v="FV_SysInf_EXTCOM_333: Signal Validation _x0009_        _x000a__x000a_"/>
    <s v="MPC3_SW"/>
    <s v="FSICOM"/>
    <s v="None"/>
    <s v="None"/>
    <s v="Requirement"/>
    <s v="N/A"/>
    <s v="Not_Relevant"/>
    <s v="Agreed"/>
    <s v="X1_x000a_F1"/>
    <s v="None"/>
    <s v="1-4147106800294823-O-985-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891"/>
    <s v="/SOKON_Driving/10_Customer_Requirements/10_Common/20 - Generic Standards/CAN Communication Requirements Specification"/>
    <s v="doors://abt-doors-da.de.bosch.com:36665/?version=2&amp;prodID=0&amp;urn=urn:telelogic::1-4147106800294823-O-891-00193b2a"/>
    <n v="891"/>
    <s v="7.6.0-3"/>
    <s v="_x000a_"/>
    <s v="ReqLinked"/>
    <s v="FV_SysInf_EXTCOM_333: Signal Validation _x0009_        _x000a__x000a_"/>
    <s v="MPC3_SW"/>
    <s v="FSICOM"/>
    <s v="None"/>
    <s v="None"/>
    <s v="Requirement"/>
    <s v="QM"/>
    <s v="Not_Relevant"/>
    <s v="Agreed"/>
    <s v="X1_x000a_F1"/>
    <s v="None"/>
    <s v="1-4147106800294823-O-891-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890"/>
    <s v="/SOKON_Driving/10_Customer_Requirements/10_Common/20 - Generic Standards/CAN Communication Requirements Specification"/>
    <s v="doors://abt-doors-da.de.bosch.com:36665/?version=2&amp;prodID=0&amp;urn=urn:telelogic::1-4147106800294823-O-890-00193b2a"/>
    <n v="890"/>
    <s v="7.6.0-2"/>
    <s v="_x000a_"/>
    <s v="ReqLinked"/>
    <s v="FV_SysInf_EXTCOM_333: Signal Validation _x0009_        _x000a__x000a_"/>
    <s v="MPC3_SW"/>
    <s v="FSICOM"/>
    <s v="None"/>
    <s v="None"/>
    <s v="Requirement"/>
    <s v="QM"/>
    <s v="Not_Relevant"/>
    <s v="Agreed"/>
    <s v="X1_x000a_F1"/>
    <s v="None"/>
    <s v="1-4147106800294823-O-890-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889"/>
    <s v="/SOKON_Driving/10_Customer_Requirements/10_Common/20 - Generic Standards/CAN Communication Requirements Specification"/>
    <s v="doors://abt-doors-da.de.bosch.com:36665/?version=2&amp;prodID=0&amp;urn=urn:telelogic::1-4147106800294823-O-889-00193b2a"/>
    <n v="889"/>
    <s v="7.6.0-1"/>
    <s v="_x000a_"/>
    <s v="ReqLinked"/>
    <s v="FV_SysInf_EXTCOM_333: Signal Validation _x0009_        _x000a__x000a_"/>
    <s v="MPC3_SW"/>
    <s v="FSICOM"/>
    <s v="None"/>
    <s v="None"/>
    <s v="Requirement"/>
    <s v="QM"/>
    <s v="Not_Relevant"/>
    <s v="Agreed"/>
    <s v="X1_x000a_F1"/>
    <s v="None"/>
    <s v="1-4147106800294823-O-889-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984"/>
    <s v="/SOKON_Driving/10_Customer_Requirements/10_Common/20 - Generic Standards/CAN Communication Requirements Specification"/>
    <s v="doors://abt-doors-da.de.bosch.com:36665/?version=2&amp;prodID=0&amp;urn=urn:telelogic::1-4147106800294823-O-984-00193b2a"/>
    <n v="984"/>
    <s v="7.5.0-7.0-1"/>
    <s v="_x000a_"/>
    <s v="ReqLinked"/>
    <s v="FV_SysInf_EXTCOM_281: A timing monitoring shall be available for each periodic safety relevant message. Cyclic messages need to be received as per their cyclic timings._x000a__x000a_FV_SysInf_EXTCOM_414: If a Rx "/>
    <s v="MPC3_SW"/>
    <s v="FSICOM"/>
    <s v="None"/>
    <s v="None"/>
    <s v="Requirement"/>
    <s v="N/A"/>
    <s v="Not_Relevant"/>
    <s v="Agreed"/>
    <s v="X1_x000a_F1"/>
    <s v="None"/>
    <s v="1-4147106800294823-O-984-00193b2a"/>
    <s v="X1_BL03"/>
    <b v="0"/>
    <s v="None"/>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FV_SysInf_EXTCOM_281_x000a_FV_SysInf_EXTCOM_414: FV_SysInf_EXTCOM_414_x000a_"/>
    <s v="FV_SysInf_EXTCOM_281: A timing monitoring shall be available for each periodic safety relevant message. Cyclic messages need to be received as per their cyclic timings._x000a_FV_SysInf_EXTCOM_414: If a Rx m"/>
    <s v="FV_SysInf_EXTCOM_281: 2.4.2.1_x000a_FV_SysInf_EXTCOM_414: 2.4.2.2_x000a_"/>
    <s v="FV_SysInf_EXTCOM_281: _x000a_FV_SysInf_EXTCOM_414: _x000a_"/>
    <s v="FV_SysInf_EXTCOM_281: doors://abt-doors-da.de.bosch.com:36665/?version=2&amp;prodID=0&amp;urn=urn:telelogic::1-4147106800294823-O-281-00191a43_x000a_FV_SysInf_EXTCOM_414: doors://abt-doors-da.de.bosch.com:36665/?ve"/>
    <s v="FV_SysInf_EXTCOM_281: 1-4147106800294823-O-281-00191a43_x000a_FV_SysInf_EXTCOM_414: 1-4147106800294823-O-414-00191a43_x000a_"/>
    <s v="FV_SysInf_EXTCOM_281: _x000a_FV_SysInf_EXTCOM_414: _x000a_"/>
    <s v="FV_SysInf_EXTCOM_281: _x000a_FV_SysInf_EXTCOM_414: _x000a_"/>
    <s v="None"/>
    <b v="0"/>
    <x v="1"/>
    <s v="FV_SysInf_EXTCOM_281: Agreed_x000a_FV_SysInf_EXTCOM_414: Agreed_x000a_"/>
    <x v="1"/>
    <s v="FV_SysInf_EXTCOM_281: none_x000a_FV_SysInf_EXTCOM_414: none_x000a_"/>
    <s v="None"/>
    <s v="ReqLinked"/>
    <s v="None"/>
    <s v="None"/>
    <s v="None"/>
    <s v="None"/>
    <s v="None"/>
    <s v="None"/>
    <s v="None"/>
    <s v="[]"/>
    <s v="None"/>
    <s v="none"/>
    <s v="SOKON"/>
  </r>
  <r>
    <x v="12"/>
    <n v="874"/>
    <s v="/SOKON_Driving/10_Customer_Requirements/10_Common/20 - Generic Standards/CAN Communication Requirements Specification"/>
    <s v="doors://abt-doors-da.de.bosch.com:36665/?version=2&amp;prodID=0&amp;urn=urn:telelogic::1-4147106800294823-O-874-00193b2a"/>
    <n v="874"/>
    <s v="7.5.0-7"/>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4-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73"/>
    <s v="/SOKON_Driving/10_Customer_Requirements/10_Common/20 - Generic Standards/CAN Communication Requirements Specification"/>
    <s v="doors://abt-doors-da.de.bosch.com:36665/?version=2&amp;prodID=0&amp;urn=urn:telelogic::1-4147106800294823-O-873-00193b2a"/>
    <n v="873"/>
    <s v="7.5.0-6"/>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3-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72"/>
    <s v="/SOKON_Driving/10_Customer_Requirements/10_Common/20 - Generic Standards/CAN Communication Requirements Specification"/>
    <s v="doors://abt-doors-da.de.bosch.com:36665/?version=2&amp;prodID=0&amp;urn=urn:telelogic::1-4147106800294823-O-872-00193b2a"/>
    <n v="872"/>
    <s v="7.5.0-5"/>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2-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71"/>
    <s v="/SOKON_Driving/10_Customer_Requirements/10_Common/20 - Generic Standards/CAN Communication Requirements Specification"/>
    <s v="doors://abt-doors-da.de.bosch.com:36665/?version=2&amp;prodID=0&amp;urn=urn:telelogic::1-4147106800294823-O-871-00193b2a"/>
    <n v="871"/>
    <s v="7.5.0-4"/>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1-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70"/>
    <s v="/SOKON_Driving/10_Customer_Requirements/10_Common/20 - Generic Standards/CAN Communication Requirements Specification"/>
    <s v="doors://abt-doors-da.de.bosch.com:36665/?version=2&amp;prodID=0&amp;urn=urn:telelogic::1-4147106800294823-O-870-00193b2a"/>
    <n v="870"/>
    <s v="7.5.0-3"/>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0-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69"/>
    <s v="/SOKON_Driving/10_Customer_Requirements/10_Common/20 - Generic Standards/CAN Communication Requirements Specification"/>
    <s v="doors://abt-doors-da.de.bosch.com:36665/?version=2&amp;prodID=0&amp;urn=urn:telelogic::1-4147106800294823-O-869-00193b2a"/>
    <n v="869"/>
    <s v="7.5.0-2"/>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69-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68"/>
    <s v="/SOKON_Driving/10_Customer_Requirements/10_Common/20 - Generic Standards/CAN Communication Requirements Specification"/>
    <s v="doors://abt-doors-da.de.bosch.com:36665/?version=2&amp;prodID=0&amp;urn=urn:telelogic::1-4147106800294823-O-868-00193b2a"/>
    <n v="868"/>
    <s v="7.5.0-1"/>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68-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983"/>
    <s v="/SOKON_Driving/10_Customer_Requirements/10_Common/20 - Generic Standards/CAN Communication Requirements Specification"/>
    <s v="doors://abt-doors-da.de.bosch.com:36665/?version=2&amp;prodID=0&amp;urn=urn:telelogic::1-4147106800294823-O-983-00193b2a"/>
    <n v="983"/>
    <s v="7.4.3.0-3.0-1"/>
    <s v="_x000a_"/>
    <s v="ReqLinked"/>
    <s v="FV_SysInf_EXTCOM_255: Bus Off DTC should be triggered when consecutive bus shut down count reaches 8._x000a__x000a_"/>
    <s v="MPC3_SW"/>
    <s v="FSICOM"/>
    <s v="None"/>
    <s v="None"/>
    <s v="Requirement"/>
    <s v="QM"/>
    <s v="Not_Relevant"/>
    <s v="Agreed"/>
    <s v="X1_x000a_F1"/>
    <s v="None"/>
    <s v="1-4147106800294823-O-98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53"/>
    <s v="/SOKON_Driving/10_Customer_Requirements/10_Common/20 - Generic Standards/CAN Communication Requirements Specification"/>
    <s v="doors://abt-doors-da.de.bosch.com:36665/?version=2&amp;prodID=0&amp;urn=urn:telelogic::1-4147106800294823-O-853-00193b2a"/>
    <n v="853"/>
    <s v="7.4.3.0-3"/>
    <s v="_x000a_"/>
    <s v="ReqLinked"/>
    <s v="FV_SysInf_EXTCOM_255: Bus Off DTC should be triggered when consecutive bus shut down count reaches 8._x000a__x000a_"/>
    <s v="MPC3_SW"/>
    <s v="FSICOM"/>
    <s v="None"/>
    <s v="None"/>
    <s v="Requirement"/>
    <s v="QM"/>
    <s v="Not_Relevant"/>
    <s v="Agreed"/>
    <s v="X1_x000a_F1"/>
    <s v="None"/>
    <s v="1-4147106800294823-O-85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52"/>
    <s v="/SOKON_Driving/10_Customer_Requirements/10_Common/20 - Generic Standards/CAN Communication Requirements Specification"/>
    <s v="doors://abt-doors-da.de.bosch.com:36665/?version=2&amp;prodID=0&amp;urn=urn:telelogic::1-4147106800294823-O-852-00193b2a"/>
    <n v="852"/>
    <s v="7.4.3.0-2"/>
    <s v="_x000a_"/>
    <s v="ReqLinked"/>
    <s v="FV_SysInf_EXTCOM_255: Bus Off DTC should be triggered when consecutive bus shut down count reaches 8._x000a__x000a_"/>
    <s v="MPC3_SW"/>
    <s v="FSICOM"/>
    <s v="None"/>
    <s v="None"/>
    <s v="Requirement"/>
    <s v="QM"/>
    <s v="Not_Relevant"/>
    <s v="Agreed"/>
    <s v="X1_x000a_F1"/>
    <s v="None"/>
    <s v="1-4147106800294823-O-852-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51"/>
    <s v="/SOKON_Driving/10_Customer_Requirements/10_Common/20 - Generic Standards/CAN Communication Requirements Specification"/>
    <s v="doors://abt-doors-da.de.bosch.com:36665/?version=2&amp;prodID=0&amp;urn=urn:telelogic::1-4147106800294823-O-851-00193b2a"/>
    <n v="851"/>
    <s v="7.4.3.0-1"/>
    <s v="_x000a_"/>
    <s v="ReqLinked"/>
    <s v="FV_SysInf_EXTCOM_255: Bus Off DTC should be triggered when consecutive bus shut down count reaches 8._x000a__x000a_"/>
    <s v="MPC3_SW"/>
    <s v="FSICOM"/>
    <s v="None"/>
    <s v="None"/>
    <s v="Requirement"/>
    <s v="QM"/>
    <s v="Not_Relevant"/>
    <s v="Agreed"/>
    <s v="X1_x000a_F1"/>
    <s v="None"/>
    <s v="1-4147106800294823-O-851-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49"/>
    <s v="/SOKON_Driving/10_Customer_Requirements/10_Common/20 - Generic Standards/CAN Communication Requirements Specification"/>
    <s v="doors://abt-doors-da.de.bosch.com:36665/?version=2&amp;prodID=0&amp;urn=urn:telelogic::1-4147106800294823-O-849-00193b2a"/>
    <n v="849"/>
    <s v="7.4.2.0-14"/>
    <s v="_x000a_"/>
    <s v="ReqLinked"/>
    <s v="FV_SysInf_EXTCOM_254: tBusOffQuick is 60ms. After 5 counts of short recovery,bus shall switch to long recovery._x000a__x000a_"/>
    <s v="MPC3_SW"/>
    <s v="FSICOM"/>
    <s v="None"/>
    <s v="None"/>
    <s v="Requirement"/>
    <s v="QM"/>
    <s v="Not_Relevant"/>
    <s v="Agreed"/>
    <s v="X1_x000a_F1"/>
    <s v="None"/>
    <s v="1-4147106800294823-O-849-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48"/>
    <s v="/SOKON_Driving/10_Customer_Requirements/10_Common/20 - Generic Standards/CAN Communication Requirements Specification"/>
    <s v="doors://abt-doors-da.de.bosch.com:36665/?version=2&amp;prodID=0&amp;urn=urn:telelogic::1-4147106800294823-O-848-00193b2a"/>
    <n v="848"/>
    <s v="7.4.2.0-13"/>
    <s v="_x000a_"/>
    <s v="ReqLinked"/>
    <s v="FV_SysInf_EXTCOM_254: tBusOffQuick is 60ms. After 5 counts of short recovery,bus shall switch to long recovery._x000a__x000a_"/>
    <s v="MPC3_SW"/>
    <s v="FSICOM"/>
    <s v="None"/>
    <s v="None"/>
    <s v="Requirement"/>
    <s v="QM"/>
    <s v="Not_Relevant"/>
    <s v="Agreed"/>
    <s v="X1_x000a_F1"/>
    <s v="None"/>
    <s v="1-4147106800294823-O-848-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982"/>
    <s v="/SOKON_Driving/10_Customer_Requirements/10_Common/20 - Generic Standards/CAN Communication Requirements Specification"/>
    <s v="doors://abt-doors-da.de.bosch.com:36665/?version=2&amp;prodID=0&amp;urn=urn:telelogic::1-4147106800294823-O-982-00193b2a"/>
    <n v="982"/>
    <s v="7.4.2.0-12.0-1"/>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X1_x000a_F1"/>
    <s v="None"/>
    <s v="1-4147106800294823-O-982-00193b2a"/>
    <s v="X1_BL0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x v="1"/>
    <s v="FV_SysInf_EXTCOM_254: none_x000a_FV_SysInf_EXTCOM_397: none_x000a_"/>
    <s v="None"/>
    <s v="ReqLinked"/>
    <s v="None"/>
    <s v="None"/>
    <s v="None"/>
    <s v="None"/>
    <s v="None"/>
    <s v="None"/>
    <s v="None"/>
    <s v="[]"/>
    <s v="None"/>
    <s v="none"/>
    <s v="SOKON"/>
  </r>
  <r>
    <x v="12"/>
    <n v="831"/>
    <s v="/SOKON_Driving/10_Customer_Requirements/10_Common/20 - Generic Standards/CAN Communication Requirements Specification"/>
    <s v="doors://abt-doors-da.de.bosch.com:36665/?version=2&amp;prodID=0&amp;urn=urn:telelogic::1-4147106800294823-O-831-00193b2a"/>
    <n v="831"/>
    <s v="7.4.2.0-12"/>
    <s v="_x000a_"/>
    <s v="ReqLinked"/>
    <s v="FV_SysInf_EXTCOM_254: tBusOffQuick is 60ms. After 5 counts of short recovery,bus shall switch to long recovery._x000a__x000a_"/>
    <s v="MPC3_SW"/>
    <s v="FSICOM"/>
    <s v="None"/>
    <s v="None"/>
    <s v="Requirement"/>
    <s v="QM"/>
    <s v="Not_Relevant"/>
    <s v="Agreed"/>
    <s v="X1_x000a_F1"/>
    <s v="None"/>
    <s v="1-4147106800294823-O-831-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30"/>
    <s v="/SOKON_Driving/10_Customer_Requirements/10_Common/20 - Generic Standards/CAN Communication Requirements Specification"/>
    <s v="doors://abt-doors-da.de.bosch.com:36665/?version=2&amp;prodID=0&amp;urn=urn:telelogic::1-4147106800294823-O-830-00193b2a"/>
    <n v="830"/>
    <s v="7.4.2.0-11"/>
    <s v="_x000a_"/>
    <s v="ReqLinked"/>
    <s v="FV_SysInf_EXTCOM_254: tBusOffQuick is 60ms. After 5 counts of short recovery,bus shall switch to long recovery._x000a__x000a_"/>
    <s v="MPC3_SW"/>
    <s v="FSICOM"/>
    <s v="None"/>
    <s v="None"/>
    <s v="Requirement"/>
    <s v="QM"/>
    <s v="Not_Relevant"/>
    <s v="Agreed"/>
    <s v="X1_x000a_F1"/>
    <s v="None"/>
    <s v="1-4147106800294823-O-830-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9"/>
    <s v="/SOKON_Driving/10_Customer_Requirements/10_Common/20 - Generic Standards/CAN Communication Requirements Specification"/>
    <s v="doors://abt-doors-da.de.bosch.com:36665/?version=2&amp;prodID=0&amp;urn=urn:telelogic::1-4147106800294823-O-829-00193b2a"/>
    <n v="829"/>
    <s v="7.4.2.0-10"/>
    <s v="_x000a_"/>
    <s v="ReqLinked"/>
    <s v="FV_SysInf_EXTCOM_397: tBusOffSlow is 200ms_x000a__x000a_"/>
    <s v="MPC3_SW"/>
    <s v="FSICOM"/>
    <s v="None"/>
    <s v="None"/>
    <s v="Requirement"/>
    <s v="QM"/>
    <s v="Not_Relevant"/>
    <s v="Agreed"/>
    <s v="X1_x000a_F1"/>
    <s v="None"/>
    <s v="1-4147106800294823-O-829-00193b2a"/>
    <s v="X1_BL03"/>
    <b v="0"/>
    <s v="None"/>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FV_SysInf_EXTCOM_397_x000a_"/>
    <s v="FV_SysInf_EXTCOM_397: tBusOffSlow is 200ms_x000a_"/>
    <s v="FV_SysInf_EXTCOM_397: 2.10.2_x000a_"/>
    <s v="FV_SysInf_EXTCOM_397: _x000a_"/>
    <s v="FV_SysInf_EXTCOM_397: doors://abt-doors-da.de.bosch.com:36665/?version=2&amp;prodID=0&amp;urn=urn:telelogic::1-4147106800294823-O-397-00191a43_x000a_"/>
    <s v="FV_SysInf_EXTCOM_397: 1-4147106800294823-O-397-00191a43_x000a_"/>
    <s v="FV_SysInf_EXTCOM_397: _x000a_"/>
    <s v="FV_SysInf_EXTCOM_397: _x000a_"/>
    <s v="None"/>
    <b v="0"/>
    <x v="1"/>
    <s v="FV_SysInf_EXTCOM_397: Agreed_x000a_"/>
    <x v="1"/>
    <s v="FV_SysInf_EXTCOM_397: none_x000a_"/>
    <s v="None"/>
    <s v="ReqLinked"/>
    <s v="None"/>
    <s v="None"/>
    <s v="None"/>
    <s v="None"/>
    <s v="None"/>
    <s v="None"/>
    <s v="None"/>
    <s v="[]"/>
    <s v="None"/>
    <s v="none"/>
    <s v="SOKON"/>
  </r>
  <r>
    <x v="12"/>
    <n v="828"/>
    <s v="/SOKON_Driving/10_Customer_Requirements/10_Common/20 - Generic Standards/CAN Communication Requirements Specification"/>
    <s v="doors://abt-doors-da.de.bosch.com:36665/?version=2&amp;prodID=0&amp;urn=urn:telelogic::1-4147106800294823-O-828-00193b2a"/>
    <n v="828"/>
    <s v="7.4.2.0-9"/>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8-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7"/>
    <s v="/SOKON_Driving/10_Customer_Requirements/10_Common/20 - Generic Standards/CAN Communication Requirements Specification"/>
    <s v="doors://abt-doors-da.de.bosch.com:36665/?version=2&amp;prodID=0&amp;urn=urn:telelogic::1-4147106800294823-O-827-00193b2a"/>
    <n v="827"/>
    <s v="7.4.2.0-8"/>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7-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6"/>
    <s v="/SOKON_Driving/10_Customer_Requirements/10_Common/20 - Generic Standards/CAN Communication Requirements Specification"/>
    <s v="doors://abt-doors-da.de.bosch.com:36665/?version=2&amp;prodID=0&amp;urn=urn:telelogic::1-4147106800294823-O-826-00193b2a"/>
    <n v="826"/>
    <s v="7.4.2.0-7"/>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6-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5"/>
    <s v="/SOKON_Driving/10_Customer_Requirements/10_Common/20 - Generic Standards/CAN Communication Requirements Specification"/>
    <s v="doors://abt-doors-da.de.bosch.com:36665/?version=2&amp;prodID=0&amp;urn=urn:telelogic::1-4147106800294823-O-825-00193b2a"/>
    <n v="825"/>
    <s v="7.4.2.0-6"/>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X1_x000a_F1"/>
    <s v="None"/>
    <s v="1-4147106800294823-O-825-00193b2a"/>
    <s v="X1_BL0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x v="1"/>
    <s v="FV_SysInf_EXTCOM_254: none_x000a_FV_SysInf_EXTCOM_397: none_x000a_"/>
    <s v="None"/>
    <s v="ReqLinked"/>
    <s v="None"/>
    <s v="None"/>
    <s v="None"/>
    <s v="None"/>
    <s v="None"/>
    <s v="None"/>
    <s v="None"/>
    <s v="[]"/>
    <s v="None"/>
    <s v="none"/>
    <s v="SOKON"/>
  </r>
  <r>
    <x v="12"/>
    <s v="824_#8#"/>
    <s v="/SOKON_Driving/10_Customer_Requirements/10_Common/20 - Generic Standards/CAN Communication Requirements Specification"/>
    <s v="doors://abt-doors-da.de.bosch.com:36665/?version=2&amp;prodID=0&amp;urn=urn:telelogic::1-4147106800294823-O-824-00193b2a"/>
    <n v="824"/>
    <s v="7.4.2.0-5"/>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4-00193b2a"/>
    <s v="X1_BL0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3"/>
    <s v="/SOKON_Driving/10_Customer_Requirements/10_Common/20 - Generic Standards/CAN Communication Requirements Specification"/>
    <s v="doors://abt-doors-da.de.bosch.com:36665/?version=2&amp;prodID=0&amp;urn=urn:telelogic::1-4147106800294823-O-823-00193b2a"/>
    <n v="823"/>
    <s v="7.4.2.0-4"/>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3-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2"/>
    <s v="/SOKON_Driving/10_Customer_Requirements/10_Common/20 - Generic Standards/CAN Communication Requirements Specification"/>
    <s v="doors://abt-doors-da.de.bosch.com:36665/?version=2&amp;prodID=0&amp;urn=urn:telelogic::1-4147106800294823-O-822-00193b2a"/>
    <n v="822"/>
    <s v="7.4.2.0-3"/>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2-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s v="821_#7#"/>
    <s v="/SOKON_Driving/10_Customer_Requirements/10_Common/20 - Generic Standards/CAN Communication Requirements Specification"/>
    <s v="doors://abt-doors-da.de.bosch.com:36665/?version=2&amp;prodID=0&amp;urn=urn:telelogic::1-4147106800294823-O-821-00193b2a"/>
    <n v="821"/>
    <s v="7.4.2.0-2"/>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X1_x000a_F1"/>
    <s v="None"/>
    <s v="1-4147106800294823-O-821-00193b2a"/>
    <s v="X1_BL03"/>
    <b v="1"/>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x v="1"/>
    <s v="FV_SysInf_EXTCOM_254: none_x000a_FV_SysInf_EXTCOM_397: none_x000a_"/>
    <s v="None"/>
    <s v="ReqLinked"/>
    <s v="None"/>
    <s v="None"/>
    <s v="None"/>
    <s v="None"/>
    <s v="None"/>
    <s v="None"/>
    <s v="None"/>
    <s v="[]"/>
    <s v="None"/>
    <s v="none"/>
    <s v="SOKON"/>
  </r>
  <r>
    <x v="12"/>
    <s v="820_#6#"/>
    <s v="/SOKON_Driving/10_Customer_Requirements/10_Common/20 - Generic Standards/CAN Communication Requirements Specification"/>
    <s v="doors://abt-doors-da.de.bosch.com:36665/?version=2&amp;prodID=0&amp;urn=urn:telelogic::1-4147106800294823-O-820-00193b2a"/>
    <n v="820"/>
    <s v="7.4.2.0-1"/>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0-00193b2a"/>
    <s v="X1_BL0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18"/>
    <s v="/SOKON_Driving/10_Customer_Requirements/10_Common/20 - Generic Standards/CAN Communication Requirements Specification"/>
    <s v="doors://abt-doors-da.de.bosch.com:36665/?version=2&amp;prodID=0&amp;urn=urn:telelogic::1-4147106800294823-O-818-00193b2a"/>
    <n v="818"/>
    <s v="7.4.1.0-7"/>
    <s v="_x000a_"/>
    <s v="ReqLinked"/>
    <s v="FV_SysInf_EXTCOM_255: Bus Off DTC should be triggered when consecutive bus shut down count reaches 8._x000a__x000a_"/>
    <s v="MPC3_SW"/>
    <s v="FSICOM"/>
    <s v="None"/>
    <s v="None"/>
    <s v="Requirement"/>
    <s v="QM"/>
    <s v="Not_Relevant"/>
    <s v="Agreed"/>
    <s v="X1_x000a_F1"/>
    <s v="None"/>
    <s v="1-4147106800294823-O-818-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s v="817_#5#"/>
    <s v="/SOKON_Driving/10_Customer_Requirements/10_Common/20 - Generic Standards/CAN Communication Requirements Specification"/>
    <s v="doors://abt-doors-da.de.bosch.com:36665/?version=2&amp;prodID=0&amp;urn=urn:telelogic::1-4147106800294823-O-817-00193b2a"/>
    <n v="817"/>
    <s v="7.4.1.0-6"/>
    <s v="_x000a_"/>
    <s v="ReqLinked"/>
    <s v="FV_SysInf_EXTCOM_255: Bus Off DTC should be triggered when consecutive bus shut down count reaches 8._x000a__x000a_FV_SysInf_EXTCOM_256: if  TEC exceeds 255 node goes to Buss off _x000a__x000a_"/>
    <s v="MPC3_SW"/>
    <s v="FSICOM"/>
    <s v="None"/>
    <s v="None"/>
    <s v="Requirement"/>
    <s v="QM"/>
    <s v="Not_Relevant"/>
    <s v="Agreed"/>
    <s v="X1_x000a_F1"/>
    <s v="None"/>
    <s v="1-4147106800294823-O-817-00193b2a"/>
    <s v="X1_BL03"/>
    <b v="1"/>
    <s v="None"/>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FV_SysInf_EXTCOM_255_x000a_FV_SysInf_EXTCOM_256: FV_SysInf_EXTCOM_256_x000a_"/>
    <s v="FV_SysInf_EXTCOM_255: Bus Off DTC should be triggered when consecutive bus shut down count reaches 8._x000a_FV_SysInf_EXTCOM_256: if  TEC exceeds 255 node goes to Buss off _x000a_"/>
    <s v="FV_SysInf_EXTCOM_255: 2.10.3_x000a_FV_SysInf_EXTCOM_256: 2.10.4_x000a_"/>
    <s v="FV_SysInf_EXTCOM_255: _x000a_FV_SysInf_EXTCOM_256: _x000a_"/>
    <s v="FV_SysInf_EXTCOM_255: doors://abt-doors-da.de.bosch.com:36665/?version=2&amp;prodID=0&amp;urn=urn:telelogic::1-4147106800294823-O-255-00191a43_x000a_FV_SysInf_EXTCOM_256: doors://abt-doors-da.de.bosch.com:36665/?ve"/>
    <s v="FV_SysInf_EXTCOM_255: 1-4147106800294823-O-255-00191a43_x000a_FV_SysInf_EXTCOM_256: 1-4147106800294823-O-256-00191a43_x000a_"/>
    <s v="FV_SysInf_EXTCOM_255: _x000a_FV_SysInf_EXTCOM_256: _x000a_"/>
    <s v="FV_SysInf_EXTCOM_255: _x000a_FV_SysInf_EXTCOM_256: _x000a_"/>
    <s v="None"/>
    <b v="0"/>
    <x v="1"/>
    <s v="FV_SysInf_EXTCOM_255: Agreed_x000a_FV_SysInf_EXTCOM_256: Agreed_x000a_"/>
    <x v="1"/>
    <s v="FV_SysInf_EXTCOM_255: none_x000a_FV_SysInf_EXTCOM_256: none_x000a_"/>
    <s v="None"/>
    <s v="ReqLinked"/>
    <s v="None"/>
    <s v="None"/>
    <s v="None"/>
    <s v="None"/>
    <s v="None"/>
    <s v="None"/>
    <s v="None"/>
    <s v="[]"/>
    <s v="None"/>
    <s v="none"/>
    <s v="SOKON"/>
  </r>
  <r>
    <x v="12"/>
    <n v="816"/>
    <s v="/SOKON_Driving/10_Customer_Requirements/10_Common/20 - Generic Standards/CAN Communication Requirements Specification"/>
    <s v="doors://abt-doors-da.de.bosch.com:36665/?version=2&amp;prodID=0&amp;urn=urn:telelogic::1-4147106800294823-O-816-00193b2a"/>
    <n v="816"/>
    <s v="7.4.1.0-5"/>
    <s v="_x000a_"/>
    <s v="ReqLinked"/>
    <s v="FV_SysInf_EXTCOM_255: Bus Off DTC should be triggered when consecutive bus shut down count reaches 8._x000a__x000a_"/>
    <s v="MPC3_SW"/>
    <s v="FSICOM"/>
    <s v="None"/>
    <s v="None"/>
    <s v="Requirement"/>
    <s v="QM"/>
    <s v="Not_Relevant"/>
    <s v="Agreed"/>
    <s v="X1_x000a_F1"/>
    <s v="None"/>
    <s v="1-4147106800294823-O-816-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s v="815_#4#"/>
    <s v="/SOKON_Driving/10_Customer_Requirements/10_Common/20 - Generic Standards/CAN Communication Requirements Specification"/>
    <s v="doors://abt-doors-da.de.bosch.com:36665/?version=2&amp;prodID=0&amp;urn=urn:telelogic::1-4147106800294823-O-815-00193b2a"/>
    <n v="815"/>
    <s v="7.4.1.0-4"/>
    <s v="_x000a_"/>
    <s v="ReqLinked"/>
    <s v="FV_SysInf_EXTCOM_255: Bus Off DTC should be triggered when consecutive bus shut down count reaches 8._x000a__x000a_"/>
    <s v="MPC3_SW"/>
    <s v="FSICOM"/>
    <s v="None"/>
    <s v="None"/>
    <s v="Requirement"/>
    <s v="QM"/>
    <s v="Not_Relevant"/>
    <s v="Agreed"/>
    <s v="X1_x000a_F1"/>
    <s v="None"/>
    <s v="1-4147106800294823-O-815-00193b2a"/>
    <s v="X1_BL0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14"/>
    <s v="/SOKON_Driving/10_Customer_Requirements/10_Common/20 - Generic Standards/CAN Communication Requirements Specification"/>
    <s v="doors://abt-doors-da.de.bosch.com:36665/?version=2&amp;prodID=0&amp;urn=urn:telelogic::1-4147106800294823-O-814-00193b2a"/>
    <n v="814"/>
    <s v="7.4.1.0-3"/>
    <s v="_x000a_"/>
    <s v="ReqLinked"/>
    <s v="FV_SysInf_EXTCOM_255: Bus Off DTC should be triggered when consecutive bus shut down count reaches 8._x000a__x000a_"/>
    <s v="MPC3_SW"/>
    <s v="FSICOM"/>
    <s v="None"/>
    <s v="None"/>
    <s v="Requirement"/>
    <s v="QM"/>
    <s v="Not_Relevant"/>
    <s v="Agreed"/>
    <s v="X1_x000a_F1"/>
    <s v="None"/>
    <s v="1-4147106800294823-O-814-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s v="813_#3#"/>
    <s v="/SOKON_Driving/10_Customer_Requirements/10_Common/20 - Generic Standards/CAN Communication Requirements Specification"/>
    <s v="doors://abt-doors-da.de.bosch.com:36665/?version=2&amp;prodID=0&amp;urn=urn:telelogic::1-4147106800294823-O-813-00193b2a"/>
    <n v="813"/>
    <s v="7.4.1.0-2"/>
    <s v="_x000a_"/>
    <s v="ReqLinked"/>
    <s v="FV_SysInf_EXTCOM_255: Bus Off DTC should be triggered when consecutive bus shut down count reaches 8._x000a__x000a_"/>
    <s v="MPC3_SW"/>
    <s v="FSICOM"/>
    <s v="None"/>
    <s v="None"/>
    <s v="Requirement"/>
    <s v="QM"/>
    <s v="Not_Relevant"/>
    <s v="Agreed"/>
    <s v="X1_x000a_F1"/>
    <s v="None"/>
    <s v="1-4147106800294823-O-813-00193b2a"/>
    <s v="X1_BL0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12"/>
    <s v="/SOKON_Driving/10_Customer_Requirements/10_Common/20 - Generic Standards/CAN Communication Requirements Specification"/>
    <s v="doors://abt-doors-da.de.bosch.com:36665/?version=2&amp;prodID=0&amp;urn=urn:telelogic::1-4147106800294823-O-812-00193b2a"/>
    <n v="812"/>
    <s v="7.4.1.0-1"/>
    <s v="_x000a_"/>
    <s v="ReqLinked"/>
    <s v="FV_SysInf_EXTCOM_255: Bus Off DTC should be triggered when consecutive bus shut down count reaches 8._x000a__x000a_"/>
    <s v="MPC3_SW"/>
    <s v="FSICOM"/>
    <s v="None"/>
    <s v="None"/>
    <s v="Requirement"/>
    <s v="QM"/>
    <s v="Not_Relevant"/>
    <s v="Agreed"/>
    <s v="X1_x000a_F1"/>
    <s v="None"/>
    <s v="1-4147106800294823-O-812-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9"/>
    <s v="/SOKON_Driving/10_Customer_Requirements/10_Common/20 - Generic Standards/CAN Communication Requirements Specification"/>
    <s v="doors://abt-doors-da.de.bosch.com:36665/?version=2&amp;prodID=0&amp;urn=urn:telelogic::1-4147106800294823-O-809-00193b2a"/>
    <n v="809"/>
    <s v="7.3.0-5"/>
    <s v="_x000a_"/>
    <s v="ReqLinked"/>
    <s v="FV_SysInf_EXTCOM_255: Bus Off DTC should be triggered when consecutive bus shut down count reaches 8._x000a__x000a_"/>
    <s v="MPC3_SW"/>
    <s v="FSICOM"/>
    <s v="None"/>
    <s v="None"/>
    <s v="Requirement"/>
    <s v="QM"/>
    <s v="Not_Relevant"/>
    <s v="Agreed"/>
    <s v="X1_x000a_F1"/>
    <s v="None"/>
    <s v="1-4147106800294823-O-809-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8"/>
    <s v="/SOKON_Driving/10_Customer_Requirements/10_Common/20 - Generic Standards/CAN Communication Requirements Specification"/>
    <s v="doors://abt-doors-da.de.bosch.com:36665/?version=2&amp;prodID=0&amp;urn=urn:telelogic::1-4147106800294823-O-808-00193b2a"/>
    <n v="808"/>
    <s v="7.3.0-4"/>
    <s v="_x000a_"/>
    <s v="ReqLinked"/>
    <s v="FV_SysInf_EXTCOM_255: Bus Off DTC should be triggered when consecutive bus shut down count reaches 8._x000a__x000a_"/>
    <s v="MPC3_SW"/>
    <s v="FSICOM"/>
    <s v="None"/>
    <s v="None"/>
    <s v="Requirement"/>
    <s v="QM"/>
    <s v="Not_Relevant"/>
    <s v="Agreed"/>
    <s v="X1_x000a_F1"/>
    <s v="None"/>
    <s v="1-4147106800294823-O-808-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7"/>
    <s v="/SOKON_Driving/10_Customer_Requirements/10_Common/20 - Generic Standards/CAN Communication Requirements Specification"/>
    <s v="doors://abt-doors-da.de.bosch.com:36665/?version=2&amp;prodID=0&amp;urn=urn:telelogic::1-4147106800294823-O-807-00193b2a"/>
    <n v="807"/>
    <s v="7.3.0-3"/>
    <s v="_x000a_"/>
    <s v="ReqLinked"/>
    <s v="FV_SysInf_EXTCOM_255: Bus Off DTC should be triggered when consecutive bus shut down count reaches 8._x000a__x000a_"/>
    <s v="MPC3_SW"/>
    <s v="FSICOM"/>
    <s v="None"/>
    <s v="None"/>
    <s v="Requirement"/>
    <s v="QM"/>
    <s v="Not_Relevant"/>
    <s v="Agreed"/>
    <s v="X1_x000a_F1"/>
    <s v="None"/>
    <s v="1-4147106800294823-O-807-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6"/>
    <s v="/SOKON_Driving/10_Customer_Requirements/10_Common/20 - Generic Standards/CAN Communication Requirements Specification"/>
    <s v="doors://abt-doors-da.de.bosch.com:36665/?version=2&amp;prodID=0&amp;urn=urn:telelogic::1-4147106800294823-O-806-00193b2a"/>
    <n v="806"/>
    <s v="7.3.0-2"/>
    <s v="_x000a_"/>
    <s v="ReqLinked"/>
    <s v="FV_SysInf_EXTCOM_255: Bus Off DTC should be triggered when consecutive bus shut down count reaches 8._x000a__x000a_"/>
    <s v="MPC3_SW"/>
    <s v="FSICOM"/>
    <s v="None"/>
    <s v="None"/>
    <s v="Requirement"/>
    <s v="QM"/>
    <s v="Not_Relevant"/>
    <s v="Agreed"/>
    <s v="X1_x000a_F1"/>
    <s v="None"/>
    <s v="1-4147106800294823-O-806-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5"/>
    <s v="/SOKON_Driving/10_Customer_Requirements/10_Common/20 - Generic Standards/CAN Communication Requirements Specification"/>
    <s v="doors://abt-doors-da.de.bosch.com:36665/?version=2&amp;prodID=0&amp;urn=urn:telelogic::1-4147106800294823-O-805-00193b2a"/>
    <n v="805"/>
    <s v="7.3.0-1"/>
    <s v="_x000a_"/>
    <s v="ReqLinked"/>
    <s v="FV_SysInf_EXTCOM_255: Bus Off DTC should be triggered when consecutive bus shut down count reaches 8._x000a__x000a_"/>
    <s v="MPC3_SW"/>
    <s v="FSICOM"/>
    <s v="None"/>
    <s v="None"/>
    <s v="Requirement"/>
    <s v="QM"/>
    <s v="Not_Relevant"/>
    <s v="Agreed"/>
    <s v="X1_x000a_F1"/>
    <s v="None"/>
    <s v="1-4147106800294823-O-805-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3"/>
    <s v="/SOKON_Driving/10_Customer_Requirements/10_Common/20 - Generic Standards/CAN Communication Requirements Specification"/>
    <s v="doors://abt-doors-da.de.bosch.com:36665/?version=2&amp;prodID=0&amp;urn=urn:telelogic::1-4147106800294823-O-803-00193b2a"/>
    <n v="803"/>
    <s v="7.2.0-1"/>
    <s v="_x000a_"/>
    <s v="ReqLinked"/>
    <s v="FV_SysInf_EXTCOM_255: Bus Off DTC should be triggered when consecutive bus shut down count reaches 8._x000a__x000a_"/>
    <s v="MPC3_SW"/>
    <s v="FSICOM"/>
    <s v="None"/>
    <s v="None"/>
    <s v="Requirement"/>
    <s v="QM"/>
    <s v="Not_Relevant"/>
    <s v="Agreed"/>
    <s v="X1_x000a_F1"/>
    <s v="None"/>
    <s v="1-4147106800294823-O-80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981"/>
    <s v="/SOKON_Driving/10_Customer_Requirements/10_Common/20 - Generic Standards/CAN Communication Requirements Specification"/>
    <s v="doors://abt-doors-da.de.bosch.com:36665/?version=2&amp;prodID=0&amp;urn=urn:telelogic::1-4147106800294823-O-981-00193b2a"/>
    <n v="981"/>
    <s v="7.1.0-2.0-1"/>
    <s v="_x000a_"/>
    <s v="ReqLinked"/>
    <s v="FV_SysInf_EXTCOM_334: _x000a__x000a_"/>
    <s v="MPC3_SW"/>
    <s v="FSICOM"/>
    <s v="None"/>
    <s v="None"/>
    <s v="Requirement"/>
    <s v="QM"/>
    <s v="Not_Relevant"/>
    <s v="Agreed"/>
    <s v="X1_x000a_F1"/>
    <s v="None"/>
    <s v="1-4147106800294823-O-981-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2"/>
    <n v="788"/>
    <s v="/SOKON_Driving/10_Customer_Requirements/10_Common/20 - Generic Standards/CAN Communication Requirements Specification"/>
    <s v="doors://abt-doors-da.de.bosch.com:36665/?version=2&amp;prodID=0&amp;urn=urn:telelogic::1-4147106800294823-O-788-00193b2a"/>
    <n v="788"/>
    <s v="7.1.0-2"/>
    <s v="_x000a_"/>
    <s v="ReqLinked"/>
    <s v="FV_SysInf_EXTCOM_334: _x000a__x000a_"/>
    <s v="MPC3_SW"/>
    <s v="FSICOM"/>
    <s v="None"/>
    <s v="None"/>
    <s v="Requirement"/>
    <s v="QM"/>
    <s v="Not_Relevant"/>
    <s v="Agreed"/>
    <s v="X1_x000a_F1"/>
    <s v="None"/>
    <s v="1-4147106800294823-O-788-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2"/>
    <n v="787"/>
    <s v="/SOKON_Driving/10_Customer_Requirements/10_Common/20 - Generic Standards/CAN Communication Requirements Specification"/>
    <s v="doors://abt-doors-da.de.bosch.com:36665/?version=2&amp;prodID=0&amp;urn=urn:telelogic::1-4147106800294823-O-787-00193b2a"/>
    <n v="787"/>
    <s v="7.1.0-1"/>
    <s v="_x000a_"/>
    <s v="ReqLinked"/>
    <s v="FV_SysInf_EXTCOM_334: _x000a__x000a_FV_SysInf_EXTCOM_403: _x000a__x000a_FV_SysInf_EXTCOM_404: _x000a__x000a_FV_SysInf_EXTCOM_405: _x000a__x000a_"/>
    <s v="MPC3_SW"/>
    <s v="FSICOM"/>
    <s v="None"/>
    <s v="None"/>
    <s v="Requirement"/>
    <s v="QM"/>
    <s v="Not_Relevant"/>
    <s v="Agreed"/>
    <s v="X1_x000a_F1"/>
    <s v="None"/>
    <s v="1-4147106800294823-O-787-00193b2a"/>
    <s v="X1_BL03"/>
    <b v="0"/>
    <s v="None"/>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FV_SysInf_EXTCOM_334_x000a_FV_SysInf_EXTCOM_403: FV_SysInf_EXTCOM_403_x000a_FV_SysInf_EXTCOM_404: FV_SysInf_EXTCOM_404_x000a_FV_SysInf_EXTCOM_405: FV_SysInf_EXTCOM_405_x000a_"/>
    <s v="FV_SysInf_EXTCOM_334: _x000a_FV_SysInf_EXTCOM_403: _x000a_FV_SysInf_EXTCOM_404: _x000a_FV_SysInf_EXTCOM_405: _x000a_"/>
    <s v="FV_SysInf_EXTCOM_334: 2.2.3-1_x000a_FV_SysInf_EXTCOM_403: 2.1.0-2_x000a_FV_SysInf_EXTCOM_404: 2.1.0-3_x000a_FV_SysInf_EXTCOM_405: 2.1.0-4_x000a_"/>
    <s v="FV_SysInf_EXTCOM_334: _x000a_FV_SysInf_EXTCOM_403: _x000a_FV_SysInf_EXTCOM_404: _x000a_FV_SysInf_EXTCOM_405: _x000a_"/>
    <s v="FV_SysInf_EXTCOM_334: doors://abt-doors-da.de.bosch.com:36665/?version=2&amp;prodID=0&amp;urn=urn:telelogic::1-4147106800294823-O-334-00191a43_x000a_FV_SysInf_EXTCOM_403: doors://abt-doors-da.de.bosch.com:36665/?ve"/>
    <s v="FV_SysInf_EXTCOM_334: 1-4147106800294823-O-334-00191a43_x000a_FV_SysInf_EXTCOM_403: 1-4147106800294823-O-403-00191a43_x000a_FV_SysInf_EXTCOM_404: 1-4147106800294823-O-404-00191a43_x000a_FV_SysInf_EXTCOM_405: 1-41471068"/>
    <s v="FV_SysInf_EXTCOM_334: _x000a_FV_SysInf_EXTCOM_403: _x000a_FV_SysInf_EXTCOM_404: _x000a_FV_SysInf_EXTCOM_405: _x000a_"/>
    <s v="FV_SysInf_EXTCOM_334: _x000a_FV_SysInf_EXTCOM_403: _x000a_FV_SysInf_EXTCOM_404: _x000a_FV_SysInf_EXTCOM_405: _x000a_"/>
    <s v="None"/>
    <b v="0"/>
    <x v="1"/>
    <s v="FV_SysInf_EXTCOM_334: Agreed_x000a_FV_SysInf_EXTCOM_403: Agreed_x000a_FV_SysInf_EXTCOM_404: Agreed_x000a_FV_SysInf_EXTCOM_405: Agreed_x000a_"/>
    <x v="1"/>
    <s v="FV_SysInf_EXTCOM_334: none_x000a_FV_SysInf_EXTCOM_403: none_x000a_FV_SysInf_EXTCOM_404: none_x000a_FV_SysInf_EXTCOM_405: none_x000a_"/>
    <s v="None"/>
    <s v="ReqLinked"/>
    <s v="None"/>
    <s v="None"/>
    <s v="None"/>
    <s v="None"/>
    <s v="None"/>
    <s v="None"/>
    <s v="None"/>
    <s v="[]"/>
    <s v="None"/>
    <s v="none"/>
    <s v="SOKON"/>
  </r>
  <r>
    <x v="12"/>
    <n v="980"/>
    <s v="/SOKON_Driving/10_Customer_Requirements/10_Common/20 - Generic Standards/CAN Communication Requirements Specification"/>
    <s v="doors://abt-doors-da.de.bosch.com:36665/?version=2&amp;prodID=0&amp;urn=urn:telelogic::1-4147106800294823-O-980-00193b2a"/>
    <n v="980"/>
    <s v="6.3.6.0-7.0-1"/>
    <s v="_x000a_"/>
    <s v="ReqLinked"/>
    <s v="FV_SysInf_EXTCOM_246: Cyclic  _x000a__x000a_"/>
    <s v="MPC3_SW"/>
    <s v="FSICOM"/>
    <s v="None"/>
    <s v="None"/>
    <s v="Requirement"/>
    <s v="QM"/>
    <s v="Not_Relevant"/>
    <s v="Agreed"/>
    <s v="X1_x000a_F1"/>
    <s v="None"/>
    <s v="1-4147106800294823-O-980-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71"/>
    <s v="/SOKON_Driving/10_Customer_Requirements/10_Common/20 - Generic Standards/CAN Communication Requirements Specification"/>
    <s v="doors://abt-doors-da.de.bosch.com:36665/?version=2&amp;prodID=0&amp;urn=urn:telelogic::1-4147106800294823-O-771-00193b2a"/>
    <n v="771"/>
    <s v="6.3.6.0-7"/>
    <s v="_x000a_"/>
    <s v="ReqLinked"/>
    <s v="FV_SysInf_EXTCOM_246: Cyclic  _x000a__x000a_"/>
    <s v="MPC3_SW"/>
    <s v="FSICOM"/>
    <s v="None"/>
    <s v="None"/>
    <s v="Requirement"/>
    <s v="QM"/>
    <s v="Not_Relevant"/>
    <s v="Agreed"/>
    <s v="X1_x000a_F1"/>
    <s v="None"/>
    <s v="1-4147106800294823-O-771-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70"/>
    <s v="/SOKON_Driving/10_Customer_Requirements/10_Common/20 - Generic Standards/CAN Communication Requirements Specification"/>
    <s v="doors://abt-doors-da.de.bosch.com:36665/?version=2&amp;prodID=0&amp;urn=urn:telelogic::1-4147106800294823-O-770-00193b2a"/>
    <n v="770"/>
    <s v="6.3.6.0-6"/>
    <s v="_x000a_"/>
    <s v="ReqLinked"/>
    <s v="FV_SysInf_EXTCOM_246: Cyclic  _x000a__x000a_"/>
    <s v="MPC3_SW"/>
    <s v="FSICOM"/>
    <s v="None"/>
    <s v="None"/>
    <s v="Requirement"/>
    <s v="QM"/>
    <s v="Not_Relevant"/>
    <s v="Agreed"/>
    <s v="X1_x000a_F1"/>
    <s v="None"/>
    <s v="1-4147106800294823-O-770-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s v="769_#2#"/>
    <s v="/SOKON_Driving/10_Customer_Requirements/10_Common/20 - Generic Standards/CAN Communication Requirements Specification"/>
    <s v="doors://abt-doors-da.de.bosch.com:36665/?version=2&amp;prodID=0&amp;urn=urn:telelogic::1-4147106800294823-O-769-00193b2a"/>
    <n v="769"/>
    <s v="6.3.6.0-5"/>
    <s v="_x000a_"/>
    <s v="ReqLinked"/>
    <s v="FV_SysInf_EXTCOM_246: Cyclic  _x000a__x000a_"/>
    <s v="MPC3_SW"/>
    <s v="FSICOM"/>
    <s v="None"/>
    <s v="None"/>
    <s v="Requirement"/>
    <s v="QM"/>
    <s v="Not_Relevant"/>
    <s v="Agreed"/>
    <s v="X1_x000a_F1"/>
    <s v="None"/>
    <s v="1-4147106800294823-O-769-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68"/>
    <s v="/SOKON_Driving/10_Customer_Requirements/10_Common/20 - Generic Standards/CAN Communication Requirements Specification"/>
    <s v="doors://abt-doors-da.de.bosch.com:36665/?version=2&amp;prodID=0&amp;urn=urn:telelogic::1-4147106800294823-O-768-00193b2a"/>
    <n v="768"/>
    <s v="6.3.6.0-4"/>
    <s v="_x000a_"/>
    <s v="ReqLinked"/>
    <s v="FV_SysInf_EXTCOM_246: Cyclic  _x000a__x000a_"/>
    <s v="MPC3_SW"/>
    <s v="FSICOM"/>
    <s v="None"/>
    <s v="None"/>
    <s v="Requirement"/>
    <s v="QM"/>
    <s v="Not_Relevant"/>
    <s v="Agreed"/>
    <s v="X1_x000a_F1"/>
    <s v="None"/>
    <s v="1-4147106800294823-O-768-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s v="767_#1#"/>
    <s v="/SOKON_Driving/10_Customer_Requirements/10_Common/20 - Generic Standards/CAN Communication Requirements Specification"/>
    <s v="doors://abt-doors-da.de.bosch.com:36665/?version=2&amp;prodID=0&amp;urn=urn:telelogic::1-4147106800294823-O-767-00193b2a"/>
    <n v="767"/>
    <s v="6.3.6.0-3"/>
    <s v="_x000a_"/>
    <s v="ReqLinked"/>
    <s v="FV_SysInf_EXTCOM_246: Cyclic  _x000a__x000a_"/>
    <s v="MPC3_SW"/>
    <s v="FSICOM"/>
    <s v="None"/>
    <s v="None"/>
    <s v="Requirement"/>
    <s v="QM"/>
    <s v="Not_Relevant"/>
    <s v="Agreed"/>
    <s v="X1_x000a_F1"/>
    <s v="None"/>
    <s v="1-4147106800294823-O-767-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s v="766_#0#"/>
    <s v="/SOKON_Driving/10_Customer_Requirements/10_Common/20 - Generic Standards/CAN Communication Requirements Specification"/>
    <s v="doors://abt-doors-da.de.bosch.com:36665/?version=2&amp;prodID=0&amp;urn=urn:telelogic::1-4147106800294823-O-766-00193b2a"/>
    <n v="766"/>
    <s v="6.3.6.0-2"/>
    <s v="_x000a_"/>
    <s v="ReqLinked"/>
    <s v="FV_SysInf_EXTCOM_246: Cyclic  _x000a__x000a_"/>
    <s v="MPC3_SW"/>
    <s v="FSICOM"/>
    <s v="None"/>
    <s v="None"/>
    <s v="Requirement"/>
    <s v="QM"/>
    <s v="Not_Relevant"/>
    <s v="Agreed"/>
    <s v="X1_x000a_F1"/>
    <s v="None"/>
    <s v="1-4147106800294823-O-766-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65"/>
    <s v="/SOKON_Driving/10_Customer_Requirements/10_Common/20 - Generic Standards/CAN Communication Requirements Specification"/>
    <s v="doors://abt-doors-da.de.bosch.com:36665/?version=2&amp;prodID=0&amp;urn=urn:telelogic::1-4147106800294823-O-765-00193b2a"/>
    <n v="765"/>
    <s v="6.3.6.0-1"/>
    <s v="_x000a_"/>
    <s v="ReqLinked"/>
    <s v="FV_SysInf_EXTCOM_246: Cyclic  _x000a__x000a_"/>
    <s v="MPC3_SW"/>
    <s v="FSICOM"/>
    <s v="None"/>
    <s v="None"/>
    <s v="Requirement"/>
    <s v="QM"/>
    <s v="Not_Relevant"/>
    <s v="Agreed"/>
    <s v="X1_x000a_F1"/>
    <s v="None"/>
    <s v="1-4147106800294823-O-765-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979"/>
    <s v="/SOKON_Driving/10_Customer_Requirements/10_Common/20 - Generic Standards/CAN Communication Requirements Specification"/>
    <s v="doors://abt-doors-da.de.bosch.com:36665/?version=2&amp;prodID=0&amp;urn=urn:telelogic::1-4147106800294823-O-979-00193b2a"/>
    <n v="979"/>
    <s v="6.3.5.0-7.0-1"/>
    <s v="_x000a_"/>
    <s v="ReqLinked"/>
    <s v="FV_SysInf_EXTCOM_413: Transmission Mode                                                                     _x000a__x000a_"/>
    <s v="MPC3_SW"/>
    <s v="FSICOM"/>
    <s v="None"/>
    <s v="None"/>
    <s v="Requirement"/>
    <s v="QM"/>
    <s v="Not_Relevant"/>
    <s v="Agreed"/>
    <s v="X1_x000a_F1"/>
    <s v="None"/>
    <s v="1-4147106800294823-O-979-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4"/>
    <s v="/SOKON_Driving/10_Customer_Requirements/10_Common/20 - Generic Standards/CAN Communication Requirements Specification"/>
    <s v="doors://abt-doors-da.de.bosch.com:36665/?version=2&amp;prodID=0&amp;urn=urn:telelogic::1-4147106800294823-O-744-00193b2a"/>
    <n v="744"/>
    <s v="6.3.5.0-7"/>
    <s v="_x000a_"/>
    <s v="ReqLinked"/>
    <s v="FV_SysInf_EXTCOM_413: Transmission Mode                                                                     _x000a__x000a_"/>
    <s v="MPC3_SW"/>
    <s v="FSICOM"/>
    <s v="None"/>
    <s v="None"/>
    <s v="Requirement"/>
    <s v="QM"/>
    <s v="Not_Relevant"/>
    <s v="Agreed"/>
    <s v="X1_x000a_F1"/>
    <s v="None"/>
    <s v="1-4147106800294823-O-744-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3"/>
    <s v="/SOKON_Driving/10_Customer_Requirements/10_Common/20 - Generic Standards/CAN Communication Requirements Specification"/>
    <s v="doors://abt-doors-da.de.bosch.com:36665/?version=2&amp;prodID=0&amp;urn=urn:telelogic::1-4147106800294823-O-743-00193b2a"/>
    <n v="743"/>
    <s v="6.3.5.0-6"/>
    <s v="_x000a_"/>
    <s v="ReqLinked"/>
    <s v="FV_SysInf_EXTCOM_413: Transmission Mode                                                                     _x000a__x000a_"/>
    <s v="MPC3_SW"/>
    <s v="FSICOM"/>
    <s v="None"/>
    <s v="None"/>
    <s v="Requirement"/>
    <s v="QM"/>
    <s v="Not_Relevant"/>
    <s v="Agreed"/>
    <s v="X1_x000a_F1"/>
    <s v="None"/>
    <s v="1-4147106800294823-O-743-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2"/>
    <s v="/SOKON_Driving/10_Customer_Requirements/10_Common/20 - Generic Standards/CAN Communication Requirements Specification"/>
    <s v="doors://abt-doors-da.de.bosch.com:36665/?version=2&amp;prodID=0&amp;urn=urn:telelogic::1-4147106800294823-O-742-00193b2a"/>
    <n v="742"/>
    <s v="6.3.5.0-5"/>
    <s v="_x000a_"/>
    <s v="ReqLinked"/>
    <s v="FV_SysInf_EXTCOM_413: Transmission Mode                                                                     _x000a__x000a_"/>
    <s v="MPC3_SW"/>
    <s v="FSICOM"/>
    <s v="None"/>
    <s v="None"/>
    <s v="Requirement"/>
    <s v="QM"/>
    <s v="Not_Relevant"/>
    <s v="Agreed"/>
    <s v="X1_x000a_F1"/>
    <s v="None"/>
    <s v="1-4147106800294823-O-742-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1"/>
    <s v="/SOKON_Driving/10_Customer_Requirements/10_Common/20 - Generic Standards/CAN Communication Requirements Specification"/>
    <s v="doors://abt-doors-da.de.bosch.com:36665/?version=2&amp;prodID=0&amp;urn=urn:telelogic::1-4147106800294823-O-741-00193b2a"/>
    <n v="741"/>
    <s v="6.3.5.0-4"/>
    <s v="_x000a_"/>
    <s v="ReqLinked"/>
    <s v="FV_SysInf_EXTCOM_413: Transmission Mode                                                                     _x000a__x000a_"/>
    <s v="MPC3_SW"/>
    <s v="FSICOM"/>
    <s v="None"/>
    <s v="None"/>
    <s v="Requirement"/>
    <s v="QM"/>
    <s v="Not_Relevant"/>
    <s v="Agreed"/>
    <s v="X1_x000a_F1"/>
    <s v="None"/>
    <s v="1-4147106800294823-O-741-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0"/>
    <s v="/SOKON_Driving/10_Customer_Requirements/10_Common/20 - Generic Standards/CAN Communication Requirements Specification"/>
    <s v="doors://abt-doors-da.de.bosch.com:36665/?version=2&amp;prodID=0&amp;urn=urn:telelogic::1-4147106800294823-O-740-00193b2a"/>
    <n v="740"/>
    <s v="6.3.5.0-3"/>
    <s v="_x000a_"/>
    <s v="ReqLinked"/>
    <s v="FV_SysInf_EXTCOM_413: Transmission Mode                                                                     _x000a__x000a_"/>
    <s v="MPC3_SW"/>
    <s v="FSICOM"/>
    <s v="None"/>
    <s v="None"/>
    <s v="Requirement"/>
    <s v="QM"/>
    <s v="Not_Relevant"/>
    <s v="Agreed"/>
    <s v="X1_x000a_F1"/>
    <s v="None"/>
    <s v="1-4147106800294823-O-740-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39"/>
    <s v="/SOKON_Driving/10_Customer_Requirements/10_Common/20 - Generic Standards/CAN Communication Requirements Specification"/>
    <s v="doors://abt-doors-da.de.bosch.com:36665/?version=2&amp;prodID=0&amp;urn=urn:telelogic::1-4147106800294823-O-739-00193b2a"/>
    <n v="739"/>
    <s v="6.3.5.0-2"/>
    <s v="_x000a_"/>
    <s v="ReqLinked"/>
    <s v="FV_SysInf_EXTCOM_413: Transmission Mode                                                                     _x000a__x000a_"/>
    <s v="MPC3_SW"/>
    <s v="FSICOM"/>
    <s v="None"/>
    <s v="None"/>
    <s v="Requirement"/>
    <s v="QM"/>
    <s v="Not_Relevant"/>
    <s v="Agreed"/>
    <s v="X1_x000a_F1"/>
    <s v="None"/>
    <s v="1-4147106800294823-O-739-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38"/>
    <s v="/SOKON_Driving/10_Customer_Requirements/10_Common/20 - Generic Standards/CAN Communication Requirements Specification"/>
    <s v="doors://abt-doors-da.de.bosch.com:36665/?version=2&amp;prodID=0&amp;urn=urn:telelogic::1-4147106800294823-O-738-00193b2a"/>
    <n v="738"/>
    <s v="6.3.5.0-1"/>
    <s v="_x000a_"/>
    <s v="ReqLinked"/>
    <s v="FV_SysInf_EXTCOM_413: Transmission Mode                                                                     _x000a__x000a_"/>
    <s v="MPC3_SW"/>
    <s v="FSICOM"/>
    <s v="None"/>
    <s v="None"/>
    <s v="Requirement"/>
    <s v="QM"/>
    <s v="Not_Relevant"/>
    <s v="Agreed"/>
    <s v="X1_x000a_F1"/>
    <s v="None"/>
    <s v="1-4147106800294823-O-738-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36"/>
    <s v="/SOKON_Driving/10_Customer_Requirements/10_Common/20 - Generic Standards/CAN Communication Requirements Specification"/>
    <s v="doors://abt-doors-da.de.bosch.com:36665/?version=2&amp;prodID=0&amp;urn=urn:telelogic::1-4147106800294823-O-736-00193b2a"/>
    <n v="736"/>
    <s v="6.3.4.0-6"/>
    <s v="_x000a_"/>
    <s v="ReqLinked"/>
    <s v="FV_SysInf_EXTCOM_247: Event Message                                                                            _x000a__x000a_"/>
    <s v="MPC3_SW"/>
    <s v="FSICOM"/>
    <s v="None"/>
    <s v="None"/>
    <s v="Requirement"/>
    <s v="QM"/>
    <s v="Not_Relevant"/>
    <s v="Agreed"/>
    <s v="X1_x000a_F1"/>
    <s v="None"/>
    <s v="1-4147106800294823-O-736-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5"/>
    <s v="/SOKON_Driving/10_Customer_Requirements/10_Common/20 - Generic Standards/CAN Communication Requirements Specification"/>
    <s v="doors://abt-doors-da.de.bosch.com:36665/?version=2&amp;prodID=0&amp;urn=urn:telelogic::1-4147106800294823-O-735-00193b2a"/>
    <n v="735"/>
    <s v="6.3.4.0-5"/>
    <s v="_x000a_"/>
    <s v="ReqLinked"/>
    <s v="FV_SysInf_EXTCOM_247: Event Message                                                                            _x000a__x000a_"/>
    <s v="MPC3_SW"/>
    <s v="FSICOM"/>
    <s v="None"/>
    <s v="None"/>
    <s v="Requirement"/>
    <s v="QM"/>
    <s v="Not_Relevant"/>
    <s v="Agreed"/>
    <s v="X1_x000a_F1"/>
    <s v="None"/>
    <s v="1-4147106800294823-O-735-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4"/>
    <s v="/SOKON_Driving/10_Customer_Requirements/10_Common/20 - Generic Standards/CAN Communication Requirements Specification"/>
    <s v="doors://abt-doors-da.de.bosch.com:36665/?version=2&amp;prodID=0&amp;urn=urn:telelogic::1-4147106800294823-O-734-00193b2a"/>
    <n v="734"/>
    <s v="6.3.4.0-4"/>
    <s v="_x000a_"/>
    <s v="ReqLinked"/>
    <s v="FV_SysInf_EXTCOM_247: Event Message                                                                            _x000a__x000a_"/>
    <s v="MPC3_SW"/>
    <s v="FSICOM"/>
    <s v="None"/>
    <s v="None"/>
    <s v="Requirement"/>
    <s v="QM"/>
    <s v="Not_Relevant"/>
    <s v="Agreed"/>
    <s v="X1_x000a_F1"/>
    <s v="None"/>
    <s v="1-4147106800294823-O-734-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3"/>
    <s v="/SOKON_Driving/10_Customer_Requirements/10_Common/20 - Generic Standards/CAN Communication Requirements Specification"/>
    <s v="doors://abt-doors-da.de.bosch.com:36665/?version=2&amp;prodID=0&amp;urn=urn:telelogic::1-4147106800294823-O-733-00193b2a"/>
    <n v="733"/>
    <s v="6.3.4.0-3"/>
    <s v="_x000a_"/>
    <s v="ReqLinked"/>
    <s v="FV_SysInf_EXTCOM_247: Event Message                                                                            _x000a__x000a_"/>
    <s v="MPC3_SW"/>
    <s v="FSICOM"/>
    <s v="None"/>
    <s v="None"/>
    <s v="Requirement"/>
    <s v="QM"/>
    <s v="Not_Relevant"/>
    <s v="Agreed"/>
    <s v="X1_x000a_F1"/>
    <s v="None"/>
    <s v="1-4147106800294823-O-733-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2"/>
    <s v="/SOKON_Driving/10_Customer_Requirements/10_Common/20 - Generic Standards/CAN Communication Requirements Specification"/>
    <s v="doors://abt-doors-da.de.bosch.com:36665/?version=2&amp;prodID=0&amp;urn=urn:telelogic::1-4147106800294823-O-732-00193b2a"/>
    <n v="732"/>
    <s v="6.3.4.0-2"/>
    <s v="_x000a_"/>
    <s v="ReqLinked"/>
    <s v="FV_SysInf_EXTCOM_247: Event Message                                                                            _x000a__x000a_"/>
    <s v="MPC3_SW"/>
    <s v="FSICOM"/>
    <s v="None"/>
    <s v="None"/>
    <s v="Requirement"/>
    <s v="QM"/>
    <s v="Not_Relevant"/>
    <s v="Agreed"/>
    <s v="X1_x000a_F1"/>
    <s v="None"/>
    <s v="1-4147106800294823-O-732-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1"/>
    <s v="/SOKON_Driving/10_Customer_Requirements/10_Common/20 - Generic Standards/CAN Communication Requirements Specification"/>
    <s v="doors://abt-doors-da.de.bosch.com:36665/?version=2&amp;prodID=0&amp;urn=urn:telelogic::1-4147106800294823-O-731-00193b2a"/>
    <n v="731"/>
    <s v="6.3.4.0-1"/>
    <s v="_x000a_"/>
    <s v="ReqLinked"/>
    <s v="FV_SysInf_EXTCOM_247: Event Message                                                                            _x000a__x000a_"/>
    <s v="MPC3_SW"/>
    <s v="FSICOM"/>
    <s v="None"/>
    <s v="None"/>
    <s v="Requirement"/>
    <s v="QM"/>
    <s v="Not_Relevant"/>
    <s v="Agreed"/>
    <s v="X1_x000a_F1"/>
    <s v="None"/>
    <s v="1-4147106800294823-O-731-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978"/>
    <s v="/SOKON_Driving/10_Customer_Requirements/10_Common/20 - Generic Standards/CAN Communication Requirements Specification"/>
    <s v="doors://abt-doors-da.de.bosch.com:36665/?version=2&amp;prodID=0&amp;urn=urn:telelogic::1-4147106800294823-O-978-00193b2a"/>
    <n v="978"/>
    <s v="6.3.3.0-7.0-1"/>
    <s v="_x000a_"/>
    <s v="ReqLinked"/>
    <s v="FV_SysInf_EXTCOM_247: Event Message                                                                            _x000a__x000a_"/>
    <s v="MPC3_SW"/>
    <s v="FSICOM"/>
    <s v="None"/>
    <s v="None"/>
    <s v="Requirement"/>
    <s v="QM"/>
    <s v="Not_Relevant"/>
    <s v="Agreed"/>
    <s v="X1_x000a_F1"/>
    <s v="None"/>
    <s v="1-4147106800294823-O-978-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10"/>
    <s v="/SOKON_Driving/10_Customer_Requirements/10_Common/20 - Generic Standards/CAN Communication Requirements Specification"/>
    <s v="doors://abt-doors-da.de.bosch.com:36665/?version=2&amp;prodID=0&amp;urn=urn:telelogic::1-4147106800294823-O-710-00193b2a"/>
    <n v="710"/>
    <s v="6.3.3.0-7"/>
    <s v="_x000a_"/>
    <s v="ReqLinked"/>
    <s v="FV_SysInf_EXTCOM_247: Event Message                                                                            _x000a__x000a_"/>
    <s v="MPC3_SW"/>
    <s v="FSICOM"/>
    <s v="None"/>
    <s v="None"/>
    <s v="Requirement"/>
    <s v="QM"/>
    <s v="Not_Relevant"/>
    <s v="Agreed"/>
    <s v="X1_x000a_F1"/>
    <s v="None"/>
    <s v="1-4147106800294823-O-710-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9"/>
    <s v="/SOKON_Driving/10_Customer_Requirements/10_Common/20 - Generic Standards/CAN Communication Requirements Specification"/>
    <s v="doors://abt-doors-da.de.bosch.com:36665/?version=2&amp;prodID=0&amp;urn=urn:telelogic::1-4147106800294823-O-709-00193b2a"/>
    <n v="709"/>
    <s v="6.3.3.0-6"/>
    <s v="_x000a_"/>
    <s v="ReqLinked"/>
    <s v="FV_SysInf_EXTCOM_247: Event Message                                                                            _x000a__x000a_"/>
    <s v="MPC3_SW"/>
    <s v="FSICOM"/>
    <s v="None"/>
    <s v="None"/>
    <s v="Requirement"/>
    <s v="QM"/>
    <s v="Not_Relevant"/>
    <s v="Agreed"/>
    <s v="X1_x000a_F1"/>
    <s v="None"/>
    <s v="1-4147106800294823-O-709-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8"/>
    <s v="/SOKON_Driving/10_Customer_Requirements/10_Common/20 - Generic Standards/CAN Communication Requirements Specification"/>
    <s v="doors://abt-doors-da.de.bosch.com:36665/?version=2&amp;prodID=0&amp;urn=urn:telelogic::1-4147106800294823-O-708-00193b2a"/>
    <n v="708"/>
    <s v="6.3.3.0-5"/>
    <s v="_x000a_"/>
    <s v="ReqLinked"/>
    <s v="FV_SysInf_EXTCOM_247: Event Message                                                                            _x000a__x000a_"/>
    <s v="MPC3_SW"/>
    <s v="FSICOM"/>
    <s v="None"/>
    <s v="None"/>
    <s v="Requirement"/>
    <s v="QM"/>
    <s v="Not_Relevant"/>
    <s v="Agreed"/>
    <s v="X1_x000a_F1"/>
    <s v="None"/>
    <s v="1-4147106800294823-O-708-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7"/>
    <s v="/SOKON_Driving/10_Customer_Requirements/10_Common/20 - Generic Standards/CAN Communication Requirements Specification"/>
    <s v="doors://abt-doors-da.de.bosch.com:36665/?version=2&amp;prodID=0&amp;urn=urn:telelogic::1-4147106800294823-O-707-00193b2a"/>
    <n v="707"/>
    <s v="6.3.3.0-4"/>
    <s v="_x000a_"/>
    <s v="ReqLinked"/>
    <s v="FV_SysInf_EXTCOM_247: Event Message                                                                            _x000a__x000a_"/>
    <s v="MPC3_SW"/>
    <s v="FSICOM"/>
    <s v="None"/>
    <s v="None"/>
    <s v="Requirement"/>
    <s v="QM"/>
    <s v="Not_Relevant"/>
    <s v="Agreed"/>
    <s v="X1_x000a_F1"/>
    <s v="None"/>
    <s v="1-4147106800294823-O-707-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6"/>
    <s v="/SOKON_Driving/10_Customer_Requirements/10_Common/20 - Generic Standards/CAN Communication Requirements Specification"/>
    <s v="doors://abt-doors-da.de.bosch.com:36665/?version=2&amp;prodID=0&amp;urn=urn:telelogic::1-4147106800294823-O-706-00193b2a"/>
    <n v="706"/>
    <s v="6.3.3.0-3"/>
    <s v="_x000a_"/>
    <s v="ReqLinked"/>
    <s v="FV_SysInf_EXTCOM_247: Event Message                                                                            _x000a__x000a_"/>
    <s v="MPC3_SW"/>
    <s v="FSICOM"/>
    <s v="None"/>
    <s v="None"/>
    <s v="Requirement"/>
    <s v="QM"/>
    <s v="Not_Relevant"/>
    <s v="Agreed"/>
    <s v="X1_x000a_F1"/>
    <s v="None"/>
    <s v="1-4147106800294823-O-706-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5"/>
    <s v="/SOKON_Driving/10_Customer_Requirements/10_Common/20 - Generic Standards/CAN Communication Requirements Specification"/>
    <s v="doors://abt-doors-da.de.bosch.com:36665/?version=2&amp;prodID=0&amp;urn=urn:telelogic::1-4147106800294823-O-705-00193b2a"/>
    <n v="705"/>
    <s v="6.3.3.0-2"/>
    <s v="_x000a_"/>
    <s v="ReqLinked"/>
    <s v="FV_SysInf_EXTCOM_247: Event Message                                                                            _x000a__x000a_"/>
    <s v="MPC3_SW"/>
    <s v="FSICOM"/>
    <s v="None"/>
    <s v="None"/>
    <s v="Requirement"/>
    <s v="QM"/>
    <s v="Not_Relevant"/>
    <s v="Agreed"/>
    <s v="X1_x000a_F1"/>
    <s v="None"/>
    <s v="1-4147106800294823-O-705-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4"/>
    <s v="/SOKON_Driving/10_Customer_Requirements/10_Common/20 - Generic Standards/CAN Communication Requirements Specification"/>
    <s v="doors://abt-doors-da.de.bosch.com:36665/?version=2&amp;prodID=0&amp;urn=urn:telelogic::1-4147106800294823-O-704-00193b2a"/>
    <n v="704"/>
    <s v="6.3.3.0-1"/>
    <s v="_x000a_"/>
    <s v="ReqLinked"/>
    <s v="FV_SysInf_EXTCOM_247: Event Message                                                                            _x000a__x000a_"/>
    <s v="MPC3_SW"/>
    <s v="FSICOM"/>
    <s v="None"/>
    <s v="None"/>
    <s v="Requirement"/>
    <s v="QM"/>
    <s v="Not_Relevant"/>
    <s v="Agreed"/>
    <s v="X1_x000a_F1"/>
    <s v="None"/>
    <s v="1-4147106800294823-O-704-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2"/>
    <s v="/SOKON_Driving/10_Customer_Requirements/10_Common/20 - Generic Standards/CAN Communication Requirements Specification"/>
    <s v="doors://abt-doors-da.de.bosch.com:36665/?version=2&amp;prodID=0&amp;urn=urn:telelogic::1-4147106800294823-O-702-00193b2a"/>
    <n v="702"/>
    <s v="6.3.2.0-4"/>
    <s v="_x000a_"/>
    <s v="ReqLinked"/>
    <s v="FV_SysInf_EXTCOM_246: Cyclic  _x000a__x000a_"/>
    <s v="MPC3_SW"/>
    <s v="FSICOM"/>
    <s v="None"/>
    <s v="None"/>
    <s v="Requirement"/>
    <s v="QM"/>
    <s v="Not_Relevant"/>
    <s v="Agreed"/>
    <s v="X1_x000a_F1"/>
    <s v="None"/>
    <s v="1-4147106800294823-O-702-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01"/>
    <s v="/SOKON_Driving/10_Customer_Requirements/10_Common/20 - Generic Standards/CAN Communication Requirements Specification"/>
    <s v="doors://abt-doors-da.de.bosch.com:36665/?version=2&amp;prodID=0&amp;urn=urn:telelogic::1-4147106800294823-O-701-00193b2a"/>
    <n v="701"/>
    <s v="6.3.2.0-3"/>
    <s v="_x000a_"/>
    <s v="ReqLinked"/>
    <s v="FV_SysInf_EXTCOM_354: _x000a__x000a_"/>
    <s v="MPC3_SW"/>
    <s v="FSICOM"/>
    <s v="None"/>
    <s v="None"/>
    <s v="Requirement"/>
    <s v="QM"/>
    <s v="Not_Relevant"/>
    <s v="Agreed"/>
    <s v="X1_x000a_F1"/>
    <s v="None"/>
    <s v="1-4147106800294823-O-701-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700"/>
    <s v="/SOKON_Driving/10_Customer_Requirements/10_Common/20 - Generic Standards/CAN Communication Requirements Specification"/>
    <s v="doors://abt-doors-da.de.bosch.com:36665/?version=2&amp;prodID=0&amp;urn=urn:telelogic::1-4147106800294823-O-700-00193b2a"/>
    <n v="700"/>
    <s v="6.3.2.0-2"/>
    <s v="_x000a_"/>
    <s v="ReqLinked"/>
    <s v="FV_SysInf_EXTCOM_354: _x000a__x000a_"/>
    <s v="MPC3_SW"/>
    <s v="FSICOM"/>
    <s v="None"/>
    <s v="None"/>
    <s v="Requirement"/>
    <s v="QM"/>
    <s v="Not_Relevant"/>
    <s v="Agreed"/>
    <s v="X1_x000a_F1"/>
    <s v="None"/>
    <s v="1-4147106800294823-O-700-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99"/>
    <s v="/SOKON_Driving/10_Customer_Requirements/10_Common/20 - Generic Standards/CAN Communication Requirements Specification"/>
    <s v="doors://abt-doors-da.de.bosch.com:36665/?version=2&amp;prodID=0&amp;urn=urn:telelogic::1-4147106800294823-O-699-00193b2a"/>
    <n v="699"/>
    <s v="6.3.2.0-1"/>
    <s v="_x000a_"/>
    <s v="ReqLinked"/>
    <s v="FV_SysInf_EXTCOM_354: _x000a__x000a_"/>
    <s v="MPC3_SW"/>
    <s v="FSICOM"/>
    <s v="None"/>
    <s v="None"/>
    <s v="Requirement"/>
    <s v="QM"/>
    <s v="Not_Relevant"/>
    <s v="Agreed"/>
    <s v="X1_x000a_F1"/>
    <s v="None"/>
    <s v="1-4147106800294823-O-699-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97"/>
    <s v="/SOKON_Driving/10_Customer_Requirements/10_Common/20 - Generic Standards/CAN Communication Requirements Specification"/>
    <s v="doors://abt-doors-da.de.bosch.com:36665/?version=2&amp;prodID=0&amp;urn=urn:telelogic::1-4147106800294823-O-697-00193b2a"/>
    <n v="697"/>
    <s v="6.3.1.0-1"/>
    <s v="_x000a_"/>
    <s v="ReqLinked"/>
    <s v="FV_SysInf_EXTCOM_354: _x000a__x000a_"/>
    <s v="MPC3_SW"/>
    <s v="FSICOM"/>
    <s v="None"/>
    <s v="None"/>
    <s v="Requirement"/>
    <s v="QM"/>
    <s v="Not_Relevant"/>
    <s v="Agreed"/>
    <s v="X1_x000a_F1"/>
    <s v="None"/>
    <s v="1-4147106800294823-O-697-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94"/>
    <s v="/SOKON_Driving/10_Customer_Requirements/10_Common/20 - Generic Standards/CAN Communication Requirements Specification"/>
    <s v="doors://abt-doors-da.de.bosch.com:36665/?version=2&amp;prodID=0&amp;urn=urn:telelogic::1-4147106800294823-O-694-00193b2a"/>
    <n v="694"/>
    <s v="6.2.2.0-9"/>
    <s v="_x000a_"/>
    <s v="ReqLinked"/>
    <s v="FV_SysInf_EXTCOM_109: _x000a__x000a_"/>
    <s v="MPC3_SW"/>
    <s v="FSICOM"/>
    <s v="None"/>
    <s v="None"/>
    <s v="Requirement"/>
    <s v="QM"/>
    <s v="Not_Relevant"/>
    <s v="Agreed"/>
    <s v="X1_x000a_F1"/>
    <s v="None"/>
    <s v="1-4147106800294823-O-694-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93"/>
    <s v="/SOKON_Driving/10_Customer_Requirements/10_Common/20 - Generic Standards/CAN Communication Requirements Specification"/>
    <s v="doors://abt-doors-da.de.bosch.com:36665/?version=2&amp;prodID=0&amp;urn=urn:telelogic::1-4147106800294823-O-693-00193b2a"/>
    <n v="693"/>
    <s v="6.2.2.0-8"/>
    <s v="_x000a_"/>
    <s v="ReqLinked"/>
    <s v="FV_SysInf_EXTCOM_109: _x000a__x000a_"/>
    <s v="MPC3_SW"/>
    <s v="FSICOM"/>
    <s v="None"/>
    <s v="None"/>
    <s v="Requirement"/>
    <s v="QM"/>
    <s v="Not_Relevant"/>
    <s v="Agreed"/>
    <s v="X1_x000a_F1"/>
    <s v="None"/>
    <s v="1-4147106800294823-O-693-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92"/>
    <s v="/SOKON_Driving/10_Customer_Requirements/10_Common/20 - Generic Standards/CAN Communication Requirements Specification"/>
    <s v="doors://abt-doors-da.de.bosch.com:36665/?version=2&amp;prodID=0&amp;urn=urn:telelogic::1-4147106800294823-O-692-00193b2a"/>
    <n v="692"/>
    <s v="6.2.2.0-7"/>
    <s v="_x000a_"/>
    <s v="ReqLinked"/>
    <s v="FV_SysInf_EXTCOM_109: _x000a__x000a_"/>
    <s v="MPC3_SW"/>
    <s v="FSICOM"/>
    <s v="None"/>
    <s v="None"/>
    <s v="Requirement"/>
    <s v="QM"/>
    <s v="Not_Relevant"/>
    <s v="Agreed"/>
    <s v="X1_x000a_F1"/>
    <s v="None"/>
    <s v="1-4147106800294823-O-692-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91"/>
    <s v="/SOKON_Driving/10_Customer_Requirements/10_Common/20 - Generic Standards/CAN Communication Requirements Specification"/>
    <s v="doors://abt-doors-da.de.bosch.com:36665/?version=2&amp;prodID=0&amp;urn=urn:telelogic::1-4147106800294823-O-691-00193b2a"/>
    <n v="691"/>
    <s v="6.2.2.0-6"/>
    <s v="_x000a_"/>
    <s v="ReqLinked"/>
    <s v="FV_SysInf_EXTCOM_109: _x000a__x000a_"/>
    <s v="MPC3_SW"/>
    <s v="FSICOM"/>
    <s v="None"/>
    <s v="None"/>
    <s v="Requirement"/>
    <s v="QM"/>
    <s v="Not_Relevant"/>
    <s v="Agreed"/>
    <s v="X1_x000a_F1"/>
    <s v="None"/>
    <s v="1-4147106800294823-O-691-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90"/>
    <s v="/SOKON_Driving/10_Customer_Requirements/10_Common/20 - Generic Standards/CAN Communication Requirements Specification"/>
    <s v="doors://abt-doors-da.de.bosch.com:36665/?version=2&amp;prodID=0&amp;urn=urn:telelogic::1-4147106800294823-O-690-00193b2a"/>
    <n v="690"/>
    <s v="6.2.2.0-5"/>
    <s v="_x000a_"/>
    <s v="ReqLinked"/>
    <s v="FV_SysInf_EXTCOM_109: _x000a__x000a_"/>
    <s v="MPC3_SW"/>
    <s v="FSICOM"/>
    <s v="None"/>
    <s v="None"/>
    <s v="Requirement"/>
    <s v="QM"/>
    <s v="Not_Relevant"/>
    <s v="Agreed"/>
    <s v="X1_x000a_F1"/>
    <s v="None"/>
    <s v="1-4147106800294823-O-690-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9"/>
    <s v="/SOKON_Driving/10_Customer_Requirements/10_Common/20 - Generic Standards/CAN Communication Requirements Specification"/>
    <s v="doors://abt-doors-da.de.bosch.com:36665/?version=2&amp;prodID=0&amp;urn=urn:telelogic::1-4147106800294823-O-689-00193b2a"/>
    <n v="689"/>
    <s v="6.2.2.0-4"/>
    <s v="_x000a_"/>
    <s v="ReqLinked"/>
    <s v="FV_SysInf_EXTCOM_109: _x000a__x000a_"/>
    <s v="MPC3_SW"/>
    <s v="FSICOM"/>
    <s v="None"/>
    <s v="None"/>
    <s v="Requirement"/>
    <s v="QM"/>
    <s v="Not_Relevant"/>
    <s v="Agreed"/>
    <s v="X1_x000a_F1"/>
    <s v="None"/>
    <s v="1-4147106800294823-O-689-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8"/>
    <s v="/SOKON_Driving/10_Customer_Requirements/10_Common/20 - Generic Standards/CAN Communication Requirements Specification"/>
    <s v="doors://abt-doors-da.de.bosch.com:36665/?version=2&amp;prodID=0&amp;urn=urn:telelogic::1-4147106800294823-O-688-00193b2a"/>
    <n v="688"/>
    <s v="6.2.2.0-3"/>
    <s v="_x000a_"/>
    <s v="ReqLinked"/>
    <s v="FV_SysInf_EXTCOM_109: _x000a__x000a_"/>
    <s v="MPC3_SW"/>
    <s v="FSICOM"/>
    <s v="None"/>
    <s v="None"/>
    <s v="Requirement"/>
    <s v="QM"/>
    <s v="Not_Relevant"/>
    <s v="Agreed"/>
    <s v="X1_x000a_F1"/>
    <s v="None"/>
    <s v="1-4147106800294823-O-688-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7"/>
    <s v="/SOKON_Driving/10_Customer_Requirements/10_Common/20 - Generic Standards/CAN Communication Requirements Specification"/>
    <s v="doors://abt-doors-da.de.bosch.com:36665/?version=2&amp;prodID=0&amp;urn=urn:telelogic::1-4147106800294823-O-687-00193b2a"/>
    <n v="687"/>
    <s v="6.2.2.0-2"/>
    <s v="_x000a_"/>
    <s v="ReqLinked"/>
    <s v="FV_SysInf_EXTCOM_109: _x000a__x000a_"/>
    <s v="MPC3_SW"/>
    <s v="FSICOM"/>
    <s v="None"/>
    <s v="None"/>
    <s v="Requirement"/>
    <s v="QM"/>
    <s v="Not_Relevant"/>
    <s v="Agreed"/>
    <s v="X1_x000a_F1"/>
    <s v="None"/>
    <s v="1-4147106800294823-O-687-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6"/>
    <s v="/SOKON_Driving/10_Customer_Requirements/10_Common/20 - Generic Standards/CAN Communication Requirements Specification"/>
    <s v="doors://abt-doors-da.de.bosch.com:36665/?version=2&amp;prodID=0&amp;urn=urn:telelogic::1-4147106800294823-O-686-00193b2a"/>
    <n v="686"/>
    <s v="6.2.2.0-1"/>
    <s v="_x000a_"/>
    <s v="ReqLinked"/>
    <s v="FV_SysInf_EXTCOM_109: _x000a__x000a_"/>
    <s v="MPC3_SW"/>
    <s v="FSICOM"/>
    <s v="None"/>
    <s v="None"/>
    <s v="Requirement"/>
    <s v="QM"/>
    <s v="Not_Relevant"/>
    <s v="Agreed"/>
    <s v="X1_x000a_F1"/>
    <s v="None"/>
    <s v="1-4147106800294823-O-686-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4"/>
    <s v="/SOKON_Driving/10_Customer_Requirements/10_Common/20 - Generic Standards/CAN Communication Requirements Specification"/>
    <s v="doors://abt-doors-da.de.bosch.com:36665/?version=2&amp;prodID=0&amp;urn=urn:telelogic::1-4147106800294823-O-684-00193b2a"/>
    <n v="684"/>
    <s v="6.2.1.0-9"/>
    <s v="_x000a_"/>
    <s v="ReqLinked"/>
    <s v="FV_SysInf_EXTCOM_109: _x000a__x000a_"/>
    <s v="MPC3_SW"/>
    <s v="FSICOM"/>
    <s v="None"/>
    <s v="None"/>
    <s v="Requirement"/>
    <s v="QM"/>
    <s v="Not_Relevant"/>
    <s v="Agreed"/>
    <s v="X1_x000a_F1"/>
    <s v="None"/>
    <s v="1-4147106800294823-O-684-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3"/>
    <s v="/SOKON_Driving/10_Customer_Requirements/10_Common/20 - Generic Standards/CAN Communication Requirements Specification"/>
    <s v="doors://abt-doors-da.de.bosch.com:36665/?version=2&amp;prodID=0&amp;urn=urn:telelogic::1-4147106800294823-O-683-00193b2a"/>
    <n v="683"/>
    <s v="6.2.1.0-8"/>
    <s v="_x000a_"/>
    <s v="ReqLinked"/>
    <s v="FV_SysInf_EXTCOM_109: _x000a__x000a_"/>
    <s v="MPC3_SW"/>
    <s v="FSICOM"/>
    <s v="None"/>
    <s v="None"/>
    <s v="Requirement"/>
    <s v="QM"/>
    <s v="Not_Relevant"/>
    <s v="Agreed"/>
    <s v="X1_x000a_F1"/>
    <s v="None"/>
    <s v="1-4147106800294823-O-683-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2"/>
    <s v="/SOKON_Driving/10_Customer_Requirements/10_Common/20 - Generic Standards/CAN Communication Requirements Specification"/>
    <s v="doors://abt-doors-da.de.bosch.com:36665/?version=2&amp;prodID=0&amp;urn=urn:telelogic::1-4147106800294823-O-682-00193b2a"/>
    <n v="682"/>
    <s v="6.2.1.0-7"/>
    <s v="_x000a_"/>
    <s v="ReqLinked"/>
    <s v="FV_SysInf_EXTCOM_109: _x000a__x000a_"/>
    <s v="MPC3_SW"/>
    <s v="FSICOM"/>
    <s v="None"/>
    <s v="None"/>
    <s v="Requirement"/>
    <s v="QM"/>
    <s v="Not_Relevant"/>
    <s v="Agreed"/>
    <s v="X1_x000a_F1"/>
    <s v="None"/>
    <s v="1-4147106800294823-O-682-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1"/>
    <s v="/SOKON_Driving/10_Customer_Requirements/10_Common/20 - Generic Standards/CAN Communication Requirements Specification"/>
    <s v="doors://abt-doors-da.de.bosch.com:36665/?version=2&amp;prodID=0&amp;urn=urn:telelogic::1-4147106800294823-O-681-00193b2a"/>
    <n v="681"/>
    <s v="6.2.1.0-6"/>
    <s v="_x000a_"/>
    <s v="ReqLinked"/>
    <s v="FV_SysInf_EXTCOM_109: _x000a__x000a_"/>
    <s v="MPC3_SW"/>
    <s v="FSICOM"/>
    <s v="None"/>
    <s v="None"/>
    <s v="Requirement"/>
    <s v="QM"/>
    <s v="Not_Relevant"/>
    <s v="Agreed"/>
    <s v="X1_x000a_F1"/>
    <s v="None"/>
    <s v="1-4147106800294823-O-681-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0"/>
    <s v="/SOKON_Driving/10_Customer_Requirements/10_Common/20 - Generic Standards/CAN Communication Requirements Specification"/>
    <s v="doors://abt-doors-da.de.bosch.com:36665/?version=2&amp;prodID=0&amp;urn=urn:telelogic::1-4147106800294823-O-680-00193b2a"/>
    <n v="680"/>
    <s v="6.2.1.0-5"/>
    <s v="_x000a_"/>
    <s v="ReqLinked"/>
    <s v="FV_SysInf_EXTCOM_109: _x000a__x000a_"/>
    <s v="MPC3_SW"/>
    <s v="FSICOM"/>
    <s v="None"/>
    <s v="None"/>
    <s v="Requirement"/>
    <s v="QM"/>
    <s v="Not_Relevant"/>
    <s v="Agreed"/>
    <s v="X1_x000a_F1"/>
    <s v="None"/>
    <s v="1-4147106800294823-O-680-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9"/>
    <s v="/SOKON_Driving/10_Customer_Requirements/10_Common/20 - Generic Standards/CAN Communication Requirements Specification"/>
    <s v="doors://abt-doors-da.de.bosch.com:36665/?version=2&amp;prodID=0&amp;urn=urn:telelogic::1-4147106800294823-O-679-00193b2a"/>
    <n v="679"/>
    <s v="6.2.1.0-4"/>
    <s v="_x000a_"/>
    <s v="ReqLinked"/>
    <s v="FV_SysInf_EXTCOM_109: _x000a__x000a_"/>
    <s v="MPC3_SW"/>
    <s v="FSICOM"/>
    <s v="None"/>
    <s v="None"/>
    <s v="Requirement"/>
    <s v="QM"/>
    <s v="Not_Relevant"/>
    <s v="Agreed"/>
    <s v="X1_x000a_F1"/>
    <s v="None"/>
    <s v="1-4147106800294823-O-679-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8"/>
    <s v="/SOKON_Driving/10_Customer_Requirements/10_Common/20 - Generic Standards/CAN Communication Requirements Specification"/>
    <s v="doors://abt-doors-da.de.bosch.com:36665/?version=2&amp;prodID=0&amp;urn=urn:telelogic::1-4147106800294823-O-678-00193b2a"/>
    <n v="678"/>
    <s v="6.2.1.0-3"/>
    <s v="_x000a_"/>
    <s v="ReqLinked"/>
    <s v="FV_SysInf_EXTCOM_109: _x000a__x000a_"/>
    <s v="MPC3_SW"/>
    <s v="FSICOM"/>
    <s v="None"/>
    <s v="None"/>
    <s v="Requirement"/>
    <s v="QM"/>
    <s v="Not_Relevant"/>
    <s v="Agreed"/>
    <s v="X1_x000a_F1"/>
    <s v="None"/>
    <s v="1-4147106800294823-O-678-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7"/>
    <s v="/SOKON_Driving/10_Customer_Requirements/10_Common/20 - Generic Standards/CAN Communication Requirements Specification"/>
    <s v="doors://abt-doors-da.de.bosch.com:36665/?version=2&amp;prodID=0&amp;urn=urn:telelogic::1-4147106800294823-O-677-00193b2a"/>
    <n v="677"/>
    <s v="6.2.1.0-2"/>
    <s v="_x000a_"/>
    <s v="ReqLinked"/>
    <s v="FV_SysInf_EXTCOM_109: _x000a__x000a_"/>
    <s v="MPC3_SW"/>
    <s v="FSICOM"/>
    <s v="None"/>
    <s v="None"/>
    <s v="Requirement"/>
    <s v="QM"/>
    <s v="Not_Relevant"/>
    <s v="Agreed"/>
    <s v="X1_x000a_F1"/>
    <s v="None"/>
    <s v="1-4147106800294823-O-677-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6"/>
    <s v="/SOKON_Driving/10_Customer_Requirements/10_Common/20 - Generic Standards/CAN Communication Requirements Specification"/>
    <s v="doors://abt-doors-da.de.bosch.com:36665/?version=2&amp;prodID=0&amp;urn=urn:telelogic::1-4147106800294823-O-676-00193b2a"/>
    <n v="676"/>
    <s v="6.2.1.0-1"/>
    <s v="_x000a_"/>
    <s v="ReqLinked"/>
    <s v="FV_SysInf_EXTCOM_109: _x000a__x000a_"/>
    <s v="MPC3_SW"/>
    <s v="FSICOM"/>
    <s v="None"/>
    <s v="None"/>
    <s v="Requirement"/>
    <s v="QM"/>
    <s v="Not_Relevant"/>
    <s v="Agreed"/>
    <s v="X1_x000a_F1"/>
    <s v="None"/>
    <s v="1-4147106800294823-O-676-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3"/>
    <s v="/SOKON_Driving/10_Customer_Requirements/10_Common/20 - Generic Standards/CAN Communication Requirements Specification"/>
    <s v="doors://abt-doors-da.de.bosch.com:36665/?version=2&amp;prodID=0&amp;urn=urn:telelogic::1-4147106800294823-O-673-00193b2a"/>
    <n v="673"/>
    <s v="6.1.0-2"/>
    <s v="_x000a_"/>
    <s v="ReqLinked"/>
    <s v="FV_SysInf_EXTCOM_354: _x000a__x000a_"/>
    <s v="MPC3_SW"/>
    <s v="FSICOM"/>
    <s v="None"/>
    <s v="None"/>
    <s v="Requirement"/>
    <s v="QM"/>
    <s v="Not_Relevant"/>
    <s v="Agreed"/>
    <s v="X1_x000a_F1"/>
    <s v="None"/>
    <s v="1-4147106800294823-O-673-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72"/>
    <s v="/SOKON_Driving/10_Customer_Requirements/10_Common/20 - Generic Standards/CAN Communication Requirements Specification"/>
    <s v="doors://abt-doors-da.de.bosch.com:36665/?version=2&amp;prodID=0&amp;urn=urn:telelogic::1-4147106800294823-O-672-00193b2a"/>
    <n v="672"/>
    <s v="6.1.0-1"/>
    <s v="_x000a_"/>
    <s v="ReqLinked"/>
    <s v="FV_SysInf_EXTCOM_354: _x000a__x000a_"/>
    <s v="MPC3_SW"/>
    <s v="FSICOM"/>
    <s v="None"/>
    <s v="None"/>
    <s v="Requirement"/>
    <s v="QM"/>
    <s v="Not_Relevant"/>
    <s v="Agreed"/>
    <s v="X1_x000a_F1"/>
    <s v="None"/>
    <s v="1-4147106800294823-O-672-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69"/>
    <s v="/SOKON_Driving/10_Customer_Requirements/10_Common/20 - Generic Standards/CAN Communication Requirements Specification"/>
    <s v="doors://abt-doors-da.de.bosch.com:36665/?version=2&amp;prodID=0&amp;urn=urn:telelogic::1-4147106800294823-O-669-00193b2a"/>
    <n v="669"/>
    <s v="5.4.0-1"/>
    <s v="_x000a_"/>
    <s v="ReqLinked"/>
    <s v="FV_SysInf_EXTCOM_103: _x000a__x000a_FV_SysInf_EXTCOM_108: _x000a__x000a_"/>
    <s v="MPC3_SW"/>
    <s v="FSICOM"/>
    <s v="None"/>
    <s v="None"/>
    <s v="Requirement"/>
    <s v="QM"/>
    <s v="Not_Relevant"/>
    <s v="Agreed"/>
    <s v="X1_x000a_F1"/>
    <s v="None"/>
    <s v="1-4147106800294823-O-669-00193b2a"/>
    <s v="X1_BL03"/>
    <b v="0"/>
    <s v="None"/>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FV_SysInf_EXTCOM_103_x000a_FV_SysInf_EXTCOM_108: FV_SysInf_EXTCOM_108_x000a_"/>
    <s v="FV_SysInf_EXTCOM_103: _x000a_FV_SysInf_EXTCOM_108: _x000a_"/>
    <s v="FV_SysInf_EXTCOM_103: 2.2.4-2_x000a_FV_SysInf_EXTCOM_108: 2.2.4-1_x000a_"/>
    <s v="FV_SysInf_EXTCOM_103: _x000a_FV_SysInf_EXTCOM_108: _x000a_"/>
    <s v="FV_SysInf_EXTCOM_103: doors://abt-doors-da.de.bosch.com:36665/?version=2&amp;prodID=0&amp;urn=urn:telelogic::1-4147106800294823-O-103-00191a43_x000a_FV_SysInf_EXTCOM_108: doors://abt-doors-da.de.bosch.com:36665/?ve"/>
    <s v="FV_SysInf_EXTCOM_103: 1-4147106800294823-O-103-00191a43_x000a_FV_SysInf_EXTCOM_108: 1-4147106800294823-O-108-00191a43_x000a_"/>
    <s v="FV_SysInf_EXTCOM_103: _x000a_FV_SysInf_EXTCOM_108: _x000a_"/>
    <s v="FV_SysInf_EXTCOM_103: _x000a_FV_SysInf_EXTCOM_108: _x000a_"/>
    <s v="None"/>
    <b v="0"/>
    <x v="1"/>
    <s v="FV_SysInf_EXTCOM_103: Agreed_x000a_FV_SysInf_EXTCOM_108: Agreed_x000a_"/>
    <x v="1"/>
    <s v="FV_SysInf_EXTCOM_103: none_x000a_FV_SysInf_EXTCOM_108: none_x000a_"/>
    <s v="None"/>
    <s v="ReqLinked"/>
    <s v="None"/>
    <s v="None"/>
    <s v="None"/>
    <s v="None"/>
    <s v="None"/>
    <s v="None"/>
    <s v="None"/>
    <s v="[]"/>
    <s v="None"/>
    <s v="none"/>
    <s v="SOKON"/>
  </r>
  <r>
    <x v="12"/>
    <n v="667"/>
    <s v="/SOKON_Driving/10_Customer_Requirements/10_Common/20 - Generic Standards/CAN Communication Requirements Specification"/>
    <s v="doors://abt-doors-da.de.bosch.com:36665/?version=2&amp;prodID=0&amp;urn=urn:telelogic::1-4147106800294823-O-667-00193b2a"/>
    <n v="667"/>
    <s v="5.3.0-9"/>
    <s v="_x000a_"/>
    <s v="ReqLinked"/>
    <s v="FV_SysInf_EXTCOM_242: If DLC of frame is smaller than expected, the frame shall be regarded as invalid and discarded. _x000a__x000a_FV_SysInf_EXTCOM_274: If DLC of frame is greater than expected, the frame shall "/>
    <s v="MPC3_SW"/>
    <s v="FSICOM"/>
    <s v="None"/>
    <s v="None"/>
    <s v="Requirement"/>
    <s v="QM"/>
    <s v="Not_Relevant"/>
    <s v="Agreed"/>
    <s v="X1_x000a_F1"/>
    <s v="None"/>
    <s v="1-4147106800294823-O-667-00193b2a"/>
    <s v="X1_BL03"/>
    <b v="0"/>
    <s v="None"/>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FV_SysInf_EXTCOM_242_x000a_FV_SysInf_EXTCOM_274: FV_SysInf_EXTCOM_274_x000a_FV_SysInf_EXTCOM_275: FV_SysInf_EXTCOM_275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FV_SysInf_EXTCOM_275: 2.4.1.3_x000a_"/>
    <s v="FV_SysInf_EXTCOM_242: _x000a_FV_SysInf_EXTCOM_274: _x000a_FV_SysInf_EXTCOM_275: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FV_SysInf_EXTCOM_275: 1-4147106800294823-O-275-00191a43_x000a_"/>
    <s v="FV_SysInf_EXTCOM_242: _x000a_FV_SysInf_EXTCOM_274: _x000a_FV_SysInf_EXTCOM_275: _x000a_"/>
    <s v="FV_SysInf_EXTCOM_242: _x000a_FV_SysInf_EXTCOM_274: _x000a_FV_SysInf_EXTCOM_275: _x000a_"/>
    <s v="None"/>
    <b v="0"/>
    <x v="1"/>
    <s v="FV_SysInf_EXTCOM_242: Agreed_x000a_FV_SysInf_EXTCOM_274: Agreed_x000a_FV_SysInf_EXTCOM_275: Agreed_x000a_"/>
    <x v="1"/>
    <s v="FV_SysInf_EXTCOM_242: none_x000a_FV_SysInf_EXTCOM_274: none_x000a_FV_SysInf_EXTCOM_275: none_x000a_"/>
    <s v="None"/>
    <s v="ReqLinked"/>
    <s v="None"/>
    <s v="None"/>
    <s v="None"/>
    <s v="None"/>
    <s v="None"/>
    <s v="None"/>
    <s v="None"/>
    <s v="[]"/>
    <s v="None"/>
    <s v="none"/>
    <s v="SOKON"/>
  </r>
  <r>
    <x v="12"/>
    <n v="666"/>
    <s v="/SOKON_Driving/10_Customer_Requirements/10_Common/20 - Generic Standards/CAN Communication Requirements Specification"/>
    <s v="doors://abt-doors-da.de.bosch.com:36665/?version=2&amp;prodID=0&amp;urn=urn:telelogic::1-4147106800294823-O-666-00193b2a"/>
    <n v="666"/>
    <s v="5.3.0-8"/>
    <s v="_x000a_"/>
    <s v="ReqLinked"/>
    <s v="FV_SysInf_EXTCOM_412: _x000a__x000a_"/>
    <s v="MPC3_SW"/>
    <s v="FSICOM"/>
    <s v="None"/>
    <s v="None"/>
    <s v="Requirement"/>
    <s v="QM"/>
    <s v="Not_Relevant"/>
    <s v="Agreed"/>
    <s v="X1_x000a_F1"/>
    <s v="None"/>
    <s v="1-4147106800294823-O-666-00193b2a"/>
    <s v="X1_BL03"/>
    <b v="0"/>
    <s v="None"/>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FV_SysInf_EXTCOM_412_x000a_"/>
    <s v="FV_SysInf_EXTCOM_412: _x000a_"/>
    <s v="FV_SysInf_EXTCOM_412: 2.2.1.0-2_x000a_"/>
    <s v="FV_SysInf_EXTCOM_412: _x000a_"/>
    <s v="FV_SysInf_EXTCOM_412: doors://abt-doors-da.de.bosch.com:36665/?version=2&amp;prodID=0&amp;urn=urn:telelogic::1-4147106800294823-O-412-00191a43_x000a_"/>
    <s v="FV_SysInf_EXTCOM_412: 1-4147106800294823-O-412-00191a43_x000a_"/>
    <s v="FV_SysInf_EXTCOM_412: _x000a_"/>
    <s v="FV_SysInf_EXTCOM_412: _x000a_"/>
    <s v="None"/>
    <b v="0"/>
    <x v="1"/>
    <s v="FV_SysInf_EXTCOM_412: Agreed_x000a_"/>
    <x v="1"/>
    <s v="FV_SysInf_EXTCOM_412: none_x000a_"/>
    <s v="None"/>
    <s v="ReqLinked"/>
    <s v="None"/>
    <s v="None"/>
    <s v="None"/>
    <s v="None"/>
    <s v="None"/>
    <s v="None"/>
    <s v="None"/>
    <s v="[]"/>
    <s v="None"/>
    <s v="none"/>
    <s v="SOKON"/>
  </r>
  <r>
    <x v="12"/>
    <n v="665"/>
    <s v="/SOKON_Driving/10_Customer_Requirements/10_Common/20 - Generic Standards/CAN Communication Requirements Specification"/>
    <s v="doors://abt-doors-da.de.bosch.com:36665/?version=2&amp;prodID=0&amp;urn=urn:telelogic::1-4147106800294823-O-665-00193b2a"/>
    <n v="665"/>
    <s v="5.3.0-7"/>
    <s v="_x000a_"/>
    <s v="ReqLinked"/>
    <s v="FV_SysInf_EXTCOM_242: If DLC of frame is smaller than expected, the frame shall be regarded as invalid and discarded. _x000a__x000a_FV_SysInf_EXTCOM_274: If DLC of frame is greater than expected, the frame shall "/>
    <s v="MPC3_SW"/>
    <s v="FSICOM"/>
    <s v="None"/>
    <s v="None"/>
    <s v="Requirement"/>
    <s v="QM"/>
    <s v="Not_Relevant"/>
    <s v="Agreed"/>
    <s v="X1_x000a_F1"/>
    <s v="None"/>
    <s v="1-4147106800294823-O-665-00193b2a"/>
    <s v="X1_BL03"/>
    <b v="0"/>
    <s v="None"/>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FV_SysInf_EXTCOM_242_x000a_FV_SysInf_EXTCOM_274: FV_SysInf_EXTCOM_274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
    <s v="FV_SysInf_EXTCOM_242: _x000a_FV_SysInf_EXTCOM_274: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
    <s v="FV_SysInf_EXTCOM_242: _x000a_FV_SysInf_EXTCOM_274: _x000a_"/>
    <s v="FV_SysInf_EXTCOM_242: _x000a_FV_SysInf_EXTCOM_274: _x000a_"/>
    <s v="None"/>
    <b v="0"/>
    <x v="1"/>
    <s v="FV_SysInf_EXTCOM_242: Agreed_x000a_FV_SysInf_EXTCOM_274: Agreed_x000a_"/>
    <x v="1"/>
    <s v="FV_SysInf_EXTCOM_242: none_x000a_FV_SysInf_EXTCOM_274: none_x000a_"/>
    <s v="None"/>
    <s v="ReqLinked"/>
    <s v="None"/>
    <s v="None"/>
    <s v="None"/>
    <s v="None"/>
    <s v="None"/>
    <s v="None"/>
    <s v="None"/>
    <s v="[]"/>
    <s v="None"/>
    <s v="none"/>
    <s v="SOKON"/>
  </r>
  <r>
    <x v="12"/>
    <n v="664"/>
    <s v="/SOKON_Driving/10_Customer_Requirements/10_Common/20 - Generic Standards/CAN Communication Requirements Specification"/>
    <s v="doors://abt-doors-da.de.bosch.com:36665/?version=2&amp;prodID=0&amp;urn=urn:telelogic::1-4147106800294823-O-664-00193b2a"/>
    <n v="664"/>
    <s v="5.3.0-6"/>
    <s v="_x000a_"/>
    <s v="ReqLinked"/>
    <s v="FV_SysInf_EXTCOM_302: _x000a__x000a_"/>
    <s v="MPC3_SW"/>
    <s v="FSICOM"/>
    <s v="None"/>
    <s v="None"/>
    <s v="Requirement"/>
    <s v="QM"/>
    <s v="Not_Relevant"/>
    <s v="Agreed"/>
    <s v="X1_x000a_F1"/>
    <s v="None"/>
    <s v="1-4147106800294823-O-664-00193b2a"/>
    <s v="X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12"/>
    <n v="663"/>
    <s v="/SOKON_Driving/10_Customer_Requirements/10_Common/20 - Generic Standards/CAN Communication Requirements Specification"/>
    <s v="doors://abt-doors-da.de.bosch.com:36665/?version=2&amp;prodID=0&amp;urn=urn:telelogic::1-4147106800294823-O-663-00193b2a"/>
    <n v="663"/>
    <s v="5.3.0-5"/>
    <s v="_x000a_"/>
    <s v="ReqLinked"/>
    <s v="FV_SysInf_EXTCOM_302: _x000a__x000a_"/>
    <s v="MPC3_SW"/>
    <s v="FSICOM"/>
    <s v="None"/>
    <s v="None"/>
    <s v="Requirement"/>
    <s v="QM"/>
    <s v="Not_Relevant"/>
    <s v="Agreed"/>
    <s v="X1_x000a_F1"/>
    <s v="None"/>
    <s v="1-4147106800294823-O-663-00193b2a"/>
    <s v="X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12"/>
    <n v="662"/>
    <s v="/SOKON_Driving/10_Customer_Requirements/10_Common/20 - Generic Standards/CAN Communication Requirements Specification"/>
    <s v="doors://abt-doors-da.de.bosch.com:36665/?version=2&amp;prodID=0&amp;urn=urn:telelogic::1-4147106800294823-O-662-00193b2a"/>
    <n v="662"/>
    <s v="5.3.0-4"/>
    <s v="_x000a_"/>
    <s v="ReqLinked"/>
    <s v="FV_SysInf_EXTCOM_302: _x000a__x000a_FV_SysInf_EXTCOM_354: _x000a__x000a_"/>
    <s v="MPC3_SW"/>
    <s v="FSICOM"/>
    <s v="None"/>
    <s v="None"/>
    <s v="Requirement"/>
    <s v="QM"/>
    <s v="Not_Relevant"/>
    <s v="Agreed"/>
    <s v="X1_x000a_F1"/>
    <s v="None"/>
    <s v="1-4147106800294823-O-662-00193b2a"/>
    <s v="X1_BL03"/>
    <b v="0"/>
    <s v="None"/>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FV_SysInf_EXTCOM_302_x000a_FV_SysInf_EXTCOM_354: FV_SysInf_EXTCOM_354_x000a_"/>
    <s v="FV_SysInf_EXTCOM_302: _x000a_FV_SysInf_EXTCOM_354: _x000a_"/>
    <s v="FV_SysInf_EXTCOM_302: 2.3.0-1_x000a_FV_SysInf_EXTCOM_354: 2.2.1.0-1_x000a_"/>
    <s v="FV_SysInf_EXTCOM_302: _x000a_FV_SysInf_EXTCOM_354: _x000a_"/>
    <s v="FV_SysInf_EXTCOM_302: doors://abt-doors-da.de.bosch.com:36665/?version=2&amp;prodID=0&amp;urn=urn:telelogic::1-4147106800294823-O-302-00191a43_x000a_FV_SysInf_EXTCOM_354: doors://abt-doors-da.de.bosch.com:36665/?ve"/>
    <s v="FV_SysInf_EXTCOM_302: 1-4147106800294823-O-302-00191a43_x000a_FV_SysInf_EXTCOM_354: 1-4147106800294823-O-354-00191a43_x000a_"/>
    <s v="FV_SysInf_EXTCOM_302: _x000a_FV_SysInf_EXTCOM_354: _x000a_"/>
    <s v="FV_SysInf_EXTCOM_302: _x000a_FV_SysInf_EXTCOM_354: _x000a_"/>
    <s v="None"/>
    <b v="0"/>
    <x v="1"/>
    <s v="FV_SysInf_EXTCOM_302: Agreed_x000a_FV_SysInf_EXTCOM_354: Agreed_x000a_"/>
    <x v="1"/>
    <s v="FV_SysInf_EXTCOM_302: none_x000a_FV_SysInf_EXTCOM_354: none_x000a_"/>
    <s v="None"/>
    <s v="ReqLinked"/>
    <s v="None"/>
    <s v="None"/>
    <s v="None"/>
    <s v="None"/>
    <s v="None"/>
    <s v="None"/>
    <s v="None"/>
    <s v="[]"/>
    <s v="None"/>
    <s v="none"/>
    <s v="SOKON"/>
  </r>
  <r>
    <x v="12"/>
    <n v="660"/>
    <s v="/SOKON_Driving/10_Customer_Requirements/10_Common/20 - Generic Standards/CAN Communication Requirements Specification"/>
    <s v="doors://abt-doors-da.de.bosch.com:36665/?version=2&amp;prodID=0&amp;urn=urn:telelogic::1-4147106800294823-O-660-00193b2a"/>
    <n v="660"/>
    <s v="5.3.0-2"/>
    <s v="_x000a_"/>
    <s v="ReqLinked"/>
    <s v="FV_SysInf_EXTCOM_354: _x000a__x000a_"/>
    <s v="MPC3_SW"/>
    <s v="FSICOM"/>
    <s v="None"/>
    <s v="None"/>
    <s v="Requirement"/>
    <s v="QM"/>
    <s v="Not_Relevant"/>
    <s v="Agreed"/>
    <s v="X1_x000a_F1"/>
    <s v="None"/>
    <s v="1-4147106800294823-O-660-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59"/>
    <s v="/SOKON_Driving/10_Customer_Requirements/10_Common/20 - Generic Standards/CAN Communication Requirements Specification"/>
    <s v="doors://abt-doors-da.de.bosch.com:36665/?version=2&amp;prodID=0&amp;urn=urn:telelogic::1-4147106800294823-O-659-00193b2a"/>
    <n v="659"/>
    <s v="5.3.0-1"/>
    <s v="_x000a_"/>
    <s v="ReqLinked"/>
    <s v="FV_SysInf_EXTCOM_354: _x000a__x000a_"/>
    <s v="MPC3_SW"/>
    <s v="FSICOM"/>
    <s v="None"/>
    <s v="None"/>
    <s v="Requirement"/>
    <s v="QM"/>
    <s v="Not_Relevant"/>
    <s v="Agreed"/>
    <s v="X1_x000a_F1"/>
    <s v="None"/>
    <s v="1-4147106800294823-O-659-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977"/>
    <s v="/SOKON_Driving/10_Customer_Requirements/10_Common/20 - Generic Standards/CAN Communication Requirements Specification"/>
    <s v="doors://abt-doors-da.de.bosch.com:36665/?version=2&amp;prodID=0&amp;urn=urn:telelogic::1-4147106800294823-O-977-00193b2a"/>
    <n v="977"/>
    <s v="5.2.0-3.0-1"/>
    <s v="_x000a_"/>
    <s v="ReqLinked"/>
    <s v="FV_SysInf_EXTCOM_362: The  Sample point of communication shall be 80%_x000a__x000a_"/>
    <s v="MPC3_SW"/>
    <s v="FSICOM"/>
    <s v="None"/>
    <s v="None"/>
    <s v="Requirement"/>
    <s v="QM"/>
    <s v="Not_Relevant"/>
    <s v="Agreed"/>
    <s v="X1_x000a_F1"/>
    <s v="None"/>
    <s v="1-4147106800294823-O-977-00193b2a"/>
    <s v="X1_BL03"/>
    <b v="0"/>
    <s v="None"/>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FV_SysInf_EXTCOM_362_x000a_"/>
    <s v="FV_SysInf_EXTCOM_362: The  Sample point of communication shall be 80%_x000a_"/>
    <s v="FV_SysInf_EXTCOM_362: 2.9.1.1.2_x000a_"/>
    <s v="FV_SysInf_EXTCOM_362: _x000a_"/>
    <s v="FV_SysInf_EXTCOM_362: doors://abt-doors-da.de.bosch.com:36665/?version=2&amp;prodID=0&amp;urn=urn:telelogic::1-4147106800294823-O-362-00191a43_x000a_"/>
    <s v="FV_SysInf_EXTCOM_362: 1-4147106800294823-O-362-00191a43_x000a_"/>
    <s v="FV_SysInf_EXTCOM_362: _x000a_"/>
    <s v="FV_SysInf_EXTCOM_362: _x000a_"/>
    <s v="None"/>
    <b v="0"/>
    <x v="1"/>
    <s v="FV_SysInf_EXTCOM_362: Agreed_x000a_"/>
    <x v="1"/>
    <s v="FV_SysInf_EXTCOM_362: none_x000a_"/>
    <s v="None"/>
    <s v="ReqLinked"/>
    <s v="None"/>
    <s v="None"/>
    <s v="None"/>
    <s v="None"/>
    <s v="None"/>
    <s v="None"/>
    <s v="None"/>
    <s v="[]"/>
    <s v="None"/>
    <s v="none"/>
    <s v="SOKON"/>
  </r>
  <r>
    <x v="12"/>
    <n v="640"/>
    <s v="/SOKON_Driving/10_Customer_Requirements/10_Common/20 - Generic Standards/CAN Communication Requirements Specification"/>
    <s v="doors://abt-doors-da.de.bosch.com:36665/?version=2&amp;prodID=0&amp;urn=urn:telelogic::1-4147106800294823-O-640-00193b2a"/>
    <n v="640"/>
    <s v="5.2.0-3"/>
    <s v="_x000a_"/>
    <s v="ReqLinked"/>
    <s v="FV_SysInf_EXTCOM_360: The Baud rate of Public CAN Arbitration  shall be 500kbps._x000a__x000a_"/>
    <s v="MPC3_SW"/>
    <s v="FSICOM"/>
    <s v="None"/>
    <s v="None"/>
    <s v="Requirement"/>
    <s v="QM"/>
    <s v="Not_Relevant"/>
    <s v="Agreed"/>
    <s v="X1_x000a_F1"/>
    <s v="None"/>
    <s v="1-4147106800294823-O-640-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x v="1"/>
    <s v="FV_SysInf_EXTCOM_360: none_x000a_"/>
    <s v="None"/>
    <s v="ReqLinked"/>
    <s v="None"/>
    <s v="None"/>
    <s v="None"/>
    <s v="None"/>
    <s v="None"/>
    <s v="None"/>
    <s v="None"/>
    <s v="[]"/>
    <s v="None"/>
    <s v="none"/>
    <s v="SOKON"/>
  </r>
  <r>
    <x v="12"/>
    <n v="976"/>
    <s v="/SOKON_Driving/10_Customer_Requirements/10_Common/20 - Generic Standards/CAN Communication Requirements Specification"/>
    <s v="doors://abt-doors-da.de.bosch.com:36665/?version=2&amp;prodID=0&amp;urn=urn:telelogic::1-4147106800294823-O-976-00193b2a"/>
    <n v="976"/>
    <s v="5.2.0-2.0-1"/>
    <s v="_x000a_"/>
    <s v="ReqLinked"/>
    <s v="FV_SysInf_EXTCOM_362: The  Sample point of communication shall be 80%_x000a__x000a_FV_SysInf_EXTCOM_363: Total No . of Tqs : 16 tq_x000a__x000a_FV_SysInf_EXTCOM_364: CanControllerPropSeg: 7 tq_x000a__x000a_FV_SysInf_EXTCOM_365: CanContr"/>
    <s v="MPC3_SW"/>
    <s v="FSICOM"/>
    <s v="None"/>
    <s v="None"/>
    <s v="Requirement"/>
    <s v="QM"/>
    <s v="Not_Relevant"/>
    <s v="Agreed"/>
    <s v="X1_x000a_F1"/>
    <s v="None"/>
    <s v="1-4147106800294823-O-976-00193b2a"/>
    <s v="X1_BL03"/>
    <b v="0"/>
    <s v="None"/>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FV_SysInf_EXTCOM_362_x000a_FV_SysInf_EXTCOM_363: FV_SysInf_EXTCOM_363_x000a_FV_SysInf_EXTCOM_364: FV_SysInf_EXTCOM_364_x000a_FV_SysInf_EXTCOM_365: FV_SysInf_EXTCOM_365_x000a_FV_SysInf_EXTCOM_366: FV_Sys"/>
    <s v="FV_SysInf_EXTCOM_362: The  Sample point of communication shall be 80%_x000a_FV_SysInf_EXTCOM_363: Total No . of Tqs : 16 tq_x000a_FV_SysInf_EXTCOM_364: CanControllerPropSeg: 7 tq_x000a_FV_SysInf_EXTCOM_365: CanControll"/>
    <s v="FV_SysInf_EXTCOM_362: 2.9.1.1.2_x000a_FV_SysInf_EXTCOM_363: 2.9.1.1.3_x000a_FV_SysInf_EXTCOM_364: 2.9.1.1.4_x000a_FV_SysInf_EXTCOM_365: 2.9.1.1.5_x000a_FV_SysInf_EXTCOM_366: 2.9.1.1.6_x000a_FV_SysInf_EXTCOM_367: 2.9.1.1.7_x000a_FV_SysIn"/>
    <s v="FV_SysInf_EXTCOM_362: _x000a_FV_SysInf_EXTCOM_363: _x000a_FV_SysInf_EXTCOM_364: _x000a_FV_SysInf_EXTCOM_365: _x000a_FV_SysInf_EXTCOM_366: _x000a_FV_SysInf_EXTCOM_367: _x000a_FV_SysInf_EXTCOM_368: _x000a_"/>
    <s v="FV_SysInf_EXTCOM_362: doors://abt-doors-da.de.bosch.com:36665/?version=2&amp;prodID=0&amp;urn=urn:telelogic::1-4147106800294823-O-362-00191a43_x000a_FV_SysInf_EXTCOM_363: doors://abt-doors-da.de.bosch.com:36665/?ve"/>
    <s v="FV_SysInf_EXTCOM_362: 1-4147106800294823-O-362-00191a43_x000a_FV_SysInf_EXTCOM_363: 1-4147106800294823-O-363-00191a43_x000a_FV_SysInf_EXTCOM_364: 1-4147106800294823-O-364-00191a43_x000a_FV_SysInf_EXTCOM_365: 1-41471068"/>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None"/>
    <b v="0"/>
    <x v="1"/>
    <s v="FV_SysInf_EXTCOM_362: Agreed_x000a_FV_SysInf_EXTCOM_363: Agreed_x000a_FV_SysInf_EXTCOM_364: Agreed_x000a_FV_SysInf_EXTCOM_365: Agreed_x000a_FV_SysInf_EXTCOM_366: Agreed_x000a_FV_SysInf_EXTCOM_367: Agreed_x000a_FV_SysInf_EXTCOM_368: Agre"/>
    <x v="1"/>
    <s v="FV_SysInf_EXTCOM_362: none_x000a_FV_SysInf_EXTCOM_363: none_x000a_FV_SysInf_EXTCOM_364: none_x000a_FV_SysInf_EXTCOM_365: none_x000a_FV_SysInf_EXTCOM_366: none_x000a_FV_SysInf_EXTCOM_367: none_x000a_FV_SysInf_EXTCOM_368: none_x000a_"/>
    <s v="None"/>
    <s v="ReqLinked"/>
    <s v="None"/>
    <s v="None"/>
    <s v="None"/>
    <s v="None"/>
    <s v="None"/>
    <s v="None"/>
    <s v="None"/>
    <s v="[]"/>
    <s v="None"/>
    <s v="none"/>
    <s v="SOKON"/>
  </r>
  <r>
    <x v="12"/>
    <n v="598"/>
    <s v="/SOKON_Driving/10_Customer_Requirements/10_Common/20 - Generic Standards/CAN Communication Requirements Specification"/>
    <s v="doors://abt-doors-da.de.bosch.com:36665/?version=2&amp;prodID=0&amp;urn=urn:telelogic::1-4147106800294823-O-598-00193b2a"/>
    <n v="598"/>
    <s v="5.2.0-2"/>
    <s v="_x000a_"/>
    <s v="ReqLinked"/>
    <s v="FV_SysInf_EXTCOM_360: The Baud rate of Public CAN Arbitration  shall be 500kbps._x000a__x000a_"/>
    <s v="MPC3_SW"/>
    <s v="FSICOM"/>
    <s v="None"/>
    <s v="None"/>
    <s v="Requirement"/>
    <s v="QM"/>
    <s v="Not_Relevant"/>
    <s v="Agreed"/>
    <s v="X1_x000a_F1"/>
    <s v="None"/>
    <s v="1-4147106800294823-O-598-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x v="1"/>
    <s v="FV_SysInf_EXTCOM_360: none_x000a_"/>
    <s v="None"/>
    <s v="ReqLinked"/>
    <s v="None"/>
    <s v="None"/>
    <s v="None"/>
    <s v="None"/>
    <s v="None"/>
    <s v="None"/>
    <s v="None"/>
    <s v="[]"/>
    <s v="None"/>
    <s v="none"/>
    <s v="SOKON"/>
  </r>
  <r>
    <x v="12"/>
    <n v="597"/>
    <s v="/SOKON_Driving/10_Customer_Requirements/10_Common/20 - Generic Standards/CAN Communication Requirements Specification"/>
    <s v="doors://abt-doors-da.de.bosch.com:36665/?version=2&amp;prodID=0&amp;urn=urn:telelogic::1-4147106800294823-O-597-00193b2a"/>
    <n v="597"/>
    <s v="5.2.0-1"/>
    <s v="_x000a_"/>
    <s v="ReqLinked"/>
    <s v="FV_SysInf_EXTCOM_360: The Baud rate of Public CAN Arbitration  shall be 500kbps._x000a__x000a_"/>
    <s v="MPC3_SW"/>
    <s v="FSICOM"/>
    <s v="None"/>
    <s v="None"/>
    <s v="Requirement"/>
    <s v="QM"/>
    <s v="Not_Relevant"/>
    <s v="Agreed"/>
    <s v="X1_x000a_F1"/>
    <s v="None"/>
    <s v="1-4147106800294823-O-597-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x v="1"/>
    <s v="FV_SysInf_EXTCOM_360: none_x000a_"/>
    <s v="None"/>
    <s v="ReqLinked"/>
    <s v="None"/>
    <s v="None"/>
    <s v="None"/>
    <s v="None"/>
    <s v="None"/>
    <s v="None"/>
    <s v="None"/>
    <s v="[]"/>
    <s v="None"/>
    <s v="none"/>
    <s v="SOKON"/>
  </r>
  <r>
    <x v="12"/>
    <n v="595"/>
    <s v="/SOKON_Driving/10_Customer_Requirements/10_Common/20 - Generic Standards/CAN Communication Requirements Specification"/>
    <s v="doors://abt-doors-da.de.bosch.com:36665/?version=2&amp;prodID=0&amp;urn=urn:telelogic::1-4147106800294823-O-595-00193b2a"/>
    <n v="595"/>
    <s v="5.1.0-3"/>
    <s v="_x000a_"/>
    <s v="ReqLinked"/>
    <s v="FV_SysInf_EXTCOM_354: _x000a__x000a_"/>
    <s v="MPC3_SW"/>
    <s v="FSICOM"/>
    <s v="None"/>
    <s v="None"/>
    <s v="Requirement"/>
    <s v="QM"/>
    <s v="Not_Relevant"/>
    <s v="Agreed"/>
    <s v="X1_x000a_F1"/>
    <s v="None"/>
    <s v="1-4147106800294823-O-595-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594"/>
    <s v="/SOKON_Driving/10_Customer_Requirements/10_Common/20 - Generic Standards/CAN Communication Requirements Specification"/>
    <s v="doors://abt-doors-da.de.bosch.com:36665/?version=2&amp;prodID=0&amp;urn=urn:telelogic::1-4147106800294823-O-594-00193b2a"/>
    <n v="594"/>
    <s v="5.1.0-2"/>
    <s v="_x000a_"/>
    <s v="ReqLinked"/>
    <s v="FV_SysInf_EXTCOM_354: _x000a__x000a_"/>
    <s v="MPC3_SW"/>
    <s v="FSICOM"/>
    <s v="None"/>
    <s v="None"/>
    <s v="Requirement"/>
    <s v="QM"/>
    <s v="Not_Relevant"/>
    <s v="Agreed"/>
    <s v="X1_x000a_F1"/>
    <s v="None"/>
    <s v="1-4147106800294823-O-594-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593"/>
    <s v="/SOKON_Driving/10_Customer_Requirements/10_Common/20 - Generic Standards/CAN Communication Requirements Specification"/>
    <s v="doors://abt-doors-da.de.bosch.com:36665/?version=2&amp;prodID=0&amp;urn=urn:telelogic::1-4147106800294823-O-593-00193b2a"/>
    <n v="593"/>
    <s v="5.1.0-1"/>
    <s v="_x000a_"/>
    <s v="ReqLinked"/>
    <s v="FV_SysInf_EXTCOM_354: _x000a__x000a_"/>
    <s v="MPC3_SW"/>
    <s v="FSICOM"/>
    <s v="None"/>
    <s v="None"/>
    <s v="Requirement"/>
    <s v="QM"/>
    <s v="Not_Relevant"/>
    <s v="Agreed"/>
    <s v="X1_x000a_F1"/>
    <s v="None"/>
    <s v="1-4147106800294823-O-593-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973"/>
    <s v="/SOKON_Driving/10_Customer_Requirements/10_Common/20 - Generic Standards/CAN Communication Requirements Specification"/>
    <s v="doors://abt-doors-da.de.bosch.com:36665/?version=2&amp;prodID=0&amp;urn=urn:telelogic::1-4147106800294823-O-973-00193b2a"/>
    <n v="973"/>
    <s v="4.8.0-2.0-1"/>
    <s v="_x000a_"/>
    <s v="ReqNotLinked"/>
    <s v="None"/>
    <s v="MPC3_HW"/>
    <s v="None"/>
    <s v="None"/>
    <s v="None"/>
    <s v="Requirement"/>
    <s v="QM"/>
    <s v="Not_Relevant"/>
    <s v="Agreed"/>
    <s v="X1_x000a_F1"/>
    <s v="None"/>
    <s v="1-4147106800294823-O-973-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72"/>
    <s v="/SOKON_Driving/10_Customer_Requirements/10_Common/20 - Generic Standards/CAN Communication Requirements Specification"/>
    <s v="doors://abt-doors-da.de.bosch.com:36665/?version=2&amp;prodID=0&amp;urn=urn:telelogic::1-4147106800294823-O-972-00193b2a"/>
    <n v="972"/>
    <s v="4.7.0-4.0-1"/>
    <s v="_x000a_"/>
    <s v="ReqNotLinked"/>
    <s v="None"/>
    <s v="MPC3_HW"/>
    <s v="None"/>
    <s v="None"/>
    <s v="None"/>
    <s v="Requirement"/>
    <s v="QM"/>
    <s v="Not_Relevant"/>
    <s v="Agreed"/>
    <s v="X1_x000a_F1"/>
    <s v="None"/>
    <s v="1-4147106800294823-O-972-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71"/>
    <s v="/SOKON_Driving/10_Customer_Requirements/10_Common/20 - Generic Standards/CAN Communication Requirements Specification"/>
    <s v="doors://abt-doors-da.de.bosch.com:36665/?version=2&amp;prodID=0&amp;urn=urn:telelogic::1-4147106800294823-O-971-00193b2a"/>
    <n v="971"/>
    <s v="4.6.0-5.0-1"/>
    <s v="_x000a_"/>
    <s v="ReqNotLinked"/>
    <s v="None"/>
    <s v="MPC3_HW"/>
    <s v="None"/>
    <s v="see PF physical layer test result _x000a_"/>
    <s v="None"/>
    <s v="Requirement"/>
    <s v="QM"/>
    <s v="Not_Relevant"/>
    <s v="Agreed"/>
    <s v="X1_x000a_F1"/>
    <s v="None"/>
    <s v="1-4147106800294823-O-971-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70"/>
    <s v="/SOKON_Driving/10_Customer_Requirements/10_Common/20 - Generic Standards/CAN Communication Requirements Specification"/>
    <s v="doors://abt-doors-da.de.bosch.com:36665/?version=2&amp;prodID=0&amp;urn=urn:telelogic::1-4147106800294823-O-970-00193b2a"/>
    <n v="970"/>
    <s v="4.6.0-4.0-1"/>
    <s v="_x000a_"/>
    <s v="ReqNotLinked"/>
    <s v="None"/>
    <s v="MPC3_HW"/>
    <s v="None"/>
    <s v="see PF physical layer test result "/>
    <s v="None"/>
    <s v="Requirement"/>
    <s v="QM"/>
    <s v="Not_Relevant"/>
    <s v="Agreed"/>
    <s v="X1_x000a_F1"/>
    <s v="None"/>
    <s v="1-4147106800294823-O-970-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9"/>
    <s v="/SOKON_Driving/10_Customer_Requirements/10_Common/20 - Generic Standards/CAN Communication Requirements Specification"/>
    <s v="doors://abt-doors-da.de.bosch.com:36665/?version=2&amp;prodID=0&amp;urn=urn:telelogic::1-4147106800294823-O-969-00193b2a"/>
    <n v="969"/>
    <s v="4.6.0-3.0-1"/>
    <s v="_x000a_"/>
    <s v="ReqNotLinked"/>
    <s v="None"/>
    <s v="MPC3_HW"/>
    <s v="None"/>
    <s v="see PF physical layer test result "/>
    <s v="None"/>
    <s v="Requirement"/>
    <s v="QM"/>
    <s v="Not_Relevant"/>
    <s v="Agreed"/>
    <s v="X1_x000a_F1"/>
    <s v="None"/>
    <s v="1-4147106800294823-O-969-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8"/>
    <s v="/SOKON_Driving/10_Customer_Requirements/10_Common/20 - Generic Standards/CAN Communication Requirements Specification"/>
    <s v="doors://abt-doors-da.de.bosch.com:36665/?version=2&amp;prodID=0&amp;urn=urn:telelogic::1-4147106800294823-O-968-00193b2a"/>
    <n v="968"/>
    <s v="4.6.0-2.0-1"/>
    <s v="_x000a_"/>
    <s v="ReqNotLinked"/>
    <s v="None"/>
    <s v="MPC3_HW"/>
    <s v="None"/>
    <s v="see PF physical layer test result "/>
    <s v="None"/>
    <s v="Requirement"/>
    <s v="QM"/>
    <s v="Not_Relevant"/>
    <s v="Agreed"/>
    <s v="X1_x000a_F1"/>
    <s v="None"/>
    <s v="1-4147106800294823-O-968-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376"/>
    <s v="/SOKON_Driving/10_Customer_Requirements/10_Common/20 - Generic Standards/CAN Communication Requirements Specification"/>
    <s v="doors://abt-doors-da.de.bosch.com:36665/?version=2&amp;prodID=0&amp;urn=urn:telelogic::1-4147106800294823-O-376-00193b2a"/>
    <n v="376"/>
    <s v="4.6.0-1"/>
    <s v="_x000a_"/>
    <s v="ReqNotLinked"/>
    <s v="None"/>
    <s v="MPC3_HW"/>
    <s v="None"/>
    <s v="None"/>
    <s v="None"/>
    <s v="Requirement"/>
    <s v="QM"/>
    <s v="Not_Relevant"/>
    <s v="Agreed"/>
    <s v="X1_x000a_F1"/>
    <s v="None"/>
    <s v="1-4147106800294823-O-376-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2"/>
    <s v="/SOKON_Driving/10_Customer_Requirements/10_Common/20 - Generic Standards/CAN Communication Requirements Specification"/>
    <s v="doors://abt-doors-da.de.bosch.com:36665/?version=2&amp;prodID=0&amp;urn=urn:telelogic::1-4147106800294823-O-962-00193b2a"/>
    <n v="962"/>
    <s v="4.4.3.0-2.0-1"/>
    <s v="_x000a_"/>
    <s v="ReqNotLinked"/>
    <s v="None"/>
    <s v="MPC3_HW"/>
    <s v="None"/>
    <s v="None"/>
    <s v="None"/>
    <s v="Requirement"/>
    <s v="QM"/>
    <s v="Not_Relevant"/>
    <s v="Agreed"/>
    <s v="X1_x000a_F1"/>
    <s v="None"/>
    <s v="1-4147106800294823-O-962-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7"/>
    <s v="/SOKON_Driving/10_Customer_Requirements/10_Common/20 - Generic Standards/CAN Communication Requirements Specification"/>
    <s v="doors://abt-doors-da.de.bosch.com:36665/?version=2&amp;prodID=0&amp;urn=urn:telelogic::1-4147106800294823-O-207-00193b2a"/>
    <n v="207"/>
    <s v="4.4.2.0-1"/>
    <s v="_x000a_"/>
    <s v="ReqNotLinked"/>
    <s v="None"/>
    <s v="MPC3_HW"/>
    <s v="None"/>
    <s v="None"/>
    <s v="None"/>
    <s v="Requirement"/>
    <s v="QM"/>
    <s v="Not_Relevant"/>
    <s v="Agreed"/>
    <s v="X1_x000a_F1"/>
    <s v="None"/>
    <s v="1-4147106800294823-O-207-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5"/>
    <s v="/SOKON_Driving/10_Customer_Requirements/10_Common/20 - Generic Standards/CAN Communication Requirements Specification"/>
    <s v="doors://abt-doors-da.de.bosch.com:36665/?version=2&amp;prodID=0&amp;urn=urn:telelogic::1-4147106800294823-O-205-00193b2a"/>
    <n v="205"/>
    <s v="4.4.1.0-1"/>
    <s v="_x000a_"/>
    <s v="ReqNotLinked"/>
    <s v="None"/>
    <s v="MPC3_HW"/>
    <s v="None"/>
    <s v="None"/>
    <s v="None"/>
    <s v="Requirement"/>
    <s v="QM"/>
    <s v="Not_Relevant"/>
    <s v="Agreed"/>
    <s v="X1_x000a_F1"/>
    <s v="None"/>
    <s v="1-4147106800294823-O-205-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2"/>
    <s v="/SOKON_Driving/10_Customer_Requirements/10_Common/20 - Generic Standards/CAN Communication Requirements Specification"/>
    <s v="doors://abt-doors-da.de.bosch.com:36665/?version=2&amp;prodID=0&amp;urn=urn:telelogic::1-4147106800294823-O-202-00193b2a"/>
    <n v="202"/>
    <s v="4.3.0-4"/>
    <s v="_x000a_"/>
    <s v="ReqNotLinked"/>
    <s v="None"/>
    <s v="MPC3_HW"/>
    <s v="None"/>
    <s v="None"/>
    <s v="None"/>
    <s v="Requirement"/>
    <s v="QM"/>
    <s v="Not_Relevant"/>
    <s v="Agreed"/>
    <s v="X1_x000a_F1"/>
    <s v="None"/>
    <s v="1-4147106800294823-O-202-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1"/>
    <s v="/SOKON_Driving/10_Customer_Requirements/10_Common/20 - Generic Standards/CAN Communication Requirements Specification"/>
    <s v="doors://abt-doors-da.de.bosch.com:36665/?version=2&amp;prodID=0&amp;urn=urn:telelogic::1-4147106800294823-O-201-00193b2a"/>
    <n v="201"/>
    <s v="4.3.0-3"/>
    <s v="_x000a_"/>
    <s v="ReqNotLinked"/>
    <s v="None"/>
    <s v="MPC3_HW"/>
    <s v="None"/>
    <s v="fulfilled"/>
    <s v="None"/>
    <s v="Requirement"/>
    <s v="QM"/>
    <s v="Not_Relevant"/>
    <s v="Agreed"/>
    <s v="X1_x000a_F1"/>
    <s v="None"/>
    <s v="1-4147106800294823-O-201-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0"/>
    <s v="/SOKON_Driving/10_Customer_Requirements/10_Common/20 - Generic Standards/CAN Communication Requirements Specification"/>
    <s v="doors://abt-doors-da.de.bosch.com:36665/?version=2&amp;prodID=0&amp;urn=urn:telelogic::1-4147106800294823-O-200-00193b2a"/>
    <n v="200"/>
    <s v="4.3.0-2"/>
    <s v="_x000a_"/>
    <s v="ReqNotLinked"/>
    <s v="None"/>
    <s v="MPC3_HW"/>
    <s v="None"/>
    <s v="None"/>
    <s v="None"/>
    <s v="Requirement"/>
    <s v="QM"/>
    <s v="Not_Relevant"/>
    <s v="Agreed"/>
    <s v="X1_x000a_F1"/>
    <s v="None"/>
    <s v="1-4147106800294823-O-200-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99"/>
    <s v="/SOKON_Driving/10_Customer_Requirements/10_Common/20 - Generic Standards/CAN Communication Requirements Specification"/>
    <s v="doors://abt-doors-da.de.bosch.com:36665/?version=2&amp;prodID=0&amp;urn=urn:telelogic::1-4147106800294823-O-199-00193b2a"/>
    <n v="199"/>
    <s v="4.3.0-1"/>
    <s v="_x000a_"/>
    <s v="ReqNotLinked"/>
    <s v="None"/>
    <s v="MPC3_HW"/>
    <s v="None"/>
    <s v="None"/>
    <s v="None"/>
    <s v="Requirement"/>
    <s v="QM"/>
    <s v="Not_Relevant"/>
    <s v="Agreed"/>
    <s v="X1_x000a_F1"/>
    <s v="None"/>
    <s v="1-4147106800294823-O-199-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1"/>
    <s v="/SOKON_Driving/10_Customer_Requirements/10_Common/20 - Generic Standards/CAN Communication Requirements Specification"/>
    <s v="doors://abt-doors-da.de.bosch.com:36665/?version=2&amp;prodID=0&amp;urn=urn:telelogic::1-4147106800294823-O-961-00193b2a"/>
    <n v="961"/>
    <s v="4.2.7.0-2.0-1"/>
    <s v="_x000a_"/>
    <s v="ReqNotLinked"/>
    <s v="None"/>
    <s v="MPC3_HW"/>
    <s v="None"/>
    <s v="None"/>
    <s v="None"/>
    <s v="Requirement"/>
    <s v="QM"/>
    <s v="Not_Relevant"/>
    <s v="Agreed"/>
    <s v="X1_x000a_F1"/>
    <s v="None"/>
    <s v="1-4147106800294823-O-961-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84"/>
    <s v="/SOKON_Driving/10_Customer_Requirements/10_Common/20 - Generic Standards/CAN Communication Requirements Specification"/>
    <s v="doors://abt-doors-da.de.bosch.com:36665/?version=2&amp;prodID=0&amp;urn=urn:telelogic::1-4147106800294823-O-184-00193b2a"/>
    <n v="184"/>
    <s v="4.2.7.0-1"/>
    <s v="_x000a_"/>
    <s v="ReqNotLinked"/>
    <s v="None"/>
    <s v="MPC3_HW"/>
    <s v="None"/>
    <s v="HW setting fulfill customer requiment "/>
    <s v="None"/>
    <s v="Requirement"/>
    <s v="QM"/>
    <s v="Not_Relevant"/>
    <s v="Agreed"/>
    <s v="X1_x000a_F1"/>
    <s v="None"/>
    <s v="1-4147106800294823-O-184-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0"/>
    <s v="/SOKON_Driving/10_Customer_Requirements/10_Common/20 - Generic Standards/CAN Communication Requirements Specification"/>
    <s v="doors://abt-doors-da.de.bosch.com:36665/?version=2&amp;prodID=0&amp;urn=urn:telelogic::1-4147106800294823-O-960-00193b2a"/>
    <n v="960"/>
    <s v="4.2.6.0-4.0-1"/>
    <s v="_x000a_"/>
    <s v="ReqNotLinked"/>
    <s v="None"/>
    <s v="MPC3_HW"/>
    <s v="None"/>
    <s v="None"/>
    <s v="None"/>
    <s v="Requirement"/>
    <s v="QM"/>
    <s v="Not_Relevant"/>
    <s v="Agreed"/>
    <s v="X1_x000a_F1"/>
    <s v="None"/>
    <s v="1-4147106800294823-O-960-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68"/>
    <s v="/SOKON_Driving/10_Customer_Requirements/10_Common/20 - Generic Standards/CAN Communication Requirements Specification"/>
    <s v="doors://abt-doors-da.de.bosch.com:36665/?version=2&amp;prodID=0&amp;urn=urn:telelogic::1-4147106800294823-O-168-00193b2a"/>
    <n v="168"/>
    <s v="4.2.6.0-3"/>
    <s v="_x000a_"/>
    <s v="ReqNotLinked"/>
    <s v="None"/>
    <s v="MPC3_HW"/>
    <s v="None"/>
    <s v="None"/>
    <s v="None"/>
    <s v="Requirement"/>
    <s v="QM"/>
    <s v="Not_Relevant"/>
    <s v="Agreed"/>
    <s v="X1_x000a_F1"/>
    <s v="None"/>
    <s v="1-4147106800294823-O-168-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59"/>
    <s v="/SOKON_Driving/10_Customer_Requirements/10_Common/20 - Generic Standards/CAN Communication Requirements Specification"/>
    <s v="doors://abt-doors-da.de.bosch.com:36665/?version=2&amp;prodID=0&amp;urn=urn:telelogic::1-4147106800294823-O-959-00193b2a"/>
    <n v="959"/>
    <s v="4.2.5.0-3.0-1"/>
    <s v="_x000a_"/>
    <s v="ReqNotLinked"/>
    <s v="None"/>
    <s v="MPC3_HW"/>
    <s v="None"/>
    <s v="same as PF"/>
    <s v="None"/>
    <s v="Requirement"/>
    <s v="QM"/>
    <s v="Not_Relevant"/>
    <s v="Agreed"/>
    <s v="X1_x000a_F1"/>
    <s v="None"/>
    <s v="1-4147106800294823-O-959-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37"/>
    <s v="/SOKON_Driving/10_Customer_Requirements/10_Common/20 - Generic Standards/CAN Communication Requirements Specification"/>
    <s v="doors://abt-doors-da.de.bosch.com:36665/?version=2&amp;prodID=0&amp;urn=urn:telelogic::1-4147106800294823-O-137-00193b2a"/>
    <n v="137"/>
    <s v="4.2.5.0-1"/>
    <s v="_x000a_"/>
    <s v="ReqNotLinked"/>
    <s v="None"/>
    <s v="MPC3_HW"/>
    <s v="None"/>
    <s v="None"/>
    <s v="None"/>
    <s v="Requirement"/>
    <s v="QM"/>
    <s v="Not_Relevant"/>
    <s v="Agreed"/>
    <s v="X1_x000a_F1"/>
    <s v="None"/>
    <s v="1-4147106800294823-O-137-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35"/>
    <s v="/SOKON_Driving/10_Customer_Requirements/10_Common/20 - Generic Standards/CAN Communication Requirements Specification"/>
    <s v="doors://abt-doors-da.de.bosch.com:36665/?version=2&amp;prodID=0&amp;urn=urn:telelogic::1-4147106800294823-O-135-00193b2a"/>
    <n v="135"/>
    <s v="4.2.4.0-1"/>
    <s v="_x000a_"/>
    <s v="ReqNotLinked"/>
    <s v="None"/>
    <s v="MPC3_HW"/>
    <s v="None"/>
    <s v="common choke mouting place reserved"/>
    <s v="None"/>
    <s v="Requirement"/>
    <s v="QM"/>
    <s v="Not_Relevant"/>
    <s v="Agreed"/>
    <s v="X1_x000a_F1"/>
    <s v="None"/>
    <s v="1-4147106800294823-O-135-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58"/>
    <s v="/SOKON_Driving/10_Customer_Requirements/10_Common/20 - Generic Standards/CAN Communication Requirements Specification"/>
    <s v="doors://abt-doors-da.de.bosch.com:36665/?version=2&amp;prodID=0&amp;urn=urn:telelogic::1-4147106800294823-O-958-00193b2a"/>
    <n v="958"/>
    <s v="4.2.3.0-3.0-1"/>
    <s v="_x000a_"/>
    <s v="ReqNotLinked"/>
    <s v="None"/>
    <s v="MPC3_HW"/>
    <s v="None"/>
    <s v="None"/>
    <s v="None"/>
    <s v="Requirement"/>
    <s v="QM"/>
    <s v="Not_Relevant"/>
    <s v="Agreed"/>
    <s v="X1_x000a_F1"/>
    <s v="None"/>
    <s v="1-4147106800294823-O-958-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53"/>
    <s v="/SOKON_Driving/10_Customer_Requirements/10_Common/20 - Generic Standards/CAN Communication Requirements Specification"/>
    <s v="doors://abt-doors-da.de.bosch.com:36665/?version=2&amp;prodID=0&amp;urn=urn:telelogic::1-4147106800294823-O-53-00193b2a"/>
    <n v="53"/>
    <s v="4.2.1.0-3"/>
    <s v="_x000a_"/>
    <s v="ReqNotLinked"/>
    <s v="None"/>
    <s v="MPC3_HW"/>
    <s v="None"/>
    <s v="None"/>
    <s v="None"/>
    <s v="Requirement"/>
    <s v="QM"/>
    <s v="Not_Relevant"/>
    <s v="Agreed"/>
    <s v="X1_x000a_F1"/>
    <s v="None"/>
    <s v="1-4147106800294823-O-53-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48"/>
    <s v="/SOKON_Driving/10_Customer_Requirements/10_Common/20 - Generic Standards/CAN Communication Requirements Specification"/>
    <s v="doors://abt-doors-da.de.bosch.com:36665/?version=2&amp;prodID=0&amp;urn=urn:telelogic::1-4147106800294823-O-48-00193b2a"/>
    <n v="48"/>
    <s v="4.1.0-2"/>
    <s v="_x000a_"/>
    <s v="ReqNotLinked"/>
    <s v="None"/>
    <s v="MPC3_HW"/>
    <s v="None"/>
    <s v="None"/>
    <s v="None"/>
    <s v="Requirement"/>
    <s v="QM"/>
    <s v="Not_Relevant"/>
    <s v="Agreed"/>
    <s v="X1_x000a_F1"/>
    <s v="None"/>
    <s v="1-4147106800294823-O-48-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47"/>
    <s v="/SOKON_Driving/10_Customer_Requirements/10_Common/20 - Generic Standards/CAN Communication Requirements Specification"/>
    <s v="doors://abt-doors-da.de.bosch.com:36665/?version=2&amp;prodID=0&amp;urn=urn:telelogic::1-4147106800294823-O-47-00193b2a"/>
    <n v="47"/>
    <s v="4.1.0-1"/>
    <s v="_x000a_"/>
    <s v="ReqNotLinked"/>
    <s v="None"/>
    <s v="MPC3_HW"/>
    <s v="None"/>
    <s v="None"/>
    <s v="None"/>
    <s v="Requirement"/>
    <s v="QM"/>
    <s v="Not_Relevant"/>
    <s v="Agreed"/>
    <s v="X1_x000a_F1"/>
    <s v="None"/>
    <s v="1-4147106800294823-O-47-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3"/>
    <n v="3732"/>
    <s v="/SOKON_Driving/10_Customer_Requirements/10_Common/20 - Generic Standards/UDSOnCan Diagnostic Technical Specification"/>
    <s v="doors://abt-doors-da.de.bosch.com:36665/?version=2&amp;prodID=0&amp;urn=urn:telelogic::1-4147106800294823-O-3732-00193b29"/>
    <n v="3732"/>
    <s v="6.21.4.0-5"/>
    <s v="_x000a_"/>
    <s v="ReqLinked"/>
    <s v="258: _x000a__x000a_"/>
    <s v="None"/>
    <s v="None"/>
    <s v="None"/>
    <s v="None"/>
    <s v="Requirement"/>
    <s v="N/A"/>
    <s v="Not_Relevant"/>
    <s v="Agreed"/>
    <s v="F1"/>
    <s v="None"/>
    <s v="1-4147106800294823-O-3732-00193b29"/>
    <s v="X1_BL03"/>
    <b v="0"/>
    <s v="None"/>
    <s v="258: _x000a_"/>
    <s v="258: _x000a_"/>
    <s v="258: _x000a_"/>
    <s v="258: _x000a_"/>
    <s v="258: _x000a_"/>
    <s v="258: _x000a_"/>
    <s v="258: _x000a_"/>
    <s v="258: _x000a_"/>
    <s v="258: _x000a_"/>
    <s v="258: _x000a_"/>
    <s v="258: _x000a_"/>
    <s v="258: _x000a_"/>
    <s v="258: _x000a_"/>
    <s v="258: _x000a_"/>
    <s v="258: 258_x000a_"/>
    <s v="258: _x000a_"/>
    <s v="258: 2.2.8.2.0-5_x000a_"/>
    <s v="258: _x000a_"/>
    <s v="258: doors://abt-doors-da.de.bosch.com:36665/?version=2&amp;prodID=0&amp;urn=urn:telelogic::1-4147106800294823-O-258-0019ee80_x000a_"/>
    <s v="258: 1-4147106800294823-O-258-0019ee80_x000a_"/>
    <s v="258: _x000a_"/>
    <s v="258: _x000a_"/>
    <s v="None"/>
    <b v="0"/>
    <x v="1"/>
    <s v="258: Agreed_x000a_"/>
    <x v="1"/>
    <s v="258: none_x000a_"/>
    <s v="None"/>
    <s v="ReqLinked"/>
    <s v="None"/>
    <s v="None"/>
    <s v="None"/>
    <s v="None"/>
    <s v="None"/>
    <s v="None"/>
    <s v="None"/>
    <s v="[]"/>
    <s v="None"/>
    <s v="none"/>
    <s v="SOKON"/>
  </r>
  <r>
    <x v="13"/>
    <n v="3731"/>
    <s v="/SOKON_Driving/10_Customer_Requirements/10_Common/20 - Generic Standards/UDSOnCan Diagnostic Technical Specification"/>
    <s v="doors://abt-doors-da.de.bosch.com:36665/?version=2&amp;prodID=0&amp;urn=urn:telelogic::1-4147106800294823-O-3731-00193b29"/>
    <n v="3731"/>
    <s v="6.21.4.0-4"/>
    <s v="_x000a_"/>
    <s v="ReqLinked"/>
    <s v="257: _x000a__x000a_"/>
    <s v="None"/>
    <s v="None"/>
    <s v="None"/>
    <s v="None"/>
    <s v="Requirement"/>
    <s v="N/A"/>
    <s v="Not_Relevant"/>
    <s v="Agreed"/>
    <s v="F1"/>
    <s v="None"/>
    <s v="1-4147106800294823-O-3731-00193b29"/>
    <s v="X1_BL03"/>
    <b v="0"/>
    <s v="None"/>
    <s v="257: _x000a_"/>
    <s v="257: _x000a_"/>
    <s v="257: _x000a_"/>
    <s v="257: _x000a_"/>
    <s v="257: _x000a_"/>
    <s v="257: _x000a_"/>
    <s v="257: _x000a_"/>
    <s v="257: _x000a_"/>
    <s v="257: _x000a_"/>
    <s v="257: _x000a_"/>
    <s v="257: _x000a_"/>
    <s v="257: _x000a_"/>
    <s v="257: _x000a_"/>
    <s v="257: _x000a_"/>
    <s v="257: 257_x000a_"/>
    <s v="257: _x000a_"/>
    <s v="257: 2.2.8.2.0-4_x000a_"/>
    <s v="257: _x000a_"/>
    <s v="257: doors://abt-doors-da.de.bosch.com:36665/?version=2&amp;prodID=0&amp;urn=urn:telelogic::1-4147106800294823-O-257-0019ee80_x000a_"/>
    <s v="257: 1-4147106800294823-O-257-0019ee80_x000a_"/>
    <s v="257: _x000a_"/>
    <s v="257: _x000a_"/>
    <s v="None"/>
    <b v="0"/>
    <x v="1"/>
    <s v="257: Agreed_x000a_"/>
    <x v="1"/>
    <s v="257: none_x000a_"/>
    <s v="None"/>
    <s v="ReqLinked"/>
    <s v="None"/>
    <s v="None"/>
    <s v="None"/>
    <s v="None"/>
    <s v="None"/>
    <s v="None"/>
    <s v="None"/>
    <s v="[]"/>
    <s v="None"/>
    <s v="none"/>
    <s v="SOKON"/>
  </r>
  <r>
    <x v="13"/>
    <n v="3730"/>
    <s v="/SOKON_Driving/10_Customer_Requirements/10_Common/20 - Generic Standards/UDSOnCan Diagnostic Technical Specification"/>
    <s v="doors://abt-doors-da.de.bosch.com:36665/?version=2&amp;prodID=0&amp;urn=urn:telelogic::1-4147106800294823-O-3730-00193b29"/>
    <n v="3730"/>
    <s v="6.21.4.0-3"/>
    <s v="_x000a_"/>
    <s v="ReqLinked"/>
    <s v="256: _x000a__x000a_"/>
    <s v="None"/>
    <s v="None"/>
    <s v="None"/>
    <s v="None"/>
    <s v="Requirement"/>
    <s v="N/A"/>
    <s v="Not_Relevant"/>
    <s v="Agreed"/>
    <s v="F1"/>
    <s v="None"/>
    <s v="1-4147106800294823-O-3730-00193b29"/>
    <s v="X1_BL03"/>
    <b v="0"/>
    <s v="None"/>
    <s v="256: _x000a_"/>
    <s v="256: _x000a_"/>
    <s v="256: _x000a_"/>
    <s v="256: _x000a_"/>
    <s v="256: _x000a_"/>
    <s v="256: _x000a_"/>
    <s v="256: _x000a_"/>
    <s v="256: _x000a_"/>
    <s v="256: _x000a_"/>
    <s v="256: _x000a_"/>
    <s v="256: _x000a_"/>
    <s v="256: _x000a_"/>
    <s v="256: _x000a_"/>
    <s v="256: _x000a_"/>
    <s v="256: 256_x000a_"/>
    <s v="256: _x000a_"/>
    <s v="256: 2.2.8.2.0-3_x000a_"/>
    <s v="256: _x000a_"/>
    <s v="256: doors://abt-doors-da.de.bosch.com:36665/?version=2&amp;prodID=0&amp;urn=urn:telelogic::1-4147106800294823-O-256-0019ee80_x000a_"/>
    <s v="256: 1-4147106800294823-O-256-0019ee80_x000a_"/>
    <s v="256: _x000a_"/>
    <s v="256: _x000a_"/>
    <s v="None"/>
    <b v="0"/>
    <x v="1"/>
    <s v="256: Agreed_x000a_"/>
    <x v="1"/>
    <s v="256: none_x000a_"/>
    <s v="None"/>
    <s v="ReqLinked"/>
    <s v="None"/>
    <s v="None"/>
    <s v="None"/>
    <s v="None"/>
    <s v="None"/>
    <s v="None"/>
    <s v="None"/>
    <s v="[]"/>
    <s v="None"/>
    <s v="none"/>
    <s v="SOKON"/>
  </r>
  <r>
    <x v="13"/>
    <n v="3729"/>
    <s v="/SOKON_Driving/10_Customer_Requirements/10_Common/20 - Generic Standards/UDSOnCan Diagnostic Technical Specification"/>
    <s v="doors://abt-doors-da.de.bosch.com:36665/?version=2&amp;prodID=0&amp;urn=urn:telelogic::1-4147106800294823-O-3729-00193b29"/>
    <n v="3729"/>
    <s v="6.21.4.0-2"/>
    <s v="_x000a_"/>
    <s v="ReqLinked"/>
    <s v="255: _x000a__x000a_256: _x000a__x000a_"/>
    <s v="None"/>
    <s v="None"/>
    <s v="None"/>
    <s v="None"/>
    <s v="Requirement"/>
    <s v="N/A"/>
    <s v="Not_Relevant"/>
    <s v="Agreed"/>
    <s v="F1"/>
    <s v="None"/>
    <s v="1-4147106800294823-O-3729-00193b29"/>
    <s v="X1_BL03"/>
    <b v="0"/>
    <s v="None"/>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255_x000a_256: 256_x000a_"/>
    <s v="255: _x000a_256: _x000a_"/>
    <s v="255: 2.2.8.2.0-2_x000a_256: 2.2.8.2.0-3_x000a_"/>
    <s v="255: _x000a_256: _x000a_"/>
    <s v="255: doors://abt-doors-da.de.bosch.com:36665/?version=2&amp;prodID=0&amp;urn=urn:telelogic::1-4147106800294823-O-255-0019ee80_x000a_256: doors://abt-doors-da.de.bosch.com:36665/?version=2&amp;prodID=0&amp;urn=urn:telelogic"/>
    <s v="255: 1-4147106800294823-O-255-0019ee80_x000a_256: 1-4147106800294823-O-256-0019ee80_x000a_"/>
    <s v="255: _x000a_256: _x000a_"/>
    <s v="255: _x000a_256: _x000a_"/>
    <s v="None"/>
    <b v="0"/>
    <x v="1"/>
    <s v="255: Agreed_x000a_256: Agreed_x000a_"/>
    <x v="1"/>
    <s v="255: none_x000a_256: none_x000a_"/>
    <s v="None"/>
    <s v="ReqLinked"/>
    <s v="None"/>
    <s v="None"/>
    <s v="None"/>
    <s v="None"/>
    <s v="None"/>
    <s v="None"/>
    <s v="None"/>
    <s v="[]"/>
    <s v="None"/>
    <s v="none"/>
    <s v="SOKON"/>
  </r>
  <r>
    <x v="13"/>
    <n v="3728"/>
    <s v="/SOKON_Driving/10_Customer_Requirements/10_Common/20 - Generic Standards/UDSOnCan Diagnostic Technical Specification"/>
    <s v="doors://abt-doors-da.de.bosch.com:36665/?version=2&amp;prodID=0&amp;urn=urn:telelogic::1-4147106800294823-O-3728-00193b29"/>
    <n v="3728"/>
    <s v="6.21.4.0-1"/>
    <s v="_x000a_"/>
    <s v="ReqLinked"/>
    <s v="254: _x000a__x000a_"/>
    <s v="None"/>
    <s v="None"/>
    <s v="None"/>
    <s v="None"/>
    <s v="Requirement"/>
    <s v="N/A"/>
    <s v="Not_Relevant"/>
    <s v="Agreed"/>
    <s v="F1"/>
    <s v="None"/>
    <s v="1-4147106800294823-O-3728-00193b29"/>
    <s v="X1_BL03"/>
    <b v="0"/>
    <s v="None"/>
    <s v="254: _x000a_"/>
    <s v="254: _x000a_"/>
    <s v="254: _x000a_"/>
    <s v="254: _x000a_"/>
    <s v="254: _x000a_"/>
    <s v="254: _x000a_"/>
    <s v="254: _x000a_"/>
    <s v="254: _x000a_"/>
    <s v="254: _x000a_"/>
    <s v="254: _x000a_"/>
    <s v="254: _x000a_"/>
    <s v="254: _x000a_"/>
    <s v="254: _x000a_"/>
    <s v="254: _x000a_"/>
    <s v="254: 254_x000a_"/>
    <s v="254: _x000a_"/>
    <s v="254: 2.2.8.2.0-1_x000a_"/>
    <s v="254: _x000a_"/>
    <s v="254: doors://abt-doors-da.de.bosch.com:36665/?version=2&amp;prodID=0&amp;urn=urn:telelogic::1-4147106800294823-O-254-0019ee80_x000a_"/>
    <s v="254: 1-4147106800294823-O-254-0019ee80_x000a_"/>
    <s v="254: _x000a_"/>
    <s v="254: _x000a_"/>
    <s v="None"/>
    <b v="0"/>
    <x v="1"/>
    <s v="254: Agreed_x000a_"/>
    <x v="1"/>
    <s v="254: none_x000a_"/>
    <s v="None"/>
    <s v="ReqLinked"/>
    <s v="None"/>
    <s v="None"/>
    <s v="None"/>
    <s v="None"/>
    <s v="None"/>
    <s v="None"/>
    <s v="None"/>
    <s v="[]"/>
    <s v="None"/>
    <s v="none"/>
    <s v="SOKON"/>
  </r>
  <r>
    <x v="13"/>
    <n v="4066"/>
    <s v="/SOKON_Driving/10_Customer_Requirements/10_Common/20 - Generic Standards/UDSOnCan Diagnostic Technical Specification"/>
    <s v="doors://abt-doors-da.de.bosch.com:36665/?version=2&amp;prodID=0&amp;urn=urn:telelogic::1-4147106800294823-O-4066-00193b29"/>
    <n v="4066"/>
    <s v="6.21.3.0-2"/>
    <s v="_x000a_"/>
    <s v="ReqLinked"/>
    <s v="251: _x000a__x000a_"/>
    <s v="None"/>
    <s v="None"/>
    <s v="None"/>
    <s v="None"/>
    <s v="Requirement"/>
    <s v="N/A"/>
    <s v="Not_Relevant"/>
    <s v="Agreed"/>
    <s v="F1"/>
    <s v="None"/>
    <s v="1-4147106800294823-O-4066-00193b29"/>
    <s v="X1_BL03"/>
    <b v="0"/>
    <s v="None"/>
    <s v="251: _x000a_"/>
    <s v="251: _x000a_"/>
    <s v="251: _x000a_"/>
    <s v="251: _x000a_"/>
    <s v="251: _x000a_"/>
    <s v="251: _x000a_"/>
    <s v="251: _x000a_"/>
    <s v="251: _x000a_"/>
    <s v="251: _x000a_"/>
    <s v="251: _x000a_"/>
    <s v="251: _x000a_"/>
    <s v="251: _x000a_"/>
    <s v="251: _x000a_"/>
    <s v="251: _x000a_"/>
    <s v="251: 251_x000a_"/>
    <s v="251: _x000a_"/>
    <s v="251: 2.2.8.1.0-4_x000a_"/>
    <s v="251: _x000a_"/>
    <s v="251: doors://abt-doors-da.de.bosch.com:36665/?version=2&amp;prodID=0&amp;urn=urn:telelogic::1-4147106800294823-O-251-0019ee80_x000a_"/>
    <s v="251: 1-4147106800294823-O-251-0019ee80_x000a_"/>
    <s v="251: _x000a_"/>
    <s v="251: _x000a_"/>
    <s v="None"/>
    <b v="0"/>
    <x v="1"/>
    <s v="251: Agreed_x000a_"/>
    <x v="1"/>
    <s v="251: none_x000a_"/>
    <s v="None"/>
    <s v="ReqLinked"/>
    <s v="None"/>
    <s v="None"/>
    <s v="None"/>
    <s v="None"/>
    <s v="None"/>
    <s v="None"/>
    <s v="None"/>
    <s v="[]"/>
    <s v="None"/>
    <s v="none"/>
    <s v="SOKON"/>
  </r>
  <r>
    <x v="13"/>
    <n v="4065"/>
    <s v="/SOKON_Driving/10_Customer_Requirements/10_Common/20 - Generic Standards/UDSOnCan Diagnostic Technical Specification"/>
    <s v="doors://abt-doors-da.de.bosch.com:36665/?version=2&amp;prodID=0&amp;urn=urn:telelogic::1-4147106800294823-O-4065-00193b29"/>
    <n v="4065"/>
    <s v="6.21.2.0-4"/>
    <s v="_x000a_"/>
    <s v="ReqLinked"/>
    <s v="250: _x000a__x000a_252: _x000a__x000a_"/>
    <s v="None"/>
    <s v="None"/>
    <s v="None"/>
    <s v="None"/>
    <s v="Requirement"/>
    <s v="N/A"/>
    <s v="Not_Relevant"/>
    <s v="Agreed"/>
    <s v="F1"/>
    <s v="None"/>
    <s v="1-4147106800294823-O-4065-00193b29"/>
    <s v="X1_BL0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x v="1"/>
    <s v="250: none_x000a_252: none_x000a_"/>
    <s v="None"/>
    <s v="ReqLinked"/>
    <s v="None"/>
    <s v="None"/>
    <s v="None"/>
    <s v="None"/>
    <s v="None"/>
    <s v="None"/>
    <s v="None"/>
    <s v="[]"/>
    <s v="None"/>
    <s v="none"/>
    <s v="SOKON"/>
  </r>
  <r>
    <x v="13"/>
    <n v="4064"/>
    <s v="/SOKON_Driving/10_Customer_Requirements/10_Common/20 - Generic Standards/UDSOnCan Diagnostic Technical Specification"/>
    <s v="doors://abt-doors-da.de.bosch.com:36665/?version=2&amp;prodID=0&amp;urn=urn:telelogic::1-4147106800294823-O-4064-00193b29"/>
    <n v="4064"/>
    <s v="6.21.2.0-2"/>
    <s v="_x000a_"/>
    <s v="ReqLinked"/>
    <s v="250: _x000a__x000a_252: _x000a__x000a_"/>
    <s v="None"/>
    <s v="None"/>
    <s v="None"/>
    <s v="None"/>
    <s v="Requirement"/>
    <s v="N/A"/>
    <s v="Not_Relevant"/>
    <s v="Agreed"/>
    <s v="F1"/>
    <s v="None"/>
    <s v="1-4147106800294823-O-4064-00193b29"/>
    <s v="X1_BL0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x v="1"/>
    <s v="250: none_x000a_252: none_x000a_"/>
    <s v="None"/>
    <s v="ReqLinked"/>
    <s v="None"/>
    <s v="None"/>
    <s v="None"/>
    <s v="None"/>
    <s v="None"/>
    <s v="None"/>
    <s v="None"/>
    <s v="[]"/>
    <s v="None"/>
    <s v="none"/>
    <s v="SOKON"/>
  </r>
  <r>
    <x v="13"/>
    <n v="4063"/>
    <s v="/SOKON_Driving/10_Customer_Requirements/10_Common/20 - Generic Standards/UDSOnCan Diagnostic Technical Specification"/>
    <s v="doors://abt-doors-da.de.bosch.com:36665/?version=2&amp;prodID=0&amp;urn=urn:telelogic::1-4147106800294823-O-4063-00193b29"/>
    <n v="4063"/>
    <s v="6.21.1.0-5"/>
    <s v="_x000a_"/>
    <s v="ReqLinked"/>
    <s v="249: _x000a__x000a_"/>
    <s v="None"/>
    <s v="None"/>
    <s v="None"/>
    <s v="None"/>
    <s v="Requirement"/>
    <s v="N/A"/>
    <s v="Not_Relevant"/>
    <s v="Agreed"/>
    <s v="F1"/>
    <s v="None"/>
    <s v="1-4147106800294823-O-4063-00193b29"/>
    <s v="X1_BL03"/>
    <b v="0"/>
    <s v="None"/>
    <s v="249: _x000a_"/>
    <s v="249: _x000a_"/>
    <s v="249: _x000a_"/>
    <s v="249: _x000a_"/>
    <s v="249: _x000a_"/>
    <s v="249: _x000a_"/>
    <s v="249: _x000a_"/>
    <s v="249: _x000a_"/>
    <s v="249: _x000a_"/>
    <s v="249: _x000a_"/>
    <s v="249: _x000a_"/>
    <s v="249: _x000a_"/>
    <s v="249: _x000a_"/>
    <s v="249: _x000a_"/>
    <s v="249: 249_x000a_"/>
    <s v="249: _x000a_"/>
    <s v="249: 2.2.8.1.0-2_x000a_"/>
    <s v="249: _x000a_"/>
    <s v="249: doors://abt-doors-da.de.bosch.com:36665/?version=2&amp;prodID=0&amp;urn=urn:telelogic::1-4147106800294823-O-249-0019ee80_x000a_"/>
    <s v="249: 1-4147106800294823-O-249-0019ee80_x000a_"/>
    <s v="249: _x000a_"/>
    <s v="249: _x000a_"/>
    <s v="None"/>
    <b v="0"/>
    <x v="1"/>
    <s v="249: Agreed_x000a_"/>
    <x v="1"/>
    <s v="249: none_x000a_"/>
    <s v="None"/>
    <s v="ReqLinked"/>
    <s v="None"/>
    <s v="None"/>
    <s v="None"/>
    <s v="None"/>
    <s v="None"/>
    <s v="None"/>
    <s v="None"/>
    <s v="[]"/>
    <s v="None"/>
    <s v="none"/>
    <s v="SOKON"/>
  </r>
  <r>
    <x v="13"/>
    <n v="4062"/>
    <s v="/SOKON_Driving/10_Customer_Requirements/10_Common/20 - Generic Standards/UDSOnCan Diagnostic Technical Specification"/>
    <s v="doors://abt-doors-da.de.bosch.com:36665/?version=2&amp;prodID=0&amp;urn=urn:telelogic::1-4147106800294823-O-4062-00193b29"/>
    <n v="4062"/>
    <s v="6.21.1.0-3"/>
    <s v="_x000a_"/>
    <s v="ReqLinked"/>
    <s v="248: _x000a__x000a_"/>
    <s v="None"/>
    <s v="None"/>
    <s v="None"/>
    <s v="None"/>
    <s v="Requirement"/>
    <s v="N/A"/>
    <s v="Not_Relevant"/>
    <s v="Agreed"/>
    <s v="F1"/>
    <s v="None"/>
    <s v="1-4147106800294823-O-4062-00193b29"/>
    <s v="X1_BL03"/>
    <b v="0"/>
    <s v="None"/>
    <s v="248: _x000a_"/>
    <s v="248: _x000a_"/>
    <s v="248: _x000a_"/>
    <s v="248: _x000a_"/>
    <s v="248: _x000a_"/>
    <s v="248: _x000a_"/>
    <s v="248: _x000a_"/>
    <s v="248: _x000a_"/>
    <s v="248: _x000a_"/>
    <s v="248: _x000a_"/>
    <s v="248: _x000a_"/>
    <s v="248: _x000a_"/>
    <s v="248: _x000a_"/>
    <s v="248: _x000a_"/>
    <s v="248: 248_x000a_"/>
    <s v="248: _x000a_"/>
    <s v="248: 2.2.8.1.0-1_x000a_"/>
    <s v="248: _x000a_"/>
    <s v="248: doors://abt-doors-da.de.bosch.com:36665/?version=2&amp;prodID=0&amp;urn=urn:telelogic::1-4147106800294823-O-248-0019ee80_x000a_"/>
    <s v="248: 1-4147106800294823-O-248-0019ee80_x000a_"/>
    <s v="248: _x000a_"/>
    <s v="248: _x000a_"/>
    <s v="None"/>
    <b v="0"/>
    <x v="1"/>
    <s v="248: Agreed_x000a_"/>
    <x v="1"/>
    <s v="248: none_x000a_"/>
    <s v="None"/>
    <s v="ReqLinked"/>
    <s v="None"/>
    <s v="None"/>
    <s v="None"/>
    <s v="None"/>
    <s v="None"/>
    <s v="None"/>
    <s v="None"/>
    <s v="[]"/>
    <s v="None"/>
    <s v="none"/>
    <s v="SOKON"/>
  </r>
  <r>
    <x v="13"/>
    <n v="3649"/>
    <s v="/SOKON_Driving/10_Customer_Requirements/10_Common/20 - Generic Standards/UDSOnCan Diagnostic Technical Specification"/>
    <s v="doors://abt-doors-da.de.bosch.com:36665/?version=2&amp;prodID=0&amp;urn=urn:telelogic::1-4147106800294823-O-3649-00193b29"/>
    <n v="3649"/>
    <s v="6.20.4.0-1"/>
    <s v="_x000a_"/>
    <s v="ReqLinked"/>
    <s v="164: _x000a__x000a_"/>
    <s v="None"/>
    <s v="None"/>
    <s v="None"/>
    <s v="None"/>
    <s v="Requirement"/>
    <s v="N/A"/>
    <s v="Not_Relevant"/>
    <s v="Agreed"/>
    <s v="F1"/>
    <s v="None"/>
    <s v="1-4147106800294823-O-3649-00193b29"/>
    <s v="X1_BL0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x v="1"/>
    <s v="164: none_x000a_"/>
    <s v="None"/>
    <s v="ReqLinked"/>
    <s v="None"/>
    <s v="None"/>
    <s v="None"/>
    <s v="None"/>
    <s v="None"/>
    <s v="None"/>
    <s v="None"/>
    <s v="[]"/>
    <s v="None"/>
    <s v="none"/>
    <s v="SOKON"/>
  </r>
  <r>
    <x v="13"/>
    <n v="4061"/>
    <s v="/SOKON_Driving/10_Customer_Requirements/10_Common/20 - Generic Standards/UDSOnCan Diagnostic Technical Specification"/>
    <s v="doors://abt-doors-da.de.bosch.com:36665/?version=2&amp;prodID=0&amp;urn=urn:telelogic::1-4147106800294823-O-4061-00193b29"/>
    <n v="4061"/>
    <s v="6.20.3.0-2"/>
    <s v="_x000a_"/>
    <s v="ReqLinked"/>
    <s v="121: _x000a__x000a_"/>
    <s v="None"/>
    <s v="None"/>
    <s v="None"/>
    <s v="None"/>
    <s v="Requirement"/>
    <s v="N/A"/>
    <s v="Not_Relevant"/>
    <s v="Agreed"/>
    <s v="F1"/>
    <s v="None"/>
    <s v="1-4147106800294823-O-4061-00193b29"/>
    <s v="X1_BL03"/>
    <b v="0"/>
    <s v="None"/>
    <s v="121: _x000a_"/>
    <s v="121: _x000a_"/>
    <s v="121: _x000a_"/>
    <s v="121: _x000a_"/>
    <s v="121: _x000a_"/>
    <s v="121: _x000a_"/>
    <s v="121: _x000a_"/>
    <s v="121: _x000a_"/>
    <s v="121: _x000a_"/>
    <s v="121: _x000a_"/>
    <s v="121: _x000a_"/>
    <s v="121: _x000a_"/>
    <s v="121: _x000a_"/>
    <s v="121: _x000a_"/>
    <s v="121: 121_x000a_"/>
    <s v="121: _x000a_"/>
    <s v="121: 2.2.3.1-6_x000a_"/>
    <s v="121: _x000a_"/>
    <s v="121: doors://abt-doors-da.de.bosch.com:36665/?version=2&amp;prodID=0&amp;urn=urn:telelogic::1-4147106800294823-O-121-0019ee80_x000a_"/>
    <s v="121: 1-4147106800294823-O-121-0019ee80_x000a_"/>
    <s v="121: _x000a_"/>
    <s v="121: _x000a_"/>
    <s v="None"/>
    <b v="0"/>
    <x v="1"/>
    <s v="121: Agreed_x000a_"/>
    <x v="1"/>
    <s v="121: none_x000a_"/>
    <s v="None"/>
    <s v="ReqLinked"/>
    <s v="None"/>
    <s v="None"/>
    <s v="None"/>
    <s v="None"/>
    <s v="None"/>
    <s v="None"/>
    <s v="None"/>
    <s v="[]"/>
    <s v="None"/>
    <s v="none"/>
    <s v="SOKON"/>
  </r>
  <r>
    <x v="13"/>
    <n v="4060"/>
    <s v="/SOKON_Driving/10_Customer_Requirements/10_Common/20 - Generic Standards/UDSOnCan Diagnostic Technical Specification"/>
    <s v="doors://abt-doors-da.de.bosch.com:36665/?version=2&amp;prodID=0&amp;urn=urn:telelogic::1-4147106800294823-O-4060-00193b29"/>
    <n v="4060"/>
    <s v="6.20.2.0-2"/>
    <s v="_x000a_"/>
    <s v="ReqLinked"/>
    <s v="119: _x000a__x000a_120: _x000a__x000a_"/>
    <s v="None"/>
    <s v="None"/>
    <s v="None"/>
    <s v="None"/>
    <s v="Requirement"/>
    <s v="N/A"/>
    <s v="Not_Relevant"/>
    <s v="Agreed"/>
    <s v="F1"/>
    <s v="None"/>
    <s v="1-4147106800294823-O-4060-00193b29"/>
    <s v="X1_BL03"/>
    <b v="0"/>
    <s v="None"/>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119_x000a_120: 120_x000a_"/>
    <s v="119: _x000a_120: _x000a_"/>
    <s v="119: 2.2.3.1-3_x000a_120: 2.2.3.1-4_x000a_"/>
    <s v="119: _x000a_120: _x000a_"/>
    <s v="119: doors://abt-doors-da.de.bosch.com:36665/?version=2&amp;prodID=0&amp;urn=urn:telelogic::1-4147106800294823-O-119-0019ee80_x000a_120: doors://abt-doors-da.de.bosch.com:36665/?version=2&amp;prodID=0&amp;urn=urn:telelogic"/>
    <s v="119: 1-4147106800294823-O-119-0019ee80_x000a_120: 1-4147106800294823-O-120-0019ee80_x000a_"/>
    <s v="119: _x000a_120: _x000a_"/>
    <s v="119: _x000a_120: _x000a_"/>
    <s v="None"/>
    <b v="0"/>
    <x v="1"/>
    <s v="119: Agreed_x000a_120: Agreed_x000a_"/>
    <x v="1"/>
    <s v="119: none_x000a_120: none_x000a_"/>
    <s v="None"/>
    <s v="ReqLinked"/>
    <s v="None"/>
    <s v="None"/>
    <s v="None"/>
    <s v="None"/>
    <s v="None"/>
    <s v="None"/>
    <s v="None"/>
    <s v="[]"/>
    <s v="None"/>
    <s v="none"/>
    <s v="SOKON"/>
  </r>
  <r>
    <x v="13"/>
    <n v="4059"/>
    <s v="/SOKON_Driving/10_Customer_Requirements/10_Common/20 - Generic Standards/UDSOnCan Diagnostic Technical Specification"/>
    <s v="doors://abt-doors-da.de.bosch.com:36665/?version=2&amp;prodID=0&amp;urn=urn:telelogic::1-4147106800294823-O-4059-00193b29"/>
    <n v="4059"/>
    <s v="6.20.1.0-5"/>
    <s v="_x000a_"/>
    <s v="ReqLinked"/>
    <s v="118: _x000a__x000a_"/>
    <s v="None"/>
    <s v="None"/>
    <s v="None"/>
    <s v="None"/>
    <s v="Requirement"/>
    <s v="N/A"/>
    <s v="Not_Relevant"/>
    <s v="Agreed"/>
    <s v="F1"/>
    <s v="None"/>
    <s v="1-4147106800294823-O-4059-00193b29"/>
    <s v="X1_BL03"/>
    <b v="0"/>
    <s v="None"/>
    <s v="118: _x000a_"/>
    <s v="118: _x000a_"/>
    <s v="118: _x000a_"/>
    <s v="118: _x000a_"/>
    <s v="118: _x000a_"/>
    <s v="118: _x000a_"/>
    <s v="118: _x000a_"/>
    <s v="118: _x000a_"/>
    <s v="118: _x000a_"/>
    <s v="118: _x000a_"/>
    <s v="118: _x000a_"/>
    <s v="118: _x000a_"/>
    <s v="118: _x000a_"/>
    <s v="118: _x000a_"/>
    <s v="118: 118_x000a_"/>
    <s v="118: _x000a_"/>
    <s v="118: 2.2.3.1-2_x000a_"/>
    <s v="118: _x000a_"/>
    <s v="118: doors://abt-doors-da.de.bosch.com:36665/?version=2&amp;prodID=0&amp;urn=urn:telelogic::1-4147106800294823-O-118-0019ee80_x000a_"/>
    <s v="118: 1-4147106800294823-O-118-0019ee80_x000a_"/>
    <s v="118: _x000a_"/>
    <s v="118: _x000a_"/>
    <s v="None"/>
    <b v="0"/>
    <x v="1"/>
    <s v="118: Agreed_x000a_"/>
    <x v="1"/>
    <s v="118: none_x000a_"/>
    <s v="None"/>
    <s v="ReqLinked"/>
    <s v="None"/>
    <s v="None"/>
    <s v="None"/>
    <s v="None"/>
    <s v="None"/>
    <s v="None"/>
    <s v="None"/>
    <s v="[]"/>
    <s v="None"/>
    <s v="none"/>
    <s v="SOKON"/>
  </r>
  <r>
    <x v="13"/>
    <n v="4058"/>
    <s v="/SOKON_Driving/10_Customer_Requirements/10_Common/20 - Generic Standards/UDSOnCan Diagnostic Technical Specification"/>
    <s v="doors://abt-doors-da.de.bosch.com:36665/?version=2&amp;prodID=0&amp;urn=urn:telelogic::1-4147106800294823-O-4058-00193b29"/>
    <n v="4058"/>
    <s v="6.20.1.0-3"/>
    <s v="_x000a_"/>
    <s v="ReqLinked"/>
    <s v="37: _x000a__x000a_"/>
    <s v="None"/>
    <s v="None"/>
    <s v="None"/>
    <s v="None"/>
    <s v="Requirement"/>
    <s v="N/A"/>
    <s v="Not_Relevant"/>
    <s v="Agreed"/>
    <s v="F1"/>
    <s v="None"/>
    <s v="1-4147106800294823-O-4058-00193b29"/>
    <s v="X1_BL03"/>
    <b v="0"/>
    <s v="None"/>
    <s v="37: _x000a_"/>
    <s v="37: _x000a_"/>
    <s v="37: _x000a_"/>
    <s v="37: _x000a_"/>
    <s v="37: _x000a_"/>
    <s v="37: _x000a_"/>
    <s v="37: _x000a_"/>
    <s v="37: _x000a_"/>
    <s v="37: _x000a_"/>
    <s v="37: _x000a_"/>
    <s v="37: _x000a_"/>
    <s v="37: _x000a_"/>
    <s v="37: _x000a_"/>
    <s v="37: _x000a_"/>
    <s v="37: 37_x000a_"/>
    <s v="37: _x000a_"/>
    <s v="37: 2.2.3.1-1_x000a_"/>
    <s v="37: _x000a_"/>
    <s v="37: doors://abt-doors-da.de.bosch.com:36665/?version=2&amp;prodID=0&amp;urn=urn:telelogic::1-4147106800294823-O-37-0019ee80_x000a_"/>
    <s v="37: 1-4147106800294823-O-37-0019ee80_x000a_"/>
    <s v="37: _x000a_"/>
    <s v="37: _x000a_"/>
    <s v="None"/>
    <b v="0"/>
    <x v="1"/>
    <s v="37: Agreed_x000a_"/>
    <x v="1"/>
    <s v="37: none_x000a_"/>
    <s v="None"/>
    <s v="ReqLinked"/>
    <s v="None"/>
    <s v="None"/>
    <s v="None"/>
    <s v="None"/>
    <s v="None"/>
    <s v="None"/>
    <s v="None"/>
    <s v="[]"/>
    <s v="None"/>
    <s v="none"/>
    <s v="SOKON"/>
  </r>
  <r>
    <x v="13"/>
    <n v="3581"/>
    <s v="/SOKON_Driving/10_Customer_Requirements/10_Common/20 - Generic Standards/UDSOnCan Diagnostic Technical Specification"/>
    <s v="doors://abt-doors-da.de.bosch.com:36665/?version=2&amp;prodID=0&amp;urn=urn:telelogic::1-4147106800294823-O-3581-00193b29"/>
    <n v="3581"/>
    <s v="6.20.0-1"/>
    <s v="_x000a_"/>
    <s v="ReqLinked"/>
    <s v="164: _x000a__x000a_"/>
    <s v="None"/>
    <s v="None"/>
    <s v="None"/>
    <s v="None"/>
    <s v="Requirement"/>
    <s v="N/A"/>
    <s v="Not_Relevant"/>
    <s v="Agreed"/>
    <s v="F1"/>
    <s v="None"/>
    <s v="1-4147106800294823-O-3581-00193b29"/>
    <s v="X1_BL0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x v="1"/>
    <s v="164: none_x000a_"/>
    <s v="None"/>
    <s v="ReqLinked"/>
    <s v="None"/>
    <s v="None"/>
    <s v="None"/>
    <s v="None"/>
    <s v="None"/>
    <s v="None"/>
    <s v="None"/>
    <s v="[]"/>
    <s v="None"/>
    <s v="none"/>
    <s v="SOKON"/>
  </r>
  <r>
    <x v="13"/>
    <n v="3579"/>
    <s v="/SOKON_Driving/10_Customer_Requirements/10_Common/20 - Generic Standards/UDSOnCan Diagnostic Technical Specification"/>
    <s v="doors://abt-doors-da.de.bosch.com:36665/?version=2&amp;prodID=0&amp;urn=urn:telelogic::1-4147106800294823-O-3579-00193b29"/>
    <n v="3579"/>
    <s v="6.19.4.0-1"/>
    <s v="_x000a_"/>
    <s v="ReqIgnored"/>
    <s v="None"/>
    <s v="None"/>
    <s v="None"/>
    <s v="None"/>
    <s v="None"/>
    <s v="Requirement"/>
    <s v="None"/>
    <s v="None"/>
    <s v="N/A"/>
    <s v="F1"/>
    <s v="None"/>
    <s v="1-4147106800294823-O-357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77"/>
    <s v="/SOKON_Driving/10_Customer_Requirements/10_Common/20 - Generic Standards/UDSOnCan Diagnostic Technical Specification"/>
    <s v="doors://abt-doors-da.de.bosch.com:36665/?version=2&amp;prodID=0&amp;urn=urn:telelogic::1-4147106800294823-O-3577-00193b29"/>
    <n v="3577"/>
    <s v="6.19.3.0-3"/>
    <s v="_x000a_"/>
    <s v="ReqIgnored"/>
    <s v="None"/>
    <s v="None"/>
    <s v="None"/>
    <s v="None"/>
    <s v="None"/>
    <s v="Requirement"/>
    <s v="None"/>
    <s v="None"/>
    <s v="N/A"/>
    <s v="F1"/>
    <s v="None"/>
    <s v="1-4147106800294823-O-357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76"/>
    <s v="/SOKON_Driving/10_Customer_Requirements/10_Common/20 - Generic Standards/UDSOnCan Diagnostic Technical Specification"/>
    <s v="doors://abt-doors-da.de.bosch.com:36665/?version=2&amp;prodID=0&amp;urn=urn:telelogic::1-4147106800294823-O-3576-00193b29"/>
    <n v="3576"/>
    <s v="6.19.3.0-2"/>
    <s v="_x000a_"/>
    <s v="ReqIgnored"/>
    <s v="None"/>
    <s v="None"/>
    <s v="None"/>
    <s v="None"/>
    <s v="None"/>
    <s v="Requirement"/>
    <s v="None"/>
    <s v="None"/>
    <s v="N/A"/>
    <s v="F1"/>
    <s v="None"/>
    <s v="1-4147106800294823-O-357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75"/>
    <s v="/SOKON_Driving/10_Customer_Requirements/10_Common/20 - Generic Standards/UDSOnCan Diagnostic Technical Specification"/>
    <s v="doors://abt-doors-da.de.bosch.com:36665/?version=2&amp;prodID=0&amp;urn=urn:telelogic::1-4147106800294823-O-3575-00193b29"/>
    <n v="3575"/>
    <s v="6.19.3.0-1"/>
    <s v="_x000a_"/>
    <s v="ReqIgnored"/>
    <s v="None"/>
    <s v="None"/>
    <s v="None"/>
    <s v="None"/>
    <s v="None"/>
    <s v="Requirement"/>
    <s v="None"/>
    <s v="None"/>
    <s v="N/A"/>
    <s v="F1"/>
    <s v="None"/>
    <s v="1-4147106800294823-O-357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7"/>
    <s v="/SOKON_Driving/10_Customer_Requirements/10_Common/20 - Generic Standards/UDSOnCan Diagnostic Technical Specification"/>
    <s v="doors://abt-doors-da.de.bosch.com:36665/?version=2&amp;prodID=0&amp;urn=urn:telelogic::1-4147106800294823-O-4057-00193b29"/>
    <n v="4057"/>
    <s v="6.19.2.0-4"/>
    <s v="_x000a_"/>
    <s v="ReqIgnored"/>
    <s v="None"/>
    <s v="None"/>
    <s v="None"/>
    <s v="None"/>
    <s v="None"/>
    <s v="Requirement"/>
    <s v="None"/>
    <s v="None"/>
    <s v="N/A"/>
    <s v="F1"/>
    <s v="None"/>
    <s v="1-4147106800294823-O-405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56"/>
    <s v="/SOKON_Driving/10_Customer_Requirements/10_Common/20 - Generic Standards/UDSOnCan Diagnostic Technical Specification"/>
    <s v="doors://abt-doors-da.de.bosch.com:36665/?version=2&amp;prodID=0&amp;urn=urn:telelogic::1-4147106800294823-O-3556-00193b29"/>
    <n v="3556"/>
    <s v="6.19.2.0-3"/>
    <s v="_x000a_"/>
    <s v="ReqIgnored"/>
    <s v="None"/>
    <s v="None"/>
    <s v="None"/>
    <s v="None"/>
    <s v="None"/>
    <s v="Requirement"/>
    <s v="None"/>
    <s v="None"/>
    <s v="N/A"/>
    <s v="F1"/>
    <s v="None"/>
    <s v="1-4147106800294823-O-355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6"/>
    <s v="/SOKON_Driving/10_Customer_Requirements/10_Common/20 - Generic Standards/UDSOnCan Diagnostic Technical Specification"/>
    <s v="doors://abt-doors-da.de.bosch.com:36665/?version=2&amp;prodID=0&amp;urn=urn:telelogic::1-4147106800294823-O-4056-00193b29"/>
    <n v="4056"/>
    <s v="6.19.2.0-2"/>
    <s v="_x000a_"/>
    <s v="ReqIgnored"/>
    <s v="None"/>
    <s v="None"/>
    <s v="None"/>
    <s v="None"/>
    <s v="None"/>
    <s v="Requirement"/>
    <s v="None"/>
    <s v="None"/>
    <s v="N/A"/>
    <s v="F1"/>
    <s v="None"/>
    <s v="1-4147106800294823-O-405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42"/>
    <s v="/SOKON_Driving/10_Customer_Requirements/10_Common/20 - Generic Standards/UDSOnCan Diagnostic Technical Specification"/>
    <s v="doors://abt-doors-da.de.bosch.com:36665/?version=2&amp;prodID=0&amp;urn=urn:telelogic::1-4147106800294823-O-3542-00193b29"/>
    <n v="3542"/>
    <s v="6.19.2.0-1"/>
    <s v="_x000a_"/>
    <s v="ReqIgnored"/>
    <s v="None"/>
    <s v="None"/>
    <s v="None"/>
    <s v="None"/>
    <s v="None"/>
    <s v="Requirement"/>
    <s v="None"/>
    <s v="None"/>
    <s v="N/A"/>
    <s v="F1"/>
    <s v="None"/>
    <s v="1-4147106800294823-O-354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5"/>
    <s v="/SOKON_Driving/10_Customer_Requirements/10_Common/20 - Generic Standards/UDSOnCan Diagnostic Technical Specification"/>
    <s v="doors://abt-doors-da.de.bosch.com:36665/?version=2&amp;prodID=0&amp;urn=urn:telelogic::1-4147106800294823-O-4055-00193b29"/>
    <n v="4055"/>
    <s v="6.19.1.0-7"/>
    <s v="_x000a_"/>
    <s v="ReqIgnored"/>
    <s v="None"/>
    <s v="None"/>
    <s v="None"/>
    <s v="None"/>
    <s v="None"/>
    <s v="Requirement"/>
    <s v="None"/>
    <s v="None"/>
    <s v="N/A"/>
    <s v="F1"/>
    <s v="None"/>
    <s v="1-4147106800294823-O-405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14"/>
    <s v="/SOKON_Driving/10_Customer_Requirements/10_Common/20 - Generic Standards/UDSOnCan Diagnostic Technical Specification"/>
    <s v="doors://abt-doors-da.de.bosch.com:36665/?version=2&amp;prodID=0&amp;urn=urn:telelogic::1-4147106800294823-O-3514-00193b29"/>
    <n v="3514"/>
    <s v="6.19.1.0-6"/>
    <s v="_x000a_"/>
    <s v="ReqIgnored"/>
    <s v="None"/>
    <s v="None"/>
    <s v="None"/>
    <s v="None"/>
    <s v="None"/>
    <s v="Requirement"/>
    <s v="None"/>
    <s v="None"/>
    <s v="N/A"/>
    <s v="F1"/>
    <s v="None"/>
    <s v="1-4147106800294823-O-351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4"/>
    <s v="/SOKON_Driving/10_Customer_Requirements/10_Common/20 - Generic Standards/UDSOnCan Diagnostic Technical Specification"/>
    <s v="doors://abt-doors-da.de.bosch.com:36665/?version=2&amp;prodID=0&amp;urn=urn:telelogic::1-4147106800294823-O-4054-00193b29"/>
    <n v="4054"/>
    <s v="6.19.1.0-5"/>
    <s v="_x000a_"/>
    <s v="ReqIgnored"/>
    <s v="None"/>
    <s v="None"/>
    <s v="None"/>
    <s v="None"/>
    <s v="None"/>
    <s v="Requirement"/>
    <s v="None"/>
    <s v="None"/>
    <s v="N/A"/>
    <s v="F1"/>
    <s v="None"/>
    <s v="1-4147106800294823-O-405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92"/>
    <s v="/SOKON_Driving/10_Customer_Requirements/10_Common/20 - Generic Standards/UDSOnCan Diagnostic Technical Specification"/>
    <s v="doors://abt-doors-da.de.bosch.com:36665/?version=2&amp;prodID=0&amp;urn=urn:telelogic::1-4147106800294823-O-3492-00193b29"/>
    <n v="3492"/>
    <s v="6.19.1.0-4"/>
    <s v="_x000a_"/>
    <s v="ReqIgnored"/>
    <s v="None"/>
    <s v="None"/>
    <s v="None"/>
    <s v="None"/>
    <s v="None"/>
    <s v="Requirement"/>
    <s v="None"/>
    <s v="None"/>
    <s v="N/A"/>
    <s v="F1"/>
    <s v="None"/>
    <s v="1-4147106800294823-O-349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3"/>
    <s v="/SOKON_Driving/10_Customer_Requirements/10_Common/20 - Generic Standards/UDSOnCan Diagnostic Technical Specification"/>
    <s v="doors://abt-doors-da.de.bosch.com:36665/?version=2&amp;prodID=0&amp;urn=urn:telelogic::1-4147106800294823-O-4053-00193b29"/>
    <n v="4053"/>
    <s v="6.19.1.0-3"/>
    <s v="_x000a_"/>
    <s v="ReqIgnored"/>
    <s v="None"/>
    <s v="None"/>
    <s v="None"/>
    <s v="None"/>
    <s v="None"/>
    <s v="Requirement"/>
    <s v="None"/>
    <s v="None"/>
    <s v="N/A"/>
    <s v="F1"/>
    <s v="None"/>
    <s v="1-4147106800294823-O-405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75"/>
    <s v="/SOKON_Driving/10_Customer_Requirements/10_Common/20 - Generic Standards/UDSOnCan Diagnostic Technical Specification"/>
    <s v="doors://abt-doors-da.de.bosch.com:36665/?version=2&amp;prodID=0&amp;urn=urn:telelogic::1-4147106800294823-O-3475-00193b29"/>
    <n v="3475"/>
    <s v="6.19.1.0-2"/>
    <s v="_x000a_"/>
    <s v="ReqIgnored"/>
    <s v="None"/>
    <s v="None"/>
    <s v="None"/>
    <s v="None"/>
    <s v="None"/>
    <s v="Requirement"/>
    <s v="None"/>
    <s v="None"/>
    <s v="N/A"/>
    <s v="F1"/>
    <s v="None"/>
    <s v="1-4147106800294823-O-347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74"/>
    <s v="/SOKON_Driving/10_Customer_Requirements/10_Common/20 - Generic Standards/UDSOnCan Diagnostic Technical Specification"/>
    <s v="doors://abt-doors-da.de.bosch.com:36665/?version=2&amp;prodID=0&amp;urn=urn:telelogic::1-4147106800294823-O-3474-00193b29"/>
    <n v="3474"/>
    <s v="6.19.1.0-1"/>
    <s v="_x000a_"/>
    <s v="ReqIgnored"/>
    <s v="None"/>
    <s v="None"/>
    <s v="None"/>
    <s v="None"/>
    <s v="None"/>
    <s v="Requirement"/>
    <s v="None"/>
    <s v="None"/>
    <s v="N/A"/>
    <s v="F1"/>
    <s v="None"/>
    <s v="1-4147106800294823-O-347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71"/>
    <s v="/SOKON_Driving/10_Customer_Requirements/10_Common/20 - Generic Standards/UDSOnCan Diagnostic Technical Specification"/>
    <s v="doors://abt-doors-da.de.bosch.com:36665/?version=2&amp;prodID=0&amp;urn=urn:telelogic::1-4147106800294823-O-3471-00193b29"/>
    <n v="3471"/>
    <s v="6.18.4.0-1"/>
    <s v="_x000a_"/>
    <s v="ReqIgnored"/>
    <s v="None"/>
    <s v="None"/>
    <s v="FBL"/>
    <s v="None"/>
    <s v="None"/>
    <s v="Requirement"/>
    <s v="N/A"/>
    <s v="Not_Relevant"/>
    <s v="N/A"/>
    <s v="F1"/>
    <s v="None"/>
    <s v="1-4147106800294823-O-347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69"/>
    <s v="/SOKON_Driving/10_Customer_Requirements/10_Common/20 - Generic Standards/UDSOnCan Diagnostic Technical Specification"/>
    <s v="doors://abt-doors-da.de.bosch.com:36665/?version=2&amp;prodID=0&amp;urn=urn:telelogic::1-4147106800294823-O-3469-00193b29"/>
    <n v="3469"/>
    <s v="6.18.3.0-1"/>
    <s v="_x000a_"/>
    <s v="ReqIgnored"/>
    <s v="None"/>
    <s v="None"/>
    <s v="FBL"/>
    <s v="None"/>
    <s v="None"/>
    <s v="Requirement"/>
    <s v="N/A"/>
    <s v="Not_Relevant"/>
    <s v="N/A"/>
    <s v="F1"/>
    <s v="None"/>
    <s v="1-4147106800294823-O-346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2"/>
    <s v="/SOKON_Driving/10_Customer_Requirements/10_Common/20 - Generic Standards/UDSOnCan Diagnostic Technical Specification"/>
    <s v="doors://abt-doors-da.de.bosch.com:36665/?version=2&amp;prodID=0&amp;urn=urn:telelogic::1-4147106800294823-O-4052-00193b29"/>
    <n v="4052"/>
    <s v="6.18.2.0-2"/>
    <s v="_x000a_"/>
    <s v="ReqIgnored"/>
    <s v="None"/>
    <s v="None"/>
    <s v="FBL"/>
    <s v="None"/>
    <s v="None"/>
    <s v="Requirement"/>
    <s v="N/A"/>
    <s v="Not_Relevant"/>
    <s v="N/A"/>
    <s v="F1"/>
    <s v="None"/>
    <s v="1-4147106800294823-O-405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54"/>
    <s v="/SOKON_Driving/10_Customer_Requirements/10_Common/20 - Generic Standards/UDSOnCan Diagnostic Technical Specification"/>
    <s v="doors://abt-doors-da.de.bosch.com:36665/?version=2&amp;prodID=0&amp;urn=urn:telelogic::1-4147106800294823-O-3454-00193b29"/>
    <n v="3454"/>
    <s v="6.18.2.0-1"/>
    <s v="_x000a_"/>
    <s v="ReqIgnored"/>
    <s v="None"/>
    <s v="None"/>
    <s v="FBL"/>
    <s v="None"/>
    <s v="None"/>
    <s v="Requirement"/>
    <s v="N/A"/>
    <s v="Not_Relevant"/>
    <s v="N/A"/>
    <s v="F1"/>
    <s v="None"/>
    <s v="1-4147106800294823-O-3454-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1"/>
    <s v="/SOKON_Driving/10_Customer_Requirements/10_Common/20 - Generic Standards/UDSOnCan Diagnostic Technical Specification"/>
    <s v="doors://abt-doors-da.de.bosch.com:36665/?version=2&amp;prodID=0&amp;urn=urn:telelogic::1-4147106800294823-O-4051-00193b29"/>
    <n v="4051"/>
    <s v="6.18.1.0-7"/>
    <s v="_x000a_"/>
    <s v="ReqIgnored"/>
    <s v="None"/>
    <s v="None"/>
    <s v="FBL"/>
    <s v="None"/>
    <s v="None"/>
    <s v="Requirement"/>
    <s v="N/A"/>
    <s v="Not_Relevant"/>
    <s v="N/A"/>
    <s v="F1"/>
    <s v="None"/>
    <s v="1-4147106800294823-O-405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21"/>
    <s v="/SOKON_Driving/10_Customer_Requirements/10_Common/20 - Generic Standards/UDSOnCan Diagnostic Technical Specification"/>
    <s v="doors://abt-doors-da.de.bosch.com:36665/?version=2&amp;prodID=0&amp;urn=urn:telelogic::1-4147106800294823-O-3421-00193b29"/>
    <n v="3421"/>
    <s v="6.18.1.0-6"/>
    <s v="_x000a_"/>
    <s v="ReqIgnored"/>
    <s v="None"/>
    <s v="None"/>
    <s v="FBL"/>
    <s v="None"/>
    <s v="None"/>
    <s v="Requirement"/>
    <s v="N/A"/>
    <s v="Not_Relevant"/>
    <s v="N/A"/>
    <s v="F1"/>
    <s v="None"/>
    <s v="1-4147106800294823-O-342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0"/>
    <s v="/SOKON_Driving/10_Customer_Requirements/10_Common/20 - Generic Standards/UDSOnCan Diagnostic Technical Specification"/>
    <s v="doors://abt-doors-da.de.bosch.com:36665/?version=2&amp;prodID=0&amp;urn=urn:telelogic::1-4147106800294823-O-4050-00193b29"/>
    <n v="4050"/>
    <s v="6.18.1.0-5"/>
    <s v="_x000a_"/>
    <s v="ReqIgnored"/>
    <s v="None"/>
    <s v="None"/>
    <s v="FBL"/>
    <s v="None"/>
    <s v="None"/>
    <s v="Requirement"/>
    <s v="N/A"/>
    <s v="Not_Relevant"/>
    <s v="N/A"/>
    <s v="F1"/>
    <s v="None"/>
    <s v="1-4147106800294823-O-405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09"/>
    <s v="/SOKON_Driving/10_Customer_Requirements/10_Common/20 - Generic Standards/UDSOnCan Diagnostic Technical Specification"/>
    <s v="doors://abt-doors-da.de.bosch.com:36665/?version=2&amp;prodID=0&amp;urn=urn:telelogic::1-4147106800294823-O-3409-00193b29"/>
    <n v="3409"/>
    <s v="6.18.1.0-4"/>
    <s v="_x000a_"/>
    <s v="ReqIgnored"/>
    <s v="None"/>
    <s v="None"/>
    <s v="FBL"/>
    <s v="None"/>
    <s v="None"/>
    <s v="Requirement"/>
    <s v="N/A"/>
    <s v="Not_Relevant"/>
    <s v="N/A"/>
    <s v="F1"/>
    <s v="None"/>
    <s v="1-4147106800294823-O-340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9"/>
    <s v="/SOKON_Driving/10_Customer_Requirements/10_Common/20 - Generic Standards/UDSOnCan Diagnostic Technical Specification"/>
    <s v="doors://abt-doors-da.de.bosch.com:36665/?version=2&amp;prodID=0&amp;urn=urn:telelogic::1-4147106800294823-O-4049-00193b29"/>
    <n v="4049"/>
    <s v="6.18.1.0-3"/>
    <s v="_x000a_"/>
    <s v="ReqIgnored"/>
    <s v="None"/>
    <s v="None"/>
    <s v="FBL"/>
    <s v="None"/>
    <s v="None"/>
    <s v="Requirement"/>
    <s v="N/A"/>
    <s v="Not_Relevant"/>
    <s v="N/A"/>
    <s v="F1"/>
    <s v="None"/>
    <s v="1-4147106800294823-O-404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87"/>
    <s v="/SOKON_Driving/10_Customer_Requirements/10_Common/20 - Generic Standards/UDSOnCan Diagnostic Technical Specification"/>
    <s v="doors://abt-doors-da.de.bosch.com:36665/?version=2&amp;prodID=0&amp;urn=urn:telelogic::1-4147106800294823-O-3387-00193b29"/>
    <n v="3387"/>
    <s v="6.18.1.0-2"/>
    <s v="_x000a_"/>
    <s v="ReqIgnored"/>
    <s v="None"/>
    <s v="None"/>
    <s v="FBL"/>
    <s v="None"/>
    <s v="None"/>
    <s v="Requirement"/>
    <s v="N/A"/>
    <s v="Not_Relevant"/>
    <s v="N/A"/>
    <s v="F1"/>
    <s v="None"/>
    <s v="1-4147106800294823-O-3387-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86"/>
    <s v="/SOKON_Driving/10_Customer_Requirements/10_Common/20 - Generic Standards/UDSOnCan Diagnostic Technical Specification"/>
    <s v="doors://abt-doors-da.de.bosch.com:36665/?version=2&amp;prodID=0&amp;urn=urn:telelogic::1-4147106800294823-O-3386-00193b29"/>
    <n v="3386"/>
    <s v="6.18.1.0-1"/>
    <s v="_x000a_"/>
    <s v="ReqIgnored"/>
    <s v="None"/>
    <s v="None"/>
    <s v="FBL"/>
    <s v="None"/>
    <s v="None"/>
    <s v="Requirement"/>
    <s v="N/A"/>
    <s v="Not_Relevant"/>
    <s v="N/A"/>
    <s v="F1"/>
    <s v="None"/>
    <s v="1-4147106800294823-O-3386-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83"/>
    <s v="/SOKON_Driving/10_Customer_Requirements/10_Common/20 - Generic Standards/UDSOnCan Diagnostic Technical Specification"/>
    <s v="doors://abt-doors-da.de.bosch.com:36665/?version=2&amp;prodID=0&amp;urn=urn:telelogic::1-4147106800294823-O-3383-00193b29"/>
    <n v="3383"/>
    <s v="6.17.4.0-1"/>
    <s v="_x000a_"/>
    <s v="ReqIgnored"/>
    <s v="None"/>
    <s v="None"/>
    <s v="FBL"/>
    <s v="None"/>
    <s v="None"/>
    <s v="Requirement"/>
    <s v="N/A"/>
    <s v="Not_Relevant"/>
    <s v="N/A"/>
    <s v="F1"/>
    <s v="None"/>
    <s v="1-4147106800294823-O-3383-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81"/>
    <s v="/SOKON_Driving/10_Customer_Requirements/10_Common/20 - Generic Standards/UDSOnCan Diagnostic Technical Specification"/>
    <s v="doors://abt-doors-da.de.bosch.com:36665/?version=2&amp;prodID=0&amp;urn=urn:telelogic::1-4147106800294823-O-3381-00193b29"/>
    <n v="3381"/>
    <s v="6.17.3.0-1"/>
    <s v="_x000a_"/>
    <s v="ReqIgnored"/>
    <s v="None"/>
    <s v="None"/>
    <s v="FBL"/>
    <s v="None"/>
    <s v="None"/>
    <s v="Requirement"/>
    <s v="N/A"/>
    <s v="Not_Relevant"/>
    <s v="N/A"/>
    <s v="F1"/>
    <s v="None"/>
    <s v="1-4147106800294823-O-338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8"/>
    <s v="/SOKON_Driving/10_Customer_Requirements/10_Common/20 - Generic Standards/UDSOnCan Diagnostic Technical Specification"/>
    <s v="doors://abt-doors-da.de.bosch.com:36665/?version=2&amp;prodID=0&amp;urn=urn:telelogic::1-4147106800294823-O-4048-00193b29"/>
    <n v="4048"/>
    <s v="6.17.2.0-4"/>
    <s v="_x000a_"/>
    <s v="ReqIgnored"/>
    <s v="None"/>
    <s v="None"/>
    <s v="FBL"/>
    <s v="None"/>
    <s v="None"/>
    <s v="Requirement"/>
    <s v="N/A"/>
    <s v="Not_Relevant"/>
    <s v="N/A"/>
    <s v="F1"/>
    <s v="None"/>
    <s v="1-4147106800294823-O-4048-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54"/>
    <s v="/SOKON_Driving/10_Customer_Requirements/10_Common/20 - Generic Standards/UDSOnCan Diagnostic Technical Specification"/>
    <s v="doors://abt-doors-da.de.bosch.com:36665/?version=2&amp;prodID=0&amp;urn=urn:telelogic::1-4147106800294823-O-3354-00193b29"/>
    <n v="3354"/>
    <s v="6.17.2.0-3"/>
    <s v="_x000a_"/>
    <s v="ReqIgnored"/>
    <s v="None"/>
    <s v="None"/>
    <s v="FBL"/>
    <s v="None"/>
    <s v="None"/>
    <s v="Requirement"/>
    <s v="N/A"/>
    <s v="Not_Relevant"/>
    <s v="N/A"/>
    <s v="F1"/>
    <s v="None"/>
    <s v="1-4147106800294823-O-3354-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7"/>
    <s v="/SOKON_Driving/10_Customer_Requirements/10_Common/20 - Generic Standards/UDSOnCan Diagnostic Technical Specification"/>
    <s v="doors://abt-doors-da.de.bosch.com:36665/?version=2&amp;prodID=0&amp;urn=urn:telelogic::1-4147106800294823-O-4047-00193b29"/>
    <n v="4047"/>
    <s v="6.17.2.0-2"/>
    <s v="_x000a_"/>
    <s v="ReqIgnored"/>
    <s v="None"/>
    <s v="None"/>
    <s v="FBL"/>
    <s v="None"/>
    <s v="None"/>
    <s v="Requirement"/>
    <s v="N/A"/>
    <s v="Not_Relevant"/>
    <s v="N/A"/>
    <s v="F1"/>
    <s v="None"/>
    <s v="1-4147106800294823-O-4047-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40"/>
    <s v="/SOKON_Driving/10_Customer_Requirements/10_Common/20 - Generic Standards/UDSOnCan Diagnostic Technical Specification"/>
    <s v="doors://abt-doors-da.de.bosch.com:36665/?version=2&amp;prodID=0&amp;urn=urn:telelogic::1-4147106800294823-O-3340-00193b29"/>
    <n v="3340"/>
    <s v="6.17.2.0-1"/>
    <s v="_x000a_"/>
    <s v="ReqIgnored"/>
    <s v="None"/>
    <s v="None"/>
    <s v="FBL"/>
    <s v="None"/>
    <s v="None"/>
    <s v="Requirement"/>
    <s v="N/A"/>
    <s v="Not_Relevant"/>
    <s v="N/A"/>
    <s v="F1"/>
    <s v="None"/>
    <s v="1-4147106800294823-O-334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6"/>
    <s v="/SOKON_Driving/10_Customer_Requirements/10_Common/20 - Generic Standards/UDSOnCan Diagnostic Technical Specification"/>
    <s v="doors://abt-doors-da.de.bosch.com:36665/?version=2&amp;prodID=0&amp;urn=urn:telelogic::1-4147106800294823-O-4046-00193b29"/>
    <n v="4046"/>
    <s v="6.17.1.0-5"/>
    <s v="_x000a_"/>
    <s v="ReqIgnored"/>
    <s v="None"/>
    <s v="None"/>
    <s v="FBL"/>
    <s v="None"/>
    <s v="None"/>
    <s v="Requirement"/>
    <s v="N/A"/>
    <s v="Not_Relevant"/>
    <s v="N/A"/>
    <s v="F1"/>
    <s v="None"/>
    <s v="1-4147106800294823-O-4046-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15"/>
    <s v="/SOKON_Driving/10_Customer_Requirements/10_Common/20 - Generic Standards/UDSOnCan Diagnostic Technical Specification"/>
    <s v="doors://abt-doors-da.de.bosch.com:36665/?version=2&amp;prodID=0&amp;urn=urn:telelogic::1-4147106800294823-O-3315-00193b29"/>
    <n v="3315"/>
    <s v="6.17.1.0-4"/>
    <s v="_x000a_"/>
    <s v="ReqIgnored"/>
    <s v="None"/>
    <s v="None"/>
    <s v="FBL"/>
    <s v="None"/>
    <s v="None"/>
    <s v="Requirement"/>
    <s v="N/A"/>
    <s v="Not_Relevant"/>
    <s v="N/A"/>
    <s v="F1"/>
    <s v="None"/>
    <s v="1-4147106800294823-O-3315-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5"/>
    <s v="/SOKON_Driving/10_Customer_Requirements/10_Common/20 - Generic Standards/UDSOnCan Diagnostic Technical Specification"/>
    <s v="doors://abt-doors-da.de.bosch.com:36665/?version=2&amp;prodID=0&amp;urn=urn:telelogic::1-4147106800294823-O-4045-00193b29"/>
    <n v="4045"/>
    <s v="6.17.1.0-3"/>
    <s v="_x000a_"/>
    <s v="ReqIgnored"/>
    <s v="None"/>
    <s v="None"/>
    <s v="FBL"/>
    <s v="None"/>
    <s v="None"/>
    <s v="Requirement"/>
    <s v="N/A"/>
    <s v="Not_Relevant"/>
    <s v="N/A"/>
    <s v="F1"/>
    <s v="None"/>
    <s v="1-4147106800294823-O-4045-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91"/>
    <s v="/SOKON_Driving/10_Customer_Requirements/10_Common/20 - Generic Standards/UDSOnCan Diagnostic Technical Specification"/>
    <s v="doors://abt-doors-da.de.bosch.com:36665/?version=2&amp;prodID=0&amp;urn=urn:telelogic::1-4147106800294823-O-3291-00193b29"/>
    <n v="3291"/>
    <s v="6.17.1.0-2"/>
    <s v="_x000a_"/>
    <s v="ReqIgnored"/>
    <s v="None"/>
    <s v="None"/>
    <s v="FBL"/>
    <s v="None"/>
    <s v="None"/>
    <s v="Requirement"/>
    <s v="N/A"/>
    <s v="Not_Relevant"/>
    <s v="N/A"/>
    <s v="F1"/>
    <s v="None"/>
    <s v="1-4147106800294823-O-329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90"/>
    <s v="/SOKON_Driving/10_Customer_Requirements/10_Common/20 - Generic Standards/UDSOnCan Diagnostic Technical Specification"/>
    <s v="doors://abt-doors-da.de.bosch.com:36665/?version=2&amp;prodID=0&amp;urn=urn:telelogic::1-4147106800294823-O-3290-00193b29"/>
    <n v="3290"/>
    <s v="6.17.1.0-1"/>
    <s v="_x000a_"/>
    <s v="ReqIgnored"/>
    <s v="None"/>
    <s v="None"/>
    <s v="FBL"/>
    <s v="None"/>
    <s v="None"/>
    <s v="Requirement"/>
    <s v="N/A"/>
    <s v="Not_Relevant"/>
    <s v="N/A"/>
    <s v="F1"/>
    <s v="None"/>
    <s v="1-4147106800294823-O-329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8"/>
    <s v="/SOKON_Driving/10_Customer_Requirements/10_Common/20 - Generic Standards/UDSOnCan Diagnostic Technical Specification"/>
    <s v="doors://abt-doors-da.de.bosch.com:36665/?version=2&amp;prodID=0&amp;urn=urn:telelogic::1-4147106800294823-O-3288-00193b29"/>
    <n v="3288"/>
    <s v="6.17.0-1"/>
    <s v="_x000a_"/>
    <s v="ReqIgnored"/>
    <s v="None"/>
    <s v="None"/>
    <s v="FBL"/>
    <s v="None"/>
    <s v="None"/>
    <s v="Requirement"/>
    <s v="N/A"/>
    <s v="Not_Relevant"/>
    <s v="N/A"/>
    <s v="F1"/>
    <s v="None"/>
    <s v="1-4147106800294823-O-3288-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5"/>
    <s v="/SOKON_Driving/10_Customer_Requirements/10_Common/20 - Generic Standards/UDSOnCan Diagnostic Technical Specification"/>
    <s v="doors://abt-doors-da.de.bosch.com:36665/?version=2&amp;prodID=0&amp;urn=urn:telelogic::1-4147106800294823-O-3285-00193b29"/>
    <n v="3285"/>
    <s v="6.16.3.0-10"/>
    <s v="_x000a_"/>
    <s v="ReqIgnored"/>
    <s v="None"/>
    <s v="None"/>
    <s v="FBL"/>
    <s v="None"/>
    <s v="None"/>
    <s v="Requirement"/>
    <s v="N/A"/>
    <s v="Not_Relevant"/>
    <s v="N/A"/>
    <s v="F1"/>
    <s v="None"/>
    <s v="1-4147106800294823-O-3285-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4"/>
    <s v="/SOKON_Driving/10_Customer_Requirements/10_Common/20 - Generic Standards/UDSOnCan Diagnostic Technical Specification"/>
    <s v="doors://abt-doors-da.de.bosch.com:36665/?version=2&amp;prodID=0&amp;urn=urn:telelogic::1-4147106800294823-O-3284-00193b29"/>
    <n v="3284"/>
    <s v="6.16.3.0-9"/>
    <s v="_x000a_"/>
    <s v="ReqIgnored"/>
    <s v="None"/>
    <s v="None"/>
    <s v="FBL"/>
    <s v="None"/>
    <s v="None"/>
    <s v="Requirement"/>
    <s v="N/A"/>
    <s v="Not_Relevant"/>
    <s v="N/A"/>
    <s v="F1"/>
    <s v="None"/>
    <s v="1-4147106800294823-O-3284-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3"/>
    <s v="/SOKON_Driving/10_Customer_Requirements/10_Common/20 - Generic Standards/UDSOnCan Diagnostic Technical Specification"/>
    <s v="doors://abt-doors-da.de.bosch.com:36665/?version=2&amp;prodID=0&amp;urn=urn:telelogic::1-4147106800294823-O-3283-00193b29"/>
    <n v="3283"/>
    <s v="6.16.3.0-8"/>
    <s v="_x000a_"/>
    <s v="ReqIgnored"/>
    <s v="None"/>
    <s v="None"/>
    <s v="FBL"/>
    <s v="None"/>
    <s v="None"/>
    <s v="Requirement"/>
    <s v="N/A"/>
    <s v="Not_Relevant"/>
    <s v="N/A"/>
    <s v="F1"/>
    <s v="None"/>
    <s v="1-4147106800294823-O-3283-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2"/>
    <s v="/SOKON_Driving/10_Customer_Requirements/10_Common/20 - Generic Standards/UDSOnCan Diagnostic Technical Specification"/>
    <s v="doors://abt-doors-da.de.bosch.com:36665/?version=2&amp;prodID=0&amp;urn=urn:telelogic::1-4147106800294823-O-3282-00193b29"/>
    <n v="3282"/>
    <s v="6.16.3.0-7"/>
    <s v="_x000a_"/>
    <s v="ReqIgnored"/>
    <s v="None"/>
    <s v="None"/>
    <s v="FBL"/>
    <s v="None"/>
    <s v="None"/>
    <s v="Requirement"/>
    <s v="N/A"/>
    <s v="Not_Relevant"/>
    <s v="N/A"/>
    <s v="F1"/>
    <s v="None"/>
    <s v="1-4147106800294823-O-328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1"/>
    <s v="/SOKON_Driving/10_Customer_Requirements/10_Common/20 - Generic Standards/UDSOnCan Diagnostic Technical Specification"/>
    <s v="doors://abt-doors-da.de.bosch.com:36665/?version=2&amp;prodID=0&amp;urn=urn:telelogic::1-4147106800294823-O-3281-00193b29"/>
    <n v="3281"/>
    <s v="6.16.3.0-6"/>
    <s v="_x000a_"/>
    <s v="ReqIgnored"/>
    <s v="None"/>
    <s v="None"/>
    <s v="FBL"/>
    <s v="None"/>
    <s v="None"/>
    <s v="Requirement"/>
    <s v="N/A"/>
    <s v="Not_Relevant"/>
    <s v="N/A"/>
    <s v="F1"/>
    <s v="None"/>
    <s v="1-4147106800294823-O-328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4"/>
    <s v="/SOKON_Driving/10_Customer_Requirements/10_Common/20 - Generic Standards/UDSOnCan Diagnostic Technical Specification"/>
    <s v="doors://abt-doors-da.de.bosch.com:36665/?version=2&amp;prodID=0&amp;urn=urn:telelogic::1-4147106800294823-O-4044-00193b29"/>
    <n v="4044"/>
    <s v="6.16.3.0-5"/>
    <s v="_x000a_"/>
    <s v="ReqIgnored"/>
    <s v="None"/>
    <s v="None"/>
    <s v="FBL"/>
    <s v="None"/>
    <s v="None"/>
    <s v="Requirement"/>
    <s v="N/A"/>
    <s v="Not_Relevant"/>
    <s v="N/A"/>
    <s v="F1"/>
    <s v="None"/>
    <s v="1-4147106800294823-O-4044-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52"/>
    <s v="/SOKON_Driving/10_Customer_Requirements/10_Common/20 - Generic Standards/UDSOnCan Diagnostic Technical Specification"/>
    <s v="doors://abt-doors-da.de.bosch.com:36665/?version=2&amp;prodID=0&amp;urn=urn:telelogic::1-4147106800294823-O-3252-00193b29"/>
    <n v="3252"/>
    <s v="6.16.3.0-4"/>
    <s v="_x000a_"/>
    <s v="ReqIgnored"/>
    <s v="None"/>
    <s v="None"/>
    <s v="FBL"/>
    <s v="None"/>
    <s v="None"/>
    <s v="Requirement"/>
    <s v="N/A"/>
    <s v="Not_Relevant"/>
    <s v="N/A"/>
    <s v="F1"/>
    <s v="None"/>
    <s v="1-4147106800294823-O-325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51"/>
    <s v="/SOKON_Driving/10_Customer_Requirements/10_Common/20 - Generic Standards/UDSOnCan Diagnostic Technical Specification"/>
    <s v="doors://abt-doors-da.de.bosch.com:36665/?version=2&amp;prodID=0&amp;urn=urn:telelogic::1-4147106800294823-O-3251-00193b29"/>
    <n v="3251"/>
    <s v="6.16.3.0-3"/>
    <s v="_x000a_"/>
    <s v="ReqIgnored"/>
    <s v="None"/>
    <s v="None"/>
    <s v="FBL"/>
    <s v="None"/>
    <s v="None"/>
    <s v="Requirement"/>
    <s v="N/A"/>
    <s v="Not_Relevant"/>
    <s v="N/A"/>
    <s v="F1"/>
    <s v="None"/>
    <s v="1-4147106800294823-O-325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50"/>
    <s v="/SOKON_Driving/10_Customer_Requirements/10_Common/20 - Generic Standards/UDSOnCan Diagnostic Technical Specification"/>
    <s v="doors://abt-doors-da.de.bosch.com:36665/?version=2&amp;prodID=0&amp;urn=urn:telelogic::1-4147106800294823-O-3250-00193b29"/>
    <n v="3250"/>
    <s v="6.16.3.0-2"/>
    <s v="_x000a_"/>
    <s v="ReqIgnored"/>
    <s v="None"/>
    <s v="None"/>
    <s v="FBL"/>
    <s v="None"/>
    <s v="None"/>
    <s v="Requirement"/>
    <s v="N/A"/>
    <s v="Not_Relevant"/>
    <s v="N/A"/>
    <s v="F1"/>
    <s v="None"/>
    <s v="1-4147106800294823-O-325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49"/>
    <s v="/SOKON_Driving/10_Customer_Requirements/10_Common/20 - Generic Standards/UDSOnCan Diagnostic Technical Specification"/>
    <s v="doors://abt-doors-da.de.bosch.com:36665/?version=2&amp;prodID=0&amp;urn=urn:telelogic::1-4147106800294823-O-3249-00193b29"/>
    <n v="3249"/>
    <s v="6.16.3.0-1"/>
    <s v="_x000a_"/>
    <s v="ReqIgnored"/>
    <s v="None"/>
    <s v="None"/>
    <s v="FBL"/>
    <s v="None"/>
    <s v="None"/>
    <s v="Requirement"/>
    <s v="N/A"/>
    <s v="Not_Relevant"/>
    <s v="N/A"/>
    <s v="F1"/>
    <s v="None"/>
    <s v="1-4147106800294823-O-324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3"/>
    <s v="/SOKON_Driving/10_Customer_Requirements/10_Common/20 - Generic Standards/UDSOnCan Diagnostic Technical Specification"/>
    <s v="doors://abt-doors-da.de.bosch.com:36665/?version=2&amp;prodID=0&amp;urn=urn:telelogic::1-4147106800294823-O-4043-00193b29"/>
    <n v="4043"/>
    <s v="6.16.2.0-2"/>
    <s v="_x000a_"/>
    <s v="ReqIgnored"/>
    <s v="None"/>
    <s v="None"/>
    <s v="FBL"/>
    <s v="None"/>
    <s v="None"/>
    <s v="Requirement"/>
    <s v="N/A"/>
    <s v="Not_Relevant"/>
    <s v="N/A"/>
    <s v="F1"/>
    <s v="None"/>
    <s v="1-4147106800294823-O-4043-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22"/>
    <s v="/SOKON_Driving/10_Customer_Requirements/10_Common/20 - Generic Standards/UDSOnCan Diagnostic Technical Specification"/>
    <s v="doors://abt-doors-da.de.bosch.com:36665/?version=2&amp;prodID=0&amp;urn=urn:telelogic::1-4147106800294823-O-3222-00193b29"/>
    <n v="3222"/>
    <s v="6.16.2.0-1"/>
    <s v="_x000a_"/>
    <s v="ReqIgnored"/>
    <s v="None"/>
    <s v="None"/>
    <s v="FBL"/>
    <s v="None"/>
    <s v="None"/>
    <s v="Requirement"/>
    <s v="N/A"/>
    <s v="Not_Relevant"/>
    <s v="N/A"/>
    <s v="F1"/>
    <s v="None"/>
    <s v="1-4147106800294823-O-322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2"/>
    <s v="/SOKON_Driving/10_Customer_Requirements/10_Common/20 - Generic Standards/UDSOnCan Diagnostic Technical Specification"/>
    <s v="doors://abt-doors-da.de.bosch.com:36665/?version=2&amp;prodID=0&amp;urn=urn:telelogic::1-4147106800294823-O-4042-00193b29"/>
    <n v="4042"/>
    <s v="6.16.1.0-5"/>
    <s v="_x000a_"/>
    <s v="ReqIgnored"/>
    <s v="None"/>
    <s v="None"/>
    <s v="FBL"/>
    <s v="None"/>
    <s v="None"/>
    <s v="Requirement"/>
    <s v="N/A"/>
    <s v="Not_Relevant"/>
    <s v="N/A"/>
    <s v="F1"/>
    <s v="None"/>
    <s v="1-4147106800294823-O-404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199"/>
    <s v="/SOKON_Driving/10_Customer_Requirements/10_Common/20 - Generic Standards/UDSOnCan Diagnostic Technical Specification"/>
    <s v="doors://abt-doors-da.de.bosch.com:36665/?version=2&amp;prodID=0&amp;urn=urn:telelogic::1-4147106800294823-O-3199-00193b29"/>
    <n v="3199"/>
    <s v="6.16.1.0-4"/>
    <s v="_x000a_"/>
    <s v="ReqIgnored"/>
    <s v="None"/>
    <s v="None"/>
    <s v="FBL"/>
    <s v="None"/>
    <s v="None"/>
    <s v="Requirement"/>
    <s v="N/A"/>
    <s v="Not_Relevant"/>
    <s v="N/A"/>
    <s v="F1"/>
    <s v="None"/>
    <s v="1-4147106800294823-O-319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1"/>
    <s v="/SOKON_Driving/10_Customer_Requirements/10_Common/20 - Generic Standards/UDSOnCan Diagnostic Technical Specification"/>
    <s v="doors://abt-doors-da.de.bosch.com:36665/?version=2&amp;prodID=0&amp;urn=urn:telelogic::1-4147106800294823-O-4041-00193b29"/>
    <n v="4041"/>
    <s v="6.16.1.0-3"/>
    <s v="_x000a_"/>
    <s v="ReqIgnored"/>
    <s v="None"/>
    <s v="None"/>
    <s v="FBL"/>
    <s v="None"/>
    <s v="None"/>
    <s v="Requirement"/>
    <s v="N/A"/>
    <s v="Not_Relevant"/>
    <s v="N/A"/>
    <s v="F1"/>
    <s v="None"/>
    <s v="1-4147106800294823-O-404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167"/>
    <s v="/SOKON_Driving/10_Customer_Requirements/10_Common/20 - Generic Standards/UDSOnCan Diagnostic Technical Specification"/>
    <s v="doors://abt-doors-da.de.bosch.com:36665/?version=2&amp;prodID=0&amp;urn=urn:telelogic::1-4147106800294823-O-3167-00193b29"/>
    <n v="3167"/>
    <s v="6.16.1.0-2"/>
    <s v="_x000a_"/>
    <s v="ReqIgnored"/>
    <s v="None"/>
    <s v="None"/>
    <s v="FBL"/>
    <s v="None"/>
    <s v="None"/>
    <s v="Requirement"/>
    <s v="N/A"/>
    <s v="Not_Relevant"/>
    <s v="N/A"/>
    <s v="F1"/>
    <s v="None"/>
    <s v="1-4147106800294823-O-3167-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166"/>
    <s v="/SOKON_Driving/10_Customer_Requirements/10_Common/20 - Generic Standards/UDSOnCan Diagnostic Technical Specification"/>
    <s v="doors://abt-doors-da.de.bosch.com:36665/?version=2&amp;prodID=0&amp;urn=urn:telelogic::1-4147106800294823-O-3166-00193b29"/>
    <n v="3166"/>
    <s v="6.16.1.0-1"/>
    <s v="_x000a_"/>
    <s v="ReqIgnored"/>
    <s v="None"/>
    <s v="None"/>
    <s v="FBL"/>
    <s v="None"/>
    <s v="None"/>
    <s v="Requirement"/>
    <s v="N/A"/>
    <s v="Not_Relevant"/>
    <s v="N/A"/>
    <s v="F1"/>
    <s v="None"/>
    <s v="1-4147106800294823-O-3166-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0"/>
    <s v="/SOKON_Driving/10_Customer_Requirements/10_Common/20 - Generic Standards/UDSOnCan Diagnostic Technical Specification"/>
    <s v="doors://abt-doors-da.de.bosch.com:36665/?version=2&amp;prodID=0&amp;urn=urn:telelogic::1-4147106800294823-O-4040-00193b29"/>
    <n v="4040"/>
    <s v="6.15.3.0-2"/>
    <s v="_x000a_"/>
    <s v="ReqLinked"/>
    <s v="312: _x000a__x000a_"/>
    <s v="None"/>
    <s v="None"/>
    <s v="None"/>
    <s v="None"/>
    <s v="Requirement"/>
    <s v="N/A"/>
    <s v="Not_Relevant"/>
    <s v="Agreed"/>
    <s v="F1"/>
    <s v="None"/>
    <s v="1-4147106800294823-O-4040-00193b29"/>
    <s v="X1_BL03"/>
    <b v="0"/>
    <s v="None"/>
    <s v="312: _x000a_"/>
    <s v="312: _x000a_"/>
    <s v="312: _x000a_"/>
    <s v="312: _x000a_"/>
    <s v="312: _x000a_"/>
    <s v="312: _x000a_"/>
    <s v="312: _x000a_"/>
    <s v="312: _x000a_"/>
    <s v="312: _x000a_"/>
    <s v="312: _x000a_"/>
    <s v="312: _x000a_"/>
    <s v="312: _x000a_"/>
    <s v="312: _x000a_"/>
    <s v="312: _x000a_"/>
    <s v="312: 312_x000a_"/>
    <s v="312: _x000a_"/>
    <s v="312: 2.2.11.0-4.0-6_x000a_"/>
    <s v="312: _x000a_"/>
    <s v="312: doors://abt-doors-da.de.bosch.com:36665/?version=2&amp;prodID=0&amp;urn=urn:telelogic::1-4147106800294823-O-312-0019ee80_x000a_"/>
    <s v="312: 1-4147106800294823-O-312-0019ee80_x000a_"/>
    <s v="312: _x000a_"/>
    <s v="312: _x000a_"/>
    <s v="None"/>
    <b v="0"/>
    <x v="1"/>
    <s v="312: Agreed_x000a_"/>
    <x v="1"/>
    <s v="312: none_x000a_"/>
    <s v="None"/>
    <s v="ReqLinked"/>
    <s v="None"/>
    <s v="None"/>
    <s v="None"/>
    <s v="None"/>
    <s v="None"/>
    <s v="None"/>
    <s v="None"/>
    <s v="[]"/>
    <s v="None"/>
    <s v="none"/>
    <s v="SOKON"/>
  </r>
  <r>
    <x v="13"/>
    <n v="4039"/>
    <s v="/SOKON_Driving/10_Customer_Requirements/10_Common/20 - Generic Standards/UDSOnCan Diagnostic Technical Specification"/>
    <s v="doors://abt-doors-da.de.bosch.com:36665/?version=2&amp;prodID=0&amp;urn=urn:telelogic::1-4147106800294823-O-4039-00193b29"/>
    <n v="4039"/>
    <s v="6.15.2.0-2"/>
    <s v="_x000a_"/>
    <s v="ReqLinked"/>
    <s v="310: _x000a__x000a_311: _x000a__x000a_"/>
    <s v="None"/>
    <s v="None"/>
    <s v="None"/>
    <s v="None"/>
    <s v="Requirement"/>
    <s v="N/A"/>
    <s v="Not_Relevant"/>
    <s v="Agreed"/>
    <s v="F1"/>
    <s v="None"/>
    <s v="1-4147106800294823-O-4039-00193b29"/>
    <s v="X1_BL03"/>
    <b v="0"/>
    <s v="None"/>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310_x000a_311: 311_x000a_"/>
    <s v="310: _x000a_311: _x000a_"/>
    <s v="310: 2.2.11.0-4.0-3_x000a_311: 2.2.11.0-4.0-4_x000a_"/>
    <s v="310: _x000a_311: _x000a_"/>
    <s v="310: doors://abt-doors-da.de.bosch.com:36665/?version=2&amp;prodID=0&amp;urn=urn:telelogic::1-4147106800294823-O-310-0019ee80_x000a_311: doors://abt-doors-da.de.bosch.com:36665/?version=2&amp;prodID=0&amp;urn=urn:telelogic"/>
    <s v="310: 1-4147106800294823-O-310-0019ee80_x000a_311: 1-4147106800294823-O-311-0019ee80_x000a_"/>
    <s v="310: _x000a_311: _x000a_"/>
    <s v="310: _x000a_311: _x000a_"/>
    <s v="None"/>
    <b v="0"/>
    <x v="1"/>
    <s v="310: Agreed_x000a_311: Agreed_x000a_"/>
    <x v="1"/>
    <s v="310: none_x000a_311: none_x000a_"/>
    <s v="None"/>
    <s v="ReqLinked"/>
    <s v="None"/>
    <s v="None"/>
    <s v="None"/>
    <s v="None"/>
    <s v="None"/>
    <s v="None"/>
    <s v="None"/>
    <s v="[]"/>
    <s v="None"/>
    <s v="none"/>
    <s v="SOKON"/>
  </r>
  <r>
    <x v="13"/>
    <n v="4038"/>
    <s v="/SOKON_Driving/10_Customer_Requirements/10_Common/20 - Generic Standards/UDSOnCan Diagnostic Technical Specification"/>
    <s v="doors://abt-doors-da.de.bosch.com:36665/?version=2&amp;prodID=0&amp;urn=urn:telelogic::1-4147106800294823-O-4038-00193b29"/>
    <n v="4038"/>
    <s v="6.15.1.0-7"/>
    <s v="_x000a_"/>
    <s v="ReqLinked"/>
    <s v="309: _x000a__x000a_"/>
    <s v="None"/>
    <s v="None"/>
    <s v="None"/>
    <s v="None"/>
    <s v="Requirement"/>
    <s v="N/A"/>
    <s v="Not_Relevant"/>
    <s v="Agreed"/>
    <s v="F1"/>
    <s v="None"/>
    <s v="1-4147106800294823-O-4038-00193b29"/>
    <s v="X1_BL0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x v="1"/>
    <s v="309: none_x000a_"/>
    <s v="None"/>
    <s v="ReqLinked"/>
    <s v="None"/>
    <s v="None"/>
    <s v="None"/>
    <s v="None"/>
    <s v="None"/>
    <s v="None"/>
    <s v="None"/>
    <s v="[]"/>
    <s v="None"/>
    <s v="none"/>
    <s v="SOKON"/>
  </r>
  <r>
    <x v="13"/>
    <n v="4037"/>
    <s v="/SOKON_Driving/10_Customer_Requirements/10_Common/20 - Generic Standards/UDSOnCan Diagnostic Technical Specification"/>
    <s v="doors://abt-doors-da.de.bosch.com:36665/?version=2&amp;prodID=0&amp;urn=urn:telelogic::1-4147106800294823-O-4037-00193b29"/>
    <n v="4037"/>
    <s v="6.15.1.0-5"/>
    <s v="_x000a_"/>
    <s v="ReqLinked"/>
    <s v="309: _x000a__x000a_"/>
    <s v="None"/>
    <s v="None"/>
    <s v="None"/>
    <s v="None"/>
    <s v="Requirement"/>
    <s v="N/A"/>
    <s v="Not_Relevant"/>
    <s v="Agreed"/>
    <s v="F1"/>
    <s v="None"/>
    <s v="1-4147106800294823-O-4037-00193b29"/>
    <s v="X1_BL0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x v="1"/>
    <s v="309: none_x000a_"/>
    <s v="None"/>
    <s v="ReqLinked"/>
    <s v="None"/>
    <s v="None"/>
    <s v="None"/>
    <s v="None"/>
    <s v="None"/>
    <s v="None"/>
    <s v="None"/>
    <s v="[]"/>
    <s v="None"/>
    <s v="none"/>
    <s v="SOKON"/>
  </r>
  <r>
    <x v="13"/>
    <n v="4036"/>
    <s v="/SOKON_Driving/10_Customer_Requirements/10_Common/20 - Generic Standards/UDSOnCan Diagnostic Technical Specification"/>
    <s v="doors://abt-doors-da.de.bosch.com:36665/?version=2&amp;prodID=0&amp;urn=urn:telelogic::1-4147106800294823-O-4036-00193b29"/>
    <n v="4036"/>
    <s v="6.15.1.0-3"/>
    <s v="_x000a_"/>
    <s v="ReqLinked"/>
    <s v="308: _x000a__x000a_"/>
    <s v="None"/>
    <s v="None"/>
    <s v="None"/>
    <s v="None"/>
    <s v="Requirement"/>
    <s v="N/A"/>
    <s v="Not_Relevant"/>
    <s v="Agreed"/>
    <s v="F1"/>
    <s v="None"/>
    <s v="1-4147106800294823-O-4036-00193b29"/>
    <s v="X1_BL03"/>
    <b v="0"/>
    <s v="None"/>
    <s v="308: _x000a_"/>
    <s v="308: _x000a_"/>
    <s v="308: _x000a_"/>
    <s v="308: _x000a_"/>
    <s v="308: _x000a_"/>
    <s v="308: _x000a_"/>
    <s v="308: _x000a_"/>
    <s v="308: _x000a_"/>
    <s v="308: _x000a_"/>
    <s v="308: _x000a_"/>
    <s v="308: _x000a_"/>
    <s v="308: _x000a_"/>
    <s v="308: _x000a_"/>
    <s v="308: _x000a_"/>
    <s v="308: 308_x000a_"/>
    <s v="308: _x000a_"/>
    <s v="308: 2.2.11.0-4.0-1_x000a_"/>
    <s v="308: _x000a_"/>
    <s v="308: doors://abt-doors-da.de.bosch.com:36665/?version=2&amp;prodID=0&amp;urn=urn:telelogic::1-4147106800294823-O-308-0019ee80_x000a_"/>
    <s v="308: 1-4147106800294823-O-308-0019ee80_x000a_"/>
    <s v="308: _x000a_"/>
    <s v="308: _x000a_"/>
    <s v="None"/>
    <b v="0"/>
    <x v="1"/>
    <s v="308: Agreed_x000a_"/>
    <x v="1"/>
    <s v="308: none_x000a_"/>
    <s v="None"/>
    <s v="ReqLinked"/>
    <s v="None"/>
    <s v="None"/>
    <s v="None"/>
    <s v="None"/>
    <s v="None"/>
    <s v="None"/>
    <s v="None"/>
    <s v="[]"/>
    <s v="None"/>
    <s v="none"/>
    <s v="SOKON"/>
  </r>
  <r>
    <x v="13"/>
    <n v="3028"/>
    <s v="/SOKON_Driving/10_Customer_Requirements/10_Common/20 - Generic Standards/UDSOnCan Diagnostic Technical Specification"/>
    <s v="doors://abt-doors-da.de.bosch.com:36665/?version=2&amp;prodID=0&amp;urn=urn:telelogic::1-4147106800294823-O-3028-00193b29"/>
    <n v="3028"/>
    <s v="6.14.4.0-10"/>
    <s v="_x000a_"/>
    <s v="ReqIgnored"/>
    <s v="None"/>
    <s v="None"/>
    <s v="None"/>
    <s v="None"/>
    <s v="None"/>
    <s v="Requirement"/>
    <s v="None"/>
    <s v="None"/>
    <s v="N/A"/>
    <s v="F1"/>
    <s v="None"/>
    <s v="1-4147106800294823-O-302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7"/>
    <s v="/SOKON_Driving/10_Customer_Requirements/10_Common/20 - Generic Standards/UDSOnCan Diagnostic Technical Specification"/>
    <s v="doors://abt-doors-da.de.bosch.com:36665/?version=2&amp;prodID=0&amp;urn=urn:telelogic::1-4147106800294823-O-3027-00193b29"/>
    <n v="3027"/>
    <s v="6.14.4.0-9"/>
    <s v="_x000a_"/>
    <s v="ReqIgnored"/>
    <s v="None"/>
    <s v="None"/>
    <s v="None"/>
    <s v="None"/>
    <s v="None"/>
    <s v="Requirement"/>
    <s v="None"/>
    <s v="None"/>
    <s v="N/A"/>
    <s v="F1"/>
    <s v="None"/>
    <s v="1-4147106800294823-O-302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6"/>
    <s v="/SOKON_Driving/10_Customer_Requirements/10_Common/20 - Generic Standards/UDSOnCan Diagnostic Technical Specification"/>
    <s v="doors://abt-doors-da.de.bosch.com:36665/?version=2&amp;prodID=0&amp;urn=urn:telelogic::1-4147106800294823-O-3026-00193b29"/>
    <n v="3026"/>
    <s v="6.14.4.0-8"/>
    <s v="_x000a_"/>
    <s v="ReqIgnored"/>
    <s v="None"/>
    <s v="None"/>
    <s v="None"/>
    <s v="None"/>
    <s v="None"/>
    <s v="Requirement"/>
    <s v="None"/>
    <s v="None"/>
    <s v="N/A"/>
    <s v="F1"/>
    <s v="None"/>
    <s v="1-4147106800294823-O-302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5"/>
    <s v="/SOKON_Driving/10_Customer_Requirements/10_Common/20 - Generic Standards/UDSOnCan Diagnostic Technical Specification"/>
    <s v="doors://abt-doors-da.de.bosch.com:36665/?version=2&amp;prodID=0&amp;urn=urn:telelogic::1-4147106800294823-O-3025-00193b29"/>
    <n v="3025"/>
    <s v="6.14.4.0-7"/>
    <s v="_x000a_"/>
    <s v="ReqIgnored"/>
    <s v="None"/>
    <s v="None"/>
    <s v="None"/>
    <s v="None"/>
    <s v="None"/>
    <s v="Requirement"/>
    <s v="None"/>
    <s v="None"/>
    <s v="N/A"/>
    <s v="F1"/>
    <s v="None"/>
    <s v="1-4147106800294823-O-302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4"/>
    <s v="/SOKON_Driving/10_Customer_Requirements/10_Common/20 - Generic Standards/UDSOnCan Diagnostic Technical Specification"/>
    <s v="doors://abt-doors-da.de.bosch.com:36665/?version=2&amp;prodID=0&amp;urn=urn:telelogic::1-4147106800294823-O-3024-00193b29"/>
    <n v="3024"/>
    <s v="6.14.4.0-6"/>
    <s v="_x000a_"/>
    <s v="ReqIgnored"/>
    <s v="None"/>
    <s v="None"/>
    <s v="None"/>
    <s v="None"/>
    <s v="None"/>
    <s v="Requirement"/>
    <s v="None"/>
    <s v="None"/>
    <s v="N/A"/>
    <s v="F1"/>
    <s v="None"/>
    <s v="1-4147106800294823-O-302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3"/>
    <s v="/SOKON_Driving/10_Customer_Requirements/10_Common/20 - Generic Standards/UDSOnCan Diagnostic Technical Specification"/>
    <s v="doors://abt-doors-da.de.bosch.com:36665/?version=2&amp;prodID=0&amp;urn=urn:telelogic::1-4147106800294823-O-3023-00193b29"/>
    <n v="3023"/>
    <s v="6.14.4.0-5"/>
    <s v="_x000a_"/>
    <s v="ReqIgnored"/>
    <s v="None"/>
    <s v="None"/>
    <s v="None"/>
    <s v="None"/>
    <s v="None"/>
    <s v="Requirement"/>
    <s v="None"/>
    <s v="None"/>
    <s v="N/A"/>
    <s v="F1"/>
    <s v="None"/>
    <s v="1-4147106800294823-O-302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2"/>
    <s v="/SOKON_Driving/10_Customer_Requirements/10_Common/20 - Generic Standards/UDSOnCan Diagnostic Technical Specification"/>
    <s v="doors://abt-doors-da.de.bosch.com:36665/?version=2&amp;prodID=0&amp;urn=urn:telelogic::1-4147106800294823-O-3022-00193b29"/>
    <n v="3022"/>
    <s v="6.14.4.0-4"/>
    <s v="_x000a_"/>
    <s v="ReqIgnored"/>
    <s v="None"/>
    <s v="None"/>
    <s v="None"/>
    <s v="None"/>
    <s v="None"/>
    <s v="Requirement"/>
    <s v="None"/>
    <s v="None"/>
    <s v="N/A"/>
    <s v="F1"/>
    <s v="None"/>
    <s v="1-4147106800294823-O-302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1"/>
    <s v="/SOKON_Driving/10_Customer_Requirements/10_Common/20 - Generic Standards/UDSOnCan Diagnostic Technical Specification"/>
    <s v="doors://abt-doors-da.de.bosch.com:36665/?version=2&amp;prodID=0&amp;urn=urn:telelogic::1-4147106800294823-O-3021-00193b29"/>
    <n v="3021"/>
    <s v="6.14.4.0-3"/>
    <s v="_x000a_"/>
    <s v="ReqIgnored"/>
    <s v="None"/>
    <s v="None"/>
    <s v="None"/>
    <s v="None"/>
    <s v="None"/>
    <s v="Requirement"/>
    <s v="None"/>
    <s v="None"/>
    <s v="N/A"/>
    <s v="F1"/>
    <s v="None"/>
    <s v="1-4147106800294823-O-302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0"/>
    <s v="/SOKON_Driving/10_Customer_Requirements/10_Common/20 - Generic Standards/UDSOnCan Diagnostic Technical Specification"/>
    <s v="doors://abt-doors-da.de.bosch.com:36665/?version=2&amp;prodID=0&amp;urn=urn:telelogic::1-4147106800294823-O-3020-00193b29"/>
    <n v="3020"/>
    <s v="6.14.4.0-2"/>
    <s v="_x000a_"/>
    <s v="ReqIgnored"/>
    <s v="None"/>
    <s v="None"/>
    <s v="None"/>
    <s v="None"/>
    <s v="None"/>
    <s v="Requirement"/>
    <s v="None"/>
    <s v="None"/>
    <s v="N/A"/>
    <s v="F1"/>
    <s v="None"/>
    <s v="1-4147106800294823-O-302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19"/>
    <s v="/SOKON_Driving/10_Customer_Requirements/10_Common/20 - Generic Standards/UDSOnCan Diagnostic Technical Specification"/>
    <s v="doors://abt-doors-da.de.bosch.com:36665/?version=2&amp;prodID=0&amp;urn=urn:telelogic::1-4147106800294823-O-3019-00193b29"/>
    <n v="3019"/>
    <s v="6.14.4.0-1"/>
    <s v="_x000a_"/>
    <s v="ReqIgnored"/>
    <s v="None"/>
    <s v="None"/>
    <s v="None"/>
    <s v="None"/>
    <s v="None"/>
    <s v="Requirement"/>
    <s v="None"/>
    <s v="None"/>
    <s v="N/A"/>
    <s v="F1"/>
    <s v="None"/>
    <s v="1-4147106800294823-O-301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5"/>
    <s v="/SOKON_Driving/10_Customer_Requirements/10_Common/20 - Generic Standards/UDSOnCan Diagnostic Technical Specification"/>
    <s v="doors://abt-doors-da.de.bosch.com:36665/?version=2&amp;prodID=0&amp;urn=urn:telelogic::1-4147106800294823-O-4035-00193b29"/>
    <n v="4035"/>
    <s v="6.14.3.0-2"/>
    <s v="_x000a_"/>
    <s v="ReqIgnored"/>
    <s v="None"/>
    <s v="None"/>
    <s v="None"/>
    <s v="None"/>
    <s v="None"/>
    <s v="Requirement"/>
    <s v="None"/>
    <s v="None"/>
    <s v="N/A"/>
    <s v="F1"/>
    <s v="None"/>
    <s v="1-4147106800294823-O-403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96"/>
    <s v="/SOKON_Driving/10_Customer_Requirements/10_Common/20 - Generic Standards/UDSOnCan Diagnostic Technical Specification"/>
    <s v="doors://abt-doors-da.de.bosch.com:36665/?version=2&amp;prodID=0&amp;urn=urn:telelogic::1-4147106800294823-O-2996-00193b29"/>
    <n v="2996"/>
    <s v="6.14.3.0-1"/>
    <s v="_x000a_"/>
    <s v="ReqIgnored"/>
    <s v="None"/>
    <s v="None"/>
    <s v="None"/>
    <s v="None"/>
    <s v="None"/>
    <s v="Requirement"/>
    <s v="None"/>
    <s v="None"/>
    <s v="N/A"/>
    <s v="F1"/>
    <s v="None"/>
    <s v="1-4147106800294823-O-299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4"/>
    <s v="/SOKON_Driving/10_Customer_Requirements/10_Common/20 - Generic Standards/UDSOnCan Diagnostic Technical Specification"/>
    <s v="doors://abt-doors-da.de.bosch.com:36665/?version=2&amp;prodID=0&amp;urn=urn:telelogic::1-4147106800294823-O-4034-00193b29"/>
    <n v="4034"/>
    <s v="6.14.2.0-4"/>
    <s v="_x000a_"/>
    <s v="ReqIgnored"/>
    <s v="None"/>
    <s v="None"/>
    <s v="None"/>
    <s v="None"/>
    <s v="None"/>
    <s v="Requirement"/>
    <s v="None"/>
    <s v="None"/>
    <s v="N/A"/>
    <s v="F1"/>
    <s v="None"/>
    <s v="1-4147106800294823-O-403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85"/>
    <s v="/SOKON_Driving/10_Customer_Requirements/10_Common/20 - Generic Standards/UDSOnCan Diagnostic Technical Specification"/>
    <s v="doors://abt-doors-da.de.bosch.com:36665/?version=2&amp;prodID=0&amp;urn=urn:telelogic::1-4147106800294823-O-2985-00193b29"/>
    <n v="2985"/>
    <s v="6.14.2.0-3"/>
    <s v="_x000a_"/>
    <s v="ReqIgnored"/>
    <s v="None"/>
    <s v="None"/>
    <s v="None"/>
    <s v="None"/>
    <s v="None"/>
    <s v="Requirement"/>
    <s v="None"/>
    <s v="None"/>
    <s v="N/A"/>
    <s v="F1"/>
    <s v="None"/>
    <s v="1-4147106800294823-O-298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3"/>
    <s v="/SOKON_Driving/10_Customer_Requirements/10_Common/20 - Generic Standards/UDSOnCan Diagnostic Technical Specification"/>
    <s v="doors://abt-doors-da.de.bosch.com:36665/?version=2&amp;prodID=0&amp;urn=urn:telelogic::1-4147106800294823-O-4033-00193b29"/>
    <n v="4033"/>
    <s v="6.14.2.0-2"/>
    <s v="_x000a_"/>
    <s v="ReqIgnored"/>
    <s v="None"/>
    <s v="None"/>
    <s v="None"/>
    <s v="None"/>
    <s v="None"/>
    <s v="Requirement"/>
    <s v="None"/>
    <s v="None"/>
    <s v="N/A"/>
    <s v="F1"/>
    <s v="None"/>
    <s v="1-4147106800294823-O-403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67"/>
    <s v="/SOKON_Driving/10_Customer_Requirements/10_Common/20 - Generic Standards/UDSOnCan Diagnostic Technical Specification"/>
    <s v="doors://abt-doors-da.de.bosch.com:36665/?version=2&amp;prodID=0&amp;urn=urn:telelogic::1-4147106800294823-O-2967-00193b29"/>
    <n v="2967"/>
    <s v="6.14.2.0-1"/>
    <s v="_x000a_"/>
    <s v="ReqIgnored"/>
    <s v="None"/>
    <s v="None"/>
    <s v="None"/>
    <s v="None"/>
    <s v="None"/>
    <s v="Requirement"/>
    <s v="None"/>
    <s v="None"/>
    <s v="N/A"/>
    <s v="F1"/>
    <s v="None"/>
    <s v="1-4147106800294823-O-296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2"/>
    <s v="/SOKON_Driving/10_Customer_Requirements/10_Common/20 - Generic Standards/UDSOnCan Diagnostic Technical Specification"/>
    <s v="doors://abt-doors-da.de.bosch.com:36665/?version=2&amp;prodID=0&amp;urn=urn:telelogic::1-4147106800294823-O-4032-00193b29"/>
    <n v="4032"/>
    <s v="6.14.1.0-7"/>
    <s v="_x000a_"/>
    <s v="ReqIgnored"/>
    <s v="None"/>
    <s v="None"/>
    <s v="None"/>
    <s v="None"/>
    <s v="None"/>
    <s v="Requirement"/>
    <s v="None"/>
    <s v="None"/>
    <s v="N/A"/>
    <s v="F1"/>
    <s v="None"/>
    <s v="1-4147106800294823-O-403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42"/>
    <s v="/SOKON_Driving/10_Customer_Requirements/10_Common/20 - Generic Standards/UDSOnCan Diagnostic Technical Specification"/>
    <s v="doors://abt-doors-da.de.bosch.com:36665/?version=2&amp;prodID=0&amp;urn=urn:telelogic::1-4147106800294823-O-2942-00193b29"/>
    <n v="2942"/>
    <s v="6.14.1.0-6"/>
    <s v="_x000a_"/>
    <s v="ReqIgnored"/>
    <s v="None"/>
    <s v="None"/>
    <s v="None"/>
    <s v="None"/>
    <s v="None"/>
    <s v="Requirement"/>
    <s v="None"/>
    <s v="None"/>
    <s v="N/A"/>
    <s v="F1"/>
    <s v="None"/>
    <s v="1-4147106800294823-O-294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1"/>
    <s v="/SOKON_Driving/10_Customer_Requirements/10_Common/20 - Generic Standards/UDSOnCan Diagnostic Technical Specification"/>
    <s v="doors://abt-doors-da.de.bosch.com:36665/?version=2&amp;prodID=0&amp;urn=urn:telelogic::1-4147106800294823-O-4031-00193b29"/>
    <n v="4031"/>
    <s v="6.14.1.0-5"/>
    <s v="_x000a_"/>
    <s v="ReqIgnored"/>
    <s v="None"/>
    <s v="None"/>
    <s v="None"/>
    <s v="None"/>
    <s v="None"/>
    <s v="Requirement"/>
    <s v="None"/>
    <s v="None"/>
    <s v="N/A"/>
    <s v="F1"/>
    <s v="None"/>
    <s v="1-4147106800294823-O-403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28"/>
    <s v="/SOKON_Driving/10_Customer_Requirements/10_Common/20 - Generic Standards/UDSOnCan Diagnostic Technical Specification"/>
    <s v="doors://abt-doors-da.de.bosch.com:36665/?version=2&amp;prodID=0&amp;urn=urn:telelogic::1-4147106800294823-O-2928-00193b29"/>
    <n v="2928"/>
    <s v="6.14.1.0-4"/>
    <s v="_x000a_"/>
    <s v="ReqIgnored"/>
    <s v="None"/>
    <s v="None"/>
    <s v="None"/>
    <s v="None"/>
    <s v="None"/>
    <s v="Requirement"/>
    <s v="None"/>
    <s v="None"/>
    <s v="N/A"/>
    <s v="F1"/>
    <s v="None"/>
    <s v="1-4147106800294823-O-292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0"/>
    <s v="/SOKON_Driving/10_Customer_Requirements/10_Common/20 - Generic Standards/UDSOnCan Diagnostic Technical Specification"/>
    <s v="doors://abt-doors-da.de.bosch.com:36665/?version=2&amp;prodID=0&amp;urn=urn:telelogic::1-4147106800294823-O-4030-00193b29"/>
    <n v="4030"/>
    <s v="6.14.1.0-3"/>
    <s v="_x000a_"/>
    <s v="ReqIgnored"/>
    <s v="None"/>
    <s v="None"/>
    <s v="None"/>
    <s v="None"/>
    <s v="None"/>
    <s v="Requirement"/>
    <s v="None"/>
    <s v="None"/>
    <s v="N/A"/>
    <s v="F1"/>
    <s v="None"/>
    <s v="1-4147106800294823-O-403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06"/>
    <s v="/SOKON_Driving/10_Customer_Requirements/10_Common/20 - Generic Standards/UDSOnCan Diagnostic Technical Specification"/>
    <s v="doors://abt-doors-da.de.bosch.com:36665/?version=2&amp;prodID=0&amp;urn=urn:telelogic::1-4147106800294823-O-2906-00193b29"/>
    <n v="2906"/>
    <s v="6.14.1.0-2"/>
    <s v="_x000a_"/>
    <s v="ReqIgnored"/>
    <s v="None"/>
    <s v="None"/>
    <s v="None"/>
    <s v="None"/>
    <s v="None"/>
    <s v="Requirement"/>
    <s v="None"/>
    <s v="None"/>
    <s v="N/A"/>
    <s v="F1"/>
    <s v="None"/>
    <s v="1-4147106800294823-O-290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05"/>
    <s v="/SOKON_Driving/10_Customer_Requirements/10_Common/20 - Generic Standards/UDSOnCan Diagnostic Technical Specification"/>
    <s v="doors://abt-doors-da.de.bosch.com:36665/?version=2&amp;prodID=0&amp;urn=urn:telelogic::1-4147106800294823-O-2905-00193b29"/>
    <n v="2905"/>
    <s v="6.14.1.0-1"/>
    <s v="_x000a_"/>
    <s v="ReqIgnored"/>
    <s v="None"/>
    <s v="None"/>
    <s v="None"/>
    <s v="None"/>
    <s v="None"/>
    <s v="Requirement"/>
    <s v="None"/>
    <s v="None"/>
    <s v="N/A"/>
    <s v="F1"/>
    <s v="None"/>
    <s v="1-4147106800294823-O-290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02"/>
    <s v="/SOKON_Driving/10_Customer_Requirements/10_Common/20 - Generic Standards/UDSOnCan Diagnostic Technical Specification"/>
    <s v="doors://abt-doors-da.de.bosch.com:36665/?version=2&amp;prodID=0&amp;urn=urn:telelogic::1-4147106800294823-O-2902-00193b29"/>
    <n v="2902"/>
    <s v="6.13.4.0-2"/>
    <s v="_x000a_"/>
    <s v="ReqIgnored"/>
    <s v="None"/>
    <s v="None"/>
    <s v="None"/>
    <s v="None"/>
    <s v="None"/>
    <s v="Requirement"/>
    <s v="None"/>
    <s v="None"/>
    <s v="N/A"/>
    <s v="F1"/>
    <s v="None"/>
    <s v="1-4147106800294823-O-290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01"/>
    <s v="/SOKON_Driving/10_Customer_Requirements/10_Common/20 - Generic Standards/UDSOnCan Diagnostic Technical Specification"/>
    <s v="doors://abt-doors-da.de.bosch.com:36665/?version=2&amp;prodID=0&amp;urn=urn:telelogic::1-4147106800294823-O-2901-00193b29"/>
    <n v="2901"/>
    <s v="6.13.4.0-1"/>
    <s v="_x000a_"/>
    <s v="ReqLinked"/>
    <s v="156: _x000a__x000a_"/>
    <s v="None"/>
    <s v="None"/>
    <s v="None"/>
    <s v="None"/>
    <s v="Requirement"/>
    <s v="N/A"/>
    <s v="Not_Relevant"/>
    <s v="Agreed"/>
    <s v="F1"/>
    <s v="None"/>
    <s v="1-4147106800294823-O-2901-00193b29"/>
    <s v="X1_BL0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x v="1"/>
    <s v="156: none_x000a_"/>
    <s v="None"/>
    <s v="ReqLinked"/>
    <s v="None"/>
    <s v="None"/>
    <s v="None"/>
    <s v="None"/>
    <s v="None"/>
    <s v="None"/>
    <s v="None"/>
    <s v="[]"/>
    <s v="None"/>
    <s v="none"/>
    <s v="SOKON"/>
  </r>
  <r>
    <x v="13"/>
    <n v="4029"/>
    <s v="/SOKON_Driving/10_Customer_Requirements/10_Common/20 - Generic Standards/UDSOnCan Diagnostic Technical Specification"/>
    <s v="doors://abt-doors-da.de.bosch.com:36665/?version=2&amp;prodID=0&amp;urn=urn:telelogic::1-4147106800294823-O-4029-00193b29"/>
    <n v="4029"/>
    <s v="6.13.2.0-2"/>
    <s v="_x000a_"/>
    <s v="ReqLinked"/>
    <s v="162: _x000a__x000a_163: _x000a__x000a_344: _x000a__x000a_"/>
    <s v="None"/>
    <s v="None"/>
    <s v="None"/>
    <s v="None"/>
    <s v="Requirement"/>
    <s v="N/A"/>
    <s v="Not_Relevant"/>
    <s v="Agreed"/>
    <s v="F1"/>
    <s v="None"/>
    <s v="1-4147106800294823-O-4029-00193b29"/>
    <s v="X1_BL03"/>
    <b v="0"/>
    <s v="None"/>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162_x000a_163: 163_x000a_344: 344_x000a_"/>
    <s v="162: _x000a_163: _x000a_344: _x000a_"/>
    <s v="162: 2.2.5.1.0-3_x000a_163: 2.2.5.1.0-4_x000a_344: 2.2.5.1.0-5_x000a_"/>
    <s v="162: _x000a_163: _x000a_344: _x000a_"/>
    <s v="162: doors://abt-doors-da.de.bosch.com:36665/?version=2&amp;prodID=0&amp;urn=urn:telelogic::1-4147106800294823-O-162-0019ee80_x000a_163: doors://abt-doors-da.de.bosch.com:36665/?version=2&amp;prodID=0&amp;urn=urn:telelogic"/>
    <s v="162: 1-4147106800294823-O-162-0019ee80_x000a_163: 1-4147106800294823-O-163-0019ee80_x000a_344: 1-4147106800294823-O-344-0019ee80_x000a_"/>
    <s v="162: _x000a_163: _x000a_344: _x000a_"/>
    <s v="162: _x000a_163: _x000a_344: _x000a_"/>
    <s v="None"/>
    <b v="0"/>
    <x v="1"/>
    <s v="162: Agreed_x000a_163: Agreed_x000a_344: Agreed_x000a_"/>
    <x v="1"/>
    <s v="162: none_x000a_163: none_x000a_344: none_x000a_"/>
    <s v="None"/>
    <s v="ReqLinked"/>
    <s v="None"/>
    <s v="None"/>
    <s v="None"/>
    <s v="None"/>
    <s v="None"/>
    <s v="None"/>
    <s v="None"/>
    <s v="[]"/>
    <s v="None"/>
    <s v="none"/>
    <s v="SOKON"/>
  </r>
  <r>
    <x v="13"/>
    <n v="4028"/>
    <s v="/SOKON_Driving/10_Customer_Requirements/10_Common/20 - Generic Standards/UDSOnCan Diagnostic Technical Specification"/>
    <s v="doors://abt-doors-da.de.bosch.com:36665/?version=2&amp;prodID=0&amp;urn=urn:telelogic::1-4147106800294823-O-4028-00193b29"/>
    <n v="4028"/>
    <s v="6.13.1.0-5"/>
    <s v="_x000a_"/>
    <s v="ReqLinked"/>
    <s v="161: _x000a__x000a_"/>
    <s v="None"/>
    <s v="None"/>
    <s v="None"/>
    <s v="None"/>
    <s v="Requirement"/>
    <s v="N/A"/>
    <s v="Not_Relevant"/>
    <s v="Agreed"/>
    <s v="F1"/>
    <s v="None"/>
    <s v="1-4147106800294823-O-4028-00193b29"/>
    <s v="X1_BL03"/>
    <b v="0"/>
    <s v="None"/>
    <s v="161: _x000a_"/>
    <s v="161: _x000a_"/>
    <s v="161: _x000a_"/>
    <s v="161: _x000a_"/>
    <s v="161: _x000a_"/>
    <s v="161: _x000a_"/>
    <s v="161: _x000a_"/>
    <s v="161: _x000a_"/>
    <s v="161: _x000a_"/>
    <s v="161: _x000a_"/>
    <s v="161: _x000a_"/>
    <s v="161: _x000a_"/>
    <s v="161: _x000a_"/>
    <s v="161: _x000a_"/>
    <s v="161: 161_x000a_"/>
    <s v="161: _x000a_"/>
    <s v="161: 2.2.5.1.0-2_x000a_"/>
    <s v="161: _x000a_"/>
    <s v="161: doors://abt-doors-da.de.bosch.com:36665/?version=2&amp;prodID=0&amp;urn=urn:telelogic::1-4147106800294823-O-161-0019ee80_x000a_"/>
    <s v="161: 1-4147106800294823-O-161-0019ee80_x000a_"/>
    <s v="161: _x000a_"/>
    <s v="161: _x000a_"/>
    <s v="None"/>
    <b v="0"/>
    <x v="1"/>
    <s v="161: Agreed_x000a_"/>
    <x v="1"/>
    <s v="161: none_x000a_"/>
    <s v="None"/>
    <s v="ReqLinked"/>
    <s v="None"/>
    <s v="None"/>
    <s v="None"/>
    <s v="None"/>
    <s v="None"/>
    <s v="None"/>
    <s v="None"/>
    <s v="[]"/>
    <s v="None"/>
    <s v="none"/>
    <s v="SOKON"/>
  </r>
  <r>
    <x v="13"/>
    <n v="4027"/>
    <s v="/SOKON_Driving/10_Customer_Requirements/10_Common/20 - Generic Standards/UDSOnCan Diagnostic Technical Specification"/>
    <s v="doors://abt-doors-da.de.bosch.com:36665/?version=2&amp;prodID=0&amp;urn=urn:telelogic::1-4147106800294823-O-4027-00193b29"/>
    <n v="4027"/>
    <s v="6.13.1.0-3"/>
    <s v="_x000a_"/>
    <s v="ReqLinked"/>
    <s v="160: _x000a__x000a_"/>
    <s v="None"/>
    <s v="None"/>
    <s v="None"/>
    <s v="None"/>
    <s v="Requirement"/>
    <s v="N/A"/>
    <s v="Not_Relevant"/>
    <s v="Agreed"/>
    <s v="F1"/>
    <s v="None"/>
    <s v="1-4147106800294823-O-4027-00193b29"/>
    <s v="X1_BL03"/>
    <b v="0"/>
    <s v="None"/>
    <s v="160: _x000a_"/>
    <s v="160: _x000a_"/>
    <s v="160: _x000a_"/>
    <s v="160: _x000a_"/>
    <s v="160: _x000a_"/>
    <s v="160: _x000a_"/>
    <s v="160: _x000a_"/>
    <s v="160: _x000a_"/>
    <s v="160: _x000a_"/>
    <s v="160: _x000a_"/>
    <s v="160: _x000a_"/>
    <s v="160: _x000a_"/>
    <s v="160: _x000a_"/>
    <s v="160: _x000a_"/>
    <s v="160: 160_x000a_"/>
    <s v="160: _x000a_"/>
    <s v="160: 2.2.5.1.0-1_x000a_"/>
    <s v="160: _x000a_"/>
    <s v="160: doors://abt-doors-da.de.bosch.com:36665/?version=2&amp;prodID=0&amp;urn=urn:telelogic::1-4147106800294823-O-160-0019ee80_x000a_"/>
    <s v="160: 1-4147106800294823-O-160-0019ee80_x000a_"/>
    <s v="160: _x000a_"/>
    <s v="160: _x000a_"/>
    <s v="None"/>
    <b v="0"/>
    <x v="1"/>
    <s v="160: Agreed_x000a_"/>
    <x v="1"/>
    <s v="160: none_x000a_"/>
    <s v="None"/>
    <s v="ReqLinked"/>
    <s v="None"/>
    <s v="None"/>
    <s v="None"/>
    <s v="None"/>
    <s v="None"/>
    <s v="None"/>
    <s v="None"/>
    <s v="[]"/>
    <s v="None"/>
    <s v="none"/>
    <s v="SOKON"/>
  </r>
  <r>
    <x v="13"/>
    <n v="2828"/>
    <s v="/SOKON_Driving/10_Customer_Requirements/10_Common/20 - Generic Standards/UDSOnCan Diagnostic Technical Specification"/>
    <s v="doors://abt-doors-da.de.bosch.com:36665/?version=2&amp;prodID=0&amp;urn=urn:telelogic::1-4147106800294823-O-2828-00193b29"/>
    <n v="2828"/>
    <s v="6.12.4.0-5"/>
    <s v="_x000a_"/>
    <s v="ReqIgnored"/>
    <s v="None"/>
    <s v="None"/>
    <s v="None"/>
    <s v="None"/>
    <s v="None"/>
    <s v="Requirement"/>
    <s v="None"/>
    <s v="None"/>
    <s v="N/A"/>
    <s v="F1"/>
    <s v="None"/>
    <s v="1-4147106800294823-O-282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27"/>
    <s v="/SOKON_Driving/10_Customer_Requirements/10_Common/20 - Generic Standards/UDSOnCan Diagnostic Technical Specification"/>
    <s v="doors://abt-doors-da.de.bosch.com:36665/?version=2&amp;prodID=0&amp;urn=urn:telelogic::1-4147106800294823-O-2827-00193b29"/>
    <n v="2827"/>
    <s v="6.12.4.0-4"/>
    <s v="_x000a_"/>
    <s v="ReqIgnored"/>
    <s v="None"/>
    <s v="None"/>
    <s v="None"/>
    <s v="None"/>
    <s v="None"/>
    <s v="Requirement"/>
    <s v="None"/>
    <s v="None"/>
    <s v="N/A"/>
    <s v="F1"/>
    <s v="None"/>
    <s v="1-4147106800294823-O-282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26"/>
    <s v="/SOKON_Driving/10_Customer_Requirements/10_Common/20 - Generic Standards/UDSOnCan Diagnostic Technical Specification"/>
    <s v="doors://abt-doors-da.de.bosch.com:36665/?version=2&amp;prodID=0&amp;urn=urn:telelogic::1-4147106800294823-O-2826-00193b29"/>
    <n v="2826"/>
    <s v="6.12.4.0-3"/>
    <s v="_x000a_"/>
    <s v="ReqIgnored"/>
    <s v="None"/>
    <s v="None"/>
    <s v="None"/>
    <s v="None"/>
    <s v="None"/>
    <s v="Requirement"/>
    <s v="None"/>
    <s v="None"/>
    <s v="N/A"/>
    <s v="F1"/>
    <s v="None"/>
    <s v="1-4147106800294823-O-282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25"/>
    <s v="/SOKON_Driving/10_Customer_Requirements/10_Common/20 - Generic Standards/UDSOnCan Diagnostic Technical Specification"/>
    <s v="doors://abt-doors-da.de.bosch.com:36665/?version=2&amp;prodID=0&amp;urn=urn:telelogic::1-4147106800294823-O-2825-00193b29"/>
    <n v="2825"/>
    <s v="6.12.4.0-2"/>
    <s v="_x000a_"/>
    <s v="ReqIgnored"/>
    <s v="None"/>
    <s v="None"/>
    <s v="None"/>
    <s v="None"/>
    <s v="None"/>
    <s v="Requirement"/>
    <s v="None"/>
    <s v="None"/>
    <s v="N/A"/>
    <s v="F1"/>
    <s v="None"/>
    <s v="1-4147106800294823-O-282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24"/>
    <s v="/SOKON_Driving/10_Customer_Requirements/10_Common/20 - Generic Standards/UDSOnCan Diagnostic Technical Specification"/>
    <s v="doors://abt-doors-da.de.bosch.com:36665/?version=2&amp;prodID=0&amp;urn=urn:telelogic::1-4147106800294823-O-2824-00193b29"/>
    <n v="2824"/>
    <s v="6.12.4.0-1"/>
    <s v="_x000a_"/>
    <s v="ReqIgnored"/>
    <s v="None"/>
    <s v="None"/>
    <s v="None"/>
    <s v="None"/>
    <s v="None"/>
    <s v="Requirement"/>
    <s v="None"/>
    <s v="None"/>
    <s v="N/A"/>
    <s v="F1"/>
    <s v="None"/>
    <s v="1-4147106800294823-O-282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6"/>
    <s v="/SOKON_Driving/10_Customer_Requirements/10_Common/20 - Generic Standards/UDSOnCan Diagnostic Technical Specification"/>
    <s v="doors://abt-doors-da.de.bosch.com:36665/?version=2&amp;prodID=0&amp;urn=urn:telelogic::1-4147106800294823-O-4026-00193b29"/>
    <n v="4026"/>
    <s v="6.12.3.0-3"/>
    <s v="_x000a_"/>
    <s v="ReqIgnored"/>
    <s v="None"/>
    <s v="None"/>
    <s v="None"/>
    <s v="None"/>
    <s v="None"/>
    <s v="Requirement"/>
    <s v="None"/>
    <s v="None"/>
    <s v="N/A"/>
    <s v="F1"/>
    <s v="None"/>
    <s v="1-4147106800294823-O-402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09"/>
    <s v="/SOKON_Driving/10_Customer_Requirements/10_Common/20 - Generic Standards/UDSOnCan Diagnostic Technical Specification"/>
    <s v="doors://abt-doors-da.de.bosch.com:36665/?version=2&amp;prodID=0&amp;urn=urn:telelogic::1-4147106800294823-O-2809-00193b29"/>
    <n v="2809"/>
    <s v="6.12.3.0-2"/>
    <s v="_x000a_"/>
    <s v="ReqIgnored"/>
    <s v="None"/>
    <s v="None"/>
    <s v="None"/>
    <s v="None"/>
    <s v="None"/>
    <s v="Requirement"/>
    <s v="None"/>
    <s v="None"/>
    <s v="N/A"/>
    <s v="F1"/>
    <s v="None"/>
    <s v="1-4147106800294823-O-280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08"/>
    <s v="/SOKON_Driving/10_Customer_Requirements/10_Common/20 - Generic Standards/UDSOnCan Diagnostic Technical Specification"/>
    <s v="doors://abt-doors-da.de.bosch.com:36665/?version=2&amp;prodID=0&amp;urn=urn:telelogic::1-4147106800294823-O-2808-00193b29"/>
    <n v="2808"/>
    <s v="6.12.3.0-1"/>
    <s v="_x000a_"/>
    <s v="ReqIgnored"/>
    <s v="None"/>
    <s v="None"/>
    <s v="None"/>
    <s v="None"/>
    <s v="None"/>
    <s v="Requirement"/>
    <s v="None"/>
    <s v="None"/>
    <s v="N/A"/>
    <s v="F1"/>
    <s v="None"/>
    <s v="1-4147106800294823-O-280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5"/>
    <s v="/SOKON_Driving/10_Customer_Requirements/10_Common/20 - Generic Standards/UDSOnCan Diagnostic Technical Specification"/>
    <s v="doors://abt-doors-da.de.bosch.com:36665/?version=2&amp;prodID=0&amp;urn=urn:telelogic::1-4147106800294823-O-4025-00193b29"/>
    <n v="4025"/>
    <s v="6.12.2.0-3"/>
    <s v="_x000a_"/>
    <s v="ReqIgnored"/>
    <s v="None"/>
    <s v="None"/>
    <s v="None"/>
    <s v="None"/>
    <s v="None"/>
    <s v="Requirement"/>
    <s v="None"/>
    <s v="None"/>
    <s v="N/A"/>
    <s v="F1"/>
    <s v="None"/>
    <s v="1-4147106800294823-O-402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85"/>
    <s v="/SOKON_Driving/10_Customer_Requirements/10_Common/20 - Generic Standards/UDSOnCan Diagnostic Technical Specification"/>
    <s v="doors://abt-doors-da.de.bosch.com:36665/?version=2&amp;prodID=0&amp;urn=urn:telelogic::1-4147106800294823-O-2785-00193b29"/>
    <n v="2785"/>
    <s v="6.12.2.0-2"/>
    <s v="_x000a_"/>
    <s v="ReqIgnored"/>
    <s v="None"/>
    <s v="None"/>
    <s v="None"/>
    <s v="None"/>
    <s v="None"/>
    <s v="Requirement"/>
    <s v="None"/>
    <s v="None"/>
    <s v="N/A"/>
    <s v="F1"/>
    <s v="None"/>
    <s v="1-4147106800294823-O-278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84"/>
    <s v="/SOKON_Driving/10_Customer_Requirements/10_Common/20 - Generic Standards/UDSOnCan Diagnostic Technical Specification"/>
    <s v="doors://abt-doors-da.de.bosch.com:36665/?version=2&amp;prodID=0&amp;urn=urn:telelogic::1-4147106800294823-O-2784-00193b29"/>
    <n v="2784"/>
    <s v="6.12.2.0-1"/>
    <s v="_x000a_"/>
    <s v="ReqIgnored"/>
    <s v="None"/>
    <s v="None"/>
    <s v="None"/>
    <s v="None"/>
    <s v="None"/>
    <s v="Requirement"/>
    <s v="None"/>
    <s v="None"/>
    <s v="N/A"/>
    <s v="F1"/>
    <s v="None"/>
    <s v="1-4147106800294823-O-278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4"/>
    <s v="/SOKON_Driving/10_Customer_Requirements/10_Common/20 - Generic Standards/UDSOnCan Diagnostic Technical Specification"/>
    <s v="doors://abt-doors-da.de.bosch.com:36665/?version=2&amp;prodID=0&amp;urn=urn:telelogic::1-4147106800294823-O-4024-00193b29"/>
    <n v="4024"/>
    <s v="6.12.1.0-9"/>
    <s v="_x000a_"/>
    <s v="ReqIgnored"/>
    <s v="None"/>
    <s v="None"/>
    <s v="None"/>
    <s v="None"/>
    <s v="None"/>
    <s v="Requirement"/>
    <s v="None"/>
    <s v="None"/>
    <s v="N/A"/>
    <s v="F1"/>
    <s v="None"/>
    <s v="1-4147106800294823-O-402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59"/>
    <s v="/SOKON_Driving/10_Customer_Requirements/10_Common/20 - Generic Standards/UDSOnCan Diagnostic Technical Specification"/>
    <s v="doors://abt-doors-da.de.bosch.com:36665/?version=2&amp;prodID=0&amp;urn=urn:telelogic::1-4147106800294823-O-2759-00193b29"/>
    <n v="2759"/>
    <s v="6.12.1.0-8"/>
    <s v="_x000a_"/>
    <s v="ReqIgnored"/>
    <s v="None"/>
    <s v="None"/>
    <s v="None"/>
    <s v="None"/>
    <s v="None"/>
    <s v="Requirement"/>
    <s v="None"/>
    <s v="None"/>
    <s v="N/A"/>
    <s v="F1"/>
    <s v="None"/>
    <s v="1-4147106800294823-O-275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3"/>
    <s v="/SOKON_Driving/10_Customer_Requirements/10_Common/20 - Generic Standards/UDSOnCan Diagnostic Technical Specification"/>
    <s v="doors://abt-doors-da.de.bosch.com:36665/?version=2&amp;prodID=0&amp;urn=urn:telelogic::1-4147106800294823-O-4023-00193b29"/>
    <n v="4023"/>
    <s v="6.12.1.0-7"/>
    <s v="_x000a_"/>
    <s v="ReqIgnored"/>
    <s v="None"/>
    <s v="None"/>
    <s v="None"/>
    <s v="None"/>
    <s v="None"/>
    <s v="Requirement"/>
    <s v="None"/>
    <s v="None"/>
    <s v="N/A"/>
    <s v="F1"/>
    <s v="None"/>
    <s v="1-4147106800294823-O-402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50"/>
    <s v="/SOKON_Driving/10_Customer_Requirements/10_Common/20 - Generic Standards/UDSOnCan Diagnostic Technical Specification"/>
    <s v="doors://abt-doors-da.de.bosch.com:36665/?version=2&amp;prodID=0&amp;urn=urn:telelogic::1-4147106800294823-O-2750-00193b29"/>
    <n v="2750"/>
    <s v="6.12.1.0-6"/>
    <s v="_x000a_"/>
    <s v="ReqIgnored"/>
    <s v="None"/>
    <s v="None"/>
    <s v="None"/>
    <s v="None"/>
    <s v="None"/>
    <s v="Requirement"/>
    <s v="None"/>
    <s v="None"/>
    <s v="N/A"/>
    <s v="F1"/>
    <s v="None"/>
    <s v="1-4147106800294823-O-275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2"/>
    <s v="/SOKON_Driving/10_Customer_Requirements/10_Common/20 - Generic Standards/UDSOnCan Diagnostic Technical Specification"/>
    <s v="doors://abt-doors-da.de.bosch.com:36665/?version=2&amp;prodID=0&amp;urn=urn:telelogic::1-4147106800294823-O-4022-00193b29"/>
    <n v="4022"/>
    <s v="6.12.1.0-5"/>
    <s v="_x000a_"/>
    <s v="ReqIgnored"/>
    <s v="None"/>
    <s v="None"/>
    <s v="None"/>
    <s v="None"/>
    <s v="None"/>
    <s v="Requirement"/>
    <s v="None"/>
    <s v="None"/>
    <s v="N/A"/>
    <s v="F1"/>
    <s v="None"/>
    <s v="1-4147106800294823-O-402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28"/>
    <s v="/SOKON_Driving/10_Customer_Requirements/10_Common/20 - Generic Standards/UDSOnCan Diagnostic Technical Specification"/>
    <s v="doors://abt-doors-da.de.bosch.com:36665/?version=2&amp;prodID=0&amp;urn=urn:telelogic::1-4147106800294823-O-2728-00193b29"/>
    <n v="2728"/>
    <s v="6.12.1.0-4"/>
    <s v="_x000a_"/>
    <s v="ReqIgnored"/>
    <s v="None"/>
    <s v="None"/>
    <s v="None"/>
    <s v="None"/>
    <s v="None"/>
    <s v="Requirement"/>
    <s v="None"/>
    <s v="None"/>
    <s v="N/A"/>
    <s v="F1"/>
    <s v="None"/>
    <s v="1-4147106800294823-O-272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1"/>
    <s v="/SOKON_Driving/10_Customer_Requirements/10_Common/20 - Generic Standards/UDSOnCan Diagnostic Technical Specification"/>
    <s v="doors://abt-doors-da.de.bosch.com:36665/?version=2&amp;prodID=0&amp;urn=urn:telelogic::1-4147106800294823-O-4021-00193b29"/>
    <n v="4021"/>
    <s v="6.12.1.0-3"/>
    <s v="_x000a_"/>
    <s v="ReqIgnored"/>
    <s v="None"/>
    <s v="None"/>
    <s v="None"/>
    <s v="None"/>
    <s v="None"/>
    <s v="Requirement"/>
    <s v="None"/>
    <s v="None"/>
    <s v="N/A"/>
    <s v="F1"/>
    <s v="None"/>
    <s v="1-4147106800294823-O-402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71"/>
    <s v="/SOKON_Driving/10_Customer_Requirements/10_Common/20 - Generic Standards/UDSOnCan Diagnostic Technical Specification"/>
    <s v="doors://abt-doors-da.de.bosch.com:36665/?version=2&amp;prodID=0&amp;urn=urn:telelogic::1-4147106800294823-O-2671-00193b29"/>
    <n v="2671"/>
    <s v="6.12.1.0-2"/>
    <s v="_x000a_"/>
    <s v="ReqIgnored"/>
    <s v="None"/>
    <s v="None"/>
    <s v="None"/>
    <s v="None"/>
    <s v="None"/>
    <s v="Requirement"/>
    <s v="None"/>
    <s v="None"/>
    <s v="N/A"/>
    <s v="F1"/>
    <s v="None"/>
    <s v="1-4147106800294823-O-267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70"/>
    <s v="/SOKON_Driving/10_Customer_Requirements/10_Common/20 - Generic Standards/UDSOnCan Diagnostic Technical Specification"/>
    <s v="doors://abt-doors-da.de.bosch.com:36665/?version=2&amp;prodID=0&amp;urn=urn:telelogic::1-4147106800294823-O-2670-00193b29"/>
    <n v="2670"/>
    <s v="6.12.1.0-1"/>
    <s v="_x000a_"/>
    <s v="ReqIgnored"/>
    <s v="None"/>
    <s v="None"/>
    <s v="None"/>
    <s v="None"/>
    <s v="None"/>
    <s v="Requirement"/>
    <s v="None"/>
    <s v="None"/>
    <s v="N/A"/>
    <s v="F1"/>
    <s v="None"/>
    <s v="1-4147106800294823-O-267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67"/>
    <s v="/SOKON_Driving/10_Customer_Requirements/10_Common/20 - Generic Standards/UDSOnCan Diagnostic Technical Specification"/>
    <s v="doors://abt-doors-da.de.bosch.com:36665/?version=2&amp;prodID=0&amp;urn=urn:telelogic::1-4147106800294823-O-2667-00193b29"/>
    <n v="2667"/>
    <s v="6.11.4.0-3"/>
    <s v="_x000a_"/>
    <s v="ReqIgnored"/>
    <s v="None"/>
    <s v="None"/>
    <s v="None"/>
    <s v="None"/>
    <s v="None"/>
    <s v="Requirement"/>
    <s v="None"/>
    <s v="None"/>
    <s v="N/A"/>
    <s v="F1"/>
    <s v="None"/>
    <s v="1-4147106800294823-O-266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66"/>
    <s v="/SOKON_Driving/10_Customer_Requirements/10_Common/20 - Generic Standards/UDSOnCan Diagnostic Technical Specification"/>
    <s v="doors://abt-doors-da.de.bosch.com:36665/?version=2&amp;prodID=0&amp;urn=urn:telelogic::1-4147106800294823-O-2666-00193b29"/>
    <n v="2666"/>
    <s v="6.11.4.0-2"/>
    <s v="_x000a_"/>
    <s v="ReqIgnored"/>
    <s v="None"/>
    <s v="None"/>
    <s v="None"/>
    <s v="None"/>
    <s v="None"/>
    <s v="Requirement"/>
    <s v="None"/>
    <s v="None"/>
    <s v="N/A"/>
    <s v="F1"/>
    <s v="None"/>
    <s v="1-4147106800294823-O-266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65"/>
    <s v="/SOKON_Driving/10_Customer_Requirements/10_Common/20 - Generic Standards/UDSOnCan Diagnostic Technical Specification"/>
    <s v="doors://abt-doors-da.de.bosch.com:36665/?version=2&amp;prodID=0&amp;urn=urn:telelogic::1-4147106800294823-O-2665-00193b29"/>
    <n v="2665"/>
    <s v="6.11.4.0-1"/>
    <s v="_x000a_"/>
    <s v="ReqIgnored"/>
    <s v="None"/>
    <s v="None"/>
    <s v="None"/>
    <s v="None"/>
    <s v="None"/>
    <s v="Requirement"/>
    <s v="None"/>
    <s v="None"/>
    <s v="N/A"/>
    <s v="F1"/>
    <s v="None"/>
    <s v="1-4147106800294823-O-266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0"/>
    <s v="/SOKON_Driving/10_Customer_Requirements/10_Common/20 - Generic Standards/UDSOnCan Diagnostic Technical Specification"/>
    <s v="doors://abt-doors-da.de.bosch.com:36665/?version=2&amp;prodID=0&amp;urn=urn:telelogic::1-4147106800294823-O-4020-00193b29"/>
    <n v="4020"/>
    <s v="6.11.3.0-3"/>
    <s v="_x000a_"/>
    <s v="ReqIgnored"/>
    <s v="None"/>
    <s v="None"/>
    <s v="None"/>
    <s v="None"/>
    <s v="None"/>
    <s v="Requirement"/>
    <s v="None"/>
    <s v="None"/>
    <s v="N/A"/>
    <s v="F1"/>
    <s v="None"/>
    <s v="1-4147106800294823-O-402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40"/>
    <s v="/SOKON_Driving/10_Customer_Requirements/10_Common/20 - Generic Standards/UDSOnCan Diagnostic Technical Specification"/>
    <s v="doors://abt-doors-da.de.bosch.com:36665/?version=2&amp;prodID=0&amp;urn=urn:telelogic::1-4147106800294823-O-2640-00193b29"/>
    <n v="2640"/>
    <s v="6.11.3.0-2"/>
    <s v="_x000a_"/>
    <s v="ReqIgnored"/>
    <s v="None"/>
    <s v="None"/>
    <s v="None"/>
    <s v="None"/>
    <s v="None"/>
    <s v="Requirement"/>
    <s v="None"/>
    <s v="None"/>
    <s v="N/A"/>
    <s v="F1"/>
    <s v="None"/>
    <s v="1-4147106800294823-O-264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39"/>
    <s v="/SOKON_Driving/10_Customer_Requirements/10_Common/20 - Generic Standards/UDSOnCan Diagnostic Technical Specification"/>
    <s v="doors://abt-doors-da.de.bosch.com:36665/?version=2&amp;prodID=0&amp;urn=urn:telelogic::1-4147106800294823-O-2639-00193b29"/>
    <n v="2639"/>
    <s v="6.11.3.0-1"/>
    <s v="_x000a_"/>
    <s v="ReqIgnored"/>
    <s v="None"/>
    <s v="None"/>
    <s v="None"/>
    <s v="None"/>
    <s v="None"/>
    <s v="Requirement"/>
    <s v="None"/>
    <s v="None"/>
    <s v="N/A"/>
    <s v="F1"/>
    <s v="None"/>
    <s v="1-4147106800294823-O-263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9"/>
    <s v="/SOKON_Driving/10_Customer_Requirements/10_Common/20 - Generic Standards/UDSOnCan Diagnostic Technical Specification"/>
    <s v="doors://abt-doors-da.de.bosch.com:36665/?version=2&amp;prodID=0&amp;urn=urn:telelogic::1-4147106800294823-O-4019-00193b29"/>
    <n v="4019"/>
    <s v="6.11.2.0-3"/>
    <s v="_x000a_"/>
    <s v="ReqIgnored"/>
    <s v="None"/>
    <s v="None"/>
    <s v="None"/>
    <s v="None"/>
    <s v="None"/>
    <s v="Requirement"/>
    <s v="None"/>
    <s v="None"/>
    <s v="N/A"/>
    <s v="F1"/>
    <s v="None"/>
    <s v="1-4147106800294823-O-401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20"/>
    <s v="/SOKON_Driving/10_Customer_Requirements/10_Common/20 - Generic Standards/UDSOnCan Diagnostic Technical Specification"/>
    <s v="doors://abt-doors-da.de.bosch.com:36665/?version=2&amp;prodID=0&amp;urn=urn:telelogic::1-4147106800294823-O-2620-00193b29"/>
    <n v="2620"/>
    <s v="6.11.2.0-2"/>
    <s v="_x000a_"/>
    <s v="ReqIgnored"/>
    <s v="None"/>
    <s v="None"/>
    <s v="None"/>
    <s v="None"/>
    <s v="None"/>
    <s v="Requirement"/>
    <s v="None"/>
    <s v="None"/>
    <s v="N/A"/>
    <s v="F1"/>
    <s v="None"/>
    <s v="1-4147106800294823-O-262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19"/>
    <s v="/SOKON_Driving/10_Customer_Requirements/10_Common/20 - Generic Standards/UDSOnCan Diagnostic Technical Specification"/>
    <s v="doors://abt-doors-da.de.bosch.com:36665/?version=2&amp;prodID=0&amp;urn=urn:telelogic::1-4147106800294823-O-2619-00193b29"/>
    <n v="2619"/>
    <s v="6.11.2.0-1"/>
    <s v="_x000a_"/>
    <s v="ReqIgnored"/>
    <s v="None"/>
    <s v="None"/>
    <s v="None"/>
    <s v="None"/>
    <s v="None"/>
    <s v="Requirement"/>
    <s v="None"/>
    <s v="None"/>
    <s v="N/A"/>
    <s v="F1"/>
    <s v="None"/>
    <s v="1-4147106800294823-O-261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8"/>
    <s v="/SOKON_Driving/10_Customer_Requirements/10_Common/20 - Generic Standards/UDSOnCan Diagnostic Technical Specification"/>
    <s v="doors://abt-doors-da.de.bosch.com:36665/?version=2&amp;prodID=0&amp;urn=urn:telelogic::1-4147106800294823-O-4018-00193b29"/>
    <n v="4018"/>
    <s v="6.11.1.0-7"/>
    <s v="_x000a_"/>
    <s v="ReqIgnored"/>
    <s v="None"/>
    <s v="None"/>
    <s v="None"/>
    <s v="None"/>
    <s v="None"/>
    <s v="Requirement"/>
    <s v="None"/>
    <s v="None"/>
    <s v="N/A"/>
    <s v="F1"/>
    <s v="None"/>
    <s v="1-4147106800294823-O-401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91"/>
    <s v="/SOKON_Driving/10_Customer_Requirements/10_Common/20 - Generic Standards/UDSOnCan Diagnostic Technical Specification"/>
    <s v="doors://abt-doors-da.de.bosch.com:36665/?version=2&amp;prodID=0&amp;urn=urn:telelogic::1-4147106800294823-O-2591-00193b29"/>
    <n v="2591"/>
    <s v="6.11.1.0-6"/>
    <s v="_x000a_"/>
    <s v="ReqIgnored"/>
    <s v="None"/>
    <s v="None"/>
    <s v="None"/>
    <s v="None"/>
    <s v="None"/>
    <s v="Requirement"/>
    <s v="None"/>
    <s v="None"/>
    <s v="N/A"/>
    <s v="F1"/>
    <s v="None"/>
    <s v="1-4147106800294823-O-259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7"/>
    <s v="/SOKON_Driving/10_Customer_Requirements/10_Common/20 - Generic Standards/UDSOnCan Diagnostic Technical Specification"/>
    <s v="doors://abt-doors-da.de.bosch.com:36665/?version=2&amp;prodID=0&amp;urn=urn:telelogic::1-4147106800294823-O-4017-00193b29"/>
    <n v="4017"/>
    <s v="6.11.1.0-5"/>
    <s v="_x000a_"/>
    <s v="ReqIgnored"/>
    <s v="None"/>
    <s v="None"/>
    <s v="None"/>
    <s v="None"/>
    <s v="None"/>
    <s v="Requirement"/>
    <s v="None"/>
    <s v="None"/>
    <s v="N/A"/>
    <s v="F1"/>
    <s v="None"/>
    <s v="1-4147106800294823-O-401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79"/>
    <s v="/SOKON_Driving/10_Customer_Requirements/10_Common/20 - Generic Standards/UDSOnCan Diagnostic Technical Specification"/>
    <s v="doors://abt-doors-da.de.bosch.com:36665/?version=2&amp;prodID=0&amp;urn=urn:telelogic::1-4147106800294823-O-2579-00193b29"/>
    <n v="2579"/>
    <s v="6.11.1.0-4"/>
    <s v="_x000a_"/>
    <s v="ReqIgnored"/>
    <s v="None"/>
    <s v="None"/>
    <s v="None"/>
    <s v="None"/>
    <s v="None"/>
    <s v="Requirement"/>
    <s v="None"/>
    <s v="None"/>
    <s v="N/A"/>
    <s v="F1"/>
    <s v="None"/>
    <s v="1-4147106800294823-O-257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6"/>
    <s v="/SOKON_Driving/10_Customer_Requirements/10_Common/20 - Generic Standards/UDSOnCan Diagnostic Technical Specification"/>
    <s v="doors://abt-doors-da.de.bosch.com:36665/?version=2&amp;prodID=0&amp;urn=urn:telelogic::1-4147106800294823-O-4016-00193b29"/>
    <n v="4016"/>
    <s v="6.11.1.0-3"/>
    <s v="_x000a_"/>
    <s v="ReqIgnored"/>
    <s v="None"/>
    <s v="None"/>
    <s v="None"/>
    <s v="None"/>
    <s v="None"/>
    <s v="Requirement"/>
    <s v="None"/>
    <s v="None"/>
    <s v="N/A"/>
    <s v="F1"/>
    <s v="None"/>
    <s v="1-4147106800294823-O-401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45"/>
    <s v="/SOKON_Driving/10_Customer_Requirements/10_Common/20 - Generic Standards/UDSOnCan Diagnostic Technical Specification"/>
    <s v="doors://abt-doors-da.de.bosch.com:36665/?version=2&amp;prodID=0&amp;urn=urn:telelogic::1-4147106800294823-O-2545-00193b29"/>
    <n v="2545"/>
    <s v="6.11.1.0-2"/>
    <s v="_x000a_"/>
    <s v="ReqIgnored"/>
    <s v="None"/>
    <s v="None"/>
    <s v="None"/>
    <s v="None"/>
    <s v="None"/>
    <s v="Requirement"/>
    <s v="None"/>
    <s v="None"/>
    <s v="N/A"/>
    <s v="F1"/>
    <s v="None"/>
    <s v="1-4147106800294823-O-254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44"/>
    <s v="/SOKON_Driving/10_Customer_Requirements/10_Common/20 - Generic Standards/UDSOnCan Diagnostic Technical Specification"/>
    <s v="doors://abt-doors-da.de.bosch.com:36665/?version=2&amp;prodID=0&amp;urn=urn:telelogic::1-4147106800294823-O-2544-00193b29"/>
    <n v="2544"/>
    <s v="6.11.1.0-1"/>
    <s v="_x000a_"/>
    <s v="ReqIgnored"/>
    <s v="None"/>
    <s v="None"/>
    <s v="None"/>
    <s v="None"/>
    <s v="None"/>
    <s v="Requirement"/>
    <s v="None"/>
    <s v="None"/>
    <s v="N/A"/>
    <s v="F1"/>
    <s v="None"/>
    <s v="1-4147106800294823-O-254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41"/>
    <s v="/SOKON_Driving/10_Customer_Requirements/10_Common/20 - Generic Standards/UDSOnCan Diagnostic Technical Specification"/>
    <s v="doors://abt-doors-da.de.bosch.com:36665/?version=2&amp;prodID=0&amp;urn=urn:telelogic::1-4147106800294823-O-2541-00193b29"/>
    <n v="2541"/>
    <s v="6.10.4.0-8"/>
    <s v="_x000a_"/>
    <s v="ReqIgnored"/>
    <s v="None"/>
    <s v="None"/>
    <s v="None"/>
    <s v="None"/>
    <s v="None"/>
    <s v="Requirement"/>
    <s v="None"/>
    <s v="None"/>
    <s v="N/A"/>
    <s v="F1"/>
    <s v="None"/>
    <s v="1-4147106800294823-O-254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40"/>
    <s v="/SOKON_Driving/10_Customer_Requirements/10_Common/20 - Generic Standards/UDSOnCan Diagnostic Technical Specification"/>
    <s v="doors://abt-doors-da.de.bosch.com:36665/?version=2&amp;prodID=0&amp;urn=urn:telelogic::1-4147106800294823-O-2540-00193b29"/>
    <n v="2540"/>
    <s v="6.10.4.0-7"/>
    <s v="_x000a_"/>
    <s v="ReqLinked"/>
    <s v="234: _x000a__x000a_235: _x000a__x000a_236: _x000a__x000a_237: _x000a__x000a_238: _x000a__x000a_"/>
    <s v="None"/>
    <s v="None"/>
    <s v="None"/>
    <s v="None"/>
    <s v="Requirement"/>
    <s v="N/A"/>
    <s v="Not_Relevant"/>
    <s v="Agreed"/>
    <s v="F1"/>
    <s v="None"/>
    <s v="1-4147106800294823-O-2540-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x v="2"/>
    <s v="234: none_x000a_235: none_x000a_236: none_x000a_237: none_x000a_238: none_x000a_"/>
    <s v="None"/>
    <s v="ReqLinked"/>
    <s v="None"/>
    <s v="None"/>
    <s v="None"/>
    <s v="None"/>
    <s v="None"/>
    <s v="None"/>
    <s v="None"/>
    <s v="[]"/>
    <s v="None"/>
    <s v="none"/>
    <s v="SOKON"/>
  </r>
  <r>
    <x v="13"/>
    <n v="2539"/>
    <s v="/SOKON_Driving/10_Customer_Requirements/10_Common/20 - Generic Standards/UDSOnCan Diagnostic Technical Specification"/>
    <s v="doors://abt-doors-da.de.bosch.com:36665/?version=2&amp;prodID=0&amp;urn=urn:telelogic::1-4147106800294823-O-2539-00193b29"/>
    <n v="2539"/>
    <s v="6.10.4.0-6"/>
    <s v="_x000a_"/>
    <s v="ReqLinked"/>
    <s v="234: _x000a__x000a_235: _x000a__x000a_236: _x000a__x000a_237: _x000a__x000a_238: _x000a__x000a_"/>
    <s v="None"/>
    <s v="None"/>
    <s v="None"/>
    <s v="None"/>
    <s v="Requirement"/>
    <s v="N/A"/>
    <s v="Not_Relevant"/>
    <s v="Agreed"/>
    <s v="F1"/>
    <s v="None"/>
    <s v="1-4147106800294823-O-2539-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x v="2"/>
    <s v="234: none_x000a_235: none_x000a_236: none_x000a_237: none_x000a_238: none_x000a_"/>
    <s v="None"/>
    <s v="ReqLinked"/>
    <s v="None"/>
    <s v="None"/>
    <s v="None"/>
    <s v="None"/>
    <s v="None"/>
    <s v="None"/>
    <s v="None"/>
    <s v="[]"/>
    <s v="None"/>
    <s v="none"/>
    <s v="SOKON"/>
  </r>
  <r>
    <x v="13"/>
    <n v="2538"/>
    <s v="/SOKON_Driving/10_Customer_Requirements/10_Common/20 - Generic Standards/UDSOnCan Diagnostic Technical Specification"/>
    <s v="doors://abt-doors-da.de.bosch.com:36665/?version=2&amp;prodID=0&amp;urn=urn:telelogic::1-4147106800294823-O-2538-00193b29"/>
    <n v="2538"/>
    <s v="6.10.4.0-5"/>
    <s v="_x000a_"/>
    <s v="ReqLinked"/>
    <s v="234: _x000a__x000a_235: _x000a__x000a_236: _x000a__x000a_237: _x000a__x000a_238: _x000a__x000a_"/>
    <s v="None"/>
    <s v="None"/>
    <s v="None"/>
    <s v="None"/>
    <s v="Requirement"/>
    <s v="N/A"/>
    <s v="Not_Relevant"/>
    <s v="Agreed"/>
    <s v="F1"/>
    <s v="None"/>
    <s v="1-4147106800294823-O-2538-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x v="2"/>
    <s v="234: none_x000a_235: none_x000a_236: none_x000a_237: none_x000a_238: none_x000a_"/>
    <s v="None"/>
    <s v="ReqLinked"/>
    <s v="None"/>
    <s v="None"/>
    <s v="None"/>
    <s v="None"/>
    <s v="None"/>
    <s v="None"/>
    <s v="None"/>
    <s v="[]"/>
    <s v="None"/>
    <s v="none"/>
    <s v="SOKON"/>
  </r>
  <r>
    <x v="13"/>
    <n v="2537"/>
    <s v="/SOKON_Driving/10_Customer_Requirements/10_Common/20 - Generic Standards/UDSOnCan Diagnostic Technical Specification"/>
    <s v="doors://abt-doors-da.de.bosch.com:36665/?version=2&amp;prodID=0&amp;urn=urn:telelogic::1-4147106800294823-O-2537-00193b29"/>
    <n v="2537"/>
    <s v="6.10.4.0-4"/>
    <s v="_x000a_"/>
    <s v="ReqLinked"/>
    <s v="234: _x000a__x000a_235: _x000a__x000a_236: _x000a__x000a_237: _x000a__x000a_238: _x000a__x000a_"/>
    <s v="None"/>
    <s v="None"/>
    <s v="None"/>
    <s v="None"/>
    <s v="Requirement"/>
    <s v="N/A"/>
    <s v="Not_Relevant"/>
    <s v="Agreed"/>
    <s v="F1"/>
    <s v="None"/>
    <s v="1-4147106800294823-O-2537-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x v="2"/>
    <s v="234: none_x000a_235: none_x000a_236: none_x000a_237: none_x000a_238: none_x000a_"/>
    <s v="None"/>
    <s v="ReqLinked"/>
    <s v="None"/>
    <s v="None"/>
    <s v="None"/>
    <s v="None"/>
    <s v="None"/>
    <s v="None"/>
    <s v="None"/>
    <s v="[]"/>
    <s v="None"/>
    <s v="none"/>
    <s v="SOKON"/>
  </r>
  <r>
    <x v="13"/>
    <n v="2536"/>
    <s v="/SOKON_Driving/10_Customer_Requirements/10_Common/20 - Generic Standards/UDSOnCan Diagnostic Technical Specification"/>
    <s v="doors://abt-doors-da.de.bosch.com:36665/?version=2&amp;prodID=0&amp;urn=urn:telelogic::1-4147106800294823-O-2536-00193b29"/>
    <n v="2536"/>
    <s v="6.10.4.0-3"/>
    <s v="_x000a_"/>
    <s v="ReqIgnored"/>
    <s v="None"/>
    <s v="None"/>
    <s v="None"/>
    <s v="None"/>
    <s v="None"/>
    <s v="Requirement"/>
    <s v="None"/>
    <s v="None"/>
    <s v="N/A"/>
    <s v="F1"/>
    <s v="None"/>
    <s v="1-4147106800294823-O-253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35"/>
    <s v="/SOKON_Driving/10_Customer_Requirements/10_Common/20 - Generic Standards/UDSOnCan Diagnostic Technical Specification"/>
    <s v="doors://abt-doors-da.de.bosch.com:36665/?version=2&amp;prodID=0&amp;urn=urn:telelogic::1-4147106800294823-O-2535-00193b29"/>
    <n v="2535"/>
    <s v="6.10.4.0-2"/>
    <s v="_x000a_"/>
    <s v="ReqIgnored"/>
    <s v="None"/>
    <s v="None"/>
    <s v="None"/>
    <s v="None"/>
    <s v="None"/>
    <s v="Requirement"/>
    <s v="None"/>
    <s v="None"/>
    <s v="N/A"/>
    <s v="F1"/>
    <s v="None"/>
    <s v="1-4147106800294823-O-253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34"/>
    <s v="/SOKON_Driving/10_Customer_Requirements/10_Common/20 - Generic Standards/UDSOnCan Diagnostic Technical Specification"/>
    <s v="doors://abt-doors-da.de.bosch.com:36665/?version=2&amp;prodID=0&amp;urn=urn:telelogic::1-4147106800294823-O-2534-00193b29"/>
    <n v="2534"/>
    <s v="6.10.4.0-1"/>
    <s v="_x000a_"/>
    <s v="ReqIgnored"/>
    <s v="None"/>
    <s v="None"/>
    <s v="None"/>
    <s v="None"/>
    <s v="None"/>
    <s v="Requirement"/>
    <s v="None"/>
    <s v="None"/>
    <s v="N/A"/>
    <s v="F1"/>
    <s v="None"/>
    <s v="1-4147106800294823-O-253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5"/>
    <s v="/SOKON_Driving/10_Customer_Requirements/10_Common/20 - Generic Standards/UDSOnCan Diagnostic Technical Specification"/>
    <s v="doors://abt-doors-da.de.bosch.com:36665/?version=2&amp;prodID=0&amp;urn=urn:telelogic::1-4147106800294823-O-4015-00193b29"/>
    <n v="4015"/>
    <s v="6.10.3.0-4"/>
    <s v="_x000a_"/>
    <s v="ReqLinked"/>
    <s v="231: _x000a__x000a_"/>
    <s v="None"/>
    <s v="None"/>
    <s v="None"/>
    <s v="None"/>
    <s v="Requirement"/>
    <s v="N/A"/>
    <s v="Not_Relevant"/>
    <s v="Agreed"/>
    <s v="F1"/>
    <s v="None"/>
    <s v="1-4147106800294823-O-4015-00193b29"/>
    <s v="X1_BL03"/>
    <b v="0"/>
    <s v="None"/>
    <s v="231: _x000a_"/>
    <s v="231: _x000a_"/>
    <s v="231: _x000a_"/>
    <s v="231: _x000a_"/>
    <s v="231: _x000a_"/>
    <s v="231: _x000a_"/>
    <s v="231: _x000a_"/>
    <s v="231: _x000a_"/>
    <s v="231: _x000a_"/>
    <s v="231: _x000a_"/>
    <s v="231: _x000a_"/>
    <s v="231: _x000a_"/>
    <s v="231: _x000a_"/>
    <s v="231: _x000a_"/>
    <s v="231: 231_x000a_"/>
    <s v="231: _x000a_"/>
    <s v="231: 2.2.7.1.0-8_x000a_"/>
    <s v="231: _x000a_"/>
    <s v="231: doors://abt-doors-da.de.bosch.com:36665/?version=2&amp;prodID=0&amp;urn=urn:telelogic::1-4147106800294823-O-231-0019ee80_x000a_"/>
    <s v="231: 1-4147106800294823-O-231-0019ee80_x000a_"/>
    <s v="231: _x000a_"/>
    <s v="231: _x000a_"/>
    <s v="None"/>
    <b v="0"/>
    <x v="1"/>
    <s v="231: Agreed_x000a_"/>
    <x v="1"/>
    <s v="231: none_x000a_"/>
    <s v="None"/>
    <s v="ReqLinked"/>
    <s v="None"/>
    <s v="None"/>
    <s v="None"/>
    <s v="None"/>
    <s v="None"/>
    <s v="None"/>
    <s v="None"/>
    <s v="[]"/>
    <s v="None"/>
    <s v="none"/>
    <s v="SOKON"/>
  </r>
  <r>
    <x v="13"/>
    <n v="4014"/>
    <s v="/SOKON_Driving/10_Customer_Requirements/10_Common/20 - Generic Standards/UDSOnCan Diagnostic Technical Specification"/>
    <s v="doors://abt-doors-da.de.bosch.com:36665/?version=2&amp;prodID=0&amp;urn=urn:telelogic::1-4147106800294823-O-4014-00193b29"/>
    <n v="4014"/>
    <s v="6.10.3.0-2"/>
    <s v="_x000a_"/>
    <s v="ReqLinked"/>
    <s v="230: _x000a__x000a_"/>
    <s v="None"/>
    <s v="None"/>
    <s v="None"/>
    <s v="None"/>
    <s v="Requirement"/>
    <s v="N/A"/>
    <s v="Not_Relevant"/>
    <s v="Agreed"/>
    <s v="F1"/>
    <s v="None"/>
    <s v="1-4147106800294823-O-4014-00193b29"/>
    <s v="X1_BL03"/>
    <b v="0"/>
    <s v="None"/>
    <s v="230: _x000a_"/>
    <s v="230: _x000a_"/>
    <s v="230: _x000a_"/>
    <s v="230: _x000a_"/>
    <s v="230: _x000a_"/>
    <s v="230: _x000a_"/>
    <s v="230: _x000a_"/>
    <s v="230: _x000a_"/>
    <s v="230: _x000a_"/>
    <s v="230: _x000a_"/>
    <s v="230: _x000a_"/>
    <s v="230: _x000a_"/>
    <s v="230: _x000a_"/>
    <s v="230: _x000a_"/>
    <s v="230: 230_x000a_"/>
    <s v="230: _x000a_"/>
    <s v="230: 2.2.7.1.0-7_x000a_"/>
    <s v="230: _x000a_"/>
    <s v="230: doors://abt-doors-da.de.bosch.com:36665/?version=2&amp;prodID=0&amp;urn=urn:telelogic::1-4147106800294823-O-230-0019ee80_x000a_"/>
    <s v="230: 1-4147106800294823-O-230-0019ee80_x000a_"/>
    <s v="230: _x000a_"/>
    <s v="230: _x000a_"/>
    <s v="None"/>
    <b v="0"/>
    <x v="1"/>
    <s v="230: Agreed_x000a_"/>
    <x v="1"/>
    <s v="230: none_x000a_"/>
    <s v="None"/>
    <s v="ReqLinked"/>
    <s v="None"/>
    <s v="None"/>
    <s v="None"/>
    <s v="None"/>
    <s v="None"/>
    <s v="None"/>
    <s v="None"/>
    <s v="[]"/>
    <s v="None"/>
    <s v="none"/>
    <s v="SOKON"/>
  </r>
  <r>
    <x v="13"/>
    <n v="4013"/>
    <s v="/SOKON_Driving/10_Customer_Requirements/10_Common/20 - Generic Standards/UDSOnCan Diagnostic Technical Specification"/>
    <s v="doors://abt-doors-da.de.bosch.com:36665/?version=2&amp;prodID=0&amp;urn=urn:telelogic::1-4147106800294823-O-4013-00193b29"/>
    <n v="4013"/>
    <s v="6.10.2.0-3"/>
    <s v="_x000a_"/>
    <s v="ReqLinked"/>
    <s v="226: _x000a__x000a_229: _x000a__x000a_530: _x000a__x000a_"/>
    <s v="None"/>
    <s v="None"/>
    <s v="None"/>
    <s v="None"/>
    <s v="Requirement"/>
    <s v="N/A"/>
    <s v="Not_Relevant"/>
    <s v="Agreed"/>
    <s v="F1"/>
    <s v="None"/>
    <s v="1-4147106800294823-O-4013-00193b29"/>
    <s v="X1_BL03"/>
    <b v="0"/>
    <s v="None"/>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226_x000a_229: 229_x000a_530: 530_x000a_"/>
    <s v="226: _x000a_229: _x000a_530: _x000a_"/>
    <s v="226: 2.2.7.1.0-3_x000a_229: 2.2.7.1.0-4_x000a_530: 2.2.7.1.0-5_x000a_"/>
    <s v="226: _x000a_229: _x000a_530: _x000a_"/>
    <s v="226: doors://abt-doors-da.de.bosch.com:36665/?version=2&amp;prodID=0&amp;urn=urn:telelogic::1-4147106800294823-O-226-0019ee80_x000a_229: doors://abt-doors-da.de.bosch.com:36665/?version=2&amp;prodID=0&amp;urn=urn:telelogic"/>
    <s v="226: 1-4147106800294823-O-226-0019ee80_x000a_229: 1-4147106800294823-O-229-0019ee80_x000a_530: 1-4147106800294823-O-530-0019ee80_x000a_"/>
    <s v="226: _x000a_229: _x000a_530: _x000a_"/>
    <s v="226: _x000a_229: _x000a_530: _x000a_"/>
    <s v="None"/>
    <b v="0"/>
    <x v="1"/>
    <s v="226: Agreed_x000a_229: Agreed_x000a_530: Agreed_x000a_"/>
    <x v="1"/>
    <s v="226: none_x000a_229: none_x000a_530: none_x000a_"/>
    <s v="None"/>
    <s v="ReqLinked"/>
    <s v="None"/>
    <s v="None"/>
    <s v="None"/>
    <s v="None"/>
    <s v="None"/>
    <s v="None"/>
    <s v="None"/>
    <s v="[]"/>
    <s v="None"/>
    <s v="none"/>
    <s v="SOKON"/>
  </r>
  <r>
    <x v="13"/>
    <n v="4012"/>
    <s v="/SOKON_Driving/10_Customer_Requirements/10_Common/20 - Generic Standards/UDSOnCan Diagnostic Technical Specification"/>
    <s v="doors://abt-doors-da.de.bosch.com:36665/?version=2&amp;prodID=0&amp;urn=urn:telelogic::1-4147106800294823-O-4012-00193b29"/>
    <n v="4012"/>
    <s v="6.10.1.0-5"/>
    <s v="_x000a_"/>
    <s v="ReqLinked"/>
    <s v="228: _x000a__x000a_"/>
    <s v="None"/>
    <s v="None"/>
    <s v="None"/>
    <s v="None"/>
    <s v="Requirement"/>
    <s v="N/A"/>
    <s v="Not_Relevant"/>
    <s v="Agreed"/>
    <s v="F1"/>
    <s v="None"/>
    <s v="1-4147106800294823-O-4012-00193b29"/>
    <s v="X1_BL03"/>
    <b v="0"/>
    <s v="None"/>
    <s v="228: _x000a_"/>
    <s v="228: _x000a_"/>
    <s v="228: _x000a_"/>
    <s v="228: _x000a_"/>
    <s v="228: _x000a_"/>
    <s v="228: _x000a_"/>
    <s v="228: _x000a_"/>
    <s v="228: _x000a_"/>
    <s v="228: _x000a_"/>
    <s v="228: _x000a_"/>
    <s v="228: _x000a_"/>
    <s v="228: _x000a_"/>
    <s v="228: _x000a_"/>
    <s v="228: _x000a_"/>
    <s v="228: 228_x000a_"/>
    <s v="228: _x000a_"/>
    <s v="228: 2.2.7.1.0-2_x000a_"/>
    <s v="228: _x000a_"/>
    <s v="228: doors://abt-doors-da.de.bosch.com:36665/?version=2&amp;prodID=0&amp;urn=urn:telelogic::1-4147106800294823-O-228-0019ee80_x000a_"/>
    <s v="228: 1-4147106800294823-O-228-0019ee80_x000a_"/>
    <s v="228: _x000a_"/>
    <s v="228: _x000a_"/>
    <s v="None"/>
    <b v="0"/>
    <x v="1"/>
    <s v="228: Agreed_x000a_"/>
    <x v="1"/>
    <s v="228: none_x000a_"/>
    <s v="None"/>
    <s v="ReqLinked"/>
    <s v="None"/>
    <s v="None"/>
    <s v="None"/>
    <s v="None"/>
    <s v="None"/>
    <s v="None"/>
    <s v="None"/>
    <s v="[]"/>
    <s v="None"/>
    <s v="none"/>
    <s v="SOKON"/>
  </r>
  <r>
    <x v="13"/>
    <n v="4011"/>
    <s v="/SOKON_Driving/10_Customer_Requirements/10_Common/20 - Generic Standards/UDSOnCan Diagnostic Technical Specification"/>
    <s v="doors://abt-doors-da.de.bosch.com:36665/?version=2&amp;prodID=0&amp;urn=urn:telelogic::1-4147106800294823-O-4011-00193b29"/>
    <n v="4011"/>
    <s v="6.10.1.0-3"/>
    <s v="_x000a_"/>
    <s v="ReqLinked"/>
    <s v="227: _x000a__x000a_"/>
    <s v="None"/>
    <s v="None"/>
    <s v="None"/>
    <s v="None"/>
    <s v="Requirement"/>
    <s v="N/A"/>
    <s v="Not_Relevant"/>
    <s v="Agreed"/>
    <s v="F1"/>
    <s v="None"/>
    <s v="1-4147106800294823-O-4011-00193b29"/>
    <s v="X1_BL03"/>
    <b v="0"/>
    <s v="None"/>
    <s v="227: _x000a_"/>
    <s v="227: _x000a_"/>
    <s v="227: _x000a_"/>
    <s v="227: _x000a_"/>
    <s v="227: _x000a_"/>
    <s v="227: _x000a_"/>
    <s v="227: _x000a_"/>
    <s v="227: _x000a_"/>
    <s v="227: _x000a_"/>
    <s v="227: _x000a_"/>
    <s v="227: _x000a_"/>
    <s v="227: _x000a_"/>
    <s v="227: _x000a_"/>
    <s v="227: _x000a_"/>
    <s v="227: 227_x000a_"/>
    <s v="227: _x000a_"/>
    <s v="227: 2.2.7.1.0-1_x000a_"/>
    <s v="227: _x000a_"/>
    <s v="227: doors://abt-doors-da.de.bosch.com:36665/?version=2&amp;prodID=0&amp;urn=urn:telelogic::1-4147106800294823-O-227-0019ee80_x000a_"/>
    <s v="227: 1-4147106800294823-O-227-0019ee80_x000a_"/>
    <s v="227: _x000a_"/>
    <s v="227: _x000a_"/>
    <s v="None"/>
    <b v="0"/>
    <x v="1"/>
    <s v="227: Agreed_x000a_"/>
    <x v="1"/>
    <s v="227: none_x000a_"/>
    <s v="None"/>
    <s v="ReqLinked"/>
    <s v="None"/>
    <s v="None"/>
    <s v="None"/>
    <s v="None"/>
    <s v="None"/>
    <s v="None"/>
    <s v="None"/>
    <s v="[]"/>
    <s v="None"/>
    <s v="none"/>
    <s v="SOKON"/>
  </r>
  <r>
    <x v="13"/>
    <n v="2422"/>
    <s v="/SOKON_Driving/10_Customer_Requirements/10_Common/20 - Generic Standards/UDSOnCan Diagnostic Technical Specification"/>
    <s v="doors://abt-doors-da.de.bosch.com:36665/?version=2&amp;prodID=0&amp;urn=urn:telelogic::1-4147106800294823-O-2422-00193b29"/>
    <n v="2422"/>
    <s v="6.9.5.0-9"/>
    <s v="_x000a_"/>
    <s v="ReqLinked"/>
    <s v="638: _x000a__x000a_"/>
    <s v="None"/>
    <s v="None"/>
    <s v="None"/>
    <s v="None"/>
    <s v="Requirement"/>
    <s v="N/A"/>
    <s v="Relevant"/>
    <s v="Agreed"/>
    <s v="F1"/>
    <s v="None"/>
    <s v="1-4147106800294823-O-2422-00193b29"/>
    <s v="X1_BL0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x v="1"/>
    <s v="638: none_x000a_"/>
    <s v="None"/>
    <s v="ReqLinked"/>
    <s v="None"/>
    <s v="None"/>
    <s v="None"/>
    <s v="None"/>
    <s v="None"/>
    <s v="None"/>
    <s v="None"/>
    <s v="[]"/>
    <s v="None"/>
    <s v="none"/>
    <s v="SOKON"/>
  </r>
  <r>
    <x v="13"/>
    <n v="2421"/>
    <s v="/SOKON_Driving/10_Customer_Requirements/10_Common/20 - Generic Standards/UDSOnCan Diagnostic Technical Specification"/>
    <s v="doors://abt-doors-da.de.bosch.com:36665/?version=2&amp;prodID=0&amp;urn=urn:telelogic::1-4147106800294823-O-2421-00193b29"/>
    <n v="2421"/>
    <s v="6.9.5.0-8"/>
    <s v="_x000a_"/>
    <s v="ReqLinked"/>
    <s v="638: _x000a__x000a_"/>
    <s v="None"/>
    <s v="None"/>
    <s v="None"/>
    <s v="None"/>
    <s v="Requirement"/>
    <s v="N/A"/>
    <s v="Relevant"/>
    <s v="Agreed"/>
    <s v="F1"/>
    <s v="None"/>
    <s v="1-4147106800294823-O-2421-00193b29"/>
    <s v="X1_BL0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x v="1"/>
    <s v="638: none_x000a_"/>
    <s v="None"/>
    <s v="ReqLinked"/>
    <s v="None"/>
    <s v="None"/>
    <s v="None"/>
    <s v="None"/>
    <s v="None"/>
    <s v="None"/>
    <s v="None"/>
    <s v="[]"/>
    <s v="None"/>
    <s v="none"/>
    <s v="SOKON"/>
  </r>
  <r>
    <x v="13"/>
    <n v="2420"/>
    <s v="/SOKON_Driving/10_Customer_Requirements/10_Common/20 - Generic Standards/UDSOnCan Diagnostic Technical Specification"/>
    <s v="doors://abt-doors-da.de.bosch.com:36665/?version=2&amp;prodID=0&amp;urn=urn:telelogic::1-4147106800294823-O-2420-00193b29"/>
    <n v="2420"/>
    <s v="6.9.5.0-7"/>
    <s v="_x000a_"/>
    <s v="ReqLinked"/>
    <s v="200: _x000a__x000a_637: _x000a__x000a_"/>
    <s v="None"/>
    <s v="None"/>
    <s v="None"/>
    <s v="None"/>
    <s v="Requirement"/>
    <s v="N/A"/>
    <s v="Relevant"/>
    <s v="Agreed"/>
    <s v="F1"/>
    <s v="None"/>
    <s v="1-4147106800294823-O-2420-00193b29"/>
    <s v="X1_BL03"/>
    <b v="0"/>
    <s v="None"/>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200_x000a_637: 637_x000a_"/>
    <s v="200: _x000a_637: _x000a_"/>
    <s v="200: 2.2.6.2.0-5_x000a_637: 2.2.6.3.0-7_x000a_"/>
    <s v="200: _x000a_637: _x000a_"/>
    <s v="200: doors://abt-doors-da.de.bosch.com:36665/?version=2&amp;prodID=0&amp;urn=urn:telelogic::1-4147106800294823-O-200-0019ee80_x000a_637: doors://abt-doors-da.de.bosch.com:36665/?version=2&amp;prodID=0&amp;urn=urn:telelogic"/>
    <s v="200: 1-4147106800294823-O-200-0019ee80_x000a_637: 1-4147106800294823-O-637-0019ee80_x000a_"/>
    <s v="200: _x000a_637: _x000a_"/>
    <s v="200: _x000a_637: _x000a_"/>
    <s v="None"/>
    <b v="0"/>
    <x v="1"/>
    <s v="200: Agreed_x000a_637: Agreed_x000a_"/>
    <x v="1"/>
    <s v="200: none_x000a_637: none_x000a_"/>
    <s v="None"/>
    <s v="ReqLinked"/>
    <s v="None"/>
    <s v="None"/>
    <s v="None"/>
    <s v="None"/>
    <s v="None"/>
    <s v="None"/>
    <s v="None"/>
    <s v="[]"/>
    <s v="None"/>
    <s v="none"/>
    <s v="SOKON"/>
  </r>
  <r>
    <x v="13"/>
    <n v="2419"/>
    <s v="/SOKON_Driving/10_Customer_Requirements/10_Common/20 - Generic Standards/UDSOnCan Diagnostic Technical Specification"/>
    <s v="doors://abt-doors-da.de.bosch.com:36665/?version=2&amp;prodID=0&amp;urn=urn:telelogic::1-4147106800294823-O-2419-00193b29"/>
    <n v="2419"/>
    <s v="6.9.5.0-6"/>
    <s v="_x000a_"/>
    <s v="ReqLinked"/>
    <s v="636: _x000a__x000a_"/>
    <s v="None"/>
    <s v="None"/>
    <s v="None"/>
    <s v="None"/>
    <s v="Requirement"/>
    <s v="N/A"/>
    <s v="Relevant"/>
    <s v="Agreed"/>
    <s v="F1"/>
    <s v="None"/>
    <s v="1-4147106800294823-O-2419-00193b29"/>
    <s v="X1_BL03"/>
    <b v="0"/>
    <s v="None"/>
    <s v="636: _x000a_"/>
    <s v="636: _x000a_"/>
    <s v="636: _x000a_"/>
    <s v="636: _x000a_"/>
    <s v="636: _x000a_"/>
    <s v="636: _x000a_"/>
    <s v="636: _x000a_"/>
    <s v="636: _x000a_"/>
    <s v="636: _x000a_"/>
    <s v="636: _x000a_"/>
    <s v="636: _x000a_"/>
    <s v="636: _x000a_"/>
    <s v="636: _x000a_"/>
    <s v="636: _x000a_"/>
    <s v="636: 636_x000a_"/>
    <s v="636: _x000a_"/>
    <s v="636: 2.2.6.3.0-6_x000a_"/>
    <s v="636: _x000a_"/>
    <s v="636: doors://abt-doors-da.de.bosch.com:36665/?version=2&amp;prodID=0&amp;urn=urn:telelogic::1-4147106800294823-O-636-0019ee80_x000a_"/>
    <s v="636: 1-4147106800294823-O-636-0019ee80_x000a_"/>
    <s v="636: _x000a_"/>
    <s v="636: _x000a_"/>
    <s v="None"/>
    <b v="0"/>
    <x v="1"/>
    <s v="636: Agreed_x000a_"/>
    <x v="1"/>
    <s v="636: none_x000a_"/>
    <s v="None"/>
    <s v="ReqLinked"/>
    <s v="None"/>
    <s v="None"/>
    <s v="None"/>
    <s v="None"/>
    <s v="None"/>
    <s v="None"/>
    <s v="None"/>
    <s v="[]"/>
    <s v="None"/>
    <s v="none"/>
    <s v="SOKON"/>
  </r>
  <r>
    <x v="13"/>
    <n v="2418"/>
    <s v="/SOKON_Driving/10_Customer_Requirements/10_Common/20 - Generic Standards/UDSOnCan Diagnostic Technical Specification"/>
    <s v="doors://abt-doors-da.de.bosch.com:36665/?version=2&amp;prodID=0&amp;urn=urn:telelogic::1-4147106800294823-O-2418-00193b29"/>
    <n v="2418"/>
    <s v="6.9.5.0-5"/>
    <s v="_x000a_"/>
    <s v="ReqLinked"/>
    <s v="635: _x000a__x000a_"/>
    <s v="None"/>
    <s v="None"/>
    <s v="None"/>
    <s v="None"/>
    <s v="Requirement"/>
    <s v="N/A"/>
    <s v="Relevant"/>
    <s v="Agreed"/>
    <s v="F1"/>
    <s v="None"/>
    <s v="1-4147106800294823-O-2418-00193b29"/>
    <s v="X1_BL03"/>
    <b v="0"/>
    <s v="None"/>
    <s v="635: _x000a_"/>
    <s v="635: _x000a_"/>
    <s v="635: _x000a_"/>
    <s v="635: _x000a_"/>
    <s v="635: _x000a_"/>
    <s v="635: _x000a_"/>
    <s v="635: _x000a_"/>
    <s v="635: _x000a_"/>
    <s v="635: _x000a_"/>
    <s v="635: _x000a_"/>
    <s v="635: _x000a_"/>
    <s v="635: _x000a_"/>
    <s v="635: _x000a_"/>
    <s v="635: _x000a_"/>
    <s v="635: 635_x000a_"/>
    <s v="635: _x000a_"/>
    <s v="635: 2.2.6.3.0-5_x000a_"/>
    <s v="635: _x000a_"/>
    <s v="635: doors://abt-doors-da.de.bosch.com:36665/?version=2&amp;prodID=0&amp;urn=urn:telelogic::1-4147106800294823-O-635-0019ee80_x000a_"/>
    <s v="635: 1-4147106800294823-O-635-0019ee80_x000a_"/>
    <s v="635: _x000a_"/>
    <s v="635: _x000a_"/>
    <s v="None"/>
    <b v="0"/>
    <x v="1"/>
    <s v="635: Obsolete_x000a_"/>
    <x v="3"/>
    <s v="635: none_x000a_"/>
    <s v="None"/>
    <s v="ReqLinked"/>
    <s v="None"/>
    <s v="None"/>
    <s v="None"/>
    <s v="None"/>
    <s v="None"/>
    <s v="None"/>
    <s v="None"/>
    <s v="[]"/>
    <s v="None"/>
    <s v="none"/>
    <s v="SOKON"/>
  </r>
  <r>
    <x v="13"/>
    <n v="2417"/>
    <s v="/SOKON_Driving/10_Customer_Requirements/10_Common/20 - Generic Standards/UDSOnCan Diagnostic Technical Specification"/>
    <s v="doors://abt-doors-da.de.bosch.com:36665/?version=2&amp;prodID=0&amp;urn=urn:telelogic::1-4147106800294823-O-2417-00193b29"/>
    <n v="2417"/>
    <s v="6.9.5.0-4"/>
    <s v="_x000a_"/>
    <s v="ReqLinked"/>
    <s v="634: _x000a__x000a_"/>
    <s v="None"/>
    <s v="None"/>
    <s v="None"/>
    <s v="None"/>
    <s v="Requirement"/>
    <s v="N/A"/>
    <s v="Relevant"/>
    <s v="Agreed"/>
    <s v="F1"/>
    <s v="None"/>
    <s v="1-4147106800294823-O-2417-00193b29"/>
    <s v="X1_BL03"/>
    <b v="0"/>
    <s v="None"/>
    <s v="634: _x000a_"/>
    <s v="634: _x000a_"/>
    <s v="634: _x000a_"/>
    <s v="634: _x000a_"/>
    <s v="634: _x000a_"/>
    <s v="634: _x000a_"/>
    <s v="634: _x000a_"/>
    <s v="634: _x000a_"/>
    <s v="634: _x000a_"/>
    <s v="634: _x000a_"/>
    <s v="634: _x000a_"/>
    <s v="634: _x000a_"/>
    <s v="634: _x000a_"/>
    <s v="634: _x000a_"/>
    <s v="634: 634_x000a_"/>
    <s v="634: _x000a_"/>
    <s v="634: 2.2.6.3.0-4_x000a_"/>
    <s v="634: _x000a_"/>
    <s v="634: doors://abt-doors-da.de.bosch.com:36665/?version=2&amp;prodID=0&amp;urn=urn:telelogic::1-4147106800294823-O-634-0019ee80_x000a_"/>
    <s v="634: 1-4147106800294823-O-634-0019ee80_x000a_"/>
    <s v="634: _x000a_"/>
    <s v="634: _x000a_"/>
    <s v="None"/>
    <b v="0"/>
    <x v="1"/>
    <s v="634: Agreed_x000a_"/>
    <x v="1"/>
    <s v="634: none_x000a_"/>
    <s v="None"/>
    <s v="ReqLinked"/>
    <s v="None"/>
    <s v="None"/>
    <s v="None"/>
    <s v="None"/>
    <s v="None"/>
    <s v="None"/>
    <s v="None"/>
    <s v="[]"/>
    <s v="None"/>
    <s v="none"/>
    <s v="SOKON"/>
  </r>
  <r>
    <x v="13"/>
    <n v="2416"/>
    <s v="/SOKON_Driving/10_Customer_Requirements/10_Common/20 - Generic Standards/UDSOnCan Diagnostic Technical Specification"/>
    <s v="doors://abt-doors-da.de.bosch.com:36665/?version=2&amp;prodID=0&amp;urn=urn:telelogic::1-4147106800294823-O-2416-00193b29"/>
    <n v="2416"/>
    <s v="6.9.5.0-3"/>
    <s v="_x000a_"/>
    <s v="ReqLinked"/>
    <s v="633: _x000a__x000a_"/>
    <s v="None"/>
    <s v="None"/>
    <s v="None"/>
    <s v="None"/>
    <s v="Requirement"/>
    <s v="N/A"/>
    <s v="Relevant"/>
    <s v="Agreed"/>
    <s v="F1"/>
    <s v="None"/>
    <s v="1-4147106800294823-O-2416-00193b29"/>
    <s v="X1_BL03"/>
    <b v="0"/>
    <s v="None"/>
    <s v="633: _x000a_"/>
    <s v="633: _x000a_"/>
    <s v="633: _x000a_"/>
    <s v="633: _x000a_"/>
    <s v="633: _x000a_"/>
    <s v="633: _x000a_"/>
    <s v="633: _x000a_"/>
    <s v="633: _x000a_"/>
    <s v="633: _x000a_"/>
    <s v="633: _x000a_"/>
    <s v="633: _x000a_"/>
    <s v="633: _x000a_"/>
    <s v="633: _x000a_"/>
    <s v="633: _x000a_"/>
    <s v="633: 633_x000a_"/>
    <s v="633: _x000a_"/>
    <s v="633: 2.2.6.3.0-3_x000a_"/>
    <s v="633: _x000a_"/>
    <s v="633: doors://abt-doors-da.de.bosch.com:36665/?version=2&amp;prodID=0&amp;urn=urn:telelogic::1-4147106800294823-O-633-0019ee80_x000a_"/>
    <s v="633: 1-4147106800294823-O-633-0019ee80_x000a_"/>
    <s v="633: _x000a_"/>
    <s v="633: _x000a_"/>
    <s v="None"/>
    <b v="0"/>
    <x v="1"/>
    <s v="633: Agreed_x000a_"/>
    <x v="1"/>
    <s v="633: none_x000a_"/>
    <s v="None"/>
    <s v="ReqLinked"/>
    <s v="None"/>
    <s v="None"/>
    <s v="None"/>
    <s v="None"/>
    <s v="None"/>
    <s v="None"/>
    <s v="None"/>
    <s v="[]"/>
    <s v="None"/>
    <s v="none"/>
    <s v="SOKON"/>
  </r>
  <r>
    <x v="13"/>
    <n v="2415"/>
    <s v="/SOKON_Driving/10_Customer_Requirements/10_Common/20 - Generic Standards/UDSOnCan Diagnostic Technical Specification"/>
    <s v="doors://abt-doors-da.de.bosch.com:36665/?version=2&amp;prodID=0&amp;urn=urn:telelogic::1-4147106800294823-O-2415-00193b29"/>
    <n v="2415"/>
    <s v="6.9.5.0-2"/>
    <s v="_x000a_"/>
    <s v="ReqLinked"/>
    <s v="632: _x000a__x000a_"/>
    <s v="None"/>
    <s v="None"/>
    <s v="None"/>
    <s v="None"/>
    <s v="Requirement"/>
    <s v="N/A"/>
    <s v="Relevant"/>
    <s v="Agreed"/>
    <s v="F1"/>
    <s v="None"/>
    <s v="1-4147106800294823-O-2415-00193b29"/>
    <s v="X1_BL03"/>
    <b v="0"/>
    <s v="None"/>
    <s v="632: _x000a_"/>
    <s v="632: _x000a_"/>
    <s v="632: _x000a_"/>
    <s v="632: _x000a_"/>
    <s v="632: _x000a_"/>
    <s v="632: _x000a_"/>
    <s v="632: _x000a_"/>
    <s v="632: _x000a_"/>
    <s v="632: _x000a_"/>
    <s v="632: _x000a_"/>
    <s v="632: _x000a_"/>
    <s v="632: _x000a_"/>
    <s v="632: _x000a_"/>
    <s v="632: _x000a_"/>
    <s v="632: 632_x000a_"/>
    <s v="632: _x000a_"/>
    <s v="632: 2.2.6.3.0-2_x000a_"/>
    <s v="632: _x000a_"/>
    <s v="632: doors://abt-doors-da.de.bosch.com:36665/?version=2&amp;prodID=0&amp;urn=urn:telelogic::1-4147106800294823-O-632-0019ee80_x000a_"/>
    <s v="632: 1-4147106800294823-O-632-0019ee80_x000a_"/>
    <s v="632: _x000a_"/>
    <s v="632: _x000a_"/>
    <s v="None"/>
    <b v="0"/>
    <x v="1"/>
    <s v="632: Agreed_x000a_"/>
    <x v="1"/>
    <s v="632: none_x000a_"/>
    <s v="None"/>
    <s v="ReqLinked"/>
    <s v="None"/>
    <s v="None"/>
    <s v="None"/>
    <s v="None"/>
    <s v="None"/>
    <s v="None"/>
    <s v="None"/>
    <s v="[]"/>
    <s v="None"/>
    <s v="none"/>
    <s v="SOKON"/>
  </r>
  <r>
    <x v="13"/>
    <n v="2414"/>
    <s v="/SOKON_Driving/10_Customer_Requirements/10_Common/20 - Generic Standards/UDSOnCan Diagnostic Technical Specification"/>
    <s v="doors://abt-doors-da.de.bosch.com:36665/?version=2&amp;prodID=0&amp;urn=urn:telelogic::1-4147106800294823-O-2414-00193b29"/>
    <n v="2414"/>
    <s v="6.9.5.0-1"/>
    <s v="_x000a_"/>
    <s v="ReqLinked"/>
    <s v="631: _x000a__x000a_632: _x000a__x000a_"/>
    <s v="None"/>
    <s v="None"/>
    <s v="None"/>
    <s v="None"/>
    <s v="Requirement"/>
    <s v="N/A"/>
    <s v="Relevant"/>
    <s v="Agreed"/>
    <s v="F1"/>
    <s v="None"/>
    <s v="1-4147106800294823-O-2414-00193b29"/>
    <s v="X1_BL03"/>
    <b v="0"/>
    <s v="None"/>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631_x000a_632: 632_x000a_"/>
    <s v="631: _x000a_632: _x000a_"/>
    <s v="631: 2.2.6.3.0-1_x000a_632: 2.2.6.3.0-2_x000a_"/>
    <s v="631: _x000a_632: _x000a_"/>
    <s v="631: doors://abt-doors-da.de.bosch.com:36665/?version=2&amp;prodID=0&amp;urn=urn:telelogic::1-4147106800294823-O-631-0019ee80_x000a_632: doors://abt-doors-da.de.bosch.com:36665/?version=2&amp;prodID=0&amp;urn=urn:telelogic"/>
    <s v="631: 1-4147106800294823-O-631-0019ee80_x000a_632: 1-4147106800294823-O-632-0019ee80_x000a_"/>
    <s v="631: _x000a_632: _x000a_"/>
    <s v="631: _x000a_632: _x000a_"/>
    <s v="None"/>
    <b v="0"/>
    <x v="1"/>
    <s v="631: Agreed_x000a_632: Agreed_x000a_"/>
    <x v="1"/>
    <s v="631: none_x000a_632: none_x000a_"/>
    <s v="None"/>
    <s v="ReqLinked"/>
    <s v="None"/>
    <s v="None"/>
    <s v="None"/>
    <s v="None"/>
    <s v="None"/>
    <s v="None"/>
    <s v="None"/>
    <s v="[]"/>
    <s v="None"/>
    <s v="none"/>
    <s v="SOKON"/>
  </r>
  <r>
    <x v="13"/>
    <n v="2412"/>
    <s v="/SOKON_Driving/10_Customer_Requirements/10_Common/20 - Generic Standards/UDSOnCan Diagnostic Technical Specification"/>
    <s v="doors://abt-doors-da.de.bosch.com:36665/?version=2&amp;prodID=0&amp;urn=urn:telelogic::1-4147106800294823-O-2412-00193b29"/>
    <n v="2412"/>
    <s v="6.9.4.0-12"/>
    <s v="_x000a_"/>
    <s v="ReqLinked"/>
    <s v="188: _x000a__x000a_"/>
    <s v="None"/>
    <s v="None"/>
    <s v="None"/>
    <s v="None"/>
    <s v="Requirement"/>
    <s v="N/A"/>
    <s v="Relevant"/>
    <s v="Agreed"/>
    <s v="F1"/>
    <s v="None"/>
    <s v="1-4147106800294823-O-2412-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411"/>
    <s v="/SOKON_Driving/10_Customer_Requirements/10_Common/20 - Generic Standards/UDSOnCan Diagnostic Technical Specification"/>
    <s v="doors://abt-doors-da.de.bosch.com:36665/?version=2&amp;prodID=0&amp;urn=urn:telelogic::1-4147106800294823-O-2411-00193b29"/>
    <n v="2411"/>
    <s v="6.9.4.0-11"/>
    <s v="_x000a_"/>
    <s v="ReqLinked"/>
    <s v="188: _x000a__x000a_"/>
    <s v="None"/>
    <s v="None"/>
    <s v="None"/>
    <s v="None"/>
    <s v="Requirement"/>
    <s v="N/A"/>
    <s v="Relevant"/>
    <s v="Agreed"/>
    <s v="F1"/>
    <s v="None"/>
    <s v="1-4147106800294823-O-2411-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410"/>
    <s v="/SOKON_Driving/10_Customer_Requirements/10_Common/20 - Generic Standards/UDSOnCan Diagnostic Technical Specification"/>
    <s v="doors://abt-doors-da.de.bosch.com:36665/?version=2&amp;prodID=0&amp;urn=urn:telelogic::1-4147106800294823-O-2410-00193b29"/>
    <n v="2410"/>
    <s v="6.9.4.0-10"/>
    <s v="_x000a_"/>
    <s v="ReqLinked"/>
    <s v="188: _x000a__x000a_"/>
    <s v="None"/>
    <s v="None"/>
    <s v="None"/>
    <s v="None"/>
    <s v="Requirement"/>
    <s v="N/A"/>
    <s v="Relevant"/>
    <s v="Agreed"/>
    <s v="F1"/>
    <s v="None"/>
    <s v="1-4147106800294823-O-2410-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409"/>
    <s v="/SOKON_Driving/10_Customer_Requirements/10_Common/20 - Generic Standards/UDSOnCan Diagnostic Technical Specification"/>
    <s v="doors://abt-doors-da.de.bosch.com:36665/?version=2&amp;prodID=0&amp;urn=urn:telelogic::1-4147106800294823-O-2409-00193b29"/>
    <n v="2409"/>
    <s v="6.9.4.0-9"/>
    <s v="_x000a_"/>
    <s v="ReqLinked"/>
    <s v="188: _x000a__x000a_"/>
    <s v="None"/>
    <s v="None"/>
    <s v="None"/>
    <s v="None"/>
    <s v="Requirement"/>
    <s v="N/A"/>
    <s v="Relevant"/>
    <s v="Agreed"/>
    <s v="F1"/>
    <s v="None"/>
    <s v="1-4147106800294823-O-2409-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408"/>
    <s v="/SOKON_Driving/10_Customer_Requirements/10_Common/20 - Generic Standards/UDSOnCan Diagnostic Technical Specification"/>
    <s v="doors://abt-doors-da.de.bosch.com:36665/?version=2&amp;prodID=0&amp;urn=urn:telelogic::1-4147106800294823-O-2408-00193b29"/>
    <n v="2408"/>
    <s v="6.9.4.0-8"/>
    <s v="_x000a_"/>
    <s v="ReqLinked"/>
    <s v="205: _x000a__x000a_"/>
    <s v="None"/>
    <s v="None"/>
    <s v="None"/>
    <s v="None"/>
    <s v="Requirement"/>
    <s v="N/A"/>
    <s v="Relevant"/>
    <s v="Agreed"/>
    <s v="F1"/>
    <s v="None"/>
    <s v="1-4147106800294823-O-2408-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x v="1"/>
    <s v="205: none_x000a_"/>
    <s v="None"/>
    <s v="ReqLinked"/>
    <s v="None"/>
    <s v="None"/>
    <s v="None"/>
    <s v="None"/>
    <s v="None"/>
    <s v="None"/>
    <s v="None"/>
    <s v="[]"/>
    <s v="None"/>
    <s v="none"/>
    <s v="SOKON"/>
  </r>
  <r>
    <x v="13"/>
    <n v="2407"/>
    <s v="/SOKON_Driving/10_Customer_Requirements/10_Common/20 - Generic Standards/UDSOnCan Diagnostic Technical Specification"/>
    <s v="doors://abt-doors-da.de.bosch.com:36665/?version=2&amp;prodID=0&amp;urn=urn:telelogic::1-4147106800294823-O-2407-00193b29"/>
    <n v="2407"/>
    <s v="6.9.4.0-7"/>
    <s v="_x000a_"/>
    <s v="ReqLinked"/>
    <s v="186: _x000a__x000a_"/>
    <s v="None"/>
    <s v="None"/>
    <s v="None"/>
    <s v="None"/>
    <s v="Requirement"/>
    <s v="N/A"/>
    <s v="Relevant"/>
    <s v="Agreed"/>
    <s v="F1"/>
    <s v="None"/>
    <s v="1-4147106800294823-O-2407-00193b29"/>
    <s v="X1_BL0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x v="1"/>
    <s v="186: none_x000a_"/>
    <s v="None"/>
    <s v="ReqLinked"/>
    <s v="None"/>
    <s v="None"/>
    <s v="None"/>
    <s v="None"/>
    <s v="None"/>
    <s v="None"/>
    <s v="None"/>
    <s v="[]"/>
    <s v="None"/>
    <s v="none"/>
    <s v="SOKON"/>
  </r>
  <r>
    <x v="13"/>
    <n v="2406"/>
    <s v="/SOKON_Driving/10_Customer_Requirements/10_Common/20 - Generic Standards/UDSOnCan Diagnostic Technical Specification"/>
    <s v="doors://abt-doors-da.de.bosch.com:36665/?version=2&amp;prodID=0&amp;urn=urn:telelogic::1-4147106800294823-O-2406-00193b29"/>
    <n v="2406"/>
    <s v="6.9.4.0-6"/>
    <s v="_x000a_"/>
    <s v="ReqLinked"/>
    <s v="186: _x000a__x000a_"/>
    <s v="None"/>
    <s v="None"/>
    <s v="None"/>
    <s v="None"/>
    <s v="Requirement"/>
    <s v="N/A"/>
    <s v="Relevant"/>
    <s v="Agreed"/>
    <s v="F1"/>
    <s v="None"/>
    <s v="1-4147106800294823-O-2406-00193b29"/>
    <s v="X1_BL0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x v="1"/>
    <s v="186: none_x000a_"/>
    <s v="None"/>
    <s v="ReqLinked"/>
    <s v="None"/>
    <s v="None"/>
    <s v="None"/>
    <s v="None"/>
    <s v="None"/>
    <s v="None"/>
    <s v="None"/>
    <s v="[]"/>
    <s v="None"/>
    <s v="none"/>
    <s v="SOKON"/>
  </r>
  <r>
    <x v="13"/>
    <n v="2405"/>
    <s v="/SOKON_Driving/10_Customer_Requirements/10_Common/20 - Generic Standards/UDSOnCan Diagnostic Technical Specification"/>
    <s v="doors://abt-doors-da.de.bosch.com:36665/?version=2&amp;prodID=0&amp;urn=urn:telelogic::1-4147106800294823-O-2405-00193b29"/>
    <n v="2405"/>
    <s v="6.9.4.0-5"/>
    <s v="_x000a_"/>
    <s v="ReqLinked"/>
    <s v="207: _x000a__x000a_"/>
    <s v="None"/>
    <s v="None"/>
    <s v="None"/>
    <s v="None"/>
    <s v="Requirement"/>
    <s v="N/A"/>
    <s v="Relevant"/>
    <s v="Agreed"/>
    <s v="F1"/>
    <s v="None"/>
    <s v="1-4147106800294823-O-2405-00193b29"/>
    <s v="X1_BL03"/>
    <b v="0"/>
    <s v="None"/>
    <s v="207: _x000a_"/>
    <s v="207: _x000a_"/>
    <s v="207: _x000a_"/>
    <s v="207: _x000a_"/>
    <s v="207: _x000a_"/>
    <s v="207: _x000a_"/>
    <s v="207: _x000a_"/>
    <s v="207: _x000a_"/>
    <s v="207: _x000a_"/>
    <s v="207: _x000a_"/>
    <s v="207: _x000a_"/>
    <s v="207: _x000a_"/>
    <s v="207: _x000a_"/>
    <s v="207: _x000a_"/>
    <s v="207: 207_x000a_"/>
    <s v="207: _x000a_"/>
    <s v="207: 2.2.6.2.0-3_x000a_"/>
    <s v="207: _x000a_"/>
    <s v="207: doors://abt-doors-da.de.bosch.com:36665/?version=2&amp;prodID=0&amp;urn=urn:telelogic::1-4147106800294823-O-207-0019ee80_x000a_"/>
    <s v="207: 1-4147106800294823-O-207-0019ee80_x000a_"/>
    <s v="207: _x000a_"/>
    <s v="207: _x000a_"/>
    <s v="None"/>
    <b v="0"/>
    <x v="1"/>
    <s v="207: Agreed_x000a_"/>
    <x v="1"/>
    <s v="207: none_x000a_"/>
    <s v="None"/>
    <s v="ReqLinked"/>
    <s v="None"/>
    <s v="None"/>
    <s v="None"/>
    <s v="None"/>
    <s v="None"/>
    <s v="None"/>
    <s v="None"/>
    <s v="[]"/>
    <s v="None"/>
    <s v="none"/>
    <s v="SOKON"/>
  </r>
  <r>
    <x v="13"/>
    <n v="2404"/>
    <s v="/SOKON_Driving/10_Customer_Requirements/10_Common/20 - Generic Standards/UDSOnCan Diagnostic Technical Specification"/>
    <s v="doors://abt-doors-da.de.bosch.com:36665/?version=2&amp;prodID=0&amp;urn=urn:telelogic::1-4147106800294823-O-2404-00193b29"/>
    <n v="2404"/>
    <s v="6.9.4.0-4"/>
    <s v="_x000a_"/>
    <s v="ReqLinked"/>
    <s v="205: _x000a__x000a_"/>
    <s v="None"/>
    <s v="None"/>
    <s v="None"/>
    <s v="None"/>
    <s v="Requirement"/>
    <s v="N/A"/>
    <s v="Relevant"/>
    <s v="Agreed"/>
    <s v="F1"/>
    <s v="None"/>
    <s v="1-4147106800294823-O-2404-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x v="1"/>
    <s v="205: none_x000a_"/>
    <s v="None"/>
    <s v="ReqLinked"/>
    <s v="None"/>
    <s v="None"/>
    <s v="None"/>
    <s v="None"/>
    <s v="None"/>
    <s v="None"/>
    <s v="None"/>
    <s v="[]"/>
    <s v="None"/>
    <s v="none"/>
    <s v="SOKON"/>
  </r>
  <r>
    <x v="13"/>
    <n v="2403"/>
    <s v="/SOKON_Driving/10_Customer_Requirements/10_Common/20 - Generic Standards/UDSOnCan Diagnostic Technical Specification"/>
    <s v="doors://abt-doors-da.de.bosch.com:36665/?version=2&amp;prodID=0&amp;urn=urn:telelogic::1-4147106800294823-O-2403-00193b29"/>
    <n v="2403"/>
    <s v="6.9.4.0-3"/>
    <s v="_x000a_"/>
    <s v="ReqLinked"/>
    <s v="205: _x000a__x000a_"/>
    <s v="None"/>
    <s v="None"/>
    <s v="None"/>
    <s v="None"/>
    <s v="Requirement"/>
    <s v="N/A"/>
    <s v="Relevant"/>
    <s v="Agreed"/>
    <s v="F1"/>
    <s v="None"/>
    <s v="1-4147106800294823-O-2403-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x v="1"/>
    <s v="205: none_x000a_"/>
    <s v="None"/>
    <s v="ReqLinked"/>
    <s v="None"/>
    <s v="None"/>
    <s v="None"/>
    <s v="None"/>
    <s v="None"/>
    <s v="None"/>
    <s v="None"/>
    <s v="[]"/>
    <s v="None"/>
    <s v="none"/>
    <s v="SOKON"/>
  </r>
  <r>
    <x v="13"/>
    <n v="2402"/>
    <s v="/SOKON_Driving/10_Customer_Requirements/10_Common/20 - Generic Standards/UDSOnCan Diagnostic Technical Specification"/>
    <s v="doors://abt-doors-da.de.bosch.com:36665/?version=2&amp;prodID=0&amp;urn=urn:telelogic::1-4147106800294823-O-2402-00193b29"/>
    <n v="2402"/>
    <s v="6.9.4.0-2"/>
    <s v="_x000a_"/>
    <s v="ReqLinked"/>
    <s v="187: _x000a__x000a_"/>
    <s v="None"/>
    <s v="None"/>
    <s v="None"/>
    <s v="None"/>
    <s v="Requirement"/>
    <s v="N/A"/>
    <s v="Relevant"/>
    <s v="Agreed"/>
    <s v="F1"/>
    <s v="None"/>
    <s v="1-4147106800294823-O-2402-00193b29"/>
    <s v="X1_BL0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x v="1"/>
    <s v="187: none_x000a_"/>
    <s v="None"/>
    <s v="ReqLinked"/>
    <s v="None"/>
    <s v="None"/>
    <s v="None"/>
    <s v="None"/>
    <s v="None"/>
    <s v="None"/>
    <s v="None"/>
    <s v="[]"/>
    <s v="None"/>
    <s v="none"/>
    <s v="SOKON"/>
  </r>
  <r>
    <x v="13"/>
    <n v="2401"/>
    <s v="/SOKON_Driving/10_Customer_Requirements/10_Common/20 - Generic Standards/UDSOnCan Diagnostic Technical Specification"/>
    <s v="doors://abt-doors-da.de.bosch.com:36665/?version=2&amp;prodID=0&amp;urn=urn:telelogic::1-4147106800294823-O-2401-00193b29"/>
    <n v="2401"/>
    <s v="6.9.4.0-1"/>
    <s v="_x000a_"/>
    <s v="ReqLinked"/>
    <s v="187: _x000a__x000a_"/>
    <s v="None"/>
    <s v="None"/>
    <s v="None"/>
    <s v="None"/>
    <s v="Requirement"/>
    <s v="N/A"/>
    <s v="Relevant"/>
    <s v="Agreed"/>
    <s v="F1"/>
    <s v="None"/>
    <s v="1-4147106800294823-O-2401-00193b29"/>
    <s v="X1_BL0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x v="1"/>
    <s v="187: none_x000a_"/>
    <s v="None"/>
    <s v="ReqLinked"/>
    <s v="None"/>
    <s v="None"/>
    <s v="None"/>
    <s v="None"/>
    <s v="None"/>
    <s v="None"/>
    <s v="None"/>
    <s v="[]"/>
    <s v="None"/>
    <s v="none"/>
    <s v="SOKON"/>
  </r>
  <r>
    <x v="13"/>
    <n v="4010"/>
    <s v="/SOKON_Driving/10_Customer_Requirements/10_Common/20 - Generic Standards/UDSOnCan Diagnostic Technical Specification"/>
    <s v="doors://abt-doors-da.de.bosch.com:36665/?version=2&amp;prodID=0&amp;urn=urn:telelogic::1-4147106800294823-O-4010-00193b29"/>
    <n v="4010"/>
    <s v="6.9.3.0-4"/>
    <s v="_x000a_"/>
    <s v="ReqLinked"/>
    <s v="168: _x000a__x000a_182: _x000a__x000a_"/>
    <s v="None"/>
    <s v="None"/>
    <s v="None"/>
    <s v="None"/>
    <s v="Requirement"/>
    <s v="N/A"/>
    <s v="Relevant"/>
    <s v="Agreed"/>
    <s v="F1"/>
    <s v="None"/>
    <s v="1-4147106800294823-O-4010-00193b29"/>
    <s v="X1_BL03"/>
    <b v="0"/>
    <s v="None"/>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168_x000a_182: 182_x000a_"/>
    <s v="168: _x000a_182: _x000a_"/>
    <s v="168: 2.2.6.0-1_x000a_182: 2.2.6.0-4_x000a_"/>
    <s v="168: _x000a_182: _x000a_"/>
    <s v="168: doors://abt-doors-da.de.bosch.com:36665/?version=2&amp;prodID=0&amp;urn=urn:telelogic::1-4147106800294823-O-168-0019ee80_x000a_182: doors://abt-doors-da.de.bosch.com:36665/?version=2&amp;prodID=0&amp;urn=urn:telelogic"/>
    <s v="168: 1-4147106800294823-O-168-0019ee80_x000a_182: 1-4147106800294823-O-182-0019ee80_x000a_"/>
    <s v="168: _x000a_182: _x000a_"/>
    <s v="168: _x000a_182: _x000a_"/>
    <s v="None"/>
    <b v="0"/>
    <x v="1"/>
    <s v="168: Agreed_x000a_182: Agreed_x000a_"/>
    <x v="1"/>
    <s v="168: none_x000a_182: none_x000a_"/>
    <s v="None"/>
    <s v="ReqLinked"/>
    <s v="None"/>
    <s v="None"/>
    <s v="None"/>
    <s v="None"/>
    <s v="None"/>
    <s v="None"/>
    <s v="None"/>
    <s v="[]"/>
    <s v="None"/>
    <s v="none"/>
    <s v="SOKON"/>
  </r>
  <r>
    <x v="13"/>
    <n v="2382"/>
    <s v="/SOKON_Driving/10_Customer_Requirements/10_Common/20 - Generic Standards/UDSOnCan Diagnostic Technical Specification"/>
    <s v="doors://abt-doors-da.de.bosch.com:36665/?version=2&amp;prodID=0&amp;urn=urn:telelogic::1-4147106800294823-O-2382-00193b29"/>
    <n v="2382"/>
    <s v="6.9.3.0-2"/>
    <s v="_x000a_"/>
    <s v="ReqLinked"/>
    <s v="205: _x000a__x000a_"/>
    <s v="None"/>
    <s v="None"/>
    <s v="None"/>
    <s v="None"/>
    <s v="Requirement"/>
    <s v="N/A"/>
    <s v="Relevant"/>
    <s v="Agreed"/>
    <s v="F1"/>
    <s v="None"/>
    <s v="1-4147106800294823-O-2382-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x v="1"/>
    <s v="205: none_x000a_"/>
    <s v="None"/>
    <s v="ReqLinked"/>
    <s v="None"/>
    <s v="None"/>
    <s v="None"/>
    <s v="None"/>
    <s v="None"/>
    <s v="None"/>
    <s v="None"/>
    <s v="[]"/>
    <s v="None"/>
    <s v="none"/>
    <s v="SOKON"/>
  </r>
  <r>
    <x v="13"/>
    <n v="4009"/>
    <s v="/SOKON_Driving/10_Customer_Requirements/10_Common/20 - Generic Standards/UDSOnCan Diagnostic Technical Specification"/>
    <s v="doors://abt-doors-da.de.bosch.com:36665/?version=2&amp;prodID=0&amp;urn=urn:telelogic::1-4147106800294823-O-4009-00193b29"/>
    <n v="4009"/>
    <s v="6.9.2.2.0-3"/>
    <s v="_x000a_"/>
    <s v="ReqLinked"/>
    <s v="180: _x000a__x000a_181: _x000a__x000a_"/>
    <s v="None"/>
    <s v="None"/>
    <s v="None"/>
    <s v="None"/>
    <s v="Requirement"/>
    <s v="N/A"/>
    <s v="Relevant"/>
    <s v="Agreed"/>
    <s v="F1"/>
    <s v="None"/>
    <s v="1-4147106800294823-O-4009-00193b29"/>
    <s v="X1_BL03"/>
    <b v="0"/>
    <s v="None"/>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180_x000a_181: 181_x000a_"/>
    <s v="180: _x000a_181: _x000a_"/>
    <s v="180: 2.2.6.1.2.0-4_x000a_181: 2.2.6.1.2.0-5_x000a_"/>
    <s v="180: _x000a_181: _x000a_"/>
    <s v="180: doors://abt-doors-da.de.bosch.com:36665/?version=2&amp;prodID=0&amp;urn=urn:telelogic::1-4147106800294823-O-180-0019ee80_x000a_181: doors://abt-doors-da.de.bosch.com:36665/?version=2&amp;prodID=0&amp;urn=urn:telelogic"/>
    <s v="180: 1-4147106800294823-O-180-0019ee80_x000a_181: 1-4147106800294823-O-181-0019ee80_x000a_"/>
    <s v="180: _x000a_181: _x000a_"/>
    <s v="180: _x000a_181: _x000a_"/>
    <s v="None"/>
    <b v="0"/>
    <x v="1"/>
    <s v="180: Agreed_x000a_181: Agreed_x000a_"/>
    <x v="1"/>
    <s v="180: none_x000a_181: none_x000a_"/>
    <s v="None"/>
    <s v="ReqLinked"/>
    <s v="None"/>
    <s v="None"/>
    <s v="None"/>
    <s v="None"/>
    <s v="None"/>
    <s v="None"/>
    <s v="None"/>
    <s v="[]"/>
    <s v="None"/>
    <s v="none"/>
    <s v="SOKON"/>
  </r>
  <r>
    <x v="13"/>
    <n v="4008"/>
    <s v="/SOKON_Driving/10_Customer_Requirements/10_Common/20 - Generic Standards/UDSOnCan Diagnostic Technical Specification"/>
    <s v="doors://abt-doors-da.de.bosch.com:36665/?version=2&amp;prodID=0&amp;urn=urn:telelogic::1-4147106800294823-O-4008-00193b29"/>
    <n v="4008"/>
    <s v="6.9.2.1.0-7"/>
    <s v="_x000a_"/>
    <s v="ReqLinked"/>
    <s v="179: _x000a__x000a_"/>
    <s v="None"/>
    <s v="None"/>
    <s v="None"/>
    <s v="None"/>
    <s v="Requirement"/>
    <s v="N/A"/>
    <s v="Relevant"/>
    <s v="Agreed"/>
    <s v="F1"/>
    <s v="None"/>
    <s v="1-4147106800294823-O-4008-00193b29"/>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x v="1"/>
    <s v="179: none_x000a_"/>
    <s v="None"/>
    <s v="ReqLinked"/>
    <s v="None"/>
    <s v="None"/>
    <s v="None"/>
    <s v="None"/>
    <s v="None"/>
    <s v="None"/>
    <s v="None"/>
    <s v="[]"/>
    <s v="None"/>
    <s v="none"/>
    <s v="SOKON"/>
  </r>
  <r>
    <x v="13"/>
    <n v="4007"/>
    <s v="/SOKON_Driving/10_Customer_Requirements/10_Common/20 - Generic Standards/UDSOnCan Diagnostic Technical Specification"/>
    <s v="doors://abt-doors-da.de.bosch.com:36665/?version=2&amp;prodID=0&amp;urn=urn:telelogic::1-4147106800294823-O-4007-00193b29"/>
    <n v="4007"/>
    <s v="6.9.2.1.0-5"/>
    <s v="_x000a_"/>
    <s v="ReqLinked"/>
    <s v="179: _x000a__x000a_"/>
    <s v="None"/>
    <s v="None"/>
    <s v="None"/>
    <s v="None"/>
    <s v="Requirement"/>
    <s v="N/A"/>
    <s v="Relevant"/>
    <s v="Agreed"/>
    <s v="F1"/>
    <s v="None"/>
    <s v="1-4147106800294823-O-4007-00193b29"/>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x v="1"/>
    <s v="179: none_x000a_"/>
    <s v="None"/>
    <s v="ReqLinked"/>
    <s v="None"/>
    <s v="None"/>
    <s v="None"/>
    <s v="None"/>
    <s v="None"/>
    <s v="None"/>
    <s v="None"/>
    <s v="[]"/>
    <s v="None"/>
    <s v="none"/>
    <s v="SOKON"/>
  </r>
  <r>
    <x v="13"/>
    <n v="4006"/>
    <s v="/SOKON_Driving/10_Customer_Requirements/10_Common/20 - Generic Standards/UDSOnCan Diagnostic Technical Specification"/>
    <s v="doors://abt-doors-da.de.bosch.com:36665/?version=2&amp;prodID=0&amp;urn=urn:telelogic::1-4147106800294823-O-4006-00193b29"/>
    <n v="4006"/>
    <s v="6.9.2.1.0-3"/>
    <s v="_x000a_"/>
    <s v="ReqLinked"/>
    <s v="178: _x000a__x000a_"/>
    <s v="None"/>
    <s v="None"/>
    <s v="None"/>
    <s v="None"/>
    <s v="Requirement"/>
    <s v="N/A"/>
    <s v="Relevant"/>
    <s v="Agreed"/>
    <s v="F1"/>
    <s v="None"/>
    <s v="1-4147106800294823-O-4006-00193b29"/>
    <s v="X1_BL0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x v="1"/>
    <s v="178: none_x000a_"/>
    <s v="None"/>
    <s v="ReqLinked"/>
    <s v="None"/>
    <s v="None"/>
    <s v="None"/>
    <s v="None"/>
    <s v="None"/>
    <s v="None"/>
    <s v="None"/>
    <s v="[]"/>
    <s v="None"/>
    <s v="none"/>
    <s v="SOKON"/>
  </r>
  <r>
    <x v="13"/>
    <n v="4005"/>
    <s v="/SOKON_Driving/10_Customer_Requirements/10_Common/20 - Generic Standards/UDSOnCan Diagnostic Technical Specification"/>
    <s v="doors://abt-doors-da.de.bosch.com:36665/?version=2&amp;prodID=0&amp;urn=urn:telelogic::1-4147106800294823-O-4005-00193b29"/>
    <n v="4005"/>
    <s v="6.9.1.2.0-3"/>
    <s v="_x000a_"/>
    <s v="ReqLinked"/>
    <s v="174: _x000a__x000a_175: _x000a__x000a_"/>
    <s v="None"/>
    <s v="None"/>
    <s v="None"/>
    <s v="None"/>
    <s v="Requirement"/>
    <s v="N/A"/>
    <s v="Relevant"/>
    <s v="Agreed"/>
    <s v="F1"/>
    <s v="None"/>
    <s v="1-4147106800294823-O-4005-00193b29"/>
    <s v="X1_BL03"/>
    <b v="0"/>
    <s v="None"/>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174_x000a_175: 175_x000a_"/>
    <s v="174: _x000a_175: _x000a_"/>
    <s v="174: 2.2.6.1.1.0-4_x000a_175: 2.2.6.1.1.0-5_x000a_"/>
    <s v="174: _x000a_175: _x000a_"/>
    <s v="174: doors://abt-doors-da.de.bosch.com:36665/?version=2&amp;prodID=0&amp;urn=urn:telelogic::1-4147106800294823-O-174-0019ee80_x000a_175: doors://abt-doors-da.de.bosch.com:36665/?version=2&amp;prodID=0&amp;urn=urn:telelogic"/>
    <s v="174: 1-4147106800294823-O-174-0019ee80_x000a_175: 1-4147106800294823-O-175-0019ee80_x000a_"/>
    <s v="174: _x000a_175: _x000a_"/>
    <s v="174: _x000a_175: _x000a_"/>
    <s v="None"/>
    <b v="0"/>
    <x v="1"/>
    <s v="174: Agreed_x000a_175: Agreed_x000a_"/>
    <x v="1"/>
    <s v="174: none_x000a_175: none_x000a_"/>
    <s v="None"/>
    <s v="ReqLinked"/>
    <s v="None"/>
    <s v="None"/>
    <s v="None"/>
    <s v="None"/>
    <s v="None"/>
    <s v="None"/>
    <s v="None"/>
    <s v="[]"/>
    <s v="None"/>
    <s v="none"/>
    <s v="SOKON"/>
  </r>
  <r>
    <x v="13"/>
    <n v="4004"/>
    <s v="/SOKON_Driving/10_Customer_Requirements/10_Common/20 - Generic Standards/UDSOnCan Diagnostic Technical Specification"/>
    <s v="doors://abt-doors-da.de.bosch.com:36665/?version=2&amp;prodID=0&amp;urn=urn:telelogic::1-4147106800294823-O-4004-00193b29"/>
    <n v="4004"/>
    <s v="6.9.1.1.0-7"/>
    <s v="_x000a_"/>
    <s v="ReqLinked"/>
    <s v="173: _x000a__x000a_"/>
    <s v="None"/>
    <s v="None"/>
    <s v="None"/>
    <s v="None"/>
    <s v="Requirement"/>
    <s v="N/A"/>
    <s v="Relevant"/>
    <s v="Agreed"/>
    <s v="F1"/>
    <s v="None"/>
    <s v="1-4147106800294823-O-4004-00193b29"/>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x v="1"/>
    <s v="173: none_x000a_"/>
    <s v="None"/>
    <s v="ReqLinked"/>
    <s v="None"/>
    <s v="None"/>
    <s v="None"/>
    <s v="None"/>
    <s v="None"/>
    <s v="None"/>
    <s v="None"/>
    <s v="[]"/>
    <s v="None"/>
    <s v="none"/>
    <s v="SOKON"/>
  </r>
  <r>
    <x v="13"/>
    <n v="4003"/>
    <s v="/SOKON_Driving/10_Customer_Requirements/10_Common/20 - Generic Standards/UDSOnCan Diagnostic Technical Specification"/>
    <s v="doors://abt-doors-da.de.bosch.com:36665/?version=2&amp;prodID=0&amp;urn=urn:telelogic::1-4147106800294823-O-4003-00193b29"/>
    <n v="4003"/>
    <s v="6.9.1.1.0-5"/>
    <s v="_x000a_"/>
    <s v="ReqLinked"/>
    <s v="173: _x000a__x000a_"/>
    <s v="None"/>
    <s v="None"/>
    <s v="None"/>
    <s v="None"/>
    <s v="Requirement"/>
    <s v="N/A"/>
    <s v="Relevant"/>
    <s v="Agreed"/>
    <s v="F1"/>
    <s v="None"/>
    <s v="1-4147106800294823-O-4003-00193b29"/>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x v="1"/>
    <s v="173: none_x000a_"/>
    <s v="None"/>
    <s v="ReqLinked"/>
    <s v="None"/>
    <s v="None"/>
    <s v="None"/>
    <s v="None"/>
    <s v="None"/>
    <s v="None"/>
    <s v="None"/>
    <s v="[]"/>
    <s v="None"/>
    <s v="none"/>
    <s v="SOKON"/>
  </r>
  <r>
    <x v="13"/>
    <n v="4002"/>
    <s v="/SOKON_Driving/10_Customer_Requirements/10_Common/20 - Generic Standards/UDSOnCan Diagnostic Technical Specification"/>
    <s v="doors://abt-doors-da.de.bosch.com:36665/?version=2&amp;prodID=0&amp;urn=urn:telelogic::1-4147106800294823-O-4002-00193b29"/>
    <n v="4002"/>
    <s v="6.9.1.1.0-3"/>
    <s v="_x000a_"/>
    <s v="ReqLinked"/>
    <s v="172: _x000a__x000a_"/>
    <s v="None"/>
    <s v="None"/>
    <s v="None"/>
    <s v="None"/>
    <s v="Requirement"/>
    <s v="N/A"/>
    <s v="Relevant"/>
    <s v="Agreed"/>
    <s v="F1"/>
    <s v="None"/>
    <s v="1-4147106800294823-O-4002-00193b29"/>
    <s v="X1_BL0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x v="1"/>
    <s v="172: none_x000a_"/>
    <s v="None"/>
    <s v="ReqLinked"/>
    <s v="None"/>
    <s v="None"/>
    <s v="None"/>
    <s v="None"/>
    <s v="None"/>
    <s v="None"/>
    <s v="None"/>
    <s v="[]"/>
    <s v="None"/>
    <s v="none"/>
    <s v="SOKON"/>
  </r>
  <r>
    <x v="13"/>
    <n v="4001"/>
    <s v="/SOKON_Driving/10_Customer_Requirements/10_Common/20 - Generic Standards/UDSOnCan Diagnostic Technical Specification"/>
    <s v="doors://abt-doors-da.de.bosch.com:36665/?version=2&amp;prodID=0&amp;urn=urn:telelogic::1-4147106800294823-O-4001-00193b29"/>
    <n v="4001"/>
    <s v="6.9.0-4"/>
    <s v="_x000a_"/>
    <s v="ReqLinked"/>
    <s v="188: _x000a__x000a_"/>
    <s v="None"/>
    <s v="None"/>
    <s v="None"/>
    <s v="None"/>
    <s v="Requirement"/>
    <s v="N/A"/>
    <s v="Relevant"/>
    <s v="Agreed"/>
    <s v="F1"/>
    <s v="None"/>
    <s v="1-4147106800294823-O-4001-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161"/>
    <s v="/SOKON_Driving/10_Customer_Requirements/10_Common/20 - Generic Standards/UDSOnCan Diagnostic Technical Specification"/>
    <s v="doors://abt-doors-da.de.bosch.com:36665/?version=2&amp;prodID=0&amp;urn=urn:telelogic::1-4147106800294823-O-2161-00193b29"/>
    <n v="2161"/>
    <s v="6.8.4.0-1"/>
    <s v="_x000a_"/>
    <s v="ReqIgnored"/>
    <s v="None"/>
    <s v="None"/>
    <s v="None"/>
    <s v="None"/>
    <s v="None"/>
    <s v="Requirement"/>
    <s v="None"/>
    <s v="None"/>
    <s v="N/A"/>
    <s v="F1"/>
    <s v="None"/>
    <s v="1-4147106800294823-O-216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159"/>
    <s v="/SOKON_Driving/10_Customer_Requirements/10_Common/20 - Generic Standards/UDSOnCan Diagnostic Technical Specification"/>
    <s v="doors://abt-doors-da.de.bosch.com:36665/?version=2&amp;prodID=0&amp;urn=urn:telelogic::1-4147106800294823-O-2159-00193b29"/>
    <n v="2159"/>
    <s v="6.8.3.0-2"/>
    <s v="_x000a_"/>
    <s v="ReqIgnored"/>
    <s v="None"/>
    <s v="None"/>
    <s v="None"/>
    <s v="None"/>
    <s v="None"/>
    <s v="Requirement"/>
    <s v="None"/>
    <s v="None"/>
    <s v="N/A"/>
    <s v="F1"/>
    <s v="None"/>
    <s v="1-4147106800294823-O-215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158"/>
    <s v="/SOKON_Driving/10_Customer_Requirements/10_Common/20 - Generic Standards/UDSOnCan Diagnostic Technical Specification"/>
    <s v="doors://abt-doors-da.de.bosch.com:36665/?version=2&amp;prodID=0&amp;urn=urn:telelogic::1-4147106800294823-O-2158-00193b29"/>
    <n v="2158"/>
    <s v="6.8.3.0-1"/>
    <s v="_x000a_"/>
    <s v="ReqIgnored"/>
    <s v="None"/>
    <s v="None"/>
    <s v="None"/>
    <s v="None"/>
    <s v="None"/>
    <s v="Requirement"/>
    <s v="None"/>
    <s v="None"/>
    <s v="N/A"/>
    <s v="F1"/>
    <s v="None"/>
    <s v="1-4147106800294823-O-215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00"/>
    <s v="/SOKON_Driving/10_Customer_Requirements/10_Common/20 - Generic Standards/UDSOnCan Diagnostic Technical Specification"/>
    <s v="doors://abt-doors-da.de.bosch.com:36665/?version=2&amp;prodID=0&amp;urn=urn:telelogic::1-4147106800294823-O-4000-00193b29"/>
    <n v="4000"/>
    <s v="6.8.2.0-2"/>
    <s v="_x000a_"/>
    <s v="ReqIgnored"/>
    <s v="None"/>
    <s v="None"/>
    <s v="None"/>
    <s v="None"/>
    <s v="None"/>
    <s v="Requirement"/>
    <s v="None"/>
    <s v="None"/>
    <s v="N/A"/>
    <s v="F1"/>
    <s v="None"/>
    <s v="1-4147106800294823-O-400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131"/>
    <s v="/SOKON_Driving/10_Customer_Requirements/10_Common/20 - Generic Standards/UDSOnCan Diagnostic Technical Specification"/>
    <s v="doors://abt-doors-da.de.bosch.com:36665/?version=2&amp;prodID=0&amp;urn=urn:telelogic::1-4147106800294823-O-2131-00193b29"/>
    <n v="2131"/>
    <s v="6.8.2.0-1"/>
    <s v="_x000a_"/>
    <s v="ReqIgnored"/>
    <s v="None"/>
    <s v="None"/>
    <s v="None"/>
    <s v="None"/>
    <s v="None"/>
    <s v="Requirement"/>
    <s v="None"/>
    <s v="None"/>
    <s v="N/A"/>
    <s v="F1"/>
    <s v="None"/>
    <s v="1-4147106800294823-O-213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999"/>
    <s v="/SOKON_Driving/10_Customer_Requirements/10_Common/20 - Generic Standards/UDSOnCan Diagnostic Technical Specification"/>
    <s v="doors://abt-doors-da.de.bosch.com:36665/?version=2&amp;prodID=0&amp;urn=urn:telelogic::1-4147106800294823-O-3999-00193b29"/>
    <n v="3999"/>
    <s v="6.8.1.0-5"/>
    <s v="_x000a_"/>
    <s v="ReqIgnored"/>
    <s v="None"/>
    <s v="None"/>
    <s v="None"/>
    <s v="None"/>
    <s v="None"/>
    <s v="Requirement"/>
    <s v="None"/>
    <s v="None"/>
    <s v="N/A"/>
    <s v="F1"/>
    <s v="None"/>
    <s v="1-4147106800294823-O-399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113"/>
    <s v="/SOKON_Driving/10_Customer_Requirements/10_Common/20 - Generic Standards/UDSOnCan Diagnostic Technical Specification"/>
    <s v="doors://abt-doors-da.de.bosch.com:36665/?version=2&amp;prodID=0&amp;urn=urn:telelogic::1-4147106800294823-O-2113-00193b29"/>
    <n v="2113"/>
    <s v="6.8.1.0-4"/>
    <s v="_x000a_"/>
    <s v="ReqIgnored"/>
    <s v="None"/>
    <s v="None"/>
    <s v="None"/>
    <s v="None"/>
    <s v="None"/>
    <s v="Requirement"/>
    <s v="None"/>
    <s v="None"/>
    <s v="N/A"/>
    <s v="F1"/>
    <s v="None"/>
    <s v="1-4147106800294823-O-211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998"/>
    <s v="/SOKON_Driving/10_Customer_Requirements/10_Common/20 - Generic Standards/UDSOnCan Diagnostic Technical Specification"/>
    <s v="doors://abt-doors-da.de.bosch.com:36665/?version=2&amp;prodID=0&amp;urn=urn:telelogic::1-4147106800294823-O-3998-00193b29"/>
    <n v="3998"/>
    <s v="6.8.1.0-3"/>
    <s v="_x000a_"/>
    <s v="ReqIgnored"/>
    <s v="None"/>
    <s v="None"/>
    <s v="None"/>
    <s v="None"/>
    <s v="None"/>
    <s v="Requirement"/>
    <s v="None"/>
    <s v="None"/>
    <s v="N/A"/>
    <s v="F1"/>
    <s v="None"/>
    <s v="1-4147106800294823-O-399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086"/>
    <s v="/SOKON_Driving/10_Customer_Requirements/10_Common/20 - Generic Standards/UDSOnCan Diagnostic Technical Specification"/>
    <s v="doors://abt-doors-da.de.bosch.com:36665/?version=2&amp;prodID=0&amp;urn=urn:telelogic::1-4147106800294823-O-2086-00193b29"/>
    <n v="2086"/>
    <s v="6.8.1.0-2"/>
    <s v="_x000a_"/>
    <s v="ReqIgnored"/>
    <s v="None"/>
    <s v="None"/>
    <s v="None"/>
    <s v="None"/>
    <s v="None"/>
    <s v="Requirement"/>
    <s v="None"/>
    <s v="None"/>
    <s v="N/A"/>
    <s v="F1"/>
    <s v="None"/>
    <s v="1-4147106800294823-O-208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085"/>
    <s v="/SOKON_Driving/10_Customer_Requirements/10_Common/20 - Generic Standards/UDSOnCan Diagnostic Technical Specification"/>
    <s v="doors://abt-doors-da.de.bosch.com:36665/?version=2&amp;prodID=0&amp;urn=urn:telelogic::1-4147106800294823-O-2085-00193b29"/>
    <n v="2085"/>
    <s v="6.8.1.0-1"/>
    <s v="_x000a_"/>
    <s v="ReqIgnored"/>
    <s v="None"/>
    <s v="None"/>
    <s v="None"/>
    <s v="None"/>
    <s v="None"/>
    <s v="Requirement"/>
    <s v="None"/>
    <s v="None"/>
    <s v="N/A"/>
    <s v="F1"/>
    <s v="None"/>
    <s v="1-4147106800294823-O-208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082"/>
    <s v="/SOKON_Driving/10_Customer_Requirements/10_Common/20 - Generic Standards/UDSOnCan Diagnostic Technical Specification"/>
    <s v="doors://abt-doors-da.de.bosch.com:36665/?version=2&amp;prodID=0&amp;urn=urn:telelogic::1-4147106800294823-O-2082-00193b29"/>
    <n v="2082"/>
    <s v="6.7.4.0-1"/>
    <s v="_x000a_"/>
    <s v="ReqLinked"/>
    <s v="156: _x000a__x000a_"/>
    <s v="None"/>
    <s v="None"/>
    <s v="None"/>
    <s v="None"/>
    <s v="Requirement"/>
    <s v="N/A"/>
    <s v="Not_Relevant"/>
    <s v="Agreed"/>
    <s v="F1"/>
    <s v="None"/>
    <s v="1-4147106800294823-O-2082-00193b29"/>
    <s v="X1_BL0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x v="1"/>
    <s v="156: none_x000a_"/>
    <s v="None"/>
    <s v="ReqLinked"/>
    <s v="None"/>
    <s v="None"/>
    <s v="None"/>
    <s v="None"/>
    <s v="None"/>
    <s v="None"/>
    <s v="None"/>
    <s v="[]"/>
    <s v="None"/>
    <s v="none"/>
    <s v="SOKON"/>
  </r>
  <r>
    <x v="13"/>
    <n v="3997"/>
    <s v="/SOKON_Driving/10_Customer_Requirements/10_Common/20 - Generic Standards/UDSOnCan Diagnostic Technical Specification"/>
    <s v="doors://abt-doors-da.de.bosch.com:36665/?version=2&amp;prodID=0&amp;urn=urn:telelogic::1-4147106800294823-O-3997-00193b29"/>
    <n v="3997"/>
    <s v="6.7.2.0-2"/>
    <s v="_x000a_"/>
    <s v="ReqLinked"/>
    <s v="153: _x000a__x000a_154: _x000a__x000a_"/>
    <s v="None"/>
    <s v="None"/>
    <s v="None"/>
    <s v="None"/>
    <s v="Requirement"/>
    <s v="N/A"/>
    <s v="Not_Relevant"/>
    <s v="Agreed"/>
    <s v="F1"/>
    <s v="None"/>
    <s v="1-4147106800294823-O-3997-00193b29"/>
    <s v="X1_BL03"/>
    <b v="0"/>
    <s v="None"/>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153_x000a_154: 154_x000a_"/>
    <s v="153: _x000a_154: _x000a_"/>
    <s v="153: 2.2.4.1.0-3_x000a_154: 2.2.4.1.0-4_x000a_"/>
    <s v="153: _x000a_154: _x000a_"/>
    <s v="153: doors://abt-doors-da.de.bosch.com:36665/?version=2&amp;prodID=0&amp;urn=urn:telelogic::1-4147106800294823-O-153-0019ee80_x000a_154: doors://abt-doors-da.de.bosch.com:36665/?version=2&amp;prodID=0&amp;urn=urn:telelogic"/>
    <s v="153: 1-4147106800294823-O-153-0019ee80_x000a_154: 1-4147106800294823-O-154-0019ee80_x000a_"/>
    <s v="153: _x000a_154: _x000a_"/>
    <s v="153: _x000a_154: _x000a_"/>
    <s v="None"/>
    <b v="0"/>
    <x v="1"/>
    <s v="153: Agreed_x000a_154: Agreed_x000a_"/>
    <x v="1"/>
    <s v="153: none_x000a_154: none_x000a_"/>
    <s v="None"/>
    <s v="ReqLinked"/>
    <s v="None"/>
    <s v="None"/>
    <s v="None"/>
    <s v="None"/>
    <s v="None"/>
    <s v="None"/>
    <s v="None"/>
    <s v="[]"/>
    <s v="None"/>
    <s v="none"/>
    <s v="SOKON"/>
  </r>
  <r>
    <x v="13"/>
    <n v="3996"/>
    <s v="/SOKON_Driving/10_Customer_Requirements/10_Common/20 - Generic Standards/UDSOnCan Diagnostic Technical Specification"/>
    <s v="doors://abt-doors-da.de.bosch.com:36665/?version=2&amp;prodID=0&amp;urn=urn:telelogic::1-4147106800294823-O-3996-00193b29"/>
    <n v="3996"/>
    <s v="6.7.1.0-5"/>
    <s v="_x000a_"/>
    <s v="ReqLinked"/>
    <s v="152: _x000a__x000a_"/>
    <s v="None"/>
    <s v="None"/>
    <s v="None"/>
    <s v="None"/>
    <s v="Requirement"/>
    <s v="N/A"/>
    <s v="Not_Relevant"/>
    <s v="Agreed"/>
    <s v="F1"/>
    <s v="None"/>
    <s v="1-4147106800294823-O-3996-00193b29"/>
    <s v="X1_BL03"/>
    <b v="0"/>
    <s v="None"/>
    <s v="152: _x000a_"/>
    <s v="152: _x000a_"/>
    <s v="152: _x000a_"/>
    <s v="152: _x000a_"/>
    <s v="152: _x000a_"/>
    <s v="152: _x000a_"/>
    <s v="152: _x000a_"/>
    <s v="152: _x000a_"/>
    <s v="152: _x000a_"/>
    <s v="152: _x000a_"/>
    <s v="152: _x000a_"/>
    <s v="152: _x000a_"/>
    <s v="152: _x000a_"/>
    <s v="152: _x000a_"/>
    <s v="152: 152_x000a_"/>
    <s v="152: _x000a_"/>
    <s v="152: 2.2.4.1.0-2_x000a_"/>
    <s v="152: _x000a_"/>
    <s v="152: doors://abt-doors-da.de.bosch.com:36665/?version=2&amp;prodID=0&amp;urn=urn:telelogic::1-4147106800294823-O-152-0019ee80_x000a_"/>
    <s v="152: 1-4147106800294823-O-152-0019ee80_x000a_"/>
    <s v="152: _x000a_"/>
    <s v="152: _x000a_"/>
    <s v="None"/>
    <b v="0"/>
    <x v="1"/>
    <s v="152: Agreed_x000a_"/>
    <x v="1"/>
    <s v="152: none_x000a_"/>
    <s v="None"/>
    <s v="ReqLinked"/>
    <s v="None"/>
    <s v="None"/>
    <s v="None"/>
    <s v="None"/>
    <s v="None"/>
    <s v="None"/>
    <s v="None"/>
    <s v="[]"/>
    <s v="None"/>
    <s v="none"/>
    <s v="SOKON"/>
  </r>
  <r>
    <x v="13"/>
    <n v="3995"/>
    <s v="/SOKON_Driving/10_Customer_Requirements/10_Common/20 - Generic Standards/UDSOnCan Diagnostic Technical Specification"/>
    <s v="doors://abt-doors-da.de.bosch.com:36665/?version=2&amp;prodID=0&amp;urn=urn:telelogic::1-4147106800294823-O-3995-00193b29"/>
    <n v="3995"/>
    <s v="6.7.1.0-3"/>
    <s v="_x000a_"/>
    <s v="ReqLinked"/>
    <s v="151: _x000a__x000a_"/>
    <s v="None"/>
    <s v="None"/>
    <s v="None"/>
    <s v="None"/>
    <s v="Requirement"/>
    <s v="N/A"/>
    <s v="Not_Relevant"/>
    <s v="Agreed"/>
    <s v="F1"/>
    <s v="None"/>
    <s v="1-4147106800294823-O-3995-00193b29"/>
    <s v="X1_BL03"/>
    <b v="0"/>
    <s v="None"/>
    <s v="151: _x000a_"/>
    <s v="151: _x000a_"/>
    <s v="151: _x000a_"/>
    <s v="151: _x000a_"/>
    <s v="151: _x000a_"/>
    <s v="151: _x000a_"/>
    <s v="151: _x000a_"/>
    <s v="151: _x000a_"/>
    <s v="151: _x000a_"/>
    <s v="151: _x000a_"/>
    <s v="151: _x000a_"/>
    <s v="151: _x000a_"/>
    <s v="151: _x000a_"/>
    <s v="151: _x000a_"/>
    <s v="151: 151_x000a_"/>
    <s v="151: _x000a_"/>
    <s v="151: 2.2.4.1.0-1_x000a_"/>
    <s v="151: _x000a_"/>
    <s v="151: doors://abt-doors-da.de.bosch.com:36665/?version=2&amp;prodID=0&amp;urn=urn:telelogic::1-4147106800294823-O-151-0019ee80_x000a_"/>
    <s v="151: 1-4147106800294823-O-151-0019ee80_x000a_"/>
    <s v="151: _x000a_"/>
    <s v="151: _x000a_"/>
    <s v="None"/>
    <b v="0"/>
    <x v="1"/>
    <s v="151: Agreed_x000a_"/>
    <x v="1"/>
    <s v="151: none_x000a_"/>
    <s v="None"/>
    <s v="ReqLinked"/>
    <s v="None"/>
    <s v="None"/>
    <s v="None"/>
    <s v="None"/>
    <s v="None"/>
    <s v="None"/>
    <s v="None"/>
    <s v="[]"/>
    <s v="None"/>
    <s v="none"/>
    <s v="SOKON"/>
  </r>
  <r>
    <x v="13"/>
    <n v="2013"/>
    <s v="/SOKON_Driving/10_Customer_Requirements/10_Common/20 - Generic Standards/UDSOnCan Diagnostic Technical Specification"/>
    <s v="doors://abt-doors-da.de.bosch.com:36665/?version=2&amp;prodID=0&amp;urn=urn:telelogic::1-4147106800294823-O-2013-00193b29"/>
    <n v="2013"/>
    <s v="6.6.4.0-24"/>
    <s v="_x000a_"/>
    <s v="ReqLinked"/>
    <s v="276: _x000a__x000a_"/>
    <s v="None"/>
    <s v="None"/>
    <s v="None"/>
    <s v="None"/>
    <s v="Requirement"/>
    <s v="N/A"/>
    <s v="Not_Relevant"/>
    <s v="Agreed"/>
    <s v="F1"/>
    <s v="None"/>
    <s v="1-4147106800294823-O-201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12"/>
    <s v="/SOKON_Driving/10_Customer_Requirements/10_Common/20 - Generic Standards/UDSOnCan Diagnostic Technical Specification"/>
    <s v="doors://abt-doors-da.de.bosch.com:36665/?version=2&amp;prodID=0&amp;urn=urn:telelogic::1-4147106800294823-O-2012-00193b29"/>
    <n v="2012"/>
    <s v="6.6.4.0-23"/>
    <s v="_x000a_"/>
    <s v="ReqLinked"/>
    <s v="276: _x000a__x000a_"/>
    <s v="None"/>
    <s v="None"/>
    <s v="None"/>
    <s v="None"/>
    <s v="Requirement"/>
    <s v="N/A"/>
    <s v="Not_Relevant"/>
    <s v="Agreed"/>
    <s v="F1"/>
    <s v="None"/>
    <s v="1-4147106800294823-O-201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11"/>
    <s v="/SOKON_Driving/10_Customer_Requirements/10_Common/20 - Generic Standards/UDSOnCan Diagnostic Technical Specification"/>
    <s v="doors://abt-doors-da.de.bosch.com:36665/?version=2&amp;prodID=0&amp;urn=urn:telelogic::1-4147106800294823-O-2011-00193b29"/>
    <n v="2011"/>
    <s v="6.6.4.0-22"/>
    <s v="_x000a_"/>
    <s v="ReqLinked"/>
    <s v="276: _x000a__x000a_"/>
    <s v="None"/>
    <s v="None"/>
    <s v="None"/>
    <s v="None"/>
    <s v="Requirement"/>
    <s v="N/A"/>
    <s v="Not_Relevant"/>
    <s v="Agreed"/>
    <s v="F1"/>
    <s v="None"/>
    <s v="1-4147106800294823-O-201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10"/>
    <s v="/SOKON_Driving/10_Customer_Requirements/10_Common/20 - Generic Standards/UDSOnCan Diagnostic Technical Specification"/>
    <s v="doors://abt-doors-da.de.bosch.com:36665/?version=2&amp;prodID=0&amp;urn=urn:telelogic::1-4147106800294823-O-2010-00193b29"/>
    <n v="2010"/>
    <s v="6.6.4.0-21"/>
    <s v="_x000a_"/>
    <s v="ReqLinked"/>
    <s v="276: _x000a__x000a_"/>
    <s v="None"/>
    <s v="None"/>
    <s v="None"/>
    <s v="None"/>
    <s v="Requirement"/>
    <s v="N/A"/>
    <s v="Not_Relevant"/>
    <s v="Agreed"/>
    <s v="F1"/>
    <s v="None"/>
    <s v="1-4147106800294823-O-201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9"/>
    <s v="/SOKON_Driving/10_Customer_Requirements/10_Common/20 - Generic Standards/UDSOnCan Diagnostic Technical Specification"/>
    <s v="doors://abt-doors-da.de.bosch.com:36665/?version=2&amp;prodID=0&amp;urn=urn:telelogic::1-4147106800294823-O-2009-00193b29"/>
    <n v="2009"/>
    <s v="6.6.4.0-20"/>
    <s v="_x000a_"/>
    <s v="ReqLinked"/>
    <s v="276: _x000a__x000a_"/>
    <s v="None"/>
    <s v="None"/>
    <s v="None"/>
    <s v="None"/>
    <s v="Requirement"/>
    <s v="N/A"/>
    <s v="Not_Relevant"/>
    <s v="Agreed"/>
    <s v="F1"/>
    <s v="None"/>
    <s v="1-4147106800294823-O-2009-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8"/>
    <s v="/SOKON_Driving/10_Customer_Requirements/10_Common/20 - Generic Standards/UDSOnCan Diagnostic Technical Specification"/>
    <s v="doors://abt-doors-da.de.bosch.com:36665/?version=2&amp;prodID=0&amp;urn=urn:telelogic::1-4147106800294823-O-2008-00193b29"/>
    <n v="2008"/>
    <s v="6.6.4.0-19"/>
    <s v="_x000a_"/>
    <s v="ReqLinked"/>
    <s v="276: _x000a__x000a_"/>
    <s v="None"/>
    <s v="None"/>
    <s v="None"/>
    <s v="None"/>
    <s v="Requirement"/>
    <s v="N/A"/>
    <s v="Not_Relevant"/>
    <s v="Agreed"/>
    <s v="F1"/>
    <s v="None"/>
    <s v="1-4147106800294823-O-2008-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7"/>
    <s v="/SOKON_Driving/10_Customer_Requirements/10_Common/20 - Generic Standards/UDSOnCan Diagnostic Technical Specification"/>
    <s v="doors://abt-doors-da.de.bosch.com:36665/?version=2&amp;prodID=0&amp;urn=urn:telelogic::1-4147106800294823-O-2007-00193b29"/>
    <n v="2007"/>
    <s v="6.6.4.0-18"/>
    <s v="_x000a_"/>
    <s v="ReqLinked"/>
    <s v="276: _x000a__x000a_"/>
    <s v="None"/>
    <s v="None"/>
    <s v="None"/>
    <s v="None"/>
    <s v="Requirement"/>
    <s v="N/A"/>
    <s v="Not_Relevant"/>
    <s v="Agreed"/>
    <s v="F1"/>
    <s v="None"/>
    <s v="1-4147106800294823-O-2007-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6"/>
    <s v="/SOKON_Driving/10_Customer_Requirements/10_Common/20 - Generic Standards/UDSOnCan Diagnostic Technical Specification"/>
    <s v="doors://abt-doors-da.de.bosch.com:36665/?version=2&amp;prodID=0&amp;urn=urn:telelogic::1-4147106800294823-O-2006-00193b29"/>
    <n v="2006"/>
    <s v="6.6.4.0-17"/>
    <s v="_x000a_"/>
    <s v="ReqLinked"/>
    <s v="276: _x000a__x000a_"/>
    <s v="None"/>
    <s v="None"/>
    <s v="None"/>
    <s v="None"/>
    <s v="Requirement"/>
    <s v="N/A"/>
    <s v="Not_Relevant"/>
    <s v="Agreed"/>
    <s v="F1"/>
    <s v="None"/>
    <s v="1-4147106800294823-O-2006-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5"/>
    <s v="/SOKON_Driving/10_Customer_Requirements/10_Common/20 - Generic Standards/UDSOnCan Diagnostic Technical Specification"/>
    <s v="doors://abt-doors-da.de.bosch.com:36665/?version=2&amp;prodID=0&amp;urn=urn:telelogic::1-4147106800294823-O-2005-00193b29"/>
    <n v="2005"/>
    <s v="6.6.4.0-16"/>
    <s v="_x000a_"/>
    <s v="ReqLinked"/>
    <s v="276: _x000a__x000a_"/>
    <s v="None"/>
    <s v="None"/>
    <s v="None"/>
    <s v="None"/>
    <s v="Requirement"/>
    <s v="N/A"/>
    <s v="Not_Relevant"/>
    <s v="Agreed"/>
    <s v="F1"/>
    <s v="None"/>
    <s v="1-4147106800294823-O-2005-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4"/>
    <s v="/SOKON_Driving/10_Customer_Requirements/10_Common/20 - Generic Standards/UDSOnCan Diagnostic Technical Specification"/>
    <s v="doors://abt-doors-da.de.bosch.com:36665/?version=2&amp;prodID=0&amp;urn=urn:telelogic::1-4147106800294823-O-2004-00193b29"/>
    <n v="2004"/>
    <s v="6.6.4.0-15"/>
    <s v="_x000a_"/>
    <s v="ReqLinked"/>
    <s v="276: _x000a__x000a_"/>
    <s v="None"/>
    <s v="None"/>
    <s v="None"/>
    <s v="None"/>
    <s v="Requirement"/>
    <s v="N/A"/>
    <s v="Not_Relevant"/>
    <s v="Agreed"/>
    <s v="F1"/>
    <s v="None"/>
    <s v="1-4147106800294823-O-2004-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3"/>
    <s v="/SOKON_Driving/10_Customer_Requirements/10_Common/20 - Generic Standards/UDSOnCan Diagnostic Technical Specification"/>
    <s v="doors://abt-doors-da.de.bosch.com:36665/?version=2&amp;prodID=0&amp;urn=urn:telelogic::1-4147106800294823-O-2003-00193b29"/>
    <n v="2003"/>
    <s v="6.6.4.0-14"/>
    <s v="_x000a_"/>
    <s v="ReqLinked"/>
    <s v="276: _x000a__x000a_"/>
    <s v="None"/>
    <s v="None"/>
    <s v="None"/>
    <s v="None"/>
    <s v="Requirement"/>
    <s v="N/A"/>
    <s v="Not_Relevant"/>
    <s v="Agreed"/>
    <s v="F1"/>
    <s v="None"/>
    <s v="1-4147106800294823-O-200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2"/>
    <s v="/SOKON_Driving/10_Customer_Requirements/10_Common/20 - Generic Standards/UDSOnCan Diagnostic Technical Specification"/>
    <s v="doors://abt-doors-da.de.bosch.com:36665/?version=2&amp;prodID=0&amp;urn=urn:telelogic::1-4147106800294823-O-2002-00193b29"/>
    <n v="2002"/>
    <s v="6.6.4.0-13"/>
    <s v="_x000a_"/>
    <s v="ReqLinked"/>
    <s v="276: _x000a__x000a_"/>
    <s v="None"/>
    <s v="None"/>
    <s v="None"/>
    <s v="None"/>
    <s v="Requirement"/>
    <s v="N/A"/>
    <s v="Not_Relevant"/>
    <s v="Agreed"/>
    <s v="F1"/>
    <s v="None"/>
    <s v="1-4147106800294823-O-200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1"/>
    <s v="/SOKON_Driving/10_Customer_Requirements/10_Common/20 - Generic Standards/UDSOnCan Diagnostic Technical Specification"/>
    <s v="doors://abt-doors-da.de.bosch.com:36665/?version=2&amp;prodID=0&amp;urn=urn:telelogic::1-4147106800294823-O-2001-00193b29"/>
    <n v="2001"/>
    <s v="6.6.4.0-12"/>
    <s v="_x000a_"/>
    <s v="ReqLinked"/>
    <s v="276: _x000a__x000a_"/>
    <s v="None"/>
    <s v="None"/>
    <s v="None"/>
    <s v="None"/>
    <s v="Requirement"/>
    <s v="N/A"/>
    <s v="Not_Relevant"/>
    <s v="Agreed"/>
    <s v="F1"/>
    <s v="None"/>
    <s v="1-4147106800294823-O-200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0"/>
    <s v="/SOKON_Driving/10_Customer_Requirements/10_Common/20 - Generic Standards/UDSOnCan Diagnostic Technical Specification"/>
    <s v="doors://abt-doors-da.de.bosch.com:36665/?version=2&amp;prodID=0&amp;urn=urn:telelogic::1-4147106800294823-O-2000-00193b29"/>
    <n v="2000"/>
    <s v="6.6.4.0-11"/>
    <s v="_x000a_"/>
    <s v="ReqLinked"/>
    <s v="276: _x000a__x000a_"/>
    <s v="None"/>
    <s v="None"/>
    <s v="None"/>
    <s v="None"/>
    <s v="Requirement"/>
    <s v="N/A"/>
    <s v="Not_Relevant"/>
    <s v="Agreed"/>
    <s v="F1"/>
    <s v="None"/>
    <s v="1-4147106800294823-O-200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9"/>
    <s v="/SOKON_Driving/10_Customer_Requirements/10_Common/20 - Generic Standards/UDSOnCan Diagnostic Technical Specification"/>
    <s v="doors://abt-doors-da.de.bosch.com:36665/?version=2&amp;prodID=0&amp;urn=urn:telelogic::1-4147106800294823-O-1999-00193b29"/>
    <n v="1999"/>
    <s v="6.6.4.0-10"/>
    <s v="_x000a_"/>
    <s v="ReqLinked"/>
    <s v="276: _x000a__x000a_"/>
    <s v="None"/>
    <s v="None"/>
    <s v="None"/>
    <s v="None"/>
    <s v="Requirement"/>
    <s v="N/A"/>
    <s v="Not_Relevant"/>
    <s v="Agreed"/>
    <s v="F1"/>
    <s v="None"/>
    <s v="1-4147106800294823-O-1999-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8"/>
    <s v="/SOKON_Driving/10_Customer_Requirements/10_Common/20 - Generic Standards/UDSOnCan Diagnostic Technical Specification"/>
    <s v="doors://abt-doors-da.de.bosch.com:36665/?version=2&amp;prodID=0&amp;urn=urn:telelogic::1-4147106800294823-O-1998-00193b29"/>
    <n v="1998"/>
    <s v="6.6.4.0-9"/>
    <s v="_x000a_"/>
    <s v="ReqLinked"/>
    <s v="276: _x000a__x000a_"/>
    <s v="None"/>
    <s v="None"/>
    <s v="None"/>
    <s v="None"/>
    <s v="Requirement"/>
    <s v="N/A"/>
    <s v="Not_Relevant"/>
    <s v="Agreed"/>
    <s v="F1"/>
    <s v="None"/>
    <s v="1-4147106800294823-O-1998-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7"/>
    <s v="/SOKON_Driving/10_Customer_Requirements/10_Common/20 - Generic Standards/UDSOnCan Diagnostic Technical Specification"/>
    <s v="doors://abt-doors-da.de.bosch.com:36665/?version=2&amp;prodID=0&amp;urn=urn:telelogic::1-4147106800294823-O-1997-00193b29"/>
    <n v="1997"/>
    <s v="6.6.4.0-8"/>
    <s v="_x000a_"/>
    <s v="ReqLinked"/>
    <s v="276: _x000a__x000a_"/>
    <s v="None"/>
    <s v="None"/>
    <s v="None"/>
    <s v="None"/>
    <s v="Requirement"/>
    <s v="N/A"/>
    <s v="Not_Relevant"/>
    <s v="Agreed"/>
    <s v="F1"/>
    <s v="None"/>
    <s v="1-4147106800294823-O-1997-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6"/>
    <s v="/SOKON_Driving/10_Customer_Requirements/10_Common/20 - Generic Standards/UDSOnCan Diagnostic Technical Specification"/>
    <s v="doors://abt-doors-da.de.bosch.com:36665/?version=2&amp;prodID=0&amp;urn=urn:telelogic::1-4147106800294823-O-1996-00193b29"/>
    <n v="1996"/>
    <s v="6.6.4.0-7"/>
    <s v="_x000a_"/>
    <s v="ReqLinked"/>
    <s v="276: _x000a__x000a_"/>
    <s v="None"/>
    <s v="None"/>
    <s v="None"/>
    <s v="None"/>
    <s v="Requirement"/>
    <s v="N/A"/>
    <s v="Not_Relevant"/>
    <s v="Agreed"/>
    <s v="F1"/>
    <s v="None"/>
    <s v="1-4147106800294823-O-1996-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5"/>
    <s v="/SOKON_Driving/10_Customer_Requirements/10_Common/20 - Generic Standards/UDSOnCan Diagnostic Technical Specification"/>
    <s v="doors://abt-doors-da.de.bosch.com:36665/?version=2&amp;prodID=0&amp;urn=urn:telelogic::1-4147106800294823-O-1995-00193b29"/>
    <n v="1995"/>
    <s v="6.6.4.0-6"/>
    <s v="_x000a_"/>
    <s v="ReqLinked"/>
    <s v="276: _x000a__x000a_"/>
    <s v="None"/>
    <s v="None"/>
    <s v="None"/>
    <s v="None"/>
    <s v="Requirement"/>
    <s v="N/A"/>
    <s v="Not_Relevant"/>
    <s v="Agreed"/>
    <s v="F1"/>
    <s v="None"/>
    <s v="1-4147106800294823-O-1995-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4"/>
    <s v="/SOKON_Driving/10_Customer_Requirements/10_Common/20 - Generic Standards/UDSOnCan Diagnostic Technical Specification"/>
    <s v="doors://abt-doors-da.de.bosch.com:36665/?version=2&amp;prodID=0&amp;urn=urn:telelogic::1-4147106800294823-O-1994-00193b29"/>
    <n v="1994"/>
    <s v="6.6.4.0-5"/>
    <s v="_x000a_"/>
    <s v="ReqLinked"/>
    <s v="276: _x000a__x000a_"/>
    <s v="None"/>
    <s v="None"/>
    <s v="None"/>
    <s v="None"/>
    <s v="Requirement"/>
    <s v="N/A"/>
    <s v="Not_Relevant"/>
    <s v="Agreed"/>
    <s v="F1"/>
    <s v="None"/>
    <s v="1-4147106800294823-O-1994-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3"/>
    <s v="/SOKON_Driving/10_Customer_Requirements/10_Common/20 - Generic Standards/UDSOnCan Diagnostic Technical Specification"/>
    <s v="doors://abt-doors-da.de.bosch.com:36665/?version=2&amp;prodID=0&amp;urn=urn:telelogic::1-4147106800294823-O-1993-00193b29"/>
    <n v="1993"/>
    <s v="6.6.4.0-4"/>
    <s v="_x000a_"/>
    <s v="ReqLinked"/>
    <s v="276: _x000a__x000a_"/>
    <s v="None"/>
    <s v="None"/>
    <s v="None"/>
    <s v="None"/>
    <s v="Requirement"/>
    <s v="N/A"/>
    <s v="Not_Relevant"/>
    <s v="Agreed"/>
    <s v="F1"/>
    <s v="None"/>
    <s v="1-4147106800294823-O-199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2"/>
    <s v="/SOKON_Driving/10_Customer_Requirements/10_Common/20 - Generic Standards/UDSOnCan Diagnostic Technical Specification"/>
    <s v="doors://abt-doors-da.de.bosch.com:36665/?version=2&amp;prodID=0&amp;urn=urn:telelogic::1-4147106800294823-O-1992-00193b29"/>
    <n v="1992"/>
    <s v="6.6.4.0-3"/>
    <s v="_x000a_"/>
    <s v="ReqLinked"/>
    <s v="276: _x000a__x000a_"/>
    <s v="None"/>
    <s v="None"/>
    <s v="None"/>
    <s v="None"/>
    <s v="Requirement"/>
    <s v="N/A"/>
    <s v="Not_Relevant"/>
    <s v="Agreed"/>
    <s v="F1"/>
    <s v="None"/>
    <s v="1-4147106800294823-O-199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1"/>
    <s v="/SOKON_Driving/10_Customer_Requirements/10_Common/20 - Generic Standards/UDSOnCan Diagnostic Technical Specification"/>
    <s v="doors://abt-doors-da.de.bosch.com:36665/?version=2&amp;prodID=0&amp;urn=urn:telelogic::1-4147106800294823-O-1991-00193b29"/>
    <n v="1991"/>
    <s v="6.6.4.0-2"/>
    <s v="_x000a_"/>
    <s v="ReqLinked"/>
    <s v="276: _x000a__x000a_"/>
    <s v="None"/>
    <s v="None"/>
    <s v="None"/>
    <s v="None"/>
    <s v="Requirement"/>
    <s v="N/A"/>
    <s v="Not_Relevant"/>
    <s v="Agreed"/>
    <s v="F1"/>
    <s v="None"/>
    <s v="1-4147106800294823-O-199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0"/>
    <s v="/SOKON_Driving/10_Customer_Requirements/10_Common/20 - Generic Standards/UDSOnCan Diagnostic Technical Specification"/>
    <s v="doors://abt-doors-da.de.bosch.com:36665/?version=2&amp;prodID=0&amp;urn=urn:telelogic::1-4147106800294823-O-1990-00193b29"/>
    <n v="1990"/>
    <s v="6.6.4.0-1"/>
    <s v="_x000a_"/>
    <s v="ReqLinked"/>
    <s v="276: _x000a__x000a_"/>
    <s v="None"/>
    <s v="None"/>
    <s v="None"/>
    <s v="None"/>
    <s v="Requirement"/>
    <s v="N/A"/>
    <s v="Not_Relevant"/>
    <s v="Agreed"/>
    <s v="F1"/>
    <s v="None"/>
    <s v="1-4147106800294823-O-199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3994"/>
    <s v="/SOKON_Driving/10_Customer_Requirements/10_Common/20 - Generic Standards/UDSOnCan Diagnostic Technical Specification"/>
    <s v="doors://abt-doors-da.de.bosch.com:36665/?version=2&amp;prodID=0&amp;urn=urn:telelogic::1-4147106800294823-O-3994-00193b29"/>
    <n v="3994"/>
    <s v="6.6.3.0-3"/>
    <s v="_x000a_"/>
    <s v="ReqLinked"/>
    <s v="301: _x000a__x000a_302: _x000a__x000a_"/>
    <s v="None"/>
    <s v="None"/>
    <s v="None"/>
    <s v="None"/>
    <s v="Requirement"/>
    <s v="N/A"/>
    <s v="Not_Relevant"/>
    <s v="Agreed"/>
    <s v="F1"/>
    <s v="None"/>
    <s v="1-4147106800294823-O-3994-00193b29"/>
    <s v="X1_BL03"/>
    <b v="0"/>
    <s v="None"/>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301_x000a_302: 302_x000a_"/>
    <s v="301: _x000a_302: _x000a_"/>
    <s v="301: 2.2.10.2.0-1_x000a_302: 2.2.10.2.0-2_x000a_"/>
    <s v="301: _x000a_302: _x000a_"/>
    <s v="301: doors://abt-doors-da.de.bosch.com:36665/?version=2&amp;prodID=0&amp;urn=urn:telelogic::1-4147106800294823-O-301-0019ee80_x000a_302: doors://abt-doors-da.de.bosch.com:36665/?version=2&amp;prodID=0&amp;urn=urn:telelogic"/>
    <s v="301: 1-4147106800294823-O-301-0019ee80_x000a_302: 1-4147106800294823-O-302-0019ee80_x000a_"/>
    <s v="301: _x000a_302: _x000a_"/>
    <s v="301: _x000a_302: _x000a_"/>
    <s v="None"/>
    <b v="0"/>
    <x v="1"/>
    <s v="301: Agreed_x000a_302: Agreed_x000a_"/>
    <x v="1"/>
    <s v="301: none_x000a_302: none_x000a_"/>
    <s v="None"/>
    <s v="ReqLinked"/>
    <s v="None"/>
    <s v="None"/>
    <s v="None"/>
    <s v="None"/>
    <s v="None"/>
    <s v="None"/>
    <s v="None"/>
    <s v="[]"/>
    <s v="None"/>
    <s v="none"/>
    <s v="SOKON"/>
  </r>
  <r>
    <x v="13"/>
    <n v="3993"/>
    <s v="/SOKON_Driving/10_Customer_Requirements/10_Common/20 - Generic Standards/UDSOnCan Diagnostic Technical Specification"/>
    <s v="doors://abt-doors-da.de.bosch.com:36665/?version=2&amp;prodID=0&amp;urn=urn:telelogic::1-4147106800294823-O-3993-00193b29"/>
    <n v="3993"/>
    <s v="6.6.2.0-2"/>
    <s v="_x000a_"/>
    <s v="ReqLinked"/>
    <s v="283: _x000a__x000a_284: _x000a__x000a_293: _x000a__x000a_294: _x000a__x000a_298: _x000a__x000a_299: _x000a__x000a_341: _x000a__x000a_342: _x000a__x000a_472: _x000a__x000a_473: _x000a__x000a_"/>
    <s v="None"/>
    <s v="None"/>
    <s v="None"/>
    <s v="None"/>
    <s v="Requirement"/>
    <s v="N/A"/>
    <s v="Not_Relevant"/>
    <s v="Agreed"/>
    <s v="F1"/>
    <s v="None"/>
    <s v="1-4147106800294823-O-3993-00193b29"/>
    <s v="X1_BL03"/>
    <b v="0"/>
    <s v="None"/>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283_x000a_284: 284_x000a_293: 293_x000a_294: 294_x000a_298: 298_x000a_299: 299_x000a_341: 341_x000a_342: 342_x000a_472: 472_x000a_473: 473_x000a_"/>
    <s v="283: _x000a_284: _x000a_293: _x000a_294: _x000a_298: _x000a_299: _x000a_341: _x000a_342: _x000a_472: _x000a_473: _x000a_"/>
    <s v="283: 2.2.10.1.1.0-3_x000a_284: 2.2.10.1.1.0-4_x000a_293: 2.2.10.1.3.0-3_x000a_294: 2.2.10.1.3.0-4_x000a_298: 2.2.10.1.4.0-3_x000a_299: 2.2.10.1.4.0-4_x000a_341: 2.2.10.1.2.0-3_x000a_342: 2.2.10.1.2.0-4_x000a_472: 2.2.10.1.5.0-3_x000a_473: 2.2.10.1.5.0-4_x000a_"/>
    <s v="283: _x000a_284: _x000a_293: _x000a_294: _x000a_298: _x000a_299: _x000a_341: _x000a_342: _x000a_472: _x000a_473: _x000a_"/>
    <s v="283: doors://abt-doors-da.de.bosch.com:36665/?version=2&amp;prodID=0&amp;urn=urn:telelogic::1-4147106800294823-O-283-0019ee80_x000a_284: doors://abt-doors-da.de.bosch.com:36665/?version=2&amp;prodID=0&amp;urn=urn:telelogic"/>
    <s v="283: 1-4147106800294823-O-283-0019ee80_x000a_284: 1-4147106800294823-O-284-0019ee80_x000a_293: 1-4147106800294823-O-293-0019ee80_x000a_294: 1-4147106800294823-O-294-0019ee80_x000a_298: 1-4147106800294823-O-298-0019ee80_x000a_299: "/>
    <s v="283: _x000a_284: _x000a_293: _x000a_294: _x000a_298: _x000a_299: _x000a_341: _x000a_342: _x000a_472: _x000a_473: _x000a_"/>
    <s v="283: _x000a_284: _x000a_293: _x000a_294: _x000a_298: _x000a_299: _x000a_341: _x000a_342: _x000a_472: _x000a_473: _x000a_"/>
    <s v="None"/>
    <b v="0"/>
    <x v="1"/>
    <s v="283: Agreed_x000a_284: Agreed_x000a_293: Agreed_x000a_294: Agreed_x000a_298: Agreed_x000a_299: Agreed_x000a_341: Agreed_x000a_342: Agreed_x000a_472: Agreed_x000a_473: Agreed_x000a_"/>
    <x v="1"/>
    <s v="283: none_x000a_284: none_x000a_293: none_x000a_294: none_x000a_298: none_x000a_299: none_x000a_341: none_x000a_342: none_x000a_472: none_x000a_473: none_x000a_"/>
    <s v="None"/>
    <s v="ReqLinked"/>
    <s v="None"/>
    <s v="None"/>
    <s v="None"/>
    <s v="None"/>
    <s v="None"/>
    <s v="None"/>
    <s v="None"/>
    <s v="[]"/>
    <s v="None"/>
    <s v="none"/>
    <s v="SOKON"/>
  </r>
  <r>
    <x v="13"/>
    <n v="3992"/>
    <s v="/SOKON_Driving/10_Customer_Requirements/10_Common/20 - Generic Standards/UDSOnCan Diagnostic Technical Specification"/>
    <s v="doors://abt-doors-da.de.bosch.com:36665/?version=2&amp;prodID=0&amp;urn=urn:telelogic::1-4147106800294823-O-3992-00193b29"/>
    <n v="3992"/>
    <s v="6.6.1.5.0-5"/>
    <s v="_x000a_"/>
    <s v="ReqLinked"/>
    <s v="297: _x000a__x000a_"/>
    <s v="None"/>
    <s v="None"/>
    <s v="None"/>
    <s v="None"/>
    <s v="Requirement"/>
    <s v="N/A"/>
    <s v="Not_Relevant"/>
    <s v="Agreed"/>
    <s v="F1"/>
    <s v="None"/>
    <s v="1-4147106800294823-O-3992-00193b29"/>
    <s v="X1_BL03"/>
    <b v="0"/>
    <s v="None"/>
    <s v="297: _x000a_"/>
    <s v="297: _x000a_"/>
    <s v="297: _x000a_"/>
    <s v="297: _x000a_"/>
    <s v="297: _x000a_"/>
    <s v="297: _x000a_"/>
    <s v="297: _x000a_"/>
    <s v="297: _x000a_"/>
    <s v="297: _x000a_"/>
    <s v="297: _x000a_"/>
    <s v="297: _x000a_"/>
    <s v="297: _x000a_"/>
    <s v="297: _x000a_"/>
    <s v="297: _x000a_"/>
    <s v="297: 297_x000a_"/>
    <s v="297: _x000a_"/>
    <s v="297: 2.2.10.1.4.0-2_x000a_"/>
    <s v="297: _x000a_"/>
    <s v="297: doors://abt-doors-da.de.bosch.com:36665/?version=2&amp;prodID=0&amp;urn=urn:telelogic::1-4147106800294823-O-297-0019ee80_x000a_"/>
    <s v="297: 1-4147106800294823-O-297-0019ee80_x000a_"/>
    <s v="297: _x000a_"/>
    <s v="297: _x000a_"/>
    <s v="None"/>
    <b v="0"/>
    <x v="1"/>
    <s v="297: Agreed_x000a_"/>
    <x v="1"/>
    <s v="297: none_x000a_"/>
    <s v="None"/>
    <s v="ReqLinked"/>
    <s v="None"/>
    <s v="None"/>
    <s v="None"/>
    <s v="None"/>
    <s v="None"/>
    <s v="None"/>
    <s v="None"/>
    <s v="[]"/>
    <s v="None"/>
    <s v="none"/>
    <s v="SOKON"/>
  </r>
  <r>
    <x v="13"/>
    <n v="3991"/>
    <s v="/SOKON_Driving/10_Customer_Requirements/10_Common/20 - Generic Standards/UDSOnCan Diagnostic Technical Specification"/>
    <s v="doors://abt-doors-da.de.bosch.com:36665/?version=2&amp;prodID=0&amp;urn=urn:telelogic::1-4147106800294823-O-3991-00193b29"/>
    <n v="3991"/>
    <s v="6.6.1.5.0-3"/>
    <s v="_x000a_"/>
    <s v="ReqLinked"/>
    <s v="296: _x000a__x000a_"/>
    <s v="None"/>
    <s v="None"/>
    <s v="None"/>
    <s v="None"/>
    <s v="Requirement"/>
    <s v="N/A"/>
    <s v="Not_Relevant"/>
    <s v="Agreed"/>
    <s v="F1"/>
    <s v="None"/>
    <s v="1-4147106800294823-O-3991-00193b29"/>
    <s v="X1_BL03"/>
    <b v="0"/>
    <s v="None"/>
    <s v="296: _x000a_"/>
    <s v="296: _x000a_"/>
    <s v="296: _x000a_"/>
    <s v="296: _x000a_"/>
    <s v="296: _x000a_"/>
    <s v="296: _x000a_"/>
    <s v="296: _x000a_"/>
    <s v="296: _x000a_"/>
    <s v="296: _x000a_"/>
    <s v="296: _x000a_"/>
    <s v="296: _x000a_"/>
    <s v="296: _x000a_"/>
    <s v="296: _x000a_"/>
    <s v="296: _x000a_"/>
    <s v="296: 296_x000a_"/>
    <s v="296: _x000a_"/>
    <s v="296: 2.2.10.1.4.0-1_x000a_"/>
    <s v="296: _x000a_"/>
    <s v="296: doors://abt-doors-da.de.bosch.com:36665/?version=2&amp;prodID=0&amp;urn=urn:telelogic::1-4147106800294823-O-296-0019ee80_x000a_"/>
    <s v="296: 1-4147106800294823-O-296-0019ee80_x000a_"/>
    <s v="296: _x000a_"/>
    <s v="296: _x000a_"/>
    <s v="None"/>
    <b v="0"/>
    <x v="1"/>
    <s v="296: Agreed_x000a_"/>
    <x v="1"/>
    <s v="296: none_x000a_"/>
    <s v="None"/>
    <s v="ReqLinked"/>
    <s v="None"/>
    <s v="None"/>
    <s v="None"/>
    <s v="None"/>
    <s v="None"/>
    <s v="None"/>
    <s v="None"/>
    <s v="[]"/>
    <s v="None"/>
    <s v="none"/>
    <s v="SOKON"/>
  </r>
  <r>
    <x v="13"/>
    <n v="3990"/>
    <s v="/SOKON_Driving/10_Customer_Requirements/10_Common/20 - Generic Standards/UDSOnCan Diagnostic Technical Specification"/>
    <s v="doors://abt-doors-da.de.bosch.com:36665/?version=2&amp;prodID=0&amp;urn=urn:telelogic::1-4147106800294823-O-3990-00193b29"/>
    <n v="3990"/>
    <s v="6.6.1.4.0-7"/>
    <s v="_x000a_"/>
    <s v="ReqLinked"/>
    <s v="471: _x000a__x000a_"/>
    <s v="None"/>
    <s v="None"/>
    <s v="None"/>
    <s v="None"/>
    <s v="Requirement"/>
    <s v="N/A"/>
    <s v="Not_Relevant"/>
    <s v="Agreed"/>
    <s v="F1"/>
    <s v="None"/>
    <s v="1-4147106800294823-O-3990-00193b29"/>
    <s v="X1_BL0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x v="1"/>
    <s v="471: none_x000a_"/>
    <s v="None"/>
    <s v="ReqLinked"/>
    <s v="None"/>
    <s v="None"/>
    <s v="None"/>
    <s v="None"/>
    <s v="None"/>
    <s v="None"/>
    <s v="None"/>
    <s v="[]"/>
    <s v="None"/>
    <s v="none"/>
    <s v="SOKON"/>
  </r>
  <r>
    <x v="13"/>
    <n v="3989"/>
    <s v="/SOKON_Driving/10_Customer_Requirements/10_Common/20 - Generic Standards/UDSOnCan Diagnostic Technical Specification"/>
    <s v="doors://abt-doors-da.de.bosch.com:36665/?version=2&amp;prodID=0&amp;urn=urn:telelogic::1-4147106800294823-O-3989-00193b29"/>
    <n v="3989"/>
    <s v="6.6.1.4.0-5"/>
    <s v="_x000a_"/>
    <s v="ReqLinked"/>
    <s v="471: _x000a__x000a_"/>
    <s v="None"/>
    <s v="None"/>
    <s v="None"/>
    <s v="None"/>
    <s v="Requirement"/>
    <s v="N/A"/>
    <s v="Not_Relevant"/>
    <s v="Agreed"/>
    <s v="F1"/>
    <s v="None"/>
    <s v="1-4147106800294823-O-3989-00193b29"/>
    <s v="X1_BL0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x v="1"/>
    <s v="471: none_x000a_"/>
    <s v="None"/>
    <s v="ReqLinked"/>
    <s v="None"/>
    <s v="None"/>
    <s v="None"/>
    <s v="None"/>
    <s v="None"/>
    <s v="None"/>
    <s v="None"/>
    <s v="[]"/>
    <s v="None"/>
    <s v="none"/>
    <s v="SOKON"/>
  </r>
  <r>
    <x v="13"/>
    <n v="3988"/>
    <s v="/SOKON_Driving/10_Customer_Requirements/10_Common/20 - Generic Standards/UDSOnCan Diagnostic Technical Specification"/>
    <s v="doors://abt-doors-da.de.bosch.com:36665/?version=2&amp;prodID=0&amp;urn=urn:telelogic::1-4147106800294823-O-3988-00193b29"/>
    <n v="3988"/>
    <s v="6.6.1.4.0-3"/>
    <s v="_x000a_"/>
    <s v="ReqLinked"/>
    <s v="470: _x000a__x000a_"/>
    <s v="None"/>
    <s v="None"/>
    <s v="None"/>
    <s v="None"/>
    <s v="Requirement"/>
    <s v="N/A"/>
    <s v="Not_Relevant"/>
    <s v="Agreed"/>
    <s v="F1"/>
    <s v="None"/>
    <s v="1-4147106800294823-O-3988-00193b29"/>
    <s v="X1_BL03"/>
    <b v="0"/>
    <s v="None"/>
    <s v="470: _x000a_"/>
    <s v="470: _x000a_"/>
    <s v="470: _x000a_"/>
    <s v="470: _x000a_"/>
    <s v="470: _x000a_"/>
    <s v="470: _x000a_"/>
    <s v="470: _x000a_"/>
    <s v="470: _x000a_"/>
    <s v="470: _x000a_"/>
    <s v="470: _x000a_"/>
    <s v="470: _x000a_"/>
    <s v="470: _x000a_"/>
    <s v="470: _x000a_"/>
    <s v="470: _x000a_"/>
    <s v="470: 470_x000a_"/>
    <s v="470: _x000a_"/>
    <s v="470: 2.2.10.1.5.0-1_x000a_"/>
    <s v="470: _x000a_"/>
    <s v="470: doors://abt-doors-da.de.bosch.com:36665/?version=2&amp;prodID=0&amp;urn=urn:telelogic::1-4147106800294823-O-470-0019ee80_x000a_"/>
    <s v="470: 1-4147106800294823-O-470-0019ee80_x000a_"/>
    <s v="470: _x000a_"/>
    <s v="470: _x000a_"/>
    <s v="None"/>
    <b v="0"/>
    <x v="1"/>
    <s v="470: Agreed_x000a_"/>
    <x v="1"/>
    <s v="470: none_x000a_"/>
    <s v="None"/>
    <s v="ReqLinked"/>
    <s v="None"/>
    <s v="None"/>
    <s v="None"/>
    <s v="None"/>
    <s v="None"/>
    <s v="None"/>
    <s v="None"/>
    <s v="[]"/>
    <s v="None"/>
    <s v="none"/>
    <s v="SOKON"/>
  </r>
  <r>
    <x v="13"/>
    <n v="3987"/>
    <s v="/SOKON_Driving/10_Customer_Requirements/10_Common/20 - Generic Standards/UDSOnCan Diagnostic Technical Specification"/>
    <s v="doors://abt-doors-da.de.bosch.com:36665/?version=2&amp;prodID=0&amp;urn=urn:telelogic::1-4147106800294823-O-3987-00193b29"/>
    <n v="3987"/>
    <s v="6.6.1.3.0-7"/>
    <s v="_x000a_"/>
    <s v="ReqLinked"/>
    <s v="292: _x000a__x000a_"/>
    <s v="None"/>
    <s v="None"/>
    <s v="None"/>
    <s v="None"/>
    <s v="Requirement"/>
    <s v="N/A"/>
    <s v="Not_Relevant"/>
    <s v="Agreed"/>
    <s v="F1"/>
    <s v="None"/>
    <s v="1-4147106800294823-O-3987-00193b29"/>
    <s v="X1_BL0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x v="1"/>
    <s v="292: none_x000a_"/>
    <s v="None"/>
    <s v="ReqLinked"/>
    <s v="None"/>
    <s v="None"/>
    <s v="None"/>
    <s v="None"/>
    <s v="None"/>
    <s v="None"/>
    <s v="None"/>
    <s v="[]"/>
    <s v="None"/>
    <s v="none"/>
    <s v="SOKON"/>
  </r>
  <r>
    <x v="13"/>
    <n v="3986"/>
    <s v="/SOKON_Driving/10_Customer_Requirements/10_Common/20 - Generic Standards/UDSOnCan Diagnostic Technical Specification"/>
    <s v="doors://abt-doors-da.de.bosch.com:36665/?version=2&amp;prodID=0&amp;urn=urn:telelogic::1-4147106800294823-O-3986-00193b29"/>
    <n v="3986"/>
    <s v="6.6.1.3.0-5"/>
    <s v="_x000a_"/>
    <s v="ReqLinked"/>
    <s v="292: _x000a__x000a_"/>
    <s v="None"/>
    <s v="None"/>
    <s v="None"/>
    <s v="None"/>
    <s v="Requirement"/>
    <s v="N/A"/>
    <s v="Not_Relevant"/>
    <s v="Agreed"/>
    <s v="F1"/>
    <s v="None"/>
    <s v="1-4147106800294823-O-3986-00193b29"/>
    <s v="X1_BL0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x v="1"/>
    <s v="292: none_x000a_"/>
    <s v="None"/>
    <s v="ReqLinked"/>
    <s v="None"/>
    <s v="None"/>
    <s v="None"/>
    <s v="None"/>
    <s v="None"/>
    <s v="None"/>
    <s v="None"/>
    <s v="[]"/>
    <s v="None"/>
    <s v="none"/>
    <s v="SOKON"/>
  </r>
  <r>
    <x v="13"/>
    <n v="3985"/>
    <s v="/SOKON_Driving/10_Customer_Requirements/10_Common/20 - Generic Standards/UDSOnCan Diagnostic Technical Specification"/>
    <s v="doors://abt-doors-da.de.bosch.com:36665/?version=2&amp;prodID=0&amp;urn=urn:telelogic::1-4147106800294823-O-3985-00193b29"/>
    <n v="3985"/>
    <s v="6.6.1.3.0-3"/>
    <s v="_x000a_"/>
    <s v="ReqLinked"/>
    <s v="291: _x000a__x000a_"/>
    <s v="None"/>
    <s v="None"/>
    <s v="None"/>
    <s v="None"/>
    <s v="Requirement"/>
    <s v="N/A"/>
    <s v="Not_Relevant"/>
    <s v="Agreed"/>
    <s v="F1"/>
    <s v="None"/>
    <s v="1-4147106800294823-O-3985-00193b29"/>
    <s v="X1_BL03"/>
    <b v="0"/>
    <s v="None"/>
    <s v="291: _x000a_"/>
    <s v="291: _x000a_"/>
    <s v="291: _x000a_"/>
    <s v="291: _x000a_"/>
    <s v="291: _x000a_"/>
    <s v="291: _x000a_"/>
    <s v="291: _x000a_"/>
    <s v="291: _x000a_"/>
    <s v="291: _x000a_"/>
    <s v="291: _x000a_"/>
    <s v="291: _x000a_"/>
    <s v="291: _x000a_"/>
    <s v="291: _x000a_"/>
    <s v="291: _x000a_"/>
    <s v="291: 291_x000a_"/>
    <s v="291: _x000a_"/>
    <s v="291: 2.2.10.1.3.0-1_x000a_"/>
    <s v="291: _x000a_"/>
    <s v="291: doors://abt-doors-da.de.bosch.com:36665/?version=2&amp;prodID=0&amp;urn=urn:telelogic::1-4147106800294823-O-291-0019ee80_x000a_"/>
    <s v="291: 1-4147106800294823-O-291-0019ee80_x000a_"/>
    <s v="291: _x000a_"/>
    <s v="291: _x000a_"/>
    <s v="None"/>
    <b v="0"/>
    <x v="1"/>
    <s v="291: Agreed_x000a_"/>
    <x v="1"/>
    <s v="291: none_x000a_"/>
    <s v="None"/>
    <s v="ReqLinked"/>
    <s v="None"/>
    <s v="None"/>
    <s v="None"/>
    <s v="None"/>
    <s v="None"/>
    <s v="None"/>
    <s v="None"/>
    <s v="[]"/>
    <s v="None"/>
    <s v="none"/>
    <s v="SOKON"/>
  </r>
  <r>
    <x v="13"/>
    <n v="3984"/>
    <s v="/SOKON_Driving/10_Customer_Requirements/10_Common/20 - Generic Standards/UDSOnCan Diagnostic Technical Specification"/>
    <s v="doors://abt-doors-da.de.bosch.com:36665/?version=2&amp;prodID=0&amp;urn=urn:telelogic::1-4147106800294823-O-3984-00193b29"/>
    <n v="3984"/>
    <s v="6.6.1.2.0-7"/>
    <s v="_x000a_"/>
    <s v="ReqLinked"/>
    <s v="340: _x000a__x000a_"/>
    <s v="None"/>
    <s v="None"/>
    <s v="None"/>
    <s v="None"/>
    <s v="Requirement"/>
    <s v="N/A"/>
    <s v="Not_Relevant"/>
    <s v="Agreed"/>
    <s v="F1"/>
    <s v="None"/>
    <s v="1-4147106800294823-O-3984-00193b29"/>
    <s v="X1_BL0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x v="1"/>
    <s v="340: none_x000a_"/>
    <s v="None"/>
    <s v="ReqLinked"/>
    <s v="None"/>
    <s v="None"/>
    <s v="None"/>
    <s v="None"/>
    <s v="None"/>
    <s v="None"/>
    <s v="None"/>
    <s v="[]"/>
    <s v="None"/>
    <s v="none"/>
    <s v="SOKON"/>
  </r>
  <r>
    <x v="13"/>
    <n v="3983"/>
    <s v="/SOKON_Driving/10_Customer_Requirements/10_Common/20 - Generic Standards/UDSOnCan Diagnostic Technical Specification"/>
    <s v="doors://abt-doors-da.de.bosch.com:36665/?version=2&amp;prodID=0&amp;urn=urn:telelogic::1-4147106800294823-O-3983-00193b29"/>
    <n v="3983"/>
    <s v="6.6.1.2.0-5"/>
    <s v="_x000a_"/>
    <s v="ReqLinked"/>
    <s v="340: _x000a__x000a_"/>
    <s v="None"/>
    <s v="None"/>
    <s v="None"/>
    <s v="None"/>
    <s v="Requirement"/>
    <s v="N/A"/>
    <s v="Not_Relevant"/>
    <s v="Agreed"/>
    <s v="F1"/>
    <s v="None"/>
    <s v="1-4147106800294823-O-3983-00193b29"/>
    <s v="X1_BL0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x v="1"/>
    <s v="340: none_x000a_"/>
    <s v="None"/>
    <s v="ReqLinked"/>
    <s v="None"/>
    <s v="None"/>
    <s v="None"/>
    <s v="None"/>
    <s v="None"/>
    <s v="None"/>
    <s v="None"/>
    <s v="[]"/>
    <s v="None"/>
    <s v="none"/>
    <s v="SOKON"/>
  </r>
  <r>
    <x v="13"/>
    <n v="3982"/>
    <s v="/SOKON_Driving/10_Customer_Requirements/10_Common/20 - Generic Standards/UDSOnCan Diagnostic Technical Specification"/>
    <s v="doors://abt-doors-da.de.bosch.com:36665/?version=2&amp;prodID=0&amp;urn=urn:telelogic::1-4147106800294823-O-3982-00193b29"/>
    <n v="3982"/>
    <s v="6.6.1.2.0-3"/>
    <s v="_x000a_"/>
    <s v="ReqLinked"/>
    <s v="339: _x000a__x000a_"/>
    <s v="None"/>
    <s v="None"/>
    <s v="None"/>
    <s v="None"/>
    <s v="Requirement"/>
    <s v="N/A"/>
    <s v="Not_Relevant"/>
    <s v="Agreed"/>
    <s v="F1"/>
    <s v="None"/>
    <s v="1-4147106800294823-O-3982-00193b29"/>
    <s v="X1_BL03"/>
    <b v="0"/>
    <s v="None"/>
    <s v="339: _x000a_"/>
    <s v="339: _x000a_"/>
    <s v="339: _x000a_"/>
    <s v="339: _x000a_"/>
    <s v="339: _x000a_"/>
    <s v="339: _x000a_"/>
    <s v="339: _x000a_"/>
    <s v="339: _x000a_"/>
    <s v="339: _x000a_"/>
    <s v="339: _x000a_"/>
    <s v="339: _x000a_"/>
    <s v="339: _x000a_"/>
    <s v="339: _x000a_"/>
    <s v="339: _x000a_"/>
    <s v="339: 339_x000a_"/>
    <s v="339: _x000a_"/>
    <s v="339: 2.2.10.1.2.0-1_x000a_"/>
    <s v="339: _x000a_"/>
    <s v="339: doors://abt-doors-da.de.bosch.com:36665/?version=2&amp;prodID=0&amp;urn=urn:telelogic::1-4147106800294823-O-339-0019ee80_x000a_"/>
    <s v="339: 1-4147106800294823-O-339-0019ee80_x000a_"/>
    <s v="339: _x000a_"/>
    <s v="339: _x000a_"/>
    <s v="None"/>
    <b v="0"/>
    <x v="1"/>
    <s v="339: Agreed_x000a_"/>
    <x v="1"/>
    <s v="339: none_x000a_"/>
    <s v="None"/>
    <s v="ReqLinked"/>
    <s v="None"/>
    <s v="None"/>
    <s v="None"/>
    <s v="None"/>
    <s v="None"/>
    <s v="None"/>
    <s v="None"/>
    <s v="[]"/>
    <s v="None"/>
    <s v="none"/>
    <s v="SOKON"/>
  </r>
  <r>
    <x v="13"/>
    <n v="3981"/>
    <s v="/SOKON_Driving/10_Customer_Requirements/10_Common/20 - Generic Standards/UDSOnCan Diagnostic Technical Specification"/>
    <s v="doors://abt-doors-da.de.bosch.com:36665/?version=2&amp;prodID=0&amp;urn=urn:telelogic::1-4147106800294823-O-3981-00193b29"/>
    <n v="3981"/>
    <s v="6.6.1.1.0-5"/>
    <s v="_x000a_"/>
    <s v="ReqLinked"/>
    <s v="282: _x000a__x000a_"/>
    <s v="None"/>
    <s v="None"/>
    <s v="None"/>
    <s v="None"/>
    <s v="Requirement"/>
    <s v="N/A"/>
    <s v="Not_Relevant"/>
    <s v="Agreed"/>
    <s v="F1"/>
    <s v="None"/>
    <s v="1-4147106800294823-O-3981-00193b29"/>
    <s v="X1_BL03"/>
    <b v="0"/>
    <s v="None"/>
    <s v="282: _x000a_"/>
    <s v="282: _x000a_"/>
    <s v="282: _x000a_"/>
    <s v="282: _x000a_"/>
    <s v="282: _x000a_"/>
    <s v="282: _x000a_"/>
    <s v="282: _x000a_"/>
    <s v="282: _x000a_"/>
    <s v="282: _x000a_"/>
    <s v="282: _x000a_"/>
    <s v="282: _x000a_"/>
    <s v="282: _x000a_"/>
    <s v="282: _x000a_"/>
    <s v="282: _x000a_"/>
    <s v="282: 282_x000a_"/>
    <s v="282: _x000a_"/>
    <s v="282: 2.2.10.1.1.0-2_x000a_"/>
    <s v="282: _x000a_"/>
    <s v="282: doors://abt-doors-da.de.bosch.com:36665/?version=2&amp;prodID=0&amp;urn=urn:telelogic::1-4147106800294823-O-282-0019ee80_x000a_"/>
    <s v="282: 1-4147106800294823-O-282-0019ee80_x000a_"/>
    <s v="282: _x000a_"/>
    <s v="282: _x000a_"/>
    <s v="None"/>
    <b v="0"/>
    <x v="1"/>
    <s v="282: Agreed_x000a_"/>
    <x v="1"/>
    <s v="282: none_x000a_"/>
    <s v="None"/>
    <s v="ReqLinked"/>
    <s v="None"/>
    <s v="None"/>
    <s v="None"/>
    <s v="None"/>
    <s v="None"/>
    <s v="None"/>
    <s v="None"/>
    <s v="[]"/>
    <s v="None"/>
    <s v="none"/>
    <s v="SOKON"/>
  </r>
  <r>
    <x v="13"/>
    <n v="3980"/>
    <s v="/SOKON_Driving/10_Customer_Requirements/10_Common/20 - Generic Standards/UDSOnCan Diagnostic Technical Specification"/>
    <s v="doors://abt-doors-da.de.bosch.com:36665/?version=2&amp;prodID=0&amp;urn=urn:telelogic::1-4147106800294823-O-3980-00193b29"/>
    <n v="3980"/>
    <s v="6.6.1.1.0-3"/>
    <s v="_x000a_"/>
    <s v="ReqLinked"/>
    <s v="281: _x000a__x000a_"/>
    <s v="None"/>
    <s v="None"/>
    <s v="None"/>
    <s v="None"/>
    <s v="Requirement"/>
    <s v="N/A"/>
    <s v="Not_Relevant"/>
    <s v="Agreed"/>
    <s v="F1"/>
    <s v="None"/>
    <s v="1-4147106800294823-O-3980-00193b29"/>
    <s v="X1_BL03"/>
    <b v="0"/>
    <s v="None"/>
    <s v="281: _x000a_"/>
    <s v="281: _x000a_"/>
    <s v="281: _x000a_"/>
    <s v="281: _x000a_"/>
    <s v="281: _x000a_"/>
    <s v="281: _x000a_"/>
    <s v="281: _x000a_"/>
    <s v="281: _x000a_"/>
    <s v="281: _x000a_"/>
    <s v="281: _x000a_"/>
    <s v="281: _x000a_"/>
    <s v="281: _x000a_"/>
    <s v="281: _x000a_"/>
    <s v="281: _x000a_"/>
    <s v="281: 281_x000a_"/>
    <s v="281: _x000a_"/>
    <s v="281: 2.2.10.1.1.0-1_x000a_"/>
    <s v="281: _x000a_"/>
    <s v="281: doors://abt-doors-da.de.bosch.com:36665/?version=2&amp;prodID=0&amp;urn=urn:telelogic::1-4147106800294823-O-281-0019ee80_x000a_"/>
    <s v="281: 1-4147106800294823-O-281-0019ee80_x000a_"/>
    <s v="281: _x000a_"/>
    <s v="281: _x000a_"/>
    <s v="None"/>
    <b v="0"/>
    <x v="1"/>
    <s v="281: Agreed_x000a_"/>
    <x v="1"/>
    <s v="281: none_x000a_"/>
    <s v="None"/>
    <s v="ReqLinked"/>
    <s v="None"/>
    <s v="None"/>
    <s v="None"/>
    <s v="None"/>
    <s v="None"/>
    <s v="None"/>
    <s v="None"/>
    <s v="[]"/>
    <s v="None"/>
    <s v="none"/>
    <s v="SOKON"/>
  </r>
  <r>
    <x v="13"/>
    <n v="1497"/>
    <s v="/SOKON_Driving/10_Customer_Requirements/10_Common/20 - Generic Standards/UDSOnCan Diagnostic Technical Specification"/>
    <s v="doors://abt-doors-da.de.bosch.com:36665/?version=2&amp;prodID=0&amp;urn=urn:telelogic::1-4147106800294823-O-1497-00193b29"/>
    <n v="1497"/>
    <s v="6.6.0-7"/>
    <s v="_x000a_"/>
    <s v="ReqLinked"/>
    <s v="276: _x000a__x000a_296: _x000a__x000a_"/>
    <s v="None"/>
    <s v="None"/>
    <s v="None"/>
    <s v="None"/>
    <s v="Requirement"/>
    <s v="N/A"/>
    <s v="Not_Relevant"/>
    <s v="Agreed"/>
    <s v="F1"/>
    <s v="None"/>
    <s v="1-4147106800294823-O-1497-00193b29"/>
    <s v="X1_BL03"/>
    <b v="0"/>
    <s v="None"/>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276_x000a_296: 296_x000a_"/>
    <s v="276: _x000a_296: _x000a_"/>
    <s v="276: 2.2.10.0-1_x000a_296: 2.2.10.1.4.0-1_x000a_"/>
    <s v="276: _x000a_296: _x000a_"/>
    <s v="276: doors://abt-doors-da.de.bosch.com:36665/?version=2&amp;prodID=0&amp;urn=urn:telelogic::1-4147106800294823-O-276-0019ee80_x000a_296: doors://abt-doors-da.de.bosch.com:36665/?version=2&amp;prodID=0&amp;urn=urn:telelogic"/>
    <s v="276: 1-4147106800294823-O-276-0019ee80_x000a_296: 1-4147106800294823-O-296-0019ee80_x000a_"/>
    <s v="276: _x000a_296: _x000a_"/>
    <s v="276: _x000a_296: _x000a_"/>
    <s v="None"/>
    <b v="0"/>
    <x v="1"/>
    <s v="276: Agreed_x000a_296: Agreed_x000a_"/>
    <x v="1"/>
    <s v="276: none_x000a_296: none_x000a_"/>
    <s v="None"/>
    <s v="ReqLinked"/>
    <s v="None"/>
    <s v="None"/>
    <s v="None"/>
    <s v="None"/>
    <s v="None"/>
    <s v="None"/>
    <s v="None"/>
    <s v="[]"/>
    <s v="None"/>
    <s v="none"/>
    <s v="SOKON"/>
  </r>
  <r>
    <x v="13"/>
    <n v="1496"/>
    <s v="/SOKON_Driving/10_Customer_Requirements/10_Common/20 - Generic Standards/UDSOnCan Diagnostic Technical Specification"/>
    <s v="doors://abt-doors-da.de.bosch.com:36665/?version=2&amp;prodID=0&amp;urn=urn:telelogic::1-4147106800294823-O-1496-00193b29"/>
    <n v="1496"/>
    <s v="6.6.0-6"/>
    <s v="_x000a_"/>
    <s v="ReqLinked"/>
    <s v="276: _x000a__x000a_470: _x000a__x000a_"/>
    <s v="None"/>
    <s v="None"/>
    <s v="None"/>
    <s v="None"/>
    <s v="Requirement"/>
    <s v="N/A"/>
    <s v="Not_Relevant"/>
    <s v="Agreed"/>
    <s v="F1"/>
    <s v="None"/>
    <s v="1-4147106800294823-O-1496-00193b29"/>
    <s v="X1_BL03"/>
    <b v="0"/>
    <s v="None"/>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276_x000a_470: 470_x000a_"/>
    <s v="276: _x000a_470: _x000a_"/>
    <s v="276: 2.2.10.0-1_x000a_470: 2.2.10.1.5.0-1_x000a_"/>
    <s v="276: _x000a_470: _x000a_"/>
    <s v="276: doors://abt-doors-da.de.bosch.com:36665/?version=2&amp;prodID=0&amp;urn=urn:telelogic::1-4147106800294823-O-276-0019ee80_x000a_470: doors://abt-doors-da.de.bosch.com:36665/?version=2&amp;prodID=0&amp;urn=urn:telelogic"/>
    <s v="276: 1-4147106800294823-O-276-0019ee80_x000a_470: 1-4147106800294823-O-470-0019ee80_x000a_"/>
    <s v="276: _x000a_470: _x000a_"/>
    <s v="276: _x000a_470: _x000a_"/>
    <s v="None"/>
    <b v="0"/>
    <x v="1"/>
    <s v="276: Agreed_x000a_470: Agreed_x000a_"/>
    <x v="1"/>
    <s v="276: none_x000a_470: none_x000a_"/>
    <s v="None"/>
    <s v="ReqLinked"/>
    <s v="None"/>
    <s v="None"/>
    <s v="None"/>
    <s v="None"/>
    <s v="None"/>
    <s v="None"/>
    <s v="None"/>
    <s v="[]"/>
    <s v="None"/>
    <s v="none"/>
    <s v="SOKON"/>
  </r>
  <r>
    <x v="13"/>
    <n v="1495"/>
    <s v="/SOKON_Driving/10_Customer_Requirements/10_Common/20 - Generic Standards/UDSOnCan Diagnostic Technical Specification"/>
    <s v="doors://abt-doors-da.de.bosch.com:36665/?version=2&amp;prodID=0&amp;urn=urn:telelogic::1-4147106800294823-O-1495-00193b29"/>
    <n v="1495"/>
    <s v="6.6.0-5"/>
    <s v="_x000a_"/>
    <s v="ReqLinked"/>
    <s v="276: _x000a__x000a_291: _x000a__x000a_470: _x000a__x000a_"/>
    <s v="None"/>
    <s v="None"/>
    <s v="None"/>
    <s v="None"/>
    <s v="Requirement"/>
    <s v="N/A"/>
    <s v="Not_Relevant"/>
    <s v="Agreed"/>
    <s v="F1"/>
    <s v="None"/>
    <s v="1-4147106800294823-O-1495-00193b29"/>
    <s v="X1_BL03"/>
    <b v="0"/>
    <s v="None"/>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276_x000a_291: 291_x000a_470: 470_x000a_"/>
    <s v="276: _x000a_291: _x000a_470: _x000a_"/>
    <s v="276: 2.2.10.0-1_x000a_291: 2.2.10.1.3.0-1_x000a_470: 2.2.10.1.5.0-1_x000a_"/>
    <s v="276: _x000a_291: _x000a_470: _x000a_"/>
    <s v="276: doors://abt-doors-da.de.bosch.com:36665/?version=2&amp;prodID=0&amp;urn=urn:telelogic::1-4147106800294823-O-276-0019ee80_x000a_291: doors://abt-doors-da.de.bosch.com:36665/?version=2&amp;prodID=0&amp;urn=urn:telelogic"/>
    <s v="276: 1-4147106800294823-O-276-0019ee80_x000a_291: 1-4147106800294823-O-291-0019ee80_x000a_470: 1-4147106800294823-O-470-0019ee80_x000a_"/>
    <s v="276: _x000a_291: _x000a_470: _x000a_"/>
    <s v="276: _x000a_291: _x000a_470: _x000a_"/>
    <s v="None"/>
    <b v="0"/>
    <x v="1"/>
    <s v="276: Agreed_x000a_291: Agreed_x000a_470: Agreed_x000a_"/>
    <x v="1"/>
    <s v="276: none_x000a_291: none_x000a_470: none_x000a_"/>
    <s v="None"/>
    <s v="ReqLinked"/>
    <s v="None"/>
    <s v="None"/>
    <s v="None"/>
    <s v="None"/>
    <s v="None"/>
    <s v="None"/>
    <s v="None"/>
    <s v="[]"/>
    <s v="None"/>
    <s v="none"/>
    <s v="SOKON"/>
  </r>
  <r>
    <x v="13"/>
    <n v="1494"/>
    <s v="/SOKON_Driving/10_Customer_Requirements/10_Common/20 - Generic Standards/UDSOnCan Diagnostic Technical Specification"/>
    <s v="doors://abt-doors-da.de.bosch.com:36665/?version=2&amp;prodID=0&amp;urn=urn:telelogic::1-4147106800294823-O-1494-00193b29"/>
    <n v="1494"/>
    <s v="6.6.0-4"/>
    <s v="_x000a_"/>
    <s v="ReqLinked"/>
    <s v="276: _x000a__x000a_291: _x000a__x000a_"/>
    <s v="None"/>
    <s v="None"/>
    <s v="None"/>
    <s v="None"/>
    <s v="Requirement"/>
    <s v="N/A"/>
    <s v="Not_Relevant"/>
    <s v="Agreed"/>
    <s v="F1"/>
    <s v="None"/>
    <s v="1-4147106800294823-O-1494-00193b29"/>
    <s v="X1_BL03"/>
    <b v="0"/>
    <s v="None"/>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276_x000a_291: 291_x000a_"/>
    <s v="276: _x000a_291: _x000a_"/>
    <s v="276: 2.2.10.0-1_x000a_291: 2.2.10.1.3.0-1_x000a_"/>
    <s v="276: _x000a_291: _x000a_"/>
    <s v="276: doors://abt-doors-da.de.bosch.com:36665/?version=2&amp;prodID=0&amp;urn=urn:telelogic::1-4147106800294823-O-276-0019ee80_x000a_291: doors://abt-doors-da.de.bosch.com:36665/?version=2&amp;prodID=0&amp;urn=urn:telelogic"/>
    <s v="276: 1-4147106800294823-O-276-0019ee80_x000a_291: 1-4147106800294823-O-291-0019ee80_x000a_"/>
    <s v="276: _x000a_291: _x000a_"/>
    <s v="276: _x000a_291: _x000a_"/>
    <s v="None"/>
    <b v="0"/>
    <x v="1"/>
    <s v="276: Agreed_x000a_291: Agreed_x000a_"/>
    <x v="1"/>
    <s v="276: none_x000a_291: none_x000a_"/>
    <s v="None"/>
    <s v="ReqLinked"/>
    <s v="None"/>
    <s v="None"/>
    <s v="None"/>
    <s v="None"/>
    <s v="None"/>
    <s v="None"/>
    <s v="None"/>
    <s v="[]"/>
    <s v="None"/>
    <s v="none"/>
    <s v="SOKON"/>
  </r>
  <r>
    <x v="13"/>
    <n v="1493"/>
    <s v="/SOKON_Driving/10_Customer_Requirements/10_Common/20 - Generic Standards/UDSOnCan Diagnostic Technical Specification"/>
    <s v="doors://abt-doors-da.de.bosch.com:36665/?version=2&amp;prodID=0&amp;urn=urn:telelogic::1-4147106800294823-O-1493-00193b29"/>
    <n v="1493"/>
    <s v="6.6.0-3"/>
    <s v="_x000a_"/>
    <s v="ReqLinked"/>
    <s v="276: _x000a__x000a_291: _x000a__x000a_339: _x000a__x000a_"/>
    <s v="None"/>
    <s v="None"/>
    <s v="None"/>
    <s v="None"/>
    <s v="Requirement"/>
    <s v="N/A"/>
    <s v="Not_Relevant"/>
    <s v="Agreed"/>
    <s v="F1"/>
    <s v="None"/>
    <s v="1-4147106800294823-O-1493-00193b29"/>
    <s v="X1_BL03"/>
    <b v="0"/>
    <s v="None"/>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276_x000a_291: 291_x000a_339: 339_x000a_"/>
    <s v="276: _x000a_291: _x000a_339: _x000a_"/>
    <s v="276: 2.2.10.0-1_x000a_291: 2.2.10.1.3.0-1_x000a_339: 2.2.10.1.2.0-1_x000a_"/>
    <s v="276: _x000a_291: _x000a_339: _x000a_"/>
    <s v="276: doors://abt-doors-da.de.bosch.com:36665/?version=2&amp;prodID=0&amp;urn=urn:telelogic::1-4147106800294823-O-276-0019ee80_x000a_291: doors://abt-doors-da.de.bosch.com:36665/?version=2&amp;prodID=0&amp;urn=urn:telelogic"/>
    <s v="276: 1-4147106800294823-O-276-0019ee80_x000a_291: 1-4147106800294823-O-291-0019ee80_x000a_339: 1-4147106800294823-O-339-0019ee80_x000a_"/>
    <s v="276: _x000a_291: _x000a_339: _x000a_"/>
    <s v="276: _x000a_291: _x000a_339: _x000a_"/>
    <s v="None"/>
    <b v="0"/>
    <x v="1"/>
    <s v="276: Agreed_x000a_291: Agreed_x000a_339: Agreed_x000a_"/>
    <x v="1"/>
    <s v="276: none_x000a_291: none_x000a_339: none_x000a_"/>
    <s v="None"/>
    <s v="ReqLinked"/>
    <s v="None"/>
    <s v="None"/>
    <s v="None"/>
    <s v="None"/>
    <s v="None"/>
    <s v="None"/>
    <s v="None"/>
    <s v="[]"/>
    <s v="None"/>
    <s v="none"/>
    <s v="SOKON"/>
  </r>
  <r>
    <x v="13"/>
    <n v="1492"/>
    <s v="/SOKON_Driving/10_Customer_Requirements/10_Common/20 - Generic Standards/UDSOnCan Diagnostic Technical Specification"/>
    <s v="doors://abt-doors-da.de.bosch.com:36665/?version=2&amp;prodID=0&amp;urn=urn:telelogic::1-4147106800294823-O-1492-00193b29"/>
    <n v="1492"/>
    <s v="6.6.0-2"/>
    <s v="_x000a_"/>
    <s v="ReqLinked"/>
    <s v="276: _x000a__x000a_281: _x000a__x000a_"/>
    <s v="None"/>
    <s v="None"/>
    <s v="None"/>
    <s v="None"/>
    <s v="Requirement"/>
    <s v="N/A"/>
    <s v="Not_Relevant"/>
    <s v="Agreed"/>
    <s v="F1"/>
    <s v="None"/>
    <s v="1-4147106800294823-O-1492-00193b29"/>
    <s v="X1_BL03"/>
    <b v="0"/>
    <s v="None"/>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276_x000a_281: 281_x000a_"/>
    <s v="276: _x000a_281: _x000a_"/>
    <s v="276: 2.2.10.0-1_x000a_281: 2.2.10.1.1.0-1_x000a_"/>
    <s v="276: _x000a_281: _x000a_"/>
    <s v="276: doors://abt-doors-da.de.bosch.com:36665/?version=2&amp;prodID=0&amp;urn=urn:telelogic::1-4147106800294823-O-276-0019ee80_x000a_281: doors://abt-doors-da.de.bosch.com:36665/?version=2&amp;prodID=0&amp;urn=urn:telelogic"/>
    <s v="276: 1-4147106800294823-O-276-0019ee80_x000a_281: 1-4147106800294823-O-281-0019ee80_x000a_"/>
    <s v="276: _x000a_281: _x000a_"/>
    <s v="276: _x000a_281: _x000a_"/>
    <s v="None"/>
    <b v="0"/>
    <x v="1"/>
    <s v="276: Agreed_x000a_281: Agreed_x000a_"/>
    <x v="1"/>
    <s v="276: none_x000a_281: none_x000a_"/>
    <s v="None"/>
    <s v="ReqLinked"/>
    <s v="None"/>
    <s v="None"/>
    <s v="None"/>
    <s v="None"/>
    <s v="None"/>
    <s v="None"/>
    <s v="None"/>
    <s v="[]"/>
    <s v="None"/>
    <s v="none"/>
    <s v="SOKON"/>
  </r>
  <r>
    <x v="13"/>
    <n v="1489"/>
    <s v="/SOKON_Driving/10_Customer_Requirements/10_Common/20 - Generic Standards/UDSOnCan Diagnostic Technical Specification"/>
    <s v="doors://abt-doors-da.de.bosch.com:36665/?version=2&amp;prodID=0&amp;urn=urn:telelogic::1-4147106800294823-O-1489-00193b29"/>
    <n v="1489"/>
    <s v="6.5.4.0-5"/>
    <s v="_x000a_"/>
    <s v="ReqLinked"/>
    <s v="271: _x000a__x000a_273: _x000a__x000a_274: _x000a__x000a_"/>
    <s v="None"/>
    <s v="None"/>
    <s v="None"/>
    <s v="None"/>
    <s v="Requirement"/>
    <s v="N/A"/>
    <s v="Not_Relevant"/>
    <s v="Agreed"/>
    <s v="F1"/>
    <s v="None"/>
    <s v="1-4147106800294823-O-1489-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1488"/>
    <s v="/SOKON_Driving/10_Customer_Requirements/10_Common/20 - Generic Standards/UDSOnCan Diagnostic Technical Specification"/>
    <s v="doors://abt-doors-da.de.bosch.com:36665/?version=2&amp;prodID=0&amp;urn=urn:telelogic::1-4147106800294823-O-1488-00193b29"/>
    <n v="1488"/>
    <s v="6.5.4.0-4"/>
    <s v="_x000a_"/>
    <s v="ReqLinked"/>
    <s v="271: _x000a__x000a_273: _x000a__x000a_274: _x000a__x000a_"/>
    <s v="None"/>
    <s v="None"/>
    <s v="None"/>
    <s v="None"/>
    <s v="Requirement"/>
    <s v="N/A"/>
    <s v="Not_Relevant"/>
    <s v="Agreed"/>
    <s v="F1"/>
    <s v="None"/>
    <s v="1-4147106800294823-O-1488-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1487"/>
    <s v="/SOKON_Driving/10_Customer_Requirements/10_Common/20 - Generic Standards/UDSOnCan Diagnostic Technical Specification"/>
    <s v="doors://abt-doors-da.de.bosch.com:36665/?version=2&amp;prodID=0&amp;urn=urn:telelogic::1-4147106800294823-O-1487-00193b29"/>
    <n v="1487"/>
    <s v="6.5.4.0-3"/>
    <s v="_x000a_"/>
    <s v="ReqLinked"/>
    <s v="271: _x000a__x000a_273: _x000a__x000a_274: _x000a__x000a_"/>
    <s v="None"/>
    <s v="None"/>
    <s v="None"/>
    <s v="None"/>
    <s v="Requirement"/>
    <s v="N/A"/>
    <s v="Not_Relevant"/>
    <s v="Agreed"/>
    <s v="F1"/>
    <s v="None"/>
    <s v="1-4147106800294823-O-1487-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1486"/>
    <s v="/SOKON_Driving/10_Customer_Requirements/10_Common/20 - Generic Standards/UDSOnCan Diagnostic Technical Specification"/>
    <s v="doors://abt-doors-da.de.bosch.com:36665/?version=2&amp;prodID=0&amp;urn=urn:telelogic::1-4147106800294823-O-1486-00193b29"/>
    <n v="1486"/>
    <s v="6.5.4.0-2"/>
    <s v="_x000a_"/>
    <s v="ReqLinked"/>
    <s v="271: _x000a__x000a_273: _x000a__x000a_274: _x000a__x000a_"/>
    <s v="None"/>
    <s v="None"/>
    <s v="None"/>
    <s v="None"/>
    <s v="Requirement"/>
    <s v="N/A"/>
    <s v="Not_Relevant"/>
    <s v="Agreed"/>
    <s v="F1"/>
    <s v="None"/>
    <s v="1-4147106800294823-O-1486-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1485"/>
    <s v="/SOKON_Driving/10_Customer_Requirements/10_Common/20 - Generic Standards/UDSOnCan Diagnostic Technical Specification"/>
    <s v="doors://abt-doors-da.de.bosch.com:36665/?version=2&amp;prodID=0&amp;urn=urn:telelogic::1-4147106800294823-O-1485-00193b29"/>
    <n v="1485"/>
    <s v="6.5.4.0-1"/>
    <s v="_x000a_"/>
    <s v="ReqLinked"/>
    <s v="271: _x000a__x000a_273: _x000a__x000a_274: _x000a__x000a_"/>
    <s v="None"/>
    <s v="None"/>
    <s v="None"/>
    <s v="None"/>
    <s v="Requirement"/>
    <s v="N/A"/>
    <s v="Not_Relevant"/>
    <s v="Agreed"/>
    <s v="F1"/>
    <s v="None"/>
    <s v="1-4147106800294823-O-1485-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3979"/>
    <s v="/SOKON_Driving/10_Customer_Requirements/10_Common/20 - Generic Standards/UDSOnCan Diagnostic Technical Specification"/>
    <s v="doors://abt-doors-da.de.bosch.com:36665/?version=2&amp;prodID=0&amp;urn=urn:telelogic::1-4147106800294823-O-3979-00193b29"/>
    <n v="3979"/>
    <s v="6.5.3.0-2"/>
    <s v="_x000a_"/>
    <s v="ReqLinked"/>
    <s v="269: _x000a__x000a_"/>
    <s v="None"/>
    <s v="None"/>
    <s v="None"/>
    <s v="None"/>
    <s v="Requirement"/>
    <s v="N/A"/>
    <s v="Not_Relevant"/>
    <s v="Agreed"/>
    <s v="F1"/>
    <s v="None"/>
    <s v="1-4147106800294823-O-3979-00193b29"/>
    <s v="X1_BL03"/>
    <b v="0"/>
    <s v="None"/>
    <s v="269: _x000a_"/>
    <s v="269: _x000a_"/>
    <s v="269: _x000a_"/>
    <s v="269: _x000a_"/>
    <s v="269: _x000a_"/>
    <s v="269: _x000a_"/>
    <s v="269: _x000a_"/>
    <s v="269: _x000a_"/>
    <s v="269: _x000a_"/>
    <s v="269: _x000a_"/>
    <s v="269: _x000a_"/>
    <s v="269: _x000a_"/>
    <s v="269: _x000a_"/>
    <s v="269: _x000a_"/>
    <s v="269: 269_x000a_"/>
    <s v="269: _x000a_"/>
    <s v="269: 2.2.9.1.0-6_x000a_"/>
    <s v="269: _x000a_"/>
    <s v="269: doors://abt-doors-da.de.bosch.com:36665/?version=2&amp;prodID=0&amp;urn=urn:telelogic::1-4147106800294823-O-269-0019ee80_x000a_"/>
    <s v="269: 1-4147106800294823-O-269-0019ee80_x000a_"/>
    <s v="269: _x000a_"/>
    <s v="269: _x000a_"/>
    <s v="None"/>
    <b v="0"/>
    <x v="1"/>
    <s v="269: Agreed_x000a_"/>
    <x v="1"/>
    <s v="269: none_x000a_"/>
    <s v="None"/>
    <s v="ReqLinked"/>
    <s v="None"/>
    <s v="None"/>
    <s v="None"/>
    <s v="None"/>
    <s v="None"/>
    <s v="None"/>
    <s v="None"/>
    <s v="[]"/>
    <s v="None"/>
    <s v="none"/>
    <s v="SOKON"/>
  </r>
  <r>
    <x v="13"/>
    <n v="3978"/>
    <s v="/SOKON_Driving/10_Customer_Requirements/10_Common/20 - Generic Standards/UDSOnCan Diagnostic Technical Specification"/>
    <s v="doors://abt-doors-da.de.bosch.com:36665/?version=2&amp;prodID=0&amp;urn=urn:telelogic::1-4147106800294823-O-3978-00193b29"/>
    <n v="3978"/>
    <s v="6.5.2.0-2"/>
    <s v="_x000a_"/>
    <s v="ReqLinked"/>
    <s v="267: _x000a__x000a_268: _x000a__x000a_"/>
    <s v="None"/>
    <s v="None"/>
    <s v="None"/>
    <s v="None"/>
    <s v="Requirement"/>
    <s v="N/A"/>
    <s v="Not_Relevant"/>
    <s v="Agreed"/>
    <s v="F1"/>
    <s v="None"/>
    <s v="1-4147106800294823-O-3978-00193b29"/>
    <s v="X1_BL03"/>
    <b v="0"/>
    <s v="None"/>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267_x000a_268: 268_x000a_"/>
    <s v="267: _x000a_268: _x000a_"/>
    <s v="267: 2.2.9.1.0-3_x000a_268: 2.2.9.1.0-4_x000a_"/>
    <s v="267: _x000a_268: _x000a_"/>
    <s v="267: doors://abt-doors-da.de.bosch.com:36665/?version=2&amp;prodID=0&amp;urn=urn:telelogic::1-4147106800294823-O-267-0019ee80_x000a_268: doors://abt-doors-da.de.bosch.com:36665/?version=2&amp;prodID=0&amp;urn=urn:telelogic"/>
    <s v="267: 1-4147106800294823-O-267-0019ee80_x000a_268: 1-4147106800294823-O-268-0019ee80_x000a_"/>
    <s v="267: _x000a_268: _x000a_"/>
    <s v="267: _x000a_268: _x000a_"/>
    <s v="None"/>
    <b v="0"/>
    <x v="1"/>
    <s v="267: Agreed_x000a_268: Agreed_x000a_"/>
    <x v="1"/>
    <s v="267: none_x000a_268: none_x000a_"/>
    <s v="None"/>
    <s v="ReqLinked"/>
    <s v="None"/>
    <s v="None"/>
    <s v="None"/>
    <s v="None"/>
    <s v="None"/>
    <s v="None"/>
    <s v="None"/>
    <s v="[]"/>
    <s v="None"/>
    <s v="none"/>
    <s v="SOKON"/>
  </r>
  <r>
    <x v="13"/>
    <n v="3977"/>
    <s v="/SOKON_Driving/10_Customer_Requirements/10_Common/20 - Generic Standards/UDSOnCan Diagnostic Technical Specification"/>
    <s v="doors://abt-doors-da.de.bosch.com:36665/?version=2&amp;prodID=0&amp;urn=urn:telelogic::1-4147106800294823-O-3977-00193b29"/>
    <n v="3977"/>
    <s v="6.5.1.0-5"/>
    <s v="_x000a_"/>
    <s v="ReqLinked"/>
    <s v="266: _x000a__x000a_"/>
    <s v="None"/>
    <s v="None"/>
    <s v="None"/>
    <s v="None"/>
    <s v="Requirement"/>
    <s v="N/A"/>
    <s v="Not_Relevant"/>
    <s v="Agreed"/>
    <s v="F1"/>
    <s v="None"/>
    <s v="1-4147106800294823-O-3977-00193b29"/>
    <s v="X1_BL03"/>
    <b v="0"/>
    <s v="None"/>
    <s v="266: _x000a_"/>
    <s v="266: _x000a_"/>
    <s v="266: _x000a_"/>
    <s v="266: _x000a_"/>
    <s v="266: _x000a_"/>
    <s v="266: _x000a_"/>
    <s v="266: _x000a_"/>
    <s v="266: _x000a_"/>
    <s v="266: _x000a_"/>
    <s v="266: _x000a_"/>
    <s v="266: _x000a_"/>
    <s v="266: _x000a_"/>
    <s v="266: _x000a_"/>
    <s v="266: _x000a_"/>
    <s v="266: 266_x000a_"/>
    <s v="266: _x000a_"/>
    <s v="266: 2.2.9.1.0-2_x000a_"/>
    <s v="266: _x000a_"/>
    <s v="266: doors://abt-doors-da.de.bosch.com:36665/?version=2&amp;prodID=0&amp;urn=urn:telelogic::1-4147106800294823-O-266-0019ee80_x000a_"/>
    <s v="266: 1-4147106800294823-O-266-0019ee80_x000a_"/>
    <s v="266: _x000a_"/>
    <s v="266: _x000a_"/>
    <s v="None"/>
    <b v="0"/>
    <x v="1"/>
    <s v="266: Agreed_x000a_"/>
    <x v="1"/>
    <s v="266: none_x000a_"/>
    <s v="None"/>
    <s v="ReqLinked"/>
    <s v="None"/>
    <s v="None"/>
    <s v="None"/>
    <s v="None"/>
    <s v="None"/>
    <s v="None"/>
    <s v="None"/>
    <s v="[]"/>
    <s v="None"/>
    <s v="none"/>
    <s v="SOKON"/>
  </r>
  <r>
    <x v="13"/>
    <n v="3976"/>
    <s v="/SOKON_Driving/10_Customer_Requirements/10_Common/20 - Generic Standards/UDSOnCan Diagnostic Technical Specification"/>
    <s v="doors://abt-doors-da.de.bosch.com:36665/?version=2&amp;prodID=0&amp;urn=urn:telelogic::1-4147106800294823-O-3976-00193b29"/>
    <n v="3976"/>
    <s v="6.5.1.0-3"/>
    <s v="_x000a_"/>
    <s v="ReqLinked"/>
    <s v="265: _x000a__x000a_"/>
    <s v="None"/>
    <s v="None"/>
    <s v="None"/>
    <s v="None"/>
    <s v="Requirement"/>
    <s v="N/A"/>
    <s v="Not_Relevant"/>
    <s v="Agreed"/>
    <s v="F1"/>
    <s v="None"/>
    <s v="1-4147106800294823-O-3976-00193b29"/>
    <s v="X1_BL03"/>
    <b v="0"/>
    <s v="None"/>
    <s v="265: _x000a_"/>
    <s v="265: _x000a_"/>
    <s v="265: _x000a_"/>
    <s v="265: _x000a_"/>
    <s v="265: _x000a_"/>
    <s v="265: _x000a_"/>
    <s v="265: _x000a_"/>
    <s v="265: _x000a_"/>
    <s v="265: _x000a_"/>
    <s v="265: _x000a_"/>
    <s v="265: _x000a_"/>
    <s v="265: _x000a_"/>
    <s v="265: _x000a_"/>
    <s v="265: _x000a_"/>
    <s v="265: 265_x000a_"/>
    <s v="265: _x000a_"/>
    <s v="265: 2.2.9.1.0-1_x000a_"/>
    <s v="265: _x000a_"/>
    <s v="265: doors://abt-doors-da.de.bosch.com:36665/?version=2&amp;prodID=0&amp;urn=urn:telelogic::1-4147106800294823-O-265-0019ee80_x000a_"/>
    <s v="265: 1-4147106800294823-O-265-0019ee80_x000a_"/>
    <s v="265: _x000a_"/>
    <s v="265: _x000a_"/>
    <s v="None"/>
    <b v="0"/>
    <x v="1"/>
    <s v="265: Agreed_x000a_"/>
    <x v="1"/>
    <s v="265: none_x000a_"/>
    <s v="None"/>
    <s v="ReqLinked"/>
    <s v="None"/>
    <s v="None"/>
    <s v="None"/>
    <s v="None"/>
    <s v="None"/>
    <s v="None"/>
    <s v="None"/>
    <s v="[]"/>
    <s v="None"/>
    <s v="none"/>
    <s v="SOKON"/>
  </r>
  <r>
    <x v="13"/>
    <n v="1401"/>
    <s v="/SOKON_Driving/10_Customer_Requirements/10_Common/20 - Generic Standards/UDSOnCan Diagnostic Technical Specification"/>
    <s v="doors://abt-doors-da.de.bosch.com:36665/?version=2&amp;prodID=0&amp;urn=urn:telelogic::1-4147106800294823-O-1401-00193b29"/>
    <n v="1401"/>
    <s v="6.4.4.0-1"/>
    <s v="_x000a_"/>
    <s v="ReqLinked"/>
    <s v="116: _x000a__x000a_"/>
    <s v="None"/>
    <s v="None"/>
    <s v="None"/>
    <s v="None"/>
    <s v="Requirement"/>
    <s v="N/A"/>
    <s v="Not_Relevant"/>
    <s v="Agreed"/>
    <s v="F1"/>
    <s v="None"/>
    <s v="1-4147106800294823-O-1401-00193b29"/>
    <s v="X1_BL03"/>
    <b v="0"/>
    <s v="None"/>
    <s v="116: _x000a_"/>
    <s v="116: _x000a_"/>
    <s v="116: _x000a_"/>
    <s v="116: _x000a_"/>
    <s v="116: _x000a_"/>
    <s v="116: _x000a_"/>
    <s v="116: _x000a_"/>
    <s v="116: _x000a_"/>
    <s v="116: _x000a_"/>
    <s v="116: _x000a_"/>
    <s v="116: _x000a_"/>
    <s v="116: _x000a_"/>
    <s v="116: _x000a_"/>
    <s v="116: _x000a_"/>
    <s v="116: 116_x000a_"/>
    <s v="116: _x000a_"/>
    <s v="116: 2.2.2.2.0-1_x000a_"/>
    <s v="116: _x000a_"/>
    <s v="116: doors://abt-doors-da.de.bosch.com:36665/?version=2&amp;prodID=0&amp;urn=urn:telelogic::1-4147106800294823-O-116-0019ee80_x000a_"/>
    <s v="116: 1-4147106800294823-O-116-0019ee80_x000a_"/>
    <s v="116: _x000a_"/>
    <s v="116: _x000a_"/>
    <s v="None"/>
    <b v="0"/>
    <x v="1"/>
    <s v="116: Agreed_x000a_"/>
    <x v="1"/>
    <s v="116: none_x000a_"/>
    <s v="None"/>
    <s v="ReqLinked"/>
    <s v="None"/>
    <s v="None"/>
    <s v="None"/>
    <s v="None"/>
    <s v="None"/>
    <s v="None"/>
    <s v="None"/>
    <s v="[]"/>
    <s v="None"/>
    <s v="none"/>
    <s v="SOKON"/>
  </r>
  <r>
    <x v="13"/>
    <n v="3975"/>
    <s v="/SOKON_Driving/10_Customer_Requirements/10_Common/20 - Generic Standards/UDSOnCan Diagnostic Technical Specification"/>
    <s v="doors://abt-doors-da.de.bosch.com:36665/?version=2&amp;prodID=0&amp;urn=urn:telelogic::1-4147106800294823-O-3975-00193b29"/>
    <n v="3975"/>
    <s v="6.4.3.0-2"/>
    <s v="_x000a_"/>
    <s v="ReqLinked"/>
    <s v="114: _x000a__x000a_"/>
    <s v="None"/>
    <s v="None"/>
    <s v="None"/>
    <s v="None"/>
    <s v="Requirement"/>
    <s v="N/A"/>
    <s v="Not_Relevant"/>
    <s v="Agreed"/>
    <s v="F1"/>
    <s v="None"/>
    <s v="1-4147106800294823-O-3975-00193b29"/>
    <s v="X1_BL03"/>
    <b v="0"/>
    <s v="None"/>
    <s v="114: _x000a_"/>
    <s v="114: _x000a_"/>
    <s v="114: _x000a_"/>
    <s v="114: _x000a_"/>
    <s v="114: _x000a_"/>
    <s v="114: _x000a_"/>
    <s v="114: _x000a_"/>
    <s v="114: _x000a_"/>
    <s v="114: _x000a_"/>
    <s v="114: _x000a_"/>
    <s v="114: _x000a_"/>
    <s v="114: _x000a_"/>
    <s v="114: _x000a_"/>
    <s v="114: _x000a_"/>
    <s v="114: 114_x000a_"/>
    <s v="114: _x000a_"/>
    <s v="114: 2.2.2.1.0-4_x000a_"/>
    <s v="114: _x000a_"/>
    <s v="114: doors://abt-doors-da.de.bosch.com:36665/?version=2&amp;prodID=0&amp;urn=urn:telelogic::1-4147106800294823-O-114-0019ee80_x000a_"/>
    <s v="114: 1-4147106800294823-O-114-0019ee80_x000a_"/>
    <s v="114: _x000a_"/>
    <s v="114: _x000a_"/>
    <s v="None"/>
    <b v="0"/>
    <x v="1"/>
    <s v="114: Agreed_x000a_"/>
    <x v="1"/>
    <s v="114: none_x000a_"/>
    <s v="None"/>
    <s v="ReqLinked"/>
    <s v="None"/>
    <s v="None"/>
    <s v="None"/>
    <s v="None"/>
    <s v="None"/>
    <s v="None"/>
    <s v="None"/>
    <s v="[]"/>
    <s v="None"/>
    <s v="none"/>
    <s v="SOKON"/>
  </r>
  <r>
    <x v="13"/>
    <n v="3974"/>
    <s v="/SOKON_Driving/10_Customer_Requirements/10_Common/20 - Generic Standards/UDSOnCan Diagnostic Technical Specification"/>
    <s v="doors://abt-doors-da.de.bosch.com:36665/?version=2&amp;prodID=0&amp;urn=urn:telelogic::1-4147106800294823-O-3974-00193b29"/>
    <n v="3974"/>
    <s v="6.4.2.0-4"/>
    <s v="_x000a_"/>
    <s v="ReqLinked"/>
    <s v="112: _x000a__x000a_113: _x000a__x000a_216: _x000a__x000a_225: _x000a__x000a_"/>
    <s v="None"/>
    <s v="None"/>
    <s v="None"/>
    <s v="None"/>
    <s v="Requirement"/>
    <s v="N/A"/>
    <s v="Not_Relevant"/>
    <s v="Agreed"/>
    <s v="F1"/>
    <s v="None"/>
    <s v="1-4147106800294823-O-3974-00193b29"/>
    <s v="X1_BL03"/>
    <b v="0"/>
    <s v="None"/>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112_x000a_113: 113_x000a_216: 216_x000a_225: 225_x000a_"/>
    <s v="112: _x000a_113: _x000a_216: _x000a_225: _x000a_"/>
    <s v="112: 2.2.2.1.0-5_x000a_113: 2.2.2.1.0-3_x000a_216: 2.2.2.1.0-6_x000a_225: 2.2.2.0-3_x000a_"/>
    <s v="112: _x000a_113: _x000a_216: _x000a_225: _x000a_"/>
    <s v="112: doors://abt-doors-da.de.bosch.com:36665/?version=2&amp;prodID=0&amp;urn=urn:telelogic::1-4147106800294823-O-112-0019ee80_x000a_113: doors://abt-doors-da.de.bosch.com:36665/?version=2&amp;prodID=0&amp;urn=urn:telelogic"/>
    <s v="112: 1-4147106800294823-O-112-0019ee80_x000a_113: 1-4147106800294823-O-113-0019ee80_x000a_216: 1-4147106800294823-O-216-0019ee80_x000a_225: 1-4147106800294823-O-225-0019ee80_x000a_"/>
    <s v="112: _x000a_113: _x000a_216: _x000a_225: _x000a_"/>
    <s v="112: _x000a_113: _x000a_216: _x000a_225: _x000a_"/>
    <s v="None"/>
    <b v="0"/>
    <x v="1"/>
    <s v="112: Agreed_x000a_113: Agreed_x000a_216: Agreed_x000a_225: Agreed_x000a_"/>
    <x v="1"/>
    <s v="112: none_x000a_113: none_x000a_216: none_x000a_225: none_x000a_"/>
    <s v="None"/>
    <s v="ReqLinked"/>
    <s v="None"/>
    <s v="None"/>
    <s v="None"/>
    <s v="None"/>
    <s v="None"/>
    <s v="None"/>
    <s v="None"/>
    <s v="[]"/>
    <s v="None"/>
    <s v="none"/>
    <s v="SOKON"/>
  </r>
  <r>
    <x v="13"/>
    <n v="3973"/>
    <s v="/SOKON_Driving/10_Customer_Requirements/10_Common/20 - Generic Standards/UDSOnCan Diagnostic Technical Specification"/>
    <s v="doors://abt-doors-da.de.bosch.com:36665/?version=2&amp;prodID=0&amp;urn=urn:telelogic::1-4147106800294823-O-3973-00193b29"/>
    <n v="3973"/>
    <s v="6.4.2.0-2"/>
    <s v="_x000a_"/>
    <s v="ReqLinked"/>
    <s v="112: _x000a__x000a_113: _x000a__x000a_"/>
    <s v="None"/>
    <s v="None"/>
    <s v="None"/>
    <s v="None"/>
    <s v="Requirement"/>
    <s v="N/A"/>
    <s v="Not_Relevant"/>
    <s v="Agreed"/>
    <s v="F1"/>
    <s v="None"/>
    <s v="1-4147106800294823-O-3973-00193b29"/>
    <s v="X1_BL03"/>
    <b v="0"/>
    <s v="None"/>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112_x000a_113: 113_x000a_"/>
    <s v="112: _x000a_113: _x000a_"/>
    <s v="112: 2.2.2.1.0-5_x000a_113: 2.2.2.1.0-3_x000a_"/>
    <s v="112: _x000a_113: _x000a_"/>
    <s v="112: doors://abt-doors-da.de.bosch.com:36665/?version=2&amp;prodID=0&amp;urn=urn:telelogic::1-4147106800294823-O-112-0019ee80_x000a_113: doors://abt-doors-da.de.bosch.com:36665/?version=2&amp;prodID=0&amp;urn=urn:telelogic"/>
    <s v="112: 1-4147106800294823-O-112-0019ee80_x000a_113: 1-4147106800294823-O-113-0019ee80_x000a_"/>
    <s v="112: _x000a_113: _x000a_"/>
    <s v="112: _x000a_113: _x000a_"/>
    <s v="None"/>
    <b v="0"/>
    <x v="1"/>
    <s v="112: Agreed_x000a_113: Agreed_x000a_"/>
    <x v="1"/>
    <s v="112: none_x000a_113: none_x000a_"/>
    <s v="None"/>
    <s v="ReqLinked"/>
    <s v="None"/>
    <s v="None"/>
    <s v="None"/>
    <s v="None"/>
    <s v="None"/>
    <s v="None"/>
    <s v="None"/>
    <s v="[]"/>
    <s v="None"/>
    <s v="none"/>
    <s v="SOKON"/>
  </r>
  <r>
    <x v="13"/>
    <n v="3972"/>
    <s v="/SOKON_Driving/10_Customer_Requirements/10_Common/20 - Generic Standards/UDSOnCan Diagnostic Technical Specification"/>
    <s v="doors://abt-doors-da.de.bosch.com:36665/?version=2&amp;prodID=0&amp;urn=urn:telelogic::1-4147106800294823-O-3972-00193b29"/>
    <n v="3972"/>
    <s v="6.4.1.0-5"/>
    <s v="_x000a_"/>
    <s v="ReqLinked"/>
    <s v="111: _x000a__x000a_"/>
    <s v="None"/>
    <s v="None"/>
    <s v="None"/>
    <s v="None"/>
    <s v="Requirement"/>
    <s v="N/A"/>
    <s v="Not_Relevant"/>
    <s v="Agreed"/>
    <s v="F1"/>
    <s v="None"/>
    <s v="1-4147106800294823-O-3972-00193b29"/>
    <s v="X1_BL03"/>
    <b v="0"/>
    <s v="None"/>
    <s v="111: _x000a_"/>
    <s v="111: _x000a_"/>
    <s v="111: _x000a_"/>
    <s v="111: _x000a_"/>
    <s v="111: _x000a_"/>
    <s v="111: _x000a_"/>
    <s v="111: _x000a_"/>
    <s v="111: _x000a_"/>
    <s v="111: _x000a_"/>
    <s v="111: _x000a_"/>
    <s v="111: _x000a_"/>
    <s v="111: _x000a_"/>
    <s v="111: _x000a_"/>
    <s v="111: _x000a_"/>
    <s v="111: 111_x000a_"/>
    <s v="111: _x000a_"/>
    <s v="111: 2.2.2.1.0-2_x000a_"/>
    <s v="111: _x000a_"/>
    <s v="111: doors://abt-doors-da.de.bosch.com:36665/?version=2&amp;prodID=0&amp;urn=urn:telelogic::1-4147106800294823-O-111-0019ee80_x000a_"/>
    <s v="111: 1-4147106800294823-O-111-0019ee80_x000a_"/>
    <s v="111: _x000a_"/>
    <s v="111: _x000a_"/>
    <s v="None"/>
    <b v="0"/>
    <x v="1"/>
    <s v="111: Agreed_x000a_"/>
    <x v="1"/>
    <s v="111: none_x000a_"/>
    <s v="None"/>
    <s v="ReqLinked"/>
    <s v="None"/>
    <s v="None"/>
    <s v="None"/>
    <s v="None"/>
    <s v="None"/>
    <s v="None"/>
    <s v="None"/>
    <s v="[]"/>
    <s v="None"/>
    <s v="none"/>
    <s v="SOKON"/>
  </r>
  <r>
    <x v="13"/>
    <n v="3971"/>
    <s v="/SOKON_Driving/10_Customer_Requirements/10_Common/20 - Generic Standards/UDSOnCan Diagnostic Technical Specification"/>
    <s v="doors://abt-doors-da.de.bosch.com:36665/?version=2&amp;prodID=0&amp;urn=urn:telelogic::1-4147106800294823-O-3971-00193b29"/>
    <n v="3971"/>
    <s v="6.4.1.0-3"/>
    <s v="_x000a_"/>
    <s v="ReqLinked"/>
    <s v="110: _x000a__x000a_"/>
    <s v="None"/>
    <s v="None"/>
    <s v="None"/>
    <s v="None"/>
    <s v="Requirement"/>
    <s v="N/A"/>
    <s v="Not_Relevant"/>
    <s v="Agreed"/>
    <s v="F1"/>
    <s v="None"/>
    <s v="1-4147106800294823-O-3971-00193b29"/>
    <s v="X1_BL03"/>
    <b v="0"/>
    <s v="None"/>
    <s v="110: _x000a_"/>
    <s v="110: _x000a_"/>
    <s v="110: _x000a_"/>
    <s v="110: _x000a_"/>
    <s v="110: _x000a_"/>
    <s v="110: _x000a_"/>
    <s v="110: _x000a_"/>
    <s v="110: _x000a_"/>
    <s v="110: _x000a_"/>
    <s v="110: _x000a_"/>
    <s v="110: _x000a_"/>
    <s v="110: _x000a_"/>
    <s v="110: _x000a_"/>
    <s v="110: _x000a_"/>
    <s v="110: 110_x000a_"/>
    <s v="110: _x000a_"/>
    <s v="110: 2.2.2.1.0-1_x000a_"/>
    <s v="110: _x000a_"/>
    <s v="110: doors://abt-doors-da.de.bosch.com:36665/?version=2&amp;prodID=0&amp;urn=urn:telelogic::1-4147106800294823-O-110-0019ee80_x000a_"/>
    <s v="110: 1-4147106800294823-O-110-0019ee80_x000a_"/>
    <s v="110: _x000a_"/>
    <s v="110: _x000a_"/>
    <s v="None"/>
    <b v="0"/>
    <x v="1"/>
    <s v="110: Agreed_x000a_"/>
    <x v="1"/>
    <s v="110: none_x000a_"/>
    <s v="None"/>
    <s v="ReqLinked"/>
    <s v="None"/>
    <s v="None"/>
    <s v="None"/>
    <s v="None"/>
    <s v="None"/>
    <s v="None"/>
    <s v="None"/>
    <s v="[]"/>
    <s v="None"/>
    <s v="none"/>
    <s v="SOKON"/>
  </r>
  <r>
    <x v="13"/>
    <n v="1317"/>
    <s v="/SOKON_Driving/10_Customer_Requirements/10_Common/20 - Generic Standards/UDSOnCan Diagnostic Technical Specification"/>
    <s v="doors://abt-doors-da.de.bosch.com:36665/?version=2&amp;prodID=0&amp;urn=urn:telelogic::1-4147106800294823-O-1317-00193b29"/>
    <n v="1317"/>
    <s v="6.3.4.0-7"/>
    <s v="_x000a_"/>
    <s v="ReqLinked"/>
    <s v="141: _x000a__x000a_"/>
    <s v="None"/>
    <s v="None"/>
    <s v="None"/>
    <s v="None"/>
    <s v="Requirement"/>
    <s v="N/A"/>
    <s v="Not_Relevant"/>
    <s v="Agreed"/>
    <s v="F1"/>
    <s v="None"/>
    <s v="1-4147106800294823-O-1317-00193b29"/>
    <s v="X1_BL03"/>
    <b v="0"/>
    <s v="None"/>
    <s v="141: _x000a_"/>
    <s v="141: _x000a_"/>
    <s v="141: _x000a_"/>
    <s v="141: _x000a_"/>
    <s v="141: _x000a_"/>
    <s v="141: _x000a_"/>
    <s v="141: _x000a_"/>
    <s v="141: _x000a_"/>
    <s v="141: _x000a_"/>
    <s v="141: _x000a_"/>
    <s v="141: _x000a_"/>
    <s v="141: _x000a_"/>
    <s v="141: _x000a_"/>
    <s v="141: _x000a_"/>
    <s v="141: 141_x000a_"/>
    <s v="141: _x000a_"/>
    <s v="141: 2.2.1.2.0-11_x000a_"/>
    <s v="141: _x000a_"/>
    <s v="141: doors://abt-doors-da.de.bosch.com:36665/?version=2&amp;prodID=0&amp;urn=urn:telelogic::1-4147106800294823-O-141-0019ee80_x000a_"/>
    <s v="141: 1-4147106800294823-O-141-0019ee80_x000a_"/>
    <s v="141: _x000a_"/>
    <s v="141: _x000a_"/>
    <s v="None"/>
    <b v="0"/>
    <x v="1"/>
    <s v="141: Agreed_x000a_"/>
    <x v="1"/>
    <s v="141: none_x000a_"/>
    <s v="None"/>
    <s v="ReqLinked"/>
    <s v="None"/>
    <s v="None"/>
    <s v="None"/>
    <s v="None"/>
    <s v="None"/>
    <s v="None"/>
    <s v="None"/>
    <s v="[]"/>
    <s v="None"/>
    <s v="none"/>
    <s v="SOKON"/>
  </r>
  <r>
    <x v="13"/>
    <n v="1316"/>
    <s v="/SOKON_Driving/10_Customer_Requirements/10_Common/20 - Generic Standards/UDSOnCan Diagnostic Technical Specification"/>
    <s v="doors://abt-doors-da.de.bosch.com:36665/?version=2&amp;prodID=0&amp;urn=urn:telelogic::1-4147106800294823-O-1316-00193b29"/>
    <n v="1316"/>
    <s v="6.3.4.0-6"/>
    <s v="_x000a_"/>
    <s v="ReqLinked"/>
    <s v="132: _x000a__x000a_133: _x000a__x000a_134: _x000a__x000a_135: _x000a__x000a_136: _x000a__x000a_137: _x000a__x000a_138: _x000a__x000a_139: _x000a__x000a_140: _x000a__x000a_214: _x000a__x000a_463: _x000a__x000a_"/>
    <s v="None"/>
    <s v="None"/>
    <s v="None"/>
    <s v="None"/>
    <s v="Requirement"/>
    <s v="N/A"/>
    <s v="Not_Relevant"/>
    <s v="Agreed"/>
    <s v="F1"/>
    <s v="None"/>
    <s v="1-4147106800294823-O-1316-00193b29"/>
    <s v="X1_BL03"/>
    <b v="0"/>
    <s v="None"/>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132_x000a_133: 133_x000a_134: 134_x000a_135: 135_x000a_136: 136_x000a_137: 137_x000a_138: 138_x000a_139: 139_x000a_140: 140_x000a_214: 214_x000a_463: 463_x000a_"/>
    <s v="132: _x000a_133: _x000a_134: _x000a_135: _x000a_136: _x000a_137: _x000a_138: _x000a_139: _x000a_140: _x000a_214: _x000a_463: _x000a_"/>
    <s v="132: 2.2.1.2.0-1_x000a_133: 2.2.1.2.0-2_x000a_134: 2.2.1.2.0-3_x000a_135: 2.2.1.2.0-6_x000a_136: 2.2.1.2.0-8_x000a_137: 2.2.1.2.0-5_x000a_138: 2.2.1.2.0-7_x000a_139: 2.2.1.2.0-9_x000a_140: 2.2.1.2.0-10_x000a_214: 2.2.1.2.0-4_x000a_463: 2.2.1.1.0-10_x000a_"/>
    <s v="132: _x000a_133: _x000a_134: _x000a_135: _x000a_136: _x000a_137: _x000a_138: _x000a_139: _x000a_140: _x000a_214: _x000a_463: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463: _x000a_"/>
    <s v="132: _x000a_133: _x000a_134: _x000a_135: _x000a_136: _x000a_137: _x000a_138: _x000a_139: _x000a_140: _x000a_214: _x000a_463: _x000a_"/>
    <s v="None"/>
    <b v="0"/>
    <x v="1"/>
    <s v="132: Agreed_x000a_133: Agreed_x000a_134: Agreed_x000a_135: Agreed_x000a_136: Agreed_x000a_137: Agreed_x000a_138: Agreed_x000a_139: Agreed_x000a_140: Agreed_x000a_214: Agreed_x000a_463: Agreed_x000a_"/>
    <x v="1"/>
    <s v="132: none_x000a_133: none_x000a_134: none_x000a_135: none_x000a_136: none_x000a_137: none_x000a_138: none_x000a_139: none_x000a_140: none_x000a_214: none_x000a_463: none_x000a_"/>
    <s v="None"/>
    <s v="ReqLinked"/>
    <s v="None"/>
    <s v="None"/>
    <s v="None"/>
    <s v="None"/>
    <s v="None"/>
    <s v="None"/>
    <s v="None"/>
    <s v="[]"/>
    <s v="None"/>
    <s v="none"/>
    <s v="SOKON"/>
  </r>
  <r>
    <x v="13"/>
    <n v="1315"/>
    <s v="/SOKON_Driving/10_Customer_Requirements/10_Common/20 - Generic Standards/UDSOnCan Diagnostic Technical Specification"/>
    <s v="doors://abt-doors-da.de.bosch.com:36665/?version=2&amp;prodID=0&amp;urn=urn:telelogic::1-4147106800294823-O-1315-00193b29"/>
    <n v="1315"/>
    <s v="6.3.4.0-5"/>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5-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1314"/>
    <s v="/SOKON_Driving/10_Customer_Requirements/10_Common/20 - Generic Standards/UDSOnCan Diagnostic Technical Specification"/>
    <s v="doors://abt-doors-da.de.bosch.com:36665/?version=2&amp;prodID=0&amp;urn=urn:telelogic::1-4147106800294823-O-1314-00193b29"/>
    <n v="1314"/>
    <s v="6.3.4.0-4"/>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4-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1313"/>
    <s v="/SOKON_Driving/10_Customer_Requirements/10_Common/20 - Generic Standards/UDSOnCan Diagnostic Technical Specification"/>
    <s v="doors://abt-doors-da.de.bosch.com:36665/?version=2&amp;prodID=0&amp;urn=urn:telelogic::1-4147106800294823-O-1313-00193b29"/>
    <n v="1313"/>
    <s v="6.3.4.0-3"/>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3-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1312"/>
    <s v="/SOKON_Driving/10_Customer_Requirements/10_Common/20 - Generic Standards/UDSOnCan Diagnostic Technical Specification"/>
    <s v="doors://abt-doors-da.de.bosch.com:36665/?version=2&amp;prodID=0&amp;urn=urn:telelogic::1-4147106800294823-O-1312-00193b29"/>
    <n v="1312"/>
    <s v="6.3.4.0-2"/>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2-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1311"/>
    <s v="/SOKON_Driving/10_Customer_Requirements/10_Common/20 - Generic Standards/UDSOnCan Diagnostic Technical Specification"/>
    <s v="doors://abt-doors-da.de.bosch.com:36665/?version=2&amp;prodID=0&amp;urn=urn:telelogic::1-4147106800294823-O-1311-00193b29"/>
    <n v="1311"/>
    <s v="6.3.4.0-1"/>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1-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3970"/>
    <s v="/SOKON_Driving/10_Customer_Requirements/10_Common/20 - Generic Standards/UDSOnCan Diagnostic Technical Specification"/>
    <s v="doors://abt-doors-da.de.bosch.com:36665/?version=2&amp;prodID=0&amp;urn=urn:telelogic::1-4147106800294823-O-3970-00193b29"/>
    <n v="3970"/>
    <s v="6.3.3.0-3"/>
    <s v="_x000a_"/>
    <s v="ReqLinked"/>
    <s v="129: _x000a__x000a_"/>
    <s v="None"/>
    <s v="None"/>
    <s v="None"/>
    <s v="None"/>
    <s v="Requirement"/>
    <s v="N/A"/>
    <s v="Not_Relevant"/>
    <s v="Agreed"/>
    <s v="F1"/>
    <s v="None"/>
    <s v="1-4147106800294823-O-3970-00193b29"/>
    <s v="X1_BL03"/>
    <b v="0"/>
    <s v="None"/>
    <s v="129: _x000a_"/>
    <s v="129: _x000a_"/>
    <s v="129: _x000a_"/>
    <s v="129: _x000a_"/>
    <s v="129: _x000a_"/>
    <s v="129: _x000a_"/>
    <s v="129: _x000a_"/>
    <s v="129: _x000a_"/>
    <s v="129: _x000a_"/>
    <s v="129: _x000a_"/>
    <s v="129: _x000a_"/>
    <s v="129: _x000a_"/>
    <s v="129: _x000a_"/>
    <s v="129: _x000a_"/>
    <s v="129: 129_x000a_"/>
    <s v="129: _x000a_"/>
    <s v="129: 2.2.1.1.0-9_x000a_"/>
    <s v="129: _x000a_"/>
    <s v="129: doors://abt-doors-da.de.bosch.com:36665/?version=2&amp;prodID=0&amp;urn=urn:telelogic::1-4147106800294823-O-129-0019ee80_x000a_"/>
    <s v="129: 1-4147106800294823-O-129-0019ee80_x000a_"/>
    <s v="129: _x000a_"/>
    <s v="129: _x000a_"/>
    <s v="None"/>
    <b v="0"/>
    <x v="1"/>
    <s v="129: Agreed_x000a_"/>
    <x v="1"/>
    <s v="129: none_x000a_"/>
    <s v="None"/>
    <s v="ReqLinked"/>
    <s v="None"/>
    <s v="None"/>
    <s v="None"/>
    <s v="None"/>
    <s v="None"/>
    <s v="None"/>
    <s v="None"/>
    <s v="[]"/>
    <s v="None"/>
    <s v="none"/>
    <s v="SOKON"/>
  </r>
  <r>
    <x v="13"/>
    <n v="3969"/>
    <s v="/SOKON_Driving/10_Customer_Requirements/10_Common/20 - Generic Standards/UDSOnCan Diagnostic Technical Specification"/>
    <s v="doors://abt-doors-da.de.bosch.com:36665/?version=2&amp;prodID=0&amp;urn=urn:telelogic::1-4147106800294823-O-3969-00193b29"/>
    <n v="3969"/>
    <s v="6.3.2.0-4"/>
    <s v="_x000a_"/>
    <s v="ReqLinked"/>
    <s v="128: _x000a__x000a_"/>
    <s v="None"/>
    <s v="None"/>
    <s v="None"/>
    <s v="None"/>
    <s v="Requirement"/>
    <s v="N/A"/>
    <s v="Not_Relevant"/>
    <s v="Agreed"/>
    <s v="F1"/>
    <s v="None"/>
    <s v="1-4147106800294823-O-3969-00193b29"/>
    <s v="X1_BL0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x v="1"/>
    <s v="128: none_x000a_"/>
    <s v="None"/>
    <s v="ReqLinked"/>
    <s v="None"/>
    <s v="None"/>
    <s v="None"/>
    <s v="None"/>
    <s v="None"/>
    <s v="None"/>
    <s v="None"/>
    <s v="[]"/>
    <s v="None"/>
    <s v="none"/>
    <s v="SOKON"/>
  </r>
  <r>
    <x v="13"/>
    <n v="3968"/>
    <s v="/SOKON_Driving/10_Customer_Requirements/10_Common/20 - Generic Standards/UDSOnCan Diagnostic Technical Specification"/>
    <s v="doors://abt-doors-da.de.bosch.com:36665/?version=2&amp;prodID=0&amp;urn=urn:telelogic::1-4147106800294823-O-3968-00193b29"/>
    <n v="3968"/>
    <s v="6.3.2.0-2"/>
    <s v="_x000a_"/>
    <s v="ReqLinked"/>
    <s v="128: _x000a__x000a_"/>
    <s v="None"/>
    <s v="None"/>
    <s v="None"/>
    <s v="None"/>
    <s v="Requirement"/>
    <s v="N/A"/>
    <s v="Not_Relevant"/>
    <s v="Agreed"/>
    <s v="F1"/>
    <s v="None"/>
    <s v="1-4147106800294823-O-3968-00193b29"/>
    <s v="X1_BL0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x v="1"/>
    <s v="128: none_x000a_"/>
    <s v="None"/>
    <s v="ReqLinked"/>
    <s v="None"/>
    <s v="None"/>
    <s v="None"/>
    <s v="None"/>
    <s v="None"/>
    <s v="None"/>
    <s v="None"/>
    <s v="[]"/>
    <s v="None"/>
    <s v="none"/>
    <s v="SOKON"/>
  </r>
  <r>
    <x v="13"/>
    <n v="3967"/>
    <s v="/SOKON_Driving/10_Customer_Requirements/10_Common/20 - Generic Standards/UDSOnCan Diagnostic Technical Specification"/>
    <s v="doors://abt-doors-da.de.bosch.com:36665/?version=2&amp;prodID=0&amp;urn=urn:telelogic::1-4147106800294823-O-3967-00193b29"/>
    <n v="3967"/>
    <s v="6.3.1.0-7"/>
    <s v="_x000a_"/>
    <s v="ReqLinked"/>
    <s v="126: _x000a__x000a_127: _x000a__x000a_"/>
    <s v="None"/>
    <s v="None"/>
    <s v="None"/>
    <s v="None"/>
    <s v="Requirement"/>
    <s v="N/A"/>
    <s v="Not_Relevant"/>
    <s v="Agreed"/>
    <s v="F1"/>
    <s v="None"/>
    <s v="1-4147106800294823-O-3967-00193b29"/>
    <s v="X1_BL0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x v="1"/>
    <s v="126: none_x000a_127: none_x000a_"/>
    <s v="None"/>
    <s v="ReqLinked"/>
    <s v="None"/>
    <s v="None"/>
    <s v="None"/>
    <s v="None"/>
    <s v="None"/>
    <s v="None"/>
    <s v="None"/>
    <s v="[]"/>
    <s v="None"/>
    <s v="none"/>
    <s v="SOKON"/>
  </r>
  <r>
    <x v="13"/>
    <n v="3966"/>
    <s v="/SOKON_Driving/10_Customer_Requirements/10_Common/20 - Generic Standards/UDSOnCan Diagnostic Technical Specification"/>
    <s v="doors://abt-doors-da.de.bosch.com:36665/?version=2&amp;prodID=0&amp;urn=urn:telelogic::1-4147106800294823-O-3966-00193b29"/>
    <n v="3966"/>
    <s v="6.3.1.0-5"/>
    <s v="_x000a_"/>
    <s v="ReqLinked"/>
    <s v="125: _x000a__x000a_"/>
    <s v="None"/>
    <s v="None"/>
    <s v="None"/>
    <s v="None"/>
    <s v="Requirement"/>
    <s v="N/A"/>
    <s v="Not_Relevant"/>
    <s v="Agreed"/>
    <s v="F1"/>
    <s v="None"/>
    <s v="1-4147106800294823-O-3966-00193b29"/>
    <s v="X1_BL03"/>
    <b v="0"/>
    <s v="None"/>
    <s v="125: _x000a_"/>
    <s v="125: _x000a_"/>
    <s v="125: _x000a_"/>
    <s v="125: _x000a_"/>
    <s v="125: _x000a_"/>
    <s v="125: _x000a_"/>
    <s v="125: _x000a_"/>
    <s v="125: _x000a_"/>
    <s v="125: _x000a_"/>
    <s v="125: _x000a_"/>
    <s v="125: _x000a_"/>
    <s v="125: _x000a_"/>
    <s v="125: _x000a_"/>
    <s v="125: _x000a_"/>
    <s v="125: 125_x000a_"/>
    <s v="125: _x000a_"/>
    <s v="125: 2.2.1.1.0-2_x000a_"/>
    <s v="125: _x000a_"/>
    <s v="125: doors://abt-doors-da.de.bosch.com:36665/?version=2&amp;prodID=0&amp;urn=urn:telelogic::1-4147106800294823-O-125-0019ee80_x000a_"/>
    <s v="125: 1-4147106800294823-O-125-0019ee80_x000a_"/>
    <s v="125: _x000a_"/>
    <s v="125: _x000a_"/>
    <s v="None"/>
    <b v="0"/>
    <x v="1"/>
    <s v="125: Agreed_x000a_"/>
    <x v="1"/>
    <s v="125: none_x000a_"/>
    <s v="None"/>
    <s v="ReqLinked"/>
    <s v="None"/>
    <s v="None"/>
    <s v="None"/>
    <s v="None"/>
    <s v="None"/>
    <s v="None"/>
    <s v="None"/>
    <s v="[]"/>
    <s v="None"/>
    <s v="none"/>
    <s v="SOKON"/>
  </r>
  <r>
    <x v="13"/>
    <n v="3965"/>
    <s v="/SOKON_Driving/10_Customer_Requirements/10_Common/20 - Generic Standards/UDSOnCan Diagnostic Technical Specification"/>
    <s v="doors://abt-doors-da.de.bosch.com:36665/?version=2&amp;prodID=0&amp;urn=urn:telelogic::1-4147106800294823-O-3965-00193b29"/>
    <n v="3965"/>
    <s v="6.3.1.0-3"/>
    <s v="_x000a_"/>
    <s v="ReqLinked"/>
    <s v="124: _x000a__x000a_"/>
    <s v="None"/>
    <s v="None"/>
    <s v="None"/>
    <s v="None"/>
    <s v="Requirement"/>
    <s v="N/A"/>
    <s v="Not_Relevant"/>
    <s v="Agreed"/>
    <s v="F1"/>
    <s v="None"/>
    <s v="1-4147106800294823-O-3965-00193b29"/>
    <s v="X1_BL03"/>
    <b v="0"/>
    <s v="None"/>
    <s v="124: _x000a_"/>
    <s v="124: _x000a_"/>
    <s v="124: _x000a_"/>
    <s v="124: _x000a_"/>
    <s v="124: _x000a_"/>
    <s v="124: _x000a_"/>
    <s v="124: _x000a_"/>
    <s v="124: _x000a_"/>
    <s v="124: _x000a_"/>
    <s v="124: _x000a_"/>
    <s v="124: _x000a_"/>
    <s v="124: _x000a_"/>
    <s v="124: _x000a_"/>
    <s v="124: _x000a_"/>
    <s v="124: 124_x000a_"/>
    <s v="124: _x000a_"/>
    <s v="124: 2.2.1.1.0-1_x000a_"/>
    <s v="124: _x000a_"/>
    <s v="124: doors://abt-doors-da.de.bosch.com:36665/?version=2&amp;prodID=0&amp;urn=urn:telelogic::1-4147106800294823-O-124-0019ee80_x000a_"/>
    <s v="124: 1-4147106800294823-O-124-0019ee80_x000a_"/>
    <s v="124: _x000a_"/>
    <s v="124: _x000a_"/>
    <s v="None"/>
    <b v="0"/>
    <x v="1"/>
    <s v="124: Agreed_x000a_"/>
    <x v="1"/>
    <s v="124: none_x000a_"/>
    <s v="None"/>
    <s v="ReqLinked"/>
    <s v="None"/>
    <s v="None"/>
    <s v="None"/>
    <s v="None"/>
    <s v="None"/>
    <s v="None"/>
    <s v="None"/>
    <s v="[]"/>
    <s v="None"/>
    <s v="none"/>
    <s v="SOKON"/>
  </r>
  <r>
    <x v="13"/>
    <n v="1202"/>
    <s v="/SOKON_Driving/10_Customer_Requirements/10_Common/20 - Generic Standards/UDSOnCan Diagnostic Technical Specification"/>
    <s v="doors://abt-doors-da.de.bosch.com:36665/?version=2&amp;prodID=0&amp;urn=urn:telelogic::1-4147106800294823-O-1202-00193b29"/>
    <n v="1202"/>
    <s v="6.2.3.0-1"/>
    <s v="_x000a_"/>
    <s v="ReqLinked"/>
    <s v="214: _x000a__x000a_"/>
    <s v="None"/>
    <s v="None"/>
    <s v="None"/>
    <s v="None"/>
    <s v="Requirement"/>
    <s v="N/A"/>
    <s v="Not_Relevant"/>
    <s v="Agreed"/>
    <s v="F1"/>
    <s v="None"/>
    <s v="1-4147106800294823-O-1202-00193b29"/>
    <s v="X1_BL03"/>
    <b v="0"/>
    <s v="None"/>
    <s v="214: _x000a_"/>
    <s v="214: _x000a_"/>
    <s v="214: _x000a_"/>
    <s v="214: _x000a_"/>
    <s v="214: _x000a_"/>
    <s v="214: _x000a_"/>
    <s v="214: _x000a_"/>
    <s v="214: _x000a_"/>
    <s v="214: _x000a_"/>
    <s v="214: _x000a_"/>
    <s v="214: _x000a_"/>
    <s v="214: _x000a_"/>
    <s v="214: _x000a_"/>
    <s v="214: _x000a_"/>
    <s v="214: 214_x000a_"/>
    <s v="214: _x000a_"/>
    <s v="214: 2.2.1.2.0-4_x000a_"/>
    <s v="214: _x000a_"/>
    <s v="214: doors://abt-doors-da.de.bosch.com:36665/?version=2&amp;prodID=0&amp;urn=urn:telelogic::1-4147106800294823-O-214-0019ee80_x000a_"/>
    <s v="214: 1-4147106800294823-O-214-0019ee80_x000a_"/>
    <s v="214: _x000a_"/>
    <s v="214: _x000a_"/>
    <s v="None"/>
    <b v="0"/>
    <x v="1"/>
    <s v="214: Agreed_x000a_"/>
    <x v="1"/>
    <s v="214: none_x000a_"/>
    <s v="None"/>
    <s v="ReqLinked"/>
    <s v="None"/>
    <s v="None"/>
    <s v="None"/>
    <s v="None"/>
    <s v="None"/>
    <s v="None"/>
    <s v="None"/>
    <s v="[]"/>
    <s v="None"/>
    <s v="none"/>
    <s v="SOKON"/>
  </r>
  <r>
    <x v="13"/>
    <n v="1200"/>
    <s v="/SOKON_Driving/10_Customer_Requirements/10_Common/20 - Generic Standards/UDSOnCan Diagnostic Technical Specification"/>
    <s v="doors://abt-doors-da.de.bosch.com:36665/?version=2&amp;prodID=0&amp;urn=urn:telelogic::1-4147106800294823-O-1200-00193b29"/>
    <n v="1200"/>
    <s v="6.2.2.0-4"/>
    <s v="_x000a_"/>
    <s v="ReqIgnored"/>
    <s v="None"/>
    <s v="None"/>
    <s v="FBL"/>
    <s v="None"/>
    <s v="None"/>
    <s v="Requirement"/>
    <s v="N/A"/>
    <s v="Not_Relevant"/>
    <s v="N/A"/>
    <s v="F1"/>
    <s v="None"/>
    <s v="1-4147106800294823-O-120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1199"/>
    <s v="/SOKON_Driving/10_Customer_Requirements/10_Common/20 - Generic Standards/UDSOnCan Diagnostic Technical Specification"/>
    <s v="doors://abt-doors-da.de.bosch.com:36665/?version=2&amp;prodID=0&amp;urn=urn:telelogic::1-4147106800294823-O-1199-00193b29"/>
    <n v="1199"/>
    <s v="6.2.2.0-3"/>
    <s v="_x000a_"/>
    <s v="ReqIgnored"/>
    <s v="None"/>
    <s v="None"/>
    <s v="FBL"/>
    <s v="None"/>
    <s v="None"/>
    <s v="Requirement"/>
    <s v="N/A"/>
    <s v="Not_Relevant"/>
    <s v="N/A"/>
    <s v="F1"/>
    <s v="None"/>
    <s v="1-4147106800294823-O-119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1198"/>
    <s v="/SOKON_Driving/10_Customer_Requirements/10_Common/20 - Generic Standards/UDSOnCan Diagnostic Technical Specification"/>
    <s v="doors://abt-doors-da.de.bosch.com:36665/?version=2&amp;prodID=0&amp;urn=urn:telelogic::1-4147106800294823-O-1198-00193b29"/>
    <n v="1198"/>
    <s v="6.2.2.0-2"/>
    <s v="_x000a_"/>
    <s v="ReqIgnored"/>
    <s v="None"/>
    <s v="None"/>
    <s v="FBL"/>
    <s v="None"/>
    <s v="None"/>
    <s v="Requirement"/>
    <s v="N/A"/>
    <s v="Not_Relevant"/>
    <s v="N/A"/>
    <s v="F1"/>
    <s v="None"/>
    <s v="1-4147106800294823-O-1198-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1197"/>
    <s v="/SOKON_Driving/10_Customer_Requirements/10_Common/20 - Generic Standards/UDSOnCan Diagnostic Technical Specification"/>
    <s v="doors://abt-doors-da.de.bosch.com:36665/?version=2&amp;prodID=0&amp;urn=urn:telelogic::1-4147106800294823-O-1197-00193b29"/>
    <n v="1197"/>
    <s v="6.2.2.0-1"/>
    <s v="_x000a_"/>
    <s v="ReqIgnored"/>
    <s v="None"/>
    <s v="None"/>
    <s v="FBL"/>
    <s v="None"/>
    <s v="None"/>
    <s v="Requirement"/>
    <s v="N/A"/>
    <s v="Not_Relevant"/>
    <s v="N/A"/>
    <s v="F1"/>
    <s v="None"/>
    <s v="1-4147106800294823-O-1197-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1195"/>
    <s v="/SOKON_Driving/10_Customer_Requirements/10_Common/20 - Generic Standards/UDSOnCan Diagnostic Technical Specification"/>
    <s v="doors://abt-doors-da.de.bosch.com:36665/?version=2&amp;prodID=0&amp;urn=urn:telelogic::1-4147106800294823-O-1195-00193b29"/>
    <n v="1195"/>
    <s v="6.2.1.0-6"/>
    <s v="_x000a_"/>
    <s v="ReqLinked"/>
    <s v="135: _x000a__x000a_137: _x000a__x000a_138: _x000a__x000a_"/>
    <s v="None"/>
    <s v="None"/>
    <s v="None"/>
    <s v="None"/>
    <s v="Requirement"/>
    <s v="N/A"/>
    <s v="Not_Relevant"/>
    <s v="Agreed"/>
    <s v="F1"/>
    <s v="None"/>
    <s v="1-4147106800294823-O-1195-00193b29"/>
    <s v="X1_BL03"/>
    <b v="0"/>
    <s v="None"/>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135_x000a_137: 137_x000a_138: 138_x000a_"/>
    <s v="135: _x000a_137: _x000a_138: _x000a_"/>
    <s v="135: 2.2.1.2.0-6_x000a_137: 2.2.1.2.0-5_x000a_138: 2.2.1.2.0-7_x000a_"/>
    <s v="135: _x000a_137: _x000a_138: _x000a_"/>
    <s v="135: doors://abt-doors-da.de.bosch.com:36665/?version=2&amp;prodID=0&amp;urn=urn:telelogic::1-4147106800294823-O-135-0019ee80_x000a_137: doors://abt-doors-da.de.bosch.com:36665/?version=2&amp;prodID=0&amp;urn=urn:telelogic"/>
    <s v="135: 1-4147106800294823-O-135-0019ee80_x000a_137: 1-4147106800294823-O-137-0019ee80_x000a_138: 1-4147106800294823-O-138-0019ee80_x000a_"/>
    <s v="135: _x000a_137: _x000a_138: _x000a_"/>
    <s v="135: _x000a_137: _x000a_138: _x000a_"/>
    <s v="None"/>
    <b v="0"/>
    <x v="1"/>
    <s v="135: Agreed_x000a_137: Agreed_x000a_138: Agreed_x000a_"/>
    <x v="1"/>
    <s v="135: none_x000a_137: none_x000a_138: none_x000a_"/>
    <s v="None"/>
    <s v="ReqLinked"/>
    <s v="None"/>
    <s v="None"/>
    <s v="None"/>
    <s v="None"/>
    <s v="None"/>
    <s v="None"/>
    <s v="None"/>
    <s v="[]"/>
    <s v="None"/>
    <s v="none"/>
    <s v="SOKON"/>
  </r>
  <r>
    <x v="13"/>
    <n v="1194"/>
    <s v="/SOKON_Driving/10_Customer_Requirements/10_Common/20 - Generic Standards/UDSOnCan Diagnostic Technical Specification"/>
    <s v="doors://abt-doors-da.de.bosch.com:36665/?version=2&amp;prodID=0&amp;urn=urn:telelogic::1-4147106800294823-O-1194-00193b29"/>
    <n v="1194"/>
    <s v="6.2.1.0-5"/>
    <s v="_x000a_"/>
    <s v="ReqLinked"/>
    <s v="132: _x000a__x000a_135: _x000a__x000a_137: _x000a__x000a_"/>
    <s v="None"/>
    <s v="None"/>
    <s v="None"/>
    <s v="None"/>
    <s v="Requirement"/>
    <s v="N/A"/>
    <s v="Not_Relevant"/>
    <s v="Agreed"/>
    <s v="F1"/>
    <s v="None"/>
    <s v="1-4147106800294823-O-1194-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x v="1"/>
    <s v="132: none_x000a_135: none_x000a_137: none_x000a_"/>
    <s v="None"/>
    <s v="ReqLinked"/>
    <s v="None"/>
    <s v="None"/>
    <s v="None"/>
    <s v="None"/>
    <s v="None"/>
    <s v="None"/>
    <s v="None"/>
    <s v="[]"/>
    <s v="None"/>
    <s v="none"/>
    <s v="SOKON"/>
  </r>
  <r>
    <x v="13"/>
    <n v="1193"/>
    <s v="/SOKON_Driving/10_Customer_Requirements/10_Common/20 - Generic Standards/UDSOnCan Diagnostic Technical Specification"/>
    <s v="doors://abt-doors-da.de.bosch.com:36665/?version=2&amp;prodID=0&amp;urn=urn:telelogic::1-4147106800294823-O-1193-00193b29"/>
    <n v="1193"/>
    <s v="6.2.1.0-4"/>
    <s v="_x000a_"/>
    <s v="ReqLinked"/>
    <s v="132: _x000a__x000a_135: _x000a__x000a_137: _x000a__x000a_"/>
    <s v="None"/>
    <s v="None"/>
    <s v="None"/>
    <s v="None"/>
    <s v="Requirement"/>
    <s v="N/A"/>
    <s v="Not_Relevant"/>
    <s v="Agreed"/>
    <s v="F1"/>
    <s v="None"/>
    <s v="1-4147106800294823-O-1193-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x v="1"/>
    <s v="132: none_x000a_135: none_x000a_137: none_x000a_"/>
    <s v="None"/>
    <s v="ReqLinked"/>
    <s v="None"/>
    <s v="None"/>
    <s v="None"/>
    <s v="None"/>
    <s v="None"/>
    <s v="None"/>
    <s v="None"/>
    <s v="[]"/>
    <s v="None"/>
    <s v="none"/>
    <s v="SOKON"/>
  </r>
  <r>
    <x v="13"/>
    <n v="1192"/>
    <s v="/SOKON_Driving/10_Customer_Requirements/10_Common/20 - Generic Standards/UDSOnCan Diagnostic Technical Specification"/>
    <s v="doors://abt-doors-da.de.bosch.com:36665/?version=2&amp;prodID=0&amp;urn=urn:telelogic::1-4147106800294823-O-1192-00193b29"/>
    <n v="1192"/>
    <s v="6.2.1.0-3"/>
    <s v="_x000a_"/>
    <s v="ReqLinked"/>
    <s v="132: _x000a__x000a_135: _x000a__x000a_137: _x000a__x000a_"/>
    <s v="None"/>
    <s v="None"/>
    <s v="None"/>
    <s v="None"/>
    <s v="Requirement"/>
    <s v="N/A"/>
    <s v="Not_Relevant"/>
    <s v="Agreed"/>
    <s v="F1"/>
    <s v="None"/>
    <s v="1-4147106800294823-O-1192-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x v="1"/>
    <s v="132: none_x000a_135: none_x000a_137: none_x000a_"/>
    <s v="None"/>
    <s v="ReqLinked"/>
    <s v="None"/>
    <s v="None"/>
    <s v="None"/>
    <s v="None"/>
    <s v="None"/>
    <s v="None"/>
    <s v="None"/>
    <s v="[]"/>
    <s v="None"/>
    <s v="none"/>
    <s v="SOKON"/>
  </r>
  <r>
    <x v="13"/>
    <n v="1191"/>
    <s v="/SOKON_Driving/10_Customer_Requirements/10_Common/20 - Generic Standards/UDSOnCan Diagnostic Technical Specification"/>
    <s v="doors://abt-doors-da.de.bosch.com:36665/?version=2&amp;prodID=0&amp;urn=urn:telelogic::1-4147106800294823-O-1191-00193b29"/>
    <n v="1191"/>
    <s v="6.2.1.0-2"/>
    <s v="_x000a_"/>
    <s v="ReqLinked"/>
    <s v="132: _x000a__x000a_135: _x000a__x000a_137: _x000a__x000a_"/>
    <s v="None"/>
    <s v="None"/>
    <s v="None"/>
    <s v="None"/>
    <s v="Requirement"/>
    <s v="N/A"/>
    <s v="Not_Relevant"/>
    <s v="Agreed"/>
    <s v="F1"/>
    <s v="None"/>
    <s v="1-4147106800294823-O-1191-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x v="1"/>
    <s v="132: none_x000a_135: none_x000a_137: none_x000a_"/>
    <s v="None"/>
    <s v="ReqLinked"/>
    <s v="None"/>
    <s v="None"/>
    <s v="None"/>
    <s v="None"/>
    <s v="None"/>
    <s v="None"/>
    <s v="None"/>
    <s v="[]"/>
    <s v="None"/>
    <s v="none"/>
    <s v="SOKON"/>
  </r>
  <r>
    <x v="13"/>
    <n v="1190"/>
    <s v="/SOKON_Driving/10_Customer_Requirements/10_Common/20 - Generic Standards/UDSOnCan Diagnostic Technical Specification"/>
    <s v="doors://abt-doors-da.de.bosch.com:36665/?version=2&amp;prodID=0&amp;urn=urn:telelogic::1-4147106800294823-O-1190-00193b29"/>
    <n v="1190"/>
    <s v="6.2.1.0-1"/>
    <s v="_x000a_"/>
    <s v="ReqLinked"/>
    <s v="133: _x000a__x000a_134: _x000a__x000a_136: _x000a__x000a_139: _x000a__x000a_214: _x000a__x000a_"/>
    <s v="None"/>
    <s v="None"/>
    <s v="None"/>
    <s v="None"/>
    <s v="Requirement"/>
    <s v="N/A"/>
    <s v="Not_Relevant"/>
    <s v="Agreed"/>
    <s v="F1"/>
    <s v="None"/>
    <s v="1-4147106800294823-O-1190-00193b29"/>
    <s v="X1_BL03"/>
    <b v="0"/>
    <s v="None"/>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133_x000a_134: 134_x000a_136: 136_x000a_139: 139_x000a_214: 214_x000a_"/>
    <s v="133: _x000a_134: _x000a_136: _x000a_139: _x000a_214: _x000a_"/>
    <s v="133: 2.2.1.2.0-2_x000a_134: 2.2.1.2.0-3_x000a_136: 2.2.1.2.0-8_x000a_139: 2.2.1.2.0-9_x000a_214: 2.2.1.2.0-4_x000a_"/>
    <s v="133: _x000a_134: _x000a_136: _x000a_139: _x000a_214: _x000a_"/>
    <s v="133: doors://abt-doors-da.de.bosch.com:36665/?version=2&amp;prodID=0&amp;urn=urn:telelogic::1-4147106800294823-O-133-0019ee80_x000a_134: doors://abt-doors-da.de.bosch.com:36665/?version=2&amp;prodID=0&amp;urn=urn:telelogic"/>
    <s v="133: 1-4147106800294823-O-133-0019ee80_x000a_134: 1-4147106800294823-O-134-0019ee80_x000a_136: 1-4147106800294823-O-136-0019ee80_x000a_139: 1-4147106800294823-O-139-0019ee80_x000a_214: 1-4147106800294823-O-214-0019ee80_x000a_"/>
    <s v="133: _x000a_134: _x000a_136: _x000a_139: _x000a_214: _x000a_"/>
    <s v="133: _x000a_134: _x000a_136: _x000a_139: _x000a_214: _x000a_"/>
    <s v="None"/>
    <b v="0"/>
    <x v="1"/>
    <s v="133: Agreed_x000a_134: Agreed_x000a_136: Agreed_x000a_139: Agreed_x000a_214: Agreed_x000a_"/>
    <x v="1"/>
    <s v="133: none_x000a_134: none_x000a_136: none_x000a_139: none_x000a_214: none_x000a_"/>
    <s v="None"/>
    <s v="ReqLinked"/>
    <s v="None"/>
    <s v="None"/>
    <s v="None"/>
    <s v="None"/>
    <s v="None"/>
    <s v="None"/>
    <s v="None"/>
    <s v="[]"/>
    <s v="None"/>
    <s v="none"/>
    <s v="SOKON"/>
  </r>
  <r>
    <x v="13"/>
    <n v="3964"/>
    <s v="/SOKON_Driving/10_Customer_Requirements/10_Common/20 - Generic Standards/UDSOnCan Diagnostic Technical Specification"/>
    <s v="doors://abt-doors-da.de.bosch.com:36665/?version=2&amp;prodID=0&amp;urn=urn:telelogic::1-4147106800294823-O-3964-00193b29"/>
    <n v="3964"/>
    <s v="6.1.0-7"/>
    <s v="_x000a_"/>
    <s v="ReqLinked"/>
    <s v="199: _x000a__x000a_215: _x000a__x000a_219: _x000a__x000a_241: _x000a__x000a_245: _x000a__x000a_279: _x000a__x000a_305: _x000a__x000a_368: _x000a__x000a_"/>
    <s v="None"/>
    <s v="None"/>
    <s v="None"/>
    <s v="None"/>
    <s v="Requirement"/>
    <s v="N/A"/>
    <s v="Not_Relevant"/>
    <s v="Agreed"/>
    <s v="F1"/>
    <s v="None"/>
    <s v="1-4147106800294823-O-3964-00193b29"/>
    <s v="X1_BL03"/>
    <b v="0"/>
    <s v="None"/>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199_x000a_215: 215_x000a_219: 219_x000a_241: 241_x000a_245: 245_x000a_279: 279_x000a_305: 305_x000a_368: 368_x000a_"/>
    <s v="199: _x000a_215: _x000a_219: _x000a_241: _x000a_245: _x000a_279: _x000a_305: _x000a_368: _x000a_"/>
    <s v="199: 2.2.6.0-3_x000a_215: 2.2.1.1.0-7_x000a_219: 2.2.2.0-5_x000a_241: 2.2.7.0-2_x000a_245: 2.2.8.0-2_x000a_279: 2.2.10.0-2_x000a_305: 2.2.11.0-2_x000a_368: 2.2.3.0-3_x000a_"/>
    <s v="199: _x000a_215: _x000a_219: _x000a_241: _x000a_245: _x000a_279: _x000a_305: _x000a_368: _x000a_"/>
    <s v="199: doors://abt-doors-da.de.bosch.com:36665/?version=2&amp;prodID=0&amp;urn=urn:telelogic::1-4147106800294823-O-199-0019ee80_x000a_215: doors://abt-doors-da.de.bosch.com:36665/?version=2&amp;prodID=0&amp;urn=urn:telelogic"/>
    <s v="199: 1-4147106800294823-O-199-0019ee80_x000a_215: 1-4147106800294823-O-215-0019ee80_x000a_219: 1-4147106800294823-O-219-0019ee80_x000a_241: 1-4147106800294823-O-241-0019ee80_x000a_245: 1-4147106800294823-O-245-0019ee80_x000a_279: "/>
    <s v="199: _x000a_215: _x000a_219: _x000a_241: _x000a_245: _x000a_279: _x000a_305: _x000a_368: _x000a_"/>
    <s v="199: _x000a_215: _x000a_219: _x000a_241: _x000a_245: _x000a_279: _x000a_305: _x000a_368: _x000a_"/>
    <s v="None"/>
    <b v="0"/>
    <x v="1"/>
    <s v="199: Agreed_x000a_215: Agreed_x000a_219: Agreed_x000a_241: Agreed_x000a_245: Agreed_x000a_279: Agreed_x000a_305: Agreed_x000a_368: Agreed_x000a_"/>
    <x v="1"/>
    <s v="199: none_x000a_215: none_x000a_219: none_x000a_241: none_x000a_245: none_x000a_279: none_x000a_305: none_x000a_368: none_x000a_"/>
    <s v="None"/>
    <s v="ReqLinked"/>
    <s v="None"/>
    <s v="None"/>
    <s v="None"/>
    <s v="None"/>
    <s v="None"/>
    <s v="None"/>
    <s v="None"/>
    <s v="[]"/>
    <s v="None"/>
    <s v="none"/>
    <s v="SOKON"/>
  </r>
  <r>
    <x v="13"/>
    <n v="3963"/>
    <s v="/SOKON_Driving/10_Customer_Requirements/10_Common/20 - Generic Standards/UDSOnCan Diagnostic Technical Specification"/>
    <s v="doors://abt-doors-da.de.bosch.com:36665/?version=2&amp;prodID=0&amp;urn=urn:telelogic::1-4147106800294823-O-3963-00193b29"/>
    <n v="3963"/>
    <s v="6.1.0-4"/>
    <s v="_x000a_"/>
    <s v="ReqLinked"/>
    <s v="108: _x000a__x000a_122: _x000a__x000a_164: _x000a__x000a_165: _x000a__x000a_168: _x000a__x000a_213: _x000a__x000a_220: _x000a__x000a_221: _x000a__x000a_222: _x000a__x000a_224: _x000a__x000a_242: _x000a__x000a_244: _x000a__x000a_246: _x000a__x000a_262: _x000a__x000a_263: _x000a__x000a_276: _x000a__x000a_278: _x000a__x000a_304: _x000a__x000a_306: _x000a__x000a_333: _x000a__x000a_334: _x000a__x000a_335: _x000a__x000a_337: _x000a__x000a_367: _x000a__x000a_390: _x000a__x000a_"/>
    <s v="None"/>
    <s v="None"/>
    <s v="None"/>
    <s v="None"/>
    <s v="Requirement"/>
    <s v="N/A"/>
    <s v="Not_Relevant"/>
    <s v="Agreed"/>
    <s v="F1"/>
    <s v="None"/>
    <s v="1-4147106800294823-O-3963-00193b29"/>
    <s v="X1_BL03"/>
    <b v="0"/>
    <s v="None"/>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108_x000a_122: 122_x000a_164: 164_x000a_165: 165_x000a_168: 168_x000a_213: 213_x000a_220: 220_x000a_221: 221_x000a_222: 222_x000a_224: 224_x000a_242: 242_x000a_244: 244_x000a_246: 246_x000a_262: 262_x000a_263: 263_x000a_276: 276_x000a_278: 278_x000a_304: 304_x000a_306: 306_x000a_333: 333_x000a_334: 334_x000a_335: 335_x000a_33"/>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2.2.2.0-1_x000a_122: 2.2.1.0-1_x000a_164: 2.2.3.0-1_x000a_165: 2.2.2.0-2_x000a_168: 2.2.6.0-1_x000a_213: 2.2.0-2_x000a_220: 2.2.1.1.0-5_x000a_221: 2.2.2.0-4_x000a_222: 2.2.6.0-2_x000a_224: 2.2.7.0-1_x000a_242: 2.2.7.0-3_x000a_244: 2.2.8.0-1_x000a_246: 2.2.8.0-3_x000a_262: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doors://abt-doors-da.de.bosch.com:36665/?version=2&amp;prodID=0&amp;urn=urn:telelogic::1-4147106800294823-O-108-0019ee80_x000a_122: doors://abt-doors-da.de.bosch.com:36665/?version=2&amp;prodID=0&amp;urn=urn:telelogic"/>
    <s v="108: 1-4147106800294823-O-108-0019ee80_x000a_122: 1-4147106800294823-O-122-0019ee80_x000a_164: 1-4147106800294823-O-164-0019ee80_x000a_165: 1-4147106800294823-O-165-0019ee80_x000a_168: 1-4147106800294823-O-168-0019ee80_x000a_213: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None"/>
    <b v="0"/>
    <x v="1"/>
    <s v="108: Agreed_x000a_122: Agreed_x000a_164: Agreed_x000a_165: Agreed_x000a_168: Agreed_x000a_213: Agreed_x000a_220: Agreed_x000a_221: Agreed_x000a_222: Agreed_x000a_224: Agreed_x000a_242: Agreed_x000a_244: Agreed_x000a_246: Agreed_x000a_262: Agreed_x000a_263: Agreed_x000a_276: Agreed_x000a_278: Agr"/>
    <x v="1"/>
    <s v="108: none_x000a_122: none_x000a_164: none_x000a_165: none_x000a_168: none_x000a_213: none_x000a_220: none_x000a_221: none_x000a_222: none_x000a_224: none_x000a_242: none_x000a_244: none_x000a_246: none_x000a_262: none_x000a_263: none_x000a_276: none_x000a_278: none_x000a_304: none_x000a_306: none_x000a_333: none_x000a_"/>
    <s v="None"/>
    <s v="ReqLinked"/>
    <s v="None"/>
    <s v="None"/>
    <s v="None"/>
    <s v="None"/>
    <s v="None"/>
    <s v="None"/>
    <s v="None"/>
    <s v="[]"/>
    <s v="None"/>
    <s v="none"/>
    <s v="SOKON"/>
  </r>
  <r>
    <x v="13"/>
    <n v="846"/>
    <s v="/SOKON_Driving/10_Customer_Requirements/10_Common/20 - Generic Standards/UDSOnCan Diagnostic Technical Specification"/>
    <s v="doors://abt-doors-da.de.bosch.com:36665/?version=2&amp;prodID=0&amp;urn=urn:telelogic::1-4147106800294823-O-846-00193b29"/>
    <n v="846"/>
    <s v="5.0-5"/>
    <s v="_x000a_"/>
    <s v="ReqLinked"/>
    <s v="463: _x000a__x000a_465: _x000a__x000a_525: _x000a__x000a_527: _x000a__x000a_528: _x000a__x000a_532: _x000a__x000a_535: _x000a__x000a_536: _x000a__x000a_539: _x000a__x000a_"/>
    <s v="None"/>
    <s v="None"/>
    <s v="None"/>
    <s v="None"/>
    <s v="Requirement"/>
    <s v="N/A"/>
    <s v="Not_Relevant"/>
    <s v="Agreed"/>
    <s v="F1"/>
    <s v="None"/>
    <s v="1-4147106800294823-O-846-00193b29"/>
    <s v="X1_BL03"/>
    <b v="0"/>
    <s v="None"/>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463_x000a_465: 465_x000a_525: 525_x000a_527: 527_x000a_528: 528_x000a_532: 532_x000a_535: 535_x000a_536: 536_x000a_539: 539_x000a_"/>
    <s v="463: _x000a_465: _x000a_525: _x000a_527: _x000a_528: _x000a_532: _x000a_535: _x000a_536: _x000a_539: _x000a_"/>
    <s v="463: 2.2.1.1.0-10_x000a_465: 2.2.3.1-5_x000a_525: 2.2.2.1.0-7_x000a_527: 2.2.6.1.1.0-6_x000a_528: 2.2.6.1.2.0-6_x000a_532: 2.2.8.1.0-6_x000a_535: 2.2.10.1.1.0-5_x000a_536: 2.2.10.1.2.0-5_x000a_539: 2.2.10.1.4.0-5_x000a_"/>
    <s v="463: _x000a_465: _x000a_525: _x000a_527: _x000a_528: _x000a_532: _x000a_535: _x000a_536: _x000a_539: _x000a_"/>
    <s v="463: doors://abt-doors-da.de.bosch.com:36665/?version=2&amp;prodID=0&amp;urn=urn:telelogic::1-4147106800294823-O-463-0019ee80_x000a_465: doors://abt-doors-da.de.bosch.com:36665/?version=2&amp;prodID=0&amp;urn=urn:telelogic"/>
    <s v="463: 1-4147106800294823-O-463-0019ee80_x000a_465: 1-4147106800294823-O-465-0019ee80_x000a_525: 1-4147106800294823-O-525-0019ee80_x000a_527: 1-4147106800294823-O-527-0019ee80_x000a_528: 1-4147106800294823-O-528-0019ee80_x000a_532: "/>
    <s v="463: _x000a_465: _x000a_525: _x000a_527: _x000a_528: _x000a_532: _x000a_535: _x000a_536: _x000a_539: _x000a_"/>
    <s v="463: _x000a_465: _x000a_525: _x000a_527: _x000a_528: _x000a_532: _x000a_535: _x000a_536: _x000a_539: _x000a_"/>
    <s v="None"/>
    <b v="0"/>
    <x v="1"/>
    <s v="463: Agreed_x000a_465: Agreed_x000a_525: Agreed_x000a_527: Agreed_x000a_528: Agreed_x000a_532: Agreed_x000a_535: Agreed_x000a_536: Agreed_x000a_539: Agreed_x000a_"/>
    <x v="1"/>
    <s v="463: none_x000a_465: none_x000a_525: none_x000a_527: none_x000a_528: none_x000a_532: none_x000a_535: none_x000a_536: none_x000a_539: none_x000a_"/>
    <s v="None"/>
    <s v="ReqLinked"/>
    <s v="None"/>
    <s v="None"/>
    <s v="None"/>
    <s v="None"/>
    <s v="None"/>
    <s v="None"/>
    <s v="None"/>
    <s v="[]"/>
    <s v="None"/>
    <s v="none"/>
    <s v="SOKON"/>
  </r>
  <r>
    <x v="13"/>
    <n v="844"/>
    <s v="/SOKON_Driving/10_Customer_Requirements/10_Common/20 - Generic Standards/UDSOnCan Diagnostic Technical Specification"/>
    <s v="doors://abt-doors-da.de.bosch.com:36665/?version=2&amp;prodID=0&amp;urn=urn:telelogic::1-4147106800294823-O-844-00193b29"/>
    <n v="844"/>
    <s v="5.0-3"/>
    <s v="_x000a_"/>
    <s v="ReqLinked"/>
    <s v="467: _x000a__x000a_526: _x000a__x000a_529: _x000a__x000a_534: _x000a__x000a_538: _x000a__x000a_541: _x000a__x000a_542: _x000a__x000a_"/>
    <s v="None"/>
    <s v="None"/>
    <s v="None"/>
    <s v="None"/>
    <s v="Requirement"/>
    <s v="N/A"/>
    <s v="Not_Relevant"/>
    <s v="Agreed"/>
    <s v="F1"/>
    <s v="None"/>
    <s v="1-4147106800294823-O-844-00193b29"/>
    <s v="X1_BL03"/>
    <b v="0"/>
    <s v="None"/>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467_x000a_526: 526_x000a_529: 529_x000a_534: 534_x000a_538: 538_x000a_541: 541_x000a_542: 542_x000a_"/>
    <s v="467: _x000a_526: _x000a_529: _x000a_534: _x000a_538: _x000a_541: _x000a_542: _x000a_"/>
    <s v="467: 2.2.4.1.0-5_x000a_526: 2.2.5.1.0-6_x000a_529: 2.2.7.1.0-6_x000a_534: 2.2.9.1.0-5_x000a_538: 2.2.10.1.3.0-5_x000a_541: 2.2.10.1.5.0-5_x000a_542: 2.2.11.0-4.0-5_x000a_"/>
    <s v="467: _x000a_526: _x000a_529: _x000a_534: _x000a_538: _x000a_541: _x000a_542: _x000a_"/>
    <s v="467: doors://abt-doors-da.de.bosch.com:36665/?version=2&amp;prodID=0&amp;urn=urn:telelogic::1-4147106800294823-O-467-0019ee80_x000a_526: doors://abt-doors-da.de.bosch.com:36665/?version=2&amp;prodID=0&amp;urn=urn:telelogic"/>
    <s v="467: 1-4147106800294823-O-467-0019ee80_x000a_526: 1-4147106800294823-O-526-0019ee80_x000a_529: 1-4147106800294823-O-529-0019ee80_x000a_534: 1-4147106800294823-O-534-0019ee80_x000a_538: 1-4147106800294823-O-538-0019ee80_x000a_541: "/>
    <s v="467: _x000a_526: _x000a_529: _x000a_534: _x000a_538: _x000a_541: _x000a_542: _x000a_"/>
    <s v="467: _x000a_526: _x000a_529: _x000a_534: _x000a_538: _x000a_541: _x000a_542: _x000a_"/>
    <s v="None"/>
    <b v="0"/>
    <x v="1"/>
    <s v="467: Agreed_x000a_526: Agreed_x000a_529: Agreed_x000a_534: Agreed_x000a_538: Agreed_x000a_541: Agreed_x000a_542: Agreed_x000a_"/>
    <x v="1"/>
    <s v="467: none_x000a_526: none_x000a_529: none_x000a_534: none_x000a_538: none_x000a_541: none_x000a_542: none_x000a_"/>
    <s v="None"/>
    <s v="ReqLinked"/>
    <s v="None"/>
    <s v="None"/>
    <s v="None"/>
    <s v="None"/>
    <s v="None"/>
    <s v="None"/>
    <s v="None"/>
    <s v="[]"/>
    <s v="None"/>
    <s v="none"/>
    <s v="SOKON"/>
  </r>
  <r>
    <x v="13"/>
    <n v="3962"/>
    <s v="/SOKON_Driving/10_Customer_Requirements/10_Common/20 - Generic Standards/UDSOnCan Diagnostic Technical Specification"/>
    <s v="doors://abt-doors-da.de.bosch.com:36665/?version=2&amp;prodID=0&amp;urn=urn:telelogic::1-4147106800294823-O-3962-00193b29"/>
    <n v="3962"/>
    <s v="4.8.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2-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24"/>
    <s v="/SOKON_Driving/10_Customer_Requirements/10_Common/20 - Generic Standards/UDSOnCan Diagnostic Technical Specification"/>
    <s v="doors://abt-doors-da.de.bosch.com:36665/?version=2&amp;prodID=0&amp;urn=urn:telelogic::1-4147106800294823-O-824-00193b29"/>
    <n v="824"/>
    <s v="4.7.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24-00193b29"/>
    <s v="X1_BL01"/>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21"/>
    <s v="/SOKON_Driving/10_Customer_Requirements/10_Common/20 - Generic Standards/UDSOnCan Diagnostic Technical Specification"/>
    <s v="doors://abt-doors-da.de.bosch.com:36665/?version=2&amp;prodID=0&amp;urn=urn:telelogic::1-4147106800294823-O-821-00193b29"/>
    <n v="821"/>
    <s v="4.6.7.0-3"/>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21-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20"/>
    <s v="/SOKON_Driving/10_Customer_Requirements/10_Common/20 - Generic Standards/UDSOnCan Diagnostic Technical Specification"/>
    <s v="doors://abt-doors-da.de.bosch.com:36665/?version=2&amp;prodID=0&amp;urn=urn:telelogic::1-4147106800294823-O-820-00193b29"/>
    <n v="820"/>
    <s v="4.6.7.0-2"/>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20-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9"/>
    <s v="/SOKON_Driving/10_Customer_Requirements/10_Common/20 - Generic Standards/UDSOnCan Diagnostic Technical Specification"/>
    <s v="doors://abt-doors-da.de.bosch.com:36665/?version=2&amp;prodID=0&amp;urn=urn:telelogic::1-4147106800294823-O-819-00193b29"/>
    <n v="819"/>
    <s v="4.6.7.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9-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7"/>
    <s v="/SOKON_Driving/10_Customer_Requirements/10_Common/20 - Generic Standards/UDSOnCan Diagnostic Technical Specification"/>
    <s v="doors://abt-doors-da.de.bosch.com:36665/?version=2&amp;prodID=0&amp;urn=urn:telelogic::1-4147106800294823-O-817-00193b29"/>
    <n v="817"/>
    <s v="4.6.6.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7-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5"/>
    <s v="/SOKON_Driving/10_Customer_Requirements/10_Common/20 - Generic Standards/UDSOnCan Diagnostic Technical Specification"/>
    <s v="doors://abt-doors-da.de.bosch.com:36665/?version=2&amp;prodID=0&amp;urn=urn:telelogic::1-4147106800294823-O-815-00193b29"/>
    <n v="815"/>
    <s v="4.6.5.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5-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3"/>
    <s v="/SOKON_Driving/10_Customer_Requirements/10_Common/20 - Generic Standards/UDSOnCan Diagnostic Technical Specification"/>
    <s v="doors://abt-doors-da.de.bosch.com:36665/?version=2&amp;prodID=0&amp;urn=urn:telelogic::1-4147106800294823-O-813-00193b29"/>
    <n v="813"/>
    <s v="4.6.4.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3-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1"/>
    <s v="/SOKON_Driving/10_Customer_Requirements/10_Common/20 - Generic Standards/UDSOnCan Diagnostic Technical Specification"/>
    <s v="doors://abt-doors-da.de.bosch.com:36665/?version=2&amp;prodID=0&amp;urn=urn:telelogic::1-4147106800294823-O-811-00193b29"/>
    <n v="811"/>
    <s v="4.6.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1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10"/>
    <s v="/SOKON_Driving/10_Customer_Requirements/10_Common/20 - Generic Standards/UDSOnCan Diagnostic Technical Specification"/>
    <s v="doors://abt-doors-da.de.bosch.com:36665/?version=2&amp;prodID=0&amp;urn=urn:telelogic::1-4147106800294823-O-810-00193b29"/>
    <n v="810"/>
    <s v="4.6.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10-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61"/>
    <s v="/SOKON_Driving/10_Customer_Requirements/10_Common/20 - Generic Standards/UDSOnCan Diagnostic Technical Specification"/>
    <s v="doors://abt-doors-da.de.bosch.com:36665/?version=2&amp;prodID=0&amp;urn=urn:telelogic::1-4147106800294823-O-3961-00193b29"/>
    <n v="3961"/>
    <s v="4.6.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83"/>
    <s v="/SOKON_Driving/10_Customer_Requirements/10_Common/20 - Generic Standards/UDSOnCan Diagnostic Technical Specification"/>
    <s v="doors://abt-doors-da.de.bosch.com:36665/?version=2&amp;prodID=0&amp;urn=urn:telelogic::1-4147106800294823-O-783-00193b29"/>
    <n v="783"/>
    <s v="4.6.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83-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82"/>
    <s v="/SOKON_Driving/10_Customer_Requirements/10_Common/20 - Generic Standards/UDSOnCan Diagnostic Technical Specification"/>
    <s v="doors://abt-doors-da.de.bosch.com:36665/?version=2&amp;prodID=0&amp;urn=urn:telelogic::1-4147106800294823-O-782-00193b29"/>
    <n v="782"/>
    <s v="4.6.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82-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9"/>
    <s v="/SOKON_Driving/10_Customer_Requirements/10_Common/20 - Generic Standards/UDSOnCan Diagnostic Technical Specification"/>
    <s v="doors://abt-doors-da.de.bosch.com:36665/?version=2&amp;prodID=0&amp;urn=urn:telelogic::1-4147106800294823-O-769-00193b29"/>
    <n v="769"/>
    <s v="4.5.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7"/>
    <s v="/SOKON_Driving/10_Customer_Requirements/10_Common/20 - Generic Standards/UDSOnCan Diagnostic Technical Specification"/>
    <s v="doors://abt-doors-da.de.bosch.com:36665/?version=2&amp;prodID=0&amp;urn=urn:telelogic::1-4147106800294823-O-767-00193b29"/>
    <n v="767"/>
    <s v="4.5.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6"/>
    <s v="/SOKON_Driving/10_Customer_Requirements/10_Common/20 - Generic Standards/UDSOnCan Diagnostic Technical Specification"/>
    <s v="doors://abt-doors-da.de.bosch.com:36665/?version=2&amp;prodID=0&amp;urn=urn:telelogic::1-4147106800294823-O-766-00193b29"/>
    <n v="766"/>
    <s v="4.5.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6-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4"/>
    <s v="/SOKON_Driving/10_Customer_Requirements/10_Common/20 - Generic Standards/UDSOnCan Diagnostic Technical Specification"/>
    <s v="doors://abt-doors-da.de.bosch.com:36665/?version=2&amp;prodID=0&amp;urn=urn:telelogic::1-4147106800294823-O-764-00193b29"/>
    <n v="764"/>
    <s v="4.5.1.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Aged counter should not be cleared, confirmed with customer"/>
    <s v="None"/>
    <s v="Requirement"/>
    <s v="QM"/>
    <s v="Not_Relevant"/>
    <s v="Agreed"/>
    <s v="F1"/>
    <s v="None"/>
    <s v="1-4147106800294823-O-764-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3"/>
    <s v="/SOKON_Driving/10_Customer_Requirements/10_Common/20 - Generic Standards/UDSOnCan Diagnostic Technical Specification"/>
    <s v="doors://abt-doors-da.de.bosch.com:36665/?version=2&amp;prodID=0&amp;urn=urn:telelogic::1-4147106800294823-O-763-00193b29"/>
    <n v="763"/>
    <s v="4.5.1.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3-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1"/>
    <s v="/SOKON_Driving/10_Customer_Requirements/10_Common/20 - Generic Standards/UDSOnCan Diagnostic Technical Specification"/>
    <s v="doors://abt-doors-da.de.bosch.com:36665/?version=2&amp;prodID=0&amp;urn=urn:telelogic::1-4147106800294823-O-761-00193b29"/>
    <n v="761"/>
    <s v="4.5.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59"/>
    <s v="/SOKON_Driving/10_Customer_Requirements/10_Common/20 - Generic Standards/UDSOnCan Diagnostic Technical Specification"/>
    <s v="doors://abt-doors-da.de.bosch.com:36665/?version=2&amp;prodID=0&amp;urn=urn:telelogic::1-4147106800294823-O-759-00193b29"/>
    <n v="759"/>
    <s v="4.5.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5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57"/>
    <s v="/SOKON_Driving/10_Customer_Requirements/10_Common/20 - Generic Standards/UDSOnCan Diagnostic Technical Specification"/>
    <s v="doors://abt-doors-da.de.bosch.com:36665/?version=2&amp;prodID=0&amp;urn=urn:telelogic::1-4147106800294823-O-757-00193b29"/>
    <n v="757"/>
    <s v="4.4.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5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60"/>
    <s v="/SOKON_Driving/10_Customer_Requirements/10_Common/20 - Generic Standards/UDSOnCan Diagnostic Technical Specification"/>
    <s v="doors://abt-doors-da.de.bosch.com:36665/?version=2&amp;prodID=0&amp;urn=urn:telelogic::1-4147106800294823-O-3960-00193b29"/>
    <n v="3960"/>
    <s v="4.3.4.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0-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9"/>
    <s v="/SOKON_Driving/10_Customer_Requirements/10_Common/20 - Generic Standards/UDSOnCan Diagnostic Technical Specification"/>
    <s v="doors://abt-doors-da.de.bosch.com:36665/?version=2&amp;prodID=0&amp;urn=urn:telelogic::1-4147106800294823-O-3959-00193b29"/>
    <n v="3959"/>
    <s v="4.3.4.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8"/>
    <s v="/SOKON_Driving/10_Customer_Requirements/10_Common/20 - Generic Standards/UDSOnCan Diagnostic Technical Specification"/>
    <s v="doors://abt-doors-da.de.bosch.com:36665/?version=2&amp;prodID=0&amp;urn=urn:telelogic::1-4147106800294823-O-3958-00193b29"/>
    <n v="3958"/>
    <s v="4.3.4.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8-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7"/>
    <s v="/SOKON_Driving/10_Customer_Requirements/10_Common/20 - Generic Standards/UDSOnCan Diagnostic Technical Specification"/>
    <s v="doors://abt-doors-da.de.bosch.com:36665/?version=2&amp;prodID=0&amp;urn=urn:telelogic::1-4147106800294823-O-3957-00193b29"/>
    <n v="3957"/>
    <s v="4.3.3.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6"/>
    <s v="/SOKON_Driving/10_Customer_Requirements/10_Common/20 - Generic Standards/UDSOnCan Diagnostic Technical Specification"/>
    <s v="doors://abt-doors-da.de.bosch.com:36665/?version=2&amp;prodID=0&amp;urn=urn:telelogic::1-4147106800294823-O-3956-00193b29"/>
    <n v="3956"/>
    <s v="4.3.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6-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487"/>
    <s v="/SOKON_Driving/10_Customer_Requirements/10_Common/20 - Generic Standards/UDSOnCan Diagnostic Technical Specification"/>
    <s v="doors://abt-doors-da.de.bosch.com:36665/?version=2&amp;prodID=0&amp;urn=urn:telelogic::1-4147106800294823-O-487-00193b29"/>
    <n v="487"/>
    <s v="4.3.1.0-4"/>
    <s v="_x000a_"/>
    <s v="ReqIgnored"/>
    <s v="None"/>
    <s v="None"/>
    <s v="FSIFM"/>
    <s v="Sokon X1 is not E-vehcile"/>
    <s v="None"/>
    <s v="Requirement"/>
    <s v="QM"/>
    <s v="Not_Relevant"/>
    <s v="Rejected"/>
    <s v="F1"/>
    <s v="None"/>
    <s v="1-4147106800294823-O-487-00193b29"/>
    <s v="X1_BL01"/>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13"/>
    <n v="486"/>
    <s v="/SOKON_Driving/10_Customer_Requirements/10_Common/20 - Generic Standards/UDSOnCan Diagnostic Technical Specification"/>
    <s v="doors://abt-doors-da.de.bosch.com:36665/?version=2&amp;prodID=0&amp;urn=urn:telelogic::1-4147106800294823-O-486-00193b29"/>
    <n v="486"/>
    <s v="4.3.1.0-3"/>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s v="FSIFM"/>
    <s v="None"/>
    <s v="None"/>
    <s v="Requirement"/>
    <s v="QM"/>
    <s v="Not_Relevant"/>
    <s v="Agreed"/>
    <s v="F1"/>
    <s v="None"/>
    <s v="1-4147106800294823-O-486-00193b29"/>
    <s v="X1_BL0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x v="2"/>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s v="ReqLinked"/>
    <s v="None"/>
    <s v="None"/>
    <s v="None"/>
    <s v="None"/>
    <s v="None"/>
    <s v="None"/>
    <s v="None"/>
    <s v="[]"/>
    <s v="None"/>
    <s v="none"/>
    <s v="SOKON"/>
  </r>
  <r>
    <x v="13"/>
    <n v="484"/>
    <s v="/SOKON_Driving/10_Customer_Requirements/10_Common/20 - Generic Standards/UDSOnCan Diagnostic Technical Specification"/>
    <s v="doors://abt-doors-da.de.bosch.com:36665/?version=2&amp;prodID=0&amp;urn=urn:telelogic::1-4147106800294823-O-484-00193b29"/>
    <n v="484"/>
    <s v="4.3.1.0-1"/>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s v="FSIFM"/>
    <s v="None"/>
    <s v="None"/>
    <s v="Requirement"/>
    <s v="QM"/>
    <s v="Not_Relevant"/>
    <s v="Agreed"/>
    <s v="F1"/>
    <s v="None"/>
    <s v="1-4147106800294823-O-484-00193b29"/>
    <s v="X1_BL0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x v="2"/>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s v="ReqLinked"/>
    <s v="None"/>
    <s v="None"/>
    <s v="None"/>
    <s v="None"/>
    <s v="None"/>
    <s v="None"/>
    <s v="None"/>
    <s v="[]"/>
    <s v="None"/>
    <s v="none"/>
    <s v="SOKON"/>
  </r>
  <r>
    <x v="13"/>
    <n v="481"/>
    <s v="/SOKON_Driving/10_Customer_Requirements/10_Common/20 - Generic Standards/UDSOnCan Diagnostic Technical Specification"/>
    <s v="doors://abt-doors-da.de.bosch.com:36665/?version=2&amp;prodID=0&amp;urn=urn:telelogic::1-4147106800294823-O-481-00193b29"/>
    <n v="481"/>
    <s v="4.2.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8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80"/>
    <s v="/SOKON_Driving/10_Customer_Requirements/10_Common/20 - Generic Standards/UDSOnCan Diagnostic Technical Specification"/>
    <s v="doors://abt-doors-da.de.bosch.com:36665/?version=2&amp;prodID=0&amp;urn=urn:telelogic::1-4147106800294823-O-480-00193b29"/>
    <n v="480"/>
    <s v="4.2.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80-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9"/>
    <s v="/SOKON_Driving/10_Customer_Requirements/10_Common/20 - Generic Standards/UDSOnCan Diagnostic Technical Specification"/>
    <s v="doors://abt-doors-da.de.bosch.com:36665/?version=2&amp;prodID=0&amp;urn=urn:telelogic::1-4147106800294823-O-479-00193b29"/>
    <n v="479"/>
    <s v="4.2.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9-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7"/>
    <s v="/SOKON_Driving/10_Customer_Requirements/10_Common/20 - Generic Standards/UDSOnCan Diagnostic Technical Specification"/>
    <s v="doors://abt-doors-da.de.bosch.com:36665/?version=2&amp;prodID=0&amp;urn=urn:telelogic::1-4147106800294823-O-477-00193b29"/>
    <n v="477"/>
    <s v="4.2.2.0-1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7-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6"/>
    <s v="/SOKON_Driving/10_Customer_Requirements/10_Common/20 - Generic Standards/UDSOnCan Diagnostic Technical Specification"/>
    <s v="doors://abt-doors-da.de.bosch.com:36665/?version=2&amp;prodID=0&amp;urn=urn:telelogic::1-4147106800294823-O-476-00193b29"/>
    <n v="476"/>
    <s v="4.2.2.0-1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6-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5"/>
    <s v="/SOKON_Driving/10_Customer_Requirements/10_Common/20 - Generic Standards/UDSOnCan Diagnostic Technical Specification"/>
    <s v="doors://abt-doors-da.de.bosch.com:36665/?version=2&amp;prodID=0&amp;urn=urn:telelogic::1-4147106800294823-O-475-00193b29"/>
    <n v="475"/>
    <s v="4.2.2.0-1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5-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4"/>
    <s v="/SOKON_Driving/10_Customer_Requirements/10_Common/20 - Generic Standards/UDSOnCan Diagnostic Technical Specification"/>
    <s v="doors://abt-doors-da.de.bosch.com:36665/?version=2&amp;prodID=0&amp;urn=urn:telelogic::1-4147106800294823-O-474-00193b29"/>
    <n v="474"/>
    <s v="4.2.2.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4-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3"/>
    <s v="/SOKON_Driving/10_Customer_Requirements/10_Common/20 - Generic Standards/UDSOnCan Diagnostic Technical Specification"/>
    <s v="doors://abt-doors-da.de.bosch.com:36665/?version=2&amp;prodID=0&amp;urn=urn:telelogic::1-4147106800294823-O-473-00193b29"/>
    <n v="473"/>
    <s v="4.2.2.0-1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3-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2"/>
    <s v="/SOKON_Driving/10_Customer_Requirements/10_Common/20 - Generic Standards/UDSOnCan Diagnostic Technical Specification"/>
    <s v="doors://abt-doors-da.de.bosch.com:36665/?version=2&amp;prodID=0&amp;urn=urn:telelogic::1-4147106800294823-O-472-00193b29"/>
    <n v="472"/>
    <s v="4.2.2.0-10"/>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2-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1"/>
    <s v="/SOKON_Driving/10_Customer_Requirements/10_Common/20 - Generic Standards/UDSOnCan Diagnostic Technical Specification"/>
    <s v="doors://abt-doors-da.de.bosch.com:36665/?version=2&amp;prodID=0&amp;urn=urn:telelogic::1-4147106800294823-O-471-00193b29"/>
    <n v="471"/>
    <s v="4.2.2.0-9"/>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0"/>
    <s v="/SOKON_Driving/10_Customer_Requirements/10_Common/20 - Generic Standards/UDSOnCan Diagnostic Technical Specification"/>
    <s v="doors://abt-doors-da.de.bosch.com:36665/?version=2&amp;prodID=0&amp;urn=urn:telelogic::1-4147106800294823-O-470-00193b29"/>
    <n v="470"/>
    <s v="4.2.2.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0-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9"/>
    <s v="/SOKON_Driving/10_Customer_Requirements/10_Common/20 - Generic Standards/UDSOnCan Diagnostic Technical Specification"/>
    <s v="doors://abt-doors-da.de.bosch.com:36665/?version=2&amp;prodID=0&amp;urn=urn:telelogic::1-4147106800294823-O-469-00193b29"/>
    <n v="469"/>
    <s v="4.2.2.0-7"/>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9-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8"/>
    <s v="/SOKON_Driving/10_Customer_Requirements/10_Common/20 - Generic Standards/UDSOnCan Diagnostic Technical Specification"/>
    <s v="doors://abt-doors-da.de.bosch.com:36665/?version=2&amp;prodID=0&amp;urn=urn:telelogic::1-4147106800294823-O-468-00193b29"/>
    <n v="468"/>
    <s v="4.2.2.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8-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7"/>
    <s v="/SOKON_Driving/10_Customer_Requirements/10_Common/20 - Generic Standards/UDSOnCan Diagnostic Technical Specification"/>
    <s v="doors://abt-doors-da.de.bosch.com:36665/?version=2&amp;prodID=0&amp;urn=urn:telelogic::1-4147106800294823-O-467-00193b29"/>
    <n v="467"/>
    <s v="4.2.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7-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6"/>
    <s v="/SOKON_Driving/10_Customer_Requirements/10_Common/20 - Generic Standards/UDSOnCan Diagnostic Technical Specification"/>
    <s v="doors://abt-doors-da.de.bosch.com:36665/?version=2&amp;prodID=0&amp;urn=urn:telelogic::1-4147106800294823-O-466-00193b29"/>
    <n v="466"/>
    <s v="4.2.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6-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5"/>
    <s v="/SOKON_Driving/10_Customer_Requirements/10_Common/20 - Generic Standards/UDSOnCan Diagnostic Technical Specification"/>
    <s v="doors://abt-doors-da.de.bosch.com:36665/?version=2&amp;prodID=0&amp;urn=urn:telelogic::1-4147106800294823-O-465-00193b29"/>
    <n v="465"/>
    <s v="4.2.2.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5-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4"/>
    <s v="/SOKON_Driving/10_Customer_Requirements/10_Common/20 - Generic Standards/UDSOnCan Diagnostic Technical Specification"/>
    <s v="doors://abt-doors-da.de.bosch.com:36665/?version=2&amp;prodID=0&amp;urn=urn:telelogic::1-4147106800294823-O-464-00193b29"/>
    <n v="464"/>
    <s v="4.2.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4-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1"/>
    <s v="/SOKON_Driving/10_Customer_Requirements/10_Common/20 - Generic Standards/UDSOnCan Diagnostic Technical Specification"/>
    <s v="doors://abt-doors-da.de.bosch.com:36665/?version=2&amp;prodID=0&amp;urn=urn:telelogic::1-4147106800294823-O-461-00193b29"/>
    <n v="461"/>
    <s v="4.2.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3951"/>
    <s v="/SOKON_Driving/10_Customer_Requirements/10_Common/20 - Generic Standards/UDSOnCan Diagnostic Technical Specification"/>
    <s v="doors://abt-doors-da.de.bosch.com:36665/?version=2&amp;prodID=0&amp;urn=urn:telelogic::1-4147106800294823-O-3951-00193b29"/>
    <n v="3951"/>
    <s v="3.8.2.0-8"/>
    <s v="_x000a_"/>
    <s v="ReqLinked"/>
    <s v="126: _x000a__x000a_127: _x000a__x000a_140: _x000a__x000a_"/>
    <s v="None"/>
    <s v="None"/>
    <s v="None"/>
    <s v="None"/>
    <s v="Requirement"/>
    <s v="N/A"/>
    <s v="Not_Relevant"/>
    <s v="Agreed"/>
    <s v="F1"/>
    <s v="None"/>
    <s v="1-4147106800294823-O-3951-00193b29"/>
    <s v="X1_BL03"/>
    <b v="0"/>
    <s v="None"/>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126_x000a_127: 127_x000a_140: 140_x000a_"/>
    <s v="126: _x000a_127: _x000a_140: _x000a_"/>
    <s v="126: 2.2.1.1.0-3_x000a_127: 2.2.1.1.0-4_x000a_140: 2.2.1.2.0-10_x000a_"/>
    <s v="126: _x000a_127: _x000a_140: _x000a_"/>
    <s v="126: doors://abt-doors-da.de.bosch.com:36665/?version=2&amp;prodID=0&amp;urn=urn:telelogic::1-4147106800294823-O-126-0019ee80_x000a_127: doors://abt-doors-da.de.bosch.com:36665/?version=2&amp;prodID=0&amp;urn=urn:telelogic"/>
    <s v="126: 1-4147106800294823-O-126-0019ee80_x000a_127: 1-4147106800294823-O-127-0019ee80_x000a_140: 1-4147106800294823-O-140-0019ee80_x000a_"/>
    <s v="126: _x000a_127: _x000a_140: _x000a_"/>
    <s v="126: _x000a_127: _x000a_140: _x000a_"/>
    <s v="None"/>
    <b v="0"/>
    <x v="1"/>
    <s v="126: Agreed_x000a_127: Agreed_x000a_140: Agreed_x000a_"/>
    <x v="1"/>
    <s v="126: none_x000a_127: none_x000a_140: none_x000a_"/>
    <s v="None"/>
    <s v="ReqLinked"/>
    <s v="None"/>
    <s v="None"/>
    <s v="None"/>
    <s v="None"/>
    <s v="None"/>
    <s v="None"/>
    <s v="None"/>
    <s v="[]"/>
    <s v="None"/>
    <s v="none"/>
    <s v="SOKON"/>
  </r>
  <r>
    <x v="13"/>
    <n v="391"/>
    <s v="/SOKON_Driving/10_Customer_Requirements/10_Common/20 - Generic Standards/UDSOnCan Diagnostic Technical Specification"/>
    <s v="doors://abt-doors-da.de.bosch.com:36665/?version=2&amp;prodID=0&amp;urn=urn:telelogic::1-4147106800294823-O-391-00193b29"/>
    <n v="391"/>
    <s v="3.8.2.0-5"/>
    <s v="_x000a_"/>
    <s v="ReqLinked"/>
    <s v="140: _x000a__x000a_"/>
    <s v="None"/>
    <s v="None"/>
    <s v="None"/>
    <s v="None"/>
    <s v="Requirement"/>
    <s v="N/A"/>
    <s v="Not_Relevant"/>
    <s v="Agreed"/>
    <s v="F1"/>
    <s v="None"/>
    <s v="1-4147106800294823-O-391-00193b29"/>
    <s v="X1_BL03"/>
    <b v="0"/>
    <s v="None"/>
    <s v="140: _x000a_"/>
    <s v="140: _x000a_"/>
    <s v="140: _x000a_"/>
    <s v="140: _x000a_"/>
    <s v="140: _x000a_"/>
    <s v="140: _x000a_"/>
    <s v="140: _x000a_"/>
    <s v="140: _x000a_"/>
    <s v="140: _x000a_"/>
    <s v="140: _x000a_"/>
    <s v="140: _x000a_"/>
    <s v="140: _x000a_"/>
    <s v="140: _x000a_"/>
    <s v="140: _x000a_"/>
    <s v="140: 140_x000a_"/>
    <s v="140: _x000a_"/>
    <s v="140: 2.2.1.2.0-10_x000a_"/>
    <s v="140: _x000a_"/>
    <s v="140: doors://abt-doors-da.de.bosch.com:36665/?version=2&amp;prodID=0&amp;urn=urn:telelogic::1-4147106800294823-O-140-0019ee80_x000a_"/>
    <s v="140: 1-4147106800294823-O-140-0019ee80_x000a_"/>
    <s v="140: _x000a_"/>
    <s v="140: _x000a_"/>
    <s v="None"/>
    <b v="0"/>
    <x v="1"/>
    <s v="140: Agreed_x000a_"/>
    <x v="1"/>
    <s v="140: none_x000a_"/>
    <s v="None"/>
    <s v="ReqLinked"/>
    <s v="None"/>
    <s v="None"/>
    <s v="None"/>
    <s v="None"/>
    <s v="None"/>
    <s v="None"/>
    <s v="None"/>
    <s v="[]"/>
    <s v="None"/>
    <s v="none"/>
    <s v="SOKON"/>
  </r>
  <r>
    <x v="13"/>
    <n v="389"/>
    <s v="/SOKON_Driving/10_Customer_Requirements/10_Common/20 - Generic Standards/UDSOnCan Diagnostic Technical Specification"/>
    <s v="doors://abt-doors-da.de.bosch.com:36665/?version=2&amp;prodID=0&amp;urn=urn:telelogic::1-4147106800294823-O-389-00193b29"/>
    <n v="389"/>
    <s v="3.8.2.0-3"/>
    <s v="_x000a_"/>
    <s v="ReqLinked"/>
    <s v="126: _x000a__x000a_127: _x000a__x000a_"/>
    <s v="None"/>
    <s v="None"/>
    <s v="None"/>
    <s v="None"/>
    <s v="Requirement"/>
    <s v="N/A"/>
    <s v="Not_Relevant"/>
    <s v="Agreed"/>
    <s v="F1"/>
    <s v="None"/>
    <s v="1-4147106800294823-O-389-00193b29"/>
    <s v="X1_BL0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x v="1"/>
    <s v="126: none_x000a_127: none_x000a_"/>
    <s v="None"/>
    <s v="ReqLinked"/>
    <s v="None"/>
    <s v="None"/>
    <s v="None"/>
    <s v="None"/>
    <s v="None"/>
    <s v="None"/>
    <s v="None"/>
    <s v="[]"/>
    <s v="None"/>
    <s v="none"/>
    <s v="SOKON"/>
  </r>
  <r>
    <x v="13"/>
    <n v="3950"/>
    <s v="/SOKON_Driving/10_Customer_Requirements/10_Common/20 - Generic Standards/UDSOnCan Diagnostic Technical Specification"/>
    <s v="doors://abt-doors-da.de.bosch.com:36665/?version=2&amp;prodID=0&amp;urn=urn:telelogic::1-4147106800294823-O-3950-00193b29"/>
    <n v="3950"/>
    <s v="3.8.1.0-8"/>
    <s v="_x000a_"/>
    <s v="ReqLinked"/>
    <s v="628: _x000a__x000a_"/>
    <s v="None"/>
    <s v="None"/>
    <s v="None"/>
    <s v="None"/>
    <s v="Requirement"/>
    <s v="N/A"/>
    <s v="Not_Relevant"/>
    <s v="Agreed"/>
    <s v="F1"/>
    <s v="None"/>
    <s v="1-4147106800294823-O-3950-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x v="1"/>
    <s v="628: none_x000a_"/>
    <s v="None"/>
    <s v="ReqLinked"/>
    <s v="None"/>
    <s v="None"/>
    <s v="None"/>
    <s v="None"/>
    <s v="None"/>
    <s v="None"/>
    <s v="None"/>
    <s v="[]"/>
    <s v="None"/>
    <s v="none"/>
    <s v="SOKON"/>
  </r>
  <r>
    <x v="13"/>
    <n v="3949"/>
    <s v="/SOKON_Driving/10_Customer_Requirements/10_Common/20 - Generic Standards/UDSOnCan Diagnostic Technical Specification"/>
    <s v="doors://abt-doors-da.de.bosch.com:36665/?version=2&amp;prodID=0&amp;urn=urn:telelogic::1-4147106800294823-O-3949-00193b29"/>
    <n v="3949"/>
    <s v="3.8.1.0-6"/>
    <s v="_x000a_"/>
    <s v="ReqLinked"/>
    <s v="628: _x000a__x000a_"/>
    <s v="None"/>
    <s v="None"/>
    <s v="None"/>
    <s v="None"/>
    <s v="Requirement"/>
    <s v="N/A"/>
    <s v="Not_Relevant"/>
    <s v="Agreed"/>
    <s v="F1"/>
    <s v="None"/>
    <s v="1-4147106800294823-O-3949-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x v="1"/>
    <s v="628: none_x000a_"/>
    <s v="None"/>
    <s v="ReqLinked"/>
    <s v="None"/>
    <s v="None"/>
    <s v="None"/>
    <s v="None"/>
    <s v="None"/>
    <s v="None"/>
    <s v="None"/>
    <s v="[]"/>
    <s v="None"/>
    <s v="none"/>
    <s v="SOKON"/>
  </r>
  <r>
    <x v="13"/>
    <n v="327"/>
    <s v="/SOKON_Driving/10_Customer_Requirements/10_Common/20 - Generic Standards/UDSOnCan Diagnostic Technical Specification"/>
    <s v="doors://abt-doors-da.de.bosch.com:36665/?version=2&amp;prodID=0&amp;urn=urn:telelogic::1-4147106800294823-O-327-00193b29"/>
    <n v="327"/>
    <s v="3.8.1.0-3"/>
    <s v="_x000a_"/>
    <s v="ReqLinked"/>
    <s v="628: _x000a__x000a_"/>
    <s v="None"/>
    <s v="None"/>
    <s v="None"/>
    <s v="None"/>
    <s v="Requirement"/>
    <s v="N/A"/>
    <s v="Not_Relevant"/>
    <s v="Agreed"/>
    <s v="F1"/>
    <s v="None"/>
    <s v="1-4147106800294823-O-327-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x v="1"/>
    <s v="628: none_x000a_"/>
    <s v="None"/>
    <s v="ReqLinked"/>
    <s v="None"/>
    <s v="None"/>
    <s v="None"/>
    <s v="None"/>
    <s v="None"/>
    <s v="None"/>
    <s v="None"/>
    <s v="[]"/>
    <s v="None"/>
    <s v="none"/>
    <s v="SOKON"/>
  </r>
  <r>
    <x v="13"/>
    <n v="3948"/>
    <s v="/SOKON_Driving/10_Customer_Requirements/10_Common/20 - Generic Standards/UDSOnCan Diagnostic Technical Specification"/>
    <s v="doors://abt-doors-da.de.bosch.com:36665/?version=2&amp;prodID=0&amp;urn=urn:telelogic::1-4147106800294823-O-3948-00193b29"/>
    <n v="3948"/>
    <s v="3.7.0-3"/>
    <s v="_x000a_"/>
    <s v="ReqLinked"/>
    <s v="622: _x000a__x000a_"/>
    <s v="None"/>
    <s v="None"/>
    <s v="None"/>
    <s v="None"/>
    <s v="Requirement"/>
    <s v="N/A"/>
    <s v="Not_Relevant"/>
    <s v="Agreed"/>
    <s v="F1"/>
    <s v="None"/>
    <s v="1-4147106800294823-O-3948-00193b29"/>
    <s v="X1_BL03"/>
    <b v="0"/>
    <s v="None"/>
    <s v="622: _x000a_"/>
    <s v="622: _x000a_"/>
    <s v="622: _x000a_"/>
    <s v="622: _x000a_"/>
    <s v="622: _x000a_"/>
    <s v="622: _x000a_"/>
    <s v="622: _x000a_"/>
    <s v="622: _x000a_"/>
    <s v="622: _x000a_"/>
    <s v="622: _x000a_"/>
    <s v="622: _x000a_"/>
    <s v="622: _x000a_"/>
    <s v="622: _x000a_"/>
    <s v="622: _x000a_"/>
    <s v="622: 622_x000a_"/>
    <s v="622: _x000a_"/>
    <s v="622: 2.1.1.0-2_x000a_"/>
    <s v="622: _x000a_"/>
    <s v="622: doors://abt-doors-da.de.bosch.com:36665/?version=2&amp;prodID=0&amp;urn=urn:telelogic::1-4147106800294823-O-622-0019ee80_x000a_"/>
    <s v="622: 1-4147106800294823-O-622-0019ee80_x000a_"/>
    <s v="622: _x000a_"/>
    <s v="622: _x000a_"/>
    <s v="None"/>
    <b v="0"/>
    <x v="1"/>
    <s v="622: Agreed_x000a_"/>
    <x v="1"/>
    <s v="622: none_x000a_"/>
    <s v="None"/>
    <s v="ReqLinked"/>
    <s v="None"/>
    <s v="None"/>
    <s v="None"/>
    <s v="None"/>
    <s v="None"/>
    <s v="None"/>
    <s v="None"/>
    <s v="[]"/>
    <s v="None"/>
    <s v="none"/>
    <s v="SOKON"/>
  </r>
  <r>
    <x v="13"/>
    <n v="271"/>
    <s v="/SOKON_Driving/10_Customer_Requirements/10_Common/20 - Generic Standards/UDSOnCan Diagnostic Technical Specification"/>
    <s v="doors://abt-doors-da.de.bosch.com:36665/?version=2&amp;prodID=0&amp;urn=urn:telelogic::1-4147106800294823-O-271-00193b29"/>
    <n v="271"/>
    <s v="3.5.0-3"/>
    <s v="_x000a_"/>
    <s v="ReqLinked"/>
    <s v="621: _x000a__x000a_"/>
    <s v="None"/>
    <s v="None"/>
    <s v="None"/>
    <s v="None"/>
    <s v="Requirement"/>
    <s v="N/A"/>
    <s v="Not_Relevant"/>
    <s v="Agreed"/>
    <s v="F1"/>
    <s v="None"/>
    <s v="1-4147106800294823-O-271-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x v="1"/>
    <s v="621: none_x000a_"/>
    <s v="None"/>
    <s v="ReqLinked"/>
    <s v="None"/>
    <s v="None"/>
    <s v="None"/>
    <s v="None"/>
    <s v="None"/>
    <s v="None"/>
    <s v="None"/>
    <s v="[]"/>
    <s v="None"/>
    <s v="none"/>
    <s v="SOKON"/>
  </r>
  <r>
    <x v="13"/>
    <n v="270"/>
    <s v="/SOKON_Driving/10_Customer_Requirements/10_Common/20 - Generic Standards/UDSOnCan Diagnostic Technical Specification"/>
    <s v="doors://abt-doors-da.de.bosch.com:36665/?version=2&amp;prodID=0&amp;urn=urn:telelogic::1-4147106800294823-O-270-00193b29"/>
    <n v="270"/>
    <s v="3.5.0-2"/>
    <s v="_x000a_"/>
    <s v="ReqLinked"/>
    <s v="621: _x000a__x000a_"/>
    <s v="None"/>
    <s v="None"/>
    <s v="None"/>
    <s v="None"/>
    <s v="Requirement"/>
    <s v="N/A"/>
    <s v="Not_Relevant"/>
    <s v="Agreed"/>
    <s v="F1"/>
    <s v="None"/>
    <s v="1-4147106800294823-O-270-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x v="1"/>
    <s v="621: none_x000a_"/>
    <s v="None"/>
    <s v="ReqLinked"/>
    <s v="None"/>
    <s v="None"/>
    <s v="None"/>
    <s v="None"/>
    <s v="None"/>
    <s v="None"/>
    <s v="None"/>
    <s v="[]"/>
    <s v="None"/>
    <s v="none"/>
    <s v="SOKON"/>
  </r>
  <r>
    <x v="13"/>
    <n v="269"/>
    <s v="/SOKON_Driving/10_Customer_Requirements/10_Common/20 - Generic Standards/UDSOnCan Diagnostic Technical Specification"/>
    <s v="doors://abt-doors-da.de.bosch.com:36665/?version=2&amp;prodID=0&amp;urn=urn:telelogic::1-4147106800294823-O-269-00193b29"/>
    <n v="269"/>
    <s v="3.5.0-1"/>
    <s v="_x000a_"/>
    <s v="ReqLinked"/>
    <s v="621: _x000a__x000a_"/>
    <s v="None"/>
    <s v="None"/>
    <s v="None"/>
    <s v="None"/>
    <s v="Requirement"/>
    <s v="N/A"/>
    <s v="Not_Relevant"/>
    <s v="Agreed"/>
    <s v="F1"/>
    <s v="None"/>
    <s v="1-4147106800294823-O-269-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x v="1"/>
    <s v="621: none_x000a_"/>
    <s v="None"/>
    <s v="ReqLinked"/>
    <s v="None"/>
    <s v="None"/>
    <s v="None"/>
    <s v="None"/>
    <s v="None"/>
    <s v="None"/>
    <s v="None"/>
    <s v="[]"/>
    <s v="None"/>
    <s v="none"/>
    <s v="SOKON"/>
  </r>
  <r>
    <x v="13"/>
    <n v="267"/>
    <s v="/SOKON_Driving/10_Customer_Requirements/10_Common/20 - Generic Standards/UDSOnCan Diagnostic Technical Specification"/>
    <s v="doors://abt-doors-da.de.bosch.com:36665/?version=2&amp;prodID=0&amp;urn=urn:telelogic::1-4147106800294823-O-267-00193b29"/>
    <n v="267"/>
    <s v="3.4.0-1"/>
    <s v="_x000a_"/>
    <s v="ReqLinked"/>
    <s v="622: _x000a__x000a_624: _x000a__x000a_625: _x000a__x000a_"/>
    <s v="None"/>
    <s v="None"/>
    <s v="None"/>
    <s v="None"/>
    <s v="Requirement"/>
    <s v="N/A"/>
    <s v="Not_Relevant"/>
    <s v="Agreed"/>
    <s v="F1"/>
    <s v="None"/>
    <s v="1-4147106800294823-O-267-00193b29"/>
    <s v="X1_BL03"/>
    <b v="0"/>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x v="1"/>
    <s v="622: none_x000a_624: none_x000a_625: none_x000a_"/>
    <s v="None"/>
    <s v="ReqLinked"/>
    <s v="None"/>
    <s v="None"/>
    <s v="None"/>
    <s v="None"/>
    <s v="None"/>
    <s v="None"/>
    <s v="None"/>
    <s v="[]"/>
    <s v="None"/>
    <s v="none"/>
    <s v="SOKON"/>
  </r>
  <r>
    <x v="13"/>
    <n v="265"/>
    <s v="/SOKON_Driving/10_Customer_Requirements/10_Common/20 - Generic Standards/UDSOnCan Diagnostic Technical Specification"/>
    <s v="doors://abt-doors-da.de.bosch.com:36665/?version=2&amp;prodID=0&amp;urn=urn:telelogic::1-4147106800294823-O-265-00193b29"/>
    <n v="265"/>
    <s v="3.3.0-1"/>
    <s v="_x000a_"/>
    <s v="ReqLinked"/>
    <s v="FV_SysInf_EXTCOM_403: _x000a__x000a_"/>
    <s v="None"/>
    <s v="FSICOM"/>
    <s v="None"/>
    <s v="None"/>
    <s v="Requirement"/>
    <s v="N/A"/>
    <s v="Not_Relevant"/>
    <s v="Agreed"/>
    <s v="F1"/>
    <s v="None"/>
    <s v="1-4147106800294823-O-265-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x v="1"/>
    <s v="FV_SysInf_EXTCOM_403: none_x000a_"/>
    <s v="None"/>
    <s v="ReqLinked"/>
    <s v="None"/>
    <s v="None"/>
    <s v="None"/>
    <s v="None"/>
    <s v="None"/>
    <s v="None"/>
    <s v="None"/>
    <s v="[]"/>
    <s v="None"/>
    <s v="none"/>
    <s v="SOKON"/>
  </r>
  <r>
    <x v="13"/>
    <n v="263"/>
    <s v="/SOKON_Driving/10_Customer_Requirements/10_Common/20 - Generic Standards/UDSOnCan Diagnostic Technical Specification"/>
    <s v="doors://abt-doors-da.de.bosch.com:36665/?version=2&amp;prodID=0&amp;urn=urn:telelogic::1-4147106800294823-O-263-00193b29"/>
    <n v="263"/>
    <s v="3.2.0-3"/>
    <s v="_x000a_"/>
    <s v="ReqLinked"/>
    <s v="FV_SysInf_EXTCOM_403: _x000a__x000a_"/>
    <s v="None"/>
    <s v="FSICOM"/>
    <s v="None"/>
    <s v="None"/>
    <s v="Requirement"/>
    <s v="N/A"/>
    <s v="Not_Relevant"/>
    <s v="Agreed"/>
    <s v="F1"/>
    <s v="None"/>
    <s v="1-4147106800294823-O-263-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x v="1"/>
    <s v="FV_SysInf_EXTCOM_403: none_x000a_"/>
    <s v="None"/>
    <s v="ReqLinked"/>
    <s v="None"/>
    <s v="None"/>
    <s v="None"/>
    <s v="None"/>
    <s v="None"/>
    <s v="None"/>
    <s v="None"/>
    <s v="[]"/>
    <s v="None"/>
    <s v="none"/>
    <s v="SOKON"/>
  </r>
  <r>
    <x v="13"/>
    <n v="262"/>
    <s v="/SOKON_Driving/10_Customer_Requirements/10_Common/20 - Generic Standards/UDSOnCan Diagnostic Technical Specification"/>
    <s v="doors://abt-doors-da.de.bosch.com:36665/?version=2&amp;prodID=0&amp;urn=urn:telelogic::1-4147106800294823-O-262-00193b29"/>
    <n v="262"/>
    <s v="3.2.0-2"/>
    <s v="_x000a_"/>
    <s v="ReqLinked"/>
    <s v="FV_SysInf_EXTCOM_403: _x000a__x000a_"/>
    <s v="None"/>
    <s v="FSICOM"/>
    <s v="None"/>
    <s v="None"/>
    <s v="Requirement"/>
    <s v="N/A"/>
    <s v="Not_Relevant"/>
    <s v="Agreed"/>
    <s v="F1"/>
    <s v="None"/>
    <s v="1-4147106800294823-O-262-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x v="1"/>
    <s v="FV_SysInf_EXTCOM_403: none_x000a_"/>
    <s v="None"/>
    <s v="ReqLinked"/>
    <s v="None"/>
    <s v="None"/>
    <s v="None"/>
    <s v="None"/>
    <s v="None"/>
    <s v="None"/>
    <s v="None"/>
    <s v="[]"/>
    <s v="None"/>
    <s v="none"/>
    <s v="SOKON"/>
  </r>
  <r>
    <x v="13"/>
    <n v="261"/>
    <s v="/SOKON_Driving/10_Customer_Requirements/10_Common/20 - Generic Standards/UDSOnCan Diagnostic Technical Specification"/>
    <s v="doors://abt-doors-da.de.bosch.com:36665/?version=2&amp;prodID=0&amp;urn=urn:telelogic::1-4147106800294823-O-261-00193b29"/>
    <n v="261"/>
    <s v="3.2.0-1"/>
    <s v="_x000a_"/>
    <s v="ReqLinked"/>
    <s v="FV_SysInf_EXTCOM_403: _x000a__x000a_"/>
    <s v="None"/>
    <s v="FSICOM"/>
    <s v="None"/>
    <s v="None"/>
    <s v="Requirement"/>
    <s v="N/A"/>
    <s v="Not_Relevant"/>
    <s v="Agreed"/>
    <s v="F1"/>
    <s v="None"/>
    <s v="1-4147106800294823-O-261-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x v="1"/>
    <s v="FV_SysInf_EXTCOM_403: none_x000a_"/>
    <s v="None"/>
    <s v="ReqLinked"/>
    <s v="None"/>
    <s v="None"/>
    <s v="None"/>
    <s v="None"/>
    <s v="None"/>
    <s v="None"/>
    <s v="None"/>
    <s v="[]"/>
    <s v="None"/>
    <s v="none"/>
    <s v="SOKON"/>
  </r>
  <r>
    <x v="14"/>
    <n v="257"/>
    <s v="/SOKON_Driving/10_Customer_Requirements/10_Common/20 - Generic Standards/Encoding Rules of Components"/>
    <s v="doors://abt-doors-da.de.bosch.com:36665/?version=2&amp;prodID=0&amp;urn=urn:telelogic::1-4147106800294823-O-257-00193b22"/>
    <n v="257"/>
    <s v="4.4.0-4.0-1"/>
    <s v="_x000a_"/>
    <s v="ReqLinked"/>
    <s v="479: _x000a__x000a_"/>
    <s v="None"/>
    <s v="None"/>
    <s v="None"/>
    <s v="None"/>
    <s v="Requirement"/>
    <s v="N/A"/>
    <s v="Not_Relevant"/>
    <s v="Agreed"/>
    <s v="X1"/>
    <s v="None"/>
    <s v="1-4147106800294823-O-25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157"/>
    <s v="/SOKON_Driving/10_Customer_Requirements/10_Common/20 - Generic Standards/Encoding Rules of Components"/>
    <s v="doors://abt-doors-da.de.bosch.com:36665/?version=2&amp;prodID=0&amp;urn=urn:telelogic::1-4147106800294823-O-157-00193b22"/>
    <n v="157"/>
    <s v="4.4.0-4"/>
    <s v="_x000a_"/>
    <s v="ReqLinked"/>
    <s v="479: _x000a__x000a_"/>
    <s v="None"/>
    <s v="None"/>
    <s v="None"/>
    <s v="None"/>
    <s v="Requirement"/>
    <s v="N/A"/>
    <s v="Not_Relevant"/>
    <s v="Agreed"/>
    <s v="X1"/>
    <s v="None"/>
    <s v="1-4147106800294823-O-15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253"/>
    <s v="/SOKON_Driving/10_Customer_Requirements/10_Common/20 - Generic Standards/Encoding Rules of Components"/>
    <s v="doors://abt-doors-da.de.bosch.com:36665/?version=2&amp;prodID=0&amp;urn=urn:telelogic::1-4147106800294823-O-253-00193b22"/>
    <n v="253"/>
    <s v="4.4.0-3.0-1"/>
    <s v="_x000a_"/>
    <s v="ReqLinked"/>
    <s v="479: _x000a__x000a_"/>
    <s v="None"/>
    <s v="None"/>
    <s v="None"/>
    <s v="None"/>
    <s v="Requirement"/>
    <s v="N/A"/>
    <s v="Not_Relevant"/>
    <s v="Agreed"/>
    <s v="X1"/>
    <s v="None"/>
    <s v="1-4147106800294823-O-253-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119"/>
    <s v="/SOKON_Driving/10_Customer_Requirements/10_Common/20 - Generic Standards/Encoding Rules of Components"/>
    <s v="doors://abt-doors-da.de.bosch.com:36665/?version=2&amp;prodID=0&amp;urn=urn:telelogic::1-4147106800294823-O-119-00193b22"/>
    <n v="119"/>
    <s v="4.4.0-3"/>
    <s v="_x000a_"/>
    <s v="ReqLinked"/>
    <s v="479: _x000a__x000a_"/>
    <s v="None"/>
    <s v="None"/>
    <s v="None"/>
    <s v="None"/>
    <s v="Requirement"/>
    <s v="N/A"/>
    <s v="Not_Relevant"/>
    <s v="Agreed"/>
    <s v="X1"/>
    <s v="None"/>
    <s v="1-4147106800294823-O-119-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256"/>
    <s v="/SOKON_Driving/10_Customer_Requirements/10_Common/20 - Generic Standards/Encoding Rules of Components"/>
    <s v="doors://abt-doors-da.de.bosch.com:36665/?version=2&amp;prodID=0&amp;urn=urn:telelogic::1-4147106800294823-O-256-00193b22"/>
    <n v="256"/>
    <s v="4.4.0-2.0-1"/>
    <s v="_x000a_"/>
    <s v="ReqLinked"/>
    <s v="479: _x000a__x000a_"/>
    <s v="None"/>
    <s v="None"/>
    <s v="None"/>
    <s v="None"/>
    <s v="Requirement"/>
    <s v="N/A"/>
    <s v="Not_Relevant"/>
    <s v="Agreed"/>
    <s v="X1"/>
    <s v="None"/>
    <s v="1-4147106800294823-O-256-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254"/>
    <s v="/SOKON_Driving/10_Customer_Requirements/10_Common/20 - Generic Standards/Encoding Rules of Components"/>
    <s v="doors://abt-doors-da.de.bosch.com:36665/?version=2&amp;prodID=0&amp;urn=urn:telelogic::1-4147106800294823-O-254-00193b22"/>
    <n v="254"/>
    <s v="4.4.0-2"/>
    <s v="_x000a_"/>
    <s v="ReqLinked"/>
    <s v="479: _x000a__x000a_"/>
    <s v="None"/>
    <s v="None"/>
    <s v="None"/>
    <s v="None"/>
    <s v="Requirement"/>
    <s v="N/A"/>
    <s v="Not_Relevant"/>
    <s v="Agreed"/>
    <s v="X1"/>
    <s v="None"/>
    <s v="1-4147106800294823-O-254-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255"/>
    <s v="/SOKON_Driving/10_Customer_Requirements/10_Common/20 - Generic Standards/Encoding Rules of Components"/>
    <s v="doors://abt-doors-da.de.bosch.com:36665/?version=2&amp;prodID=0&amp;urn=urn:telelogic::1-4147106800294823-O-255-00193b22"/>
    <n v="255"/>
    <s v="4.4.0-1.0-1"/>
    <s v="_x000a_"/>
    <s v="ReqLinked"/>
    <s v="479: _x000a__x000a_"/>
    <s v="None"/>
    <s v="None"/>
    <s v="None"/>
    <s v="None"/>
    <s v="Requirement"/>
    <s v="N/A"/>
    <s v="Not_Relevant"/>
    <s v="Agreed"/>
    <s v="X1"/>
    <s v="None"/>
    <s v="1-4147106800294823-O-255-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37"/>
    <s v="/SOKON_Driving/10_Customer_Requirements/10_Common/20 - Generic Standards/Encoding Rules of Components"/>
    <s v="doors://abt-doors-da.de.bosch.com:36665/?version=2&amp;prodID=0&amp;urn=urn:telelogic::1-4147106800294823-O-37-00193b22"/>
    <n v="37"/>
    <s v="4.4.0-1"/>
    <s v="_x000a_"/>
    <s v="ReqLinked"/>
    <s v="479: _x000a__x000a_"/>
    <s v="None"/>
    <s v="None"/>
    <s v="None"/>
    <s v="None"/>
    <s v="Requirement"/>
    <s v="N/A"/>
    <s v="Not_Relevant"/>
    <s v="Agreed"/>
    <s v="X1"/>
    <s v="None"/>
    <s v="1-4147106800294823-O-3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5"/>
    <s v="SOKON_CustRS_303"/>
    <s v="/SOKON_Driving/10_Customer_Requirements/20_Project Specific/X1/MPC3/SOKON Diagnostic Specification KEY-SEED Algorithm_MPC"/>
    <s v="doors://abt-doors-da.de.bosch.com:36665/?version=2&amp;prodID=0&amp;urn=urn:telelogic::1-4147106800294823-O-303-00196e82"/>
    <s v="SOKON_CustRS_303"/>
    <s v="4.7.0-1.0-1"/>
    <s v="_x000a_"/>
    <s v="ReqIgnored"/>
    <s v="None"/>
    <s v="None"/>
    <s v="FBL"/>
    <s v="TANG Jinjun (XC-DA/EDB1-CN), 23.09.2021 10:06:15_x000a_FBL related."/>
    <s v="None"/>
    <s v="Requirement"/>
    <s v="None"/>
    <s v="None"/>
    <s v="N/A"/>
    <s v="None"/>
    <s v="None"/>
    <s v="1-4147106800294823-O-303-00196e82"/>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5"/>
    <s v="SOKON_CustRS_270"/>
    <s v="/SOKON_Driving/10_Customer_Requirements/20_Project Specific/X1/MPC3/SOKON Diagnostic Specification KEY-SEED Algorithm_MPC"/>
    <s v="doors://abt-doors-da.de.bosch.com:36665/?version=2&amp;prodID=0&amp;urn=urn:telelogic::1-4147106800294823-O-270-00196e82"/>
    <s v="SOKON_CustRS_270"/>
    <s v="4.7.0-1"/>
    <s v="_x000a_"/>
    <s v="ReqIgnored"/>
    <s v="None"/>
    <s v="None"/>
    <s v="FBL"/>
    <s v="TANG Jinjun (XC-DA/EDB1-CN), 23.09.2021 10:06:15_x000a_FBL related."/>
    <s v="None"/>
    <s v="Requirement"/>
    <s v="None"/>
    <s v="None"/>
    <s v="N/A"/>
    <s v="None"/>
    <s v="None"/>
    <s v="1-4147106800294823-O-270-00196e82"/>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5"/>
    <s v="SOKON_CustRS_268"/>
    <s v="/SOKON_Driving/10_Customer_Requirements/20_Project Specific/X1/MPC3/SOKON Diagnostic Specification KEY-SEED Algorithm_MPC"/>
    <s v="doors://abt-doors-da.de.bosch.com:36665/?version=2&amp;prodID=0&amp;urn=urn:telelogic::1-4147106800294823-O-268-00196e82"/>
    <s v="SOKON_CustRS_268"/>
    <s v="4.6.0-1"/>
    <s v="_x000a_"/>
    <s v="ReqIgnored"/>
    <s v="None"/>
    <s v="None"/>
    <s v="FBL"/>
    <s v="TANG Jinjun (XC-DA/EDB1-CN), 23.09.2021 10:06:15_x000a_FBL related."/>
    <s v="None"/>
    <s v="Requirement"/>
    <s v="None"/>
    <s v="None"/>
    <s v="N/A"/>
    <s v="None"/>
    <s v="None"/>
    <s v="1-4147106800294823-O-268-00196e82"/>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5"/>
    <s v="SOKON_CustRS_302"/>
    <s v="/SOKON_Driving/10_Customer_Requirements/20_Project Specific/X1/MPC3/SOKON Diagnostic Specification KEY-SEED Algorithm_MPC"/>
    <s v="doors://abt-doors-da.de.bosch.com:36665/?version=2&amp;prodID=0&amp;urn=urn:telelogic::1-4147106800294823-O-302-00196e82"/>
    <s v="SOKON_CustRS_302"/>
    <s v="4.5.0-1.0-1"/>
    <s v="_x000a_"/>
    <s v="ReqLinked"/>
    <s v="641: _x000a__x000a_"/>
    <s v="None"/>
    <s v="None"/>
    <s v="None"/>
    <s v="None"/>
    <s v="Requirement"/>
    <s v="N/A"/>
    <s v="Not_Relevant"/>
    <s v="Agreed"/>
    <s v="X1_x000a_F1"/>
    <s v="None"/>
    <s v="1-4147106800294823-O-302-00196e82"/>
    <s v="X1_BL03"/>
    <b v="0"/>
    <s v="None"/>
    <s v="641: _x000a_"/>
    <s v="641: _x000a_"/>
    <s v="641: _x000a_"/>
    <s v="641: _x000a_"/>
    <s v="641: _x000a_"/>
    <s v="641: _x000a_"/>
    <s v="641: _x000a_"/>
    <s v="641: _x000a_"/>
    <s v="641: _x000a_"/>
    <s v="641: _x000a_"/>
    <s v="641: _x000a_"/>
    <s v="641: _x000a_"/>
    <s v="641: _x000a_"/>
    <s v="641: _x000a_"/>
    <s v="641: 641_x000a_"/>
    <s v="641: _x000a_"/>
    <s v="641: 2.2.6.4.0-2_x000a_"/>
    <s v="641: _x000a_"/>
    <s v="641: doors://abt-doors-da.de.bosch.com:36665/?version=2&amp;prodID=0&amp;urn=urn:telelogic::1-4147106800294823-O-641-0019ee80_x000a_"/>
    <s v="641: 1-4147106800294823-O-641-0019ee80_x000a_"/>
    <s v="641: _x000a_"/>
    <s v="641: _x000a_"/>
    <s v="None"/>
    <b v="0"/>
    <x v="1"/>
    <s v="641: Agreed_x000a_"/>
    <x v="1"/>
    <s v="641: none_x000a_"/>
    <s v="None"/>
    <s v="ReqLinked"/>
    <s v="None"/>
    <s v="None"/>
    <s v="None"/>
    <s v="None"/>
    <s v="None"/>
    <s v="None"/>
    <s v="None"/>
    <s v="[]"/>
    <s v="None"/>
    <s v="none"/>
    <s v="SOKON"/>
  </r>
  <r>
    <x v="15"/>
    <s v="SOKON_CustRS_245"/>
    <s v="/SOKON_Driving/10_Customer_Requirements/20_Project Specific/X1/MPC3/SOKON Diagnostic Specification KEY-SEED Algorithm_MPC"/>
    <s v="doors://abt-doors-da.de.bosch.com:36665/?version=2&amp;prodID=0&amp;urn=urn:telelogic::1-4147106800294823-O-245-00196e82"/>
    <s v="SOKON_CustRS_245"/>
    <s v="4.4.0-1"/>
    <s v="_x000a_"/>
    <s v="ReqLinked"/>
    <s v="640: _x000a__x000a_"/>
    <s v="None"/>
    <s v="None"/>
    <s v="None"/>
    <s v="None"/>
    <s v="Requirement"/>
    <s v="N/A"/>
    <s v="Not_Relevant"/>
    <s v="Agreed"/>
    <s v="X1_x000a_F1"/>
    <s v="None"/>
    <s v="1-4147106800294823-O-245-00196e82"/>
    <s v="X1_BL03"/>
    <b v="0"/>
    <s v="None"/>
    <s v="640: _x000a_"/>
    <s v="640: _x000a_"/>
    <s v="640: _x000a_"/>
    <s v="640: _x000a_"/>
    <s v="640: _x000a_"/>
    <s v="640: _x000a_"/>
    <s v="640: _x000a_"/>
    <s v="640: _x000a_"/>
    <s v="640: _x000a_"/>
    <s v="640: _x000a_"/>
    <s v="640: _x000a_"/>
    <s v="640: _x000a_"/>
    <s v="640: _x000a_"/>
    <s v="640: _x000a_"/>
    <s v="640: 640_x000a_"/>
    <s v="640: _x000a_"/>
    <s v="640: 2.2.6.4.0-1_x000a_"/>
    <s v="640: _x000a_"/>
    <s v="640: doors://abt-doors-da.de.bosch.com:36665/?version=2&amp;prodID=0&amp;urn=urn:telelogic::1-4147106800294823-O-640-0019ee80_x000a_"/>
    <s v="640: 1-4147106800294823-O-640-0019ee80_x000a_"/>
    <s v="640: _x000a_"/>
    <s v="640: _x000a_"/>
    <s v="None"/>
    <b v="0"/>
    <x v="1"/>
    <s v="640: Agreed_x000a_"/>
    <x v="1"/>
    <s v="640: none_x000a_"/>
    <s v="None"/>
    <s v="ReqLinked"/>
    <s v="None"/>
    <s v="None"/>
    <s v="None"/>
    <s v="None"/>
    <s v="None"/>
    <s v="None"/>
    <s v="None"/>
    <s v="[]"/>
    <s v="None"/>
    <s v="none"/>
    <s v="SOKON"/>
  </r>
  <r>
    <x v="15"/>
    <s v="SOKON_CustRS_300"/>
    <s v="/SOKON_Driving/10_Customer_Requirements/20_Project Specific/X1/MPC3/SOKON Diagnostic Specification KEY-SEED Algorithm_MPC"/>
    <s v="doors://abt-doors-da.de.bosch.com:36665/?version=2&amp;prodID=0&amp;urn=urn:telelogic::1-4147106800294823-O-300-00196e82"/>
    <s v="SOKON_CustRS_300"/>
    <s v="4.2.8.0-1.0-1"/>
    <s v="_x000a_"/>
    <s v="ReqLinked"/>
    <s v="181: _x000a__x000a_"/>
    <s v="None"/>
    <s v="None"/>
    <s v="None"/>
    <s v="None"/>
    <s v="Requirement"/>
    <s v="N/A"/>
    <s v="Not_Relevant"/>
    <s v="Agreed"/>
    <s v="X1_x000a_F1"/>
    <s v="None"/>
    <s v="1-4147106800294823-O-300-00196e82"/>
    <s v="X1_BL03"/>
    <b v="0"/>
    <s v="None"/>
    <s v="181: _x000a_"/>
    <s v="181: _x000a_"/>
    <s v="181: _x000a_"/>
    <s v="181: _x000a_"/>
    <s v="181: _x000a_"/>
    <s v="181: _x000a_"/>
    <s v="181: _x000a_"/>
    <s v="181: _x000a_"/>
    <s v="181: _x000a_"/>
    <s v="181: _x000a_"/>
    <s v="181: _x000a_"/>
    <s v="181: _x000a_"/>
    <s v="181: _x000a_"/>
    <s v="181: _x000a_"/>
    <s v="181: 181_x000a_"/>
    <s v="181: _x000a_"/>
    <s v="181: 2.2.6.1.2.0-5_x000a_"/>
    <s v="181: _x000a_"/>
    <s v="181: doors://abt-doors-da.de.bosch.com:36665/?version=2&amp;prodID=0&amp;urn=urn:telelogic::1-4147106800294823-O-181-0019ee80_x000a_"/>
    <s v="181: 1-4147106800294823-O-181-0019ee80_x000a_"/>
    <s v="181: _x000a_"/>
    <s v="181: _x000a_"/>
    <s v="None"/>
    <b v="0"/>
    <x v="1"/>
    <s v="181: Agreed_x000a_"/>
    <x v="1"/>
    <s v="181: none_x000a_"/>
    <s v="None"/>
    <s v="ReqLinked"/>
    <s v="None"/>
    <s v="None"/>
    <s v="None"/>
    <s v="None"/>
    <s v="None"/>
    <s v="None"/>
    <s v="None"/>
    <s v="[]"/>
    <s v="None"/>
    <s v="none"/>
    <s v="SOKON"/>
  </r>
  <r>
    <x v="15"/>
    <s v="SOKON_CustRS_299"/>
    <s v="/SOKON_Driving/10_Customer_Requirements/20_Project Specific/X1/MPC3/SOKON Diagnostic Specification KEY-SEED Algorithm_MPC"/>
    <s v="doors://abt-doors-da.de.bosch.com:36665/?version=2&amp;prodID=0&amp;urn=urn:telelogic::1-4147106800294823-O-299-00196e82"/>
    <s v="SOKON_CustRS_299"/>
    <s v="4.2.7.0-1"/>
    <s v="_x000a_"/>
    <s v="ReqLinked"/>
    <s v="180: _x000a__x000a_"/>
    <s v="None"/>
    <s v="None"/>
    <s v="None"/>
    <s v="None"/>
    <s v="Requirement"/>
    <s v="N/A"/>
    <s v="Not_Relevant"/>
    <s v="Agreed"/>
    <s v="X1_x000a_F1"/>
    <s v="None"/>
    <s v="1-4147106800294823-O-299-00196e82"/>
    <s v="X1_BL03"/>
    <b v="0"/>
    <s v="None"/>
    <s v="180: _x000a_"/>
    <s v="180: _x000a_"/>
    <s v="180: _x000a_"/>
    <s v="180: _x000a_"/>
    <s v="180: _x000a_"/>
    <s v="180: _x000a_"/>
    <s v="180: _x000a_"/>
    <s v="180: _x000a_"/>
    <s v="180: _x000a_"/>
    <s v="180: _x000a_"/>
    <s v="180: _x000a_"/>
    <s v="180: _x000a_"/>
    <s v="180: _x000a_"/>
    <s v="180: _x000a_"/>
    <s v="180: 180_x000a_"/>
    <s v="180: _x000a_"/>
    <s v="180: 2.2.6.1.2.0-4_x000a_"/>
    <s v="180: _x000a_"/>
    <s v="180: doors://abt-doors-da.de.bosch.com:36665/?version=2&amp;prodID=0&amp;urn=urn:telelogic::1-4147106800294823-O-180-0019ee80_x000a_"/>
    <s v="180: 1-4147106800294823-O-180-0019ee80_x000a_"/>
    <s v="180: _x000a_"/>
    <s v="180: _x000a_"/>
    <s v="None"/>
    <b v="0"/>
    <x v="1"/>
    <s v="180: Agreed_x000a_"/>
    <x v="1"/>
    <s v="180: none_x000a_"/>
    <s v="None"/>
    <s v="ReqLinked"/>
    <s v="None"/>
    <s v="None"/>
    <s v="None"/>
    <s v="None"/>
    <s v="None"/>
    <s v="None"/>
    <s v="None"/>
    <s v="[]"/>
    <s v="None"/>
    <s v="none"/>
    <s v="SOKON"/>
  </r>
  <r>
    <x v="15"/>
    <s v="SOKON_CustRS_298"/>
    <s v="/SOKON_Driving/10_Customer_Requirements/20_Project Specific/X1/MPC3/SOKON Diagnostic Specification KEY-SEED Algorithm_MPC"/>
    <s v="doors://abt-doors-da.de.bosch.com:36665/?version=2&amp;prodID=0&amp;urn=urn:telelogic::1-4147106800294823-O-298-00196e82"/>
    <s v="SOKON_CustRS_298"/>
    <s v="4.2.6.0-1"/>
    <s v="_x000a_"/>
    <s v="ReqLinked"/>
    <s v="179: _x000a__x000a_"/>
    <s v="None"/>
    <s v="None"/>
    <s v="None"/>
    <s v="None"/>
    <s v="Requirement"/>
    <s v="N/A"/>
    <s v="Not_Relevant"/>
    <s v="Agreed"/>
    <s v="X1_x000a_F1"/>
    <s v="None"/>
    <s v="1-4147106800294823-O-298-00196e82"/>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x v="1"/>
    <s v="179: none_x000a_"/>
    <s v="None"/>
    <s v="ReqLinked"/>
    <s v="None"/>
    <s v="None"/>
    <s v="None"/>
    <s v="None"/>
    <s v="None"/>
    <s v="None"/>
    <s v="None"/>
    <s v="[]"/>
    <s v="None"/>
    <s v="none"/>
    <s v="SOKON"/>
  </r>
  <r>
    <x v="15"/>
    <s v="SOKON_CustRS_297"/>
    <s v="/SOKON_Driving/10_Customer_Requirements/20_Project Specific/X1/MPC3/SOKON Diagnostic Specification KEY-SEED Algorithm_MPC"/>
    <s v="doors://abt-doors-da.de.bosch.com:36665/?version=2&amp;prodID=0&amp;urn=urn:telelogic::1-4147106800294823-O-297-00196e82"/>
    <s v="SOKON_CustRS_297"/>
    <s v="4.2.5.0-1"/>
    <s v="_x000a_"/>
    <s v="ReqLinked"/>
    <s v="178: _x000a__x000a_"/>
    <s v="None"/>
    <s v="None"/>
    <s v="None"/>
    <s v="None"/>
    <s v="Requirement"/>
    <s v="N/A"/>
    <s v="Not_Relevant"/>
    <s v="Agreed"/>
    <s v="X1_x000a_F1"/>
    <s v="None"/>
    <s v="1-4147106800294823-O-297-00196e82"/>
    <s v="X1_BL0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x v="1"/>
    <s v="178: none_x000a_"/>
    <s v="None"/>
    <s v="ReqLinked"/>
    <s v="None"/>
    <s v="None"/>
    <s v="None"/>
    <s v="None"/>
    <s v="None"/>
    <s v="None"/>
    <s v="None"/>
    <s v="[]"/>
    <s v="None"/>
    <s v="none"/>
    <s v="SOKON"/>
  </r>
  <r>
    <x v="15"/>
    <s v="SOKON_CustRS_296"/>
    <s v="/SOKON_Driving/10_Customer_Requirements/20_Project Specific/X1/MPC3/SOKON Diagnostic Specification KEY-SEED Algorithm_MPC"/>
    <s v="doors://abt-doors-da.de.bosch.com:36665/?version=2&amp;prodID=0&amp;urn=urn:telelogic::1-4147106800294823-O-296-00196e82"/>
    <s v="SOKON_CustRS_296"/>
    <s v="4.2.4.0-1.0-1"/>
    <s v="_x000a_"/>
    <s v="ReqLinked"/>
    <s v="175: _x000a__x000a_"/>
    <s v="None"/>
    <s v="None"/>
    <s v="None"/>
    <s v="None"/>
    <s v="Requirement"/>
    <s v="N/A"/>
    <s v="Not_Relevant"/>
    <s v="Agreed"/>
    <s v="X1_x000a_F1"/>
    <s v="None"/>
    <s v="1-4147106800294823-O-296-00196e82"/>
    <s v="X1_BL03"/>
    <b v="0"/>
    <s v="None"/>
    <s v="175: _x000a_"/>
    <s v="175: _x000a_"/>
    <s v="175: _x000a_"/>
    <s v="175: _x000a_"/>
    <s v="175: _x000a_"/>
    <s v="175: _x000a_"/>
    <s v="175: _x000a_"/>
    <s v="175: _x000a_"/>
    <s v="175: _x000a_"/>
    <s v="175: _x000a_"/>
    <s v="175: _x000a_"/>
    <s v="175: _x000a_"/>
    <s v="175: _x000a_"/>
    <s v="175: _x000a_"/>
    <s v="175: 175_x000a_"/>
    <s v="175: _x000a_"/>
    <s v="175: 2.2.6.1.1.0-5_x000a_"/>
    <s v="175: _x000a_"/>
    <s v="175: doors://abt-doors-da.de.bosch.com:36665/?version=2&amp;prodID=0&amp;urn=urn:telelogic::1-4147106800294823-O-175-0019ee80_x000a_"/>
    <s v="175: 1-4147106800294823-O-175-0019ee80_x000a_"/>
    <s v="175: _x000a_"/>
    <s v="175: _x000a_"/>
    <s v="None"/>
    <b v="0"/>
    <x v="1"/>
    <s v="175: Agreed_x000a_"/>
    <x v="1"/>
    <s v="175: none_x000a_"/>
    <s v="None"/>
    <s v="ReqLinked"/>
    <s v="None"/>
    <s v="None"/>
    <s v="None"/>
    <s v="None"/>
    <s v="None"/>
    <s v="None"/>
    <s v="None"/>
    <s v="[]"/>
    <s v="None"/>
    <s v="none"/>
    <s v="SOKON"/>
  </r>
  <r>
    <x v="15"/>
    <s v="SOKON_CustRS_295"/>
    <s v="/SOKON_Driving/10_Customer_Requirements/20_Project Specific/X1/MPC3/SOKON Diagnostic Specification KEY-SEED Algorithm_MPC"/>
    <s v="doors://abt-doors-da.de.bosch.com:36665/?version=2&amp;prodID=0&amp;urn=urn:telelogic::1-4147106800294823-O-295-00196e82"/>
    <s v="SOKON_CustRS_295"/>
    <s v="4.2.3.0-1"/>
    <s v="_x000a_"/>
    <s v="ReqLinked"/>
    <s v="174: _x000a__x000a_"/>
    <s v="None"/>
    <s v="None"/>
    <s v="None"/>
    <s v="None"/>
    <s v="Requirement"/>
    <s v="N/A"/>
    <s v="Not_Relevant"/>
    <s v="Agreed"/>
    <s v="X1_x000a_F1"/>
    <s v="None"/>
    <s v="1-4147106800294823-O-295-00196e82"/>
    <s v="X1_BL03"/>
    <b v="0"/>
    <s v="None"/>
    <s v="174: _x000a_"/>
    <s v="174: _x000a_"/>
    <s v="174: _x000a_"/>
    <s v="174: _x000a_"/>
    <s v="174: _x000a_"/>
    <s v="174: _x000a_"/>
    <s v="174: _x000a_"/>
    <s v="174: _x000a_"/>
    <s v="174: _x000a_"/>
    <s v="174: _x000a_"/>
    <s v="174: _x000a_"/>
    <s v="174: _x000a_"/>
    <s v="174: _x000a_"/>
    <s v="174: _x000a_"/>
    <s v="174: 174_x000a_"/>
    <s v="174: _x000a_"/>
    <s v="174: 2.2.6.1.1.0-4_x000a_"/>
    <s v="174: _x000a_"/>
    <s v="174: doors://abt-doors-da.de.bosch.com:36665/?version=2&amp;prodID=0&amp;urn=urn:telelogic::1-4147106800294823-O-174-0019ee80_x000a_"/>
    <s v="174: 1-4147106800294823-O-174-0019ee80_x000a_"/>
    <s v="174: _x000a_"/>
    <s v="174: _x000a_"/>
    <s v="None"/>
    <b v="0"/>
    <x v="1"/>
    <s v="174: Agreed_x000a_"/>
    <x v="1"/>
    <s v="174: none_x000a_"/>
    <s v="None"/>
    <s v="ReqLinked"/>
    <s v="None"/>
    <s v="None"/>
    <s v="None"/>
    <s v="None"/>
    <s v="None"/>
    <s v="None"/>
    <s v="None"/>
    <s v="[]"/>
    <s v="None"/>
    <s v="none"/>
    <s v="SOKON"/>
  </r>
  <r>
    <x v="15"/>
    <s v="SOKON_CustRS_294"/>
    <s v="/SOKON_Driving/10_Customer_Requirements/20_Project Specific/X1/MPC3/SOKON Diagnostic Specification KEY-SEED Algorithm_MPC"/>
    <s v="doors://abt-doors-da.de.bosch.com:36665/?version=2&amp;prodID=0&amp;urn=urn:telelogic::1-4147106800294823-O-294-00196e82"/>
    <s v="SOKON_CustRS_294"/>
    <s v="4.2.2.0-1"/>
    <s v="_x000a_"/>
    <s v="ReqLinked"/>
    <s v="173: _x000a__x000a_"/>
    <s v="None"/>
    <s v="None"/>
    <s v="None"/>
    <s v="None"/>
    <s v="Requirement"/>
    <s v="N/A"/>
    <s v="Not_Relevant"/>
    <s v="Agreed"/>
    <s v="X1_x000a_F1"/>
    <s v="None"/>
    <s v="1-4147106800294823-O-294-00196e82"/>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x v="1"/>
    <s v="173: none_x000a_"/>
    <s v="None"/>
    <s v="ReqLinked"/>
    <s v="None"/>
    <s v="None"/>
    <s v="None"/>
    <s v="None"/>
    <s v="None"/>
    <s v="None"/>
    <s v="None"/>
    <s v="[]"/>
    <s v="None"/>
    <s v="none"/>
    <s v="SOKON"/>
  </r>
  <r>
    <x v="15"/>
    <s v="SOKON_CustRS_293"/>
    <s v="/SOKON_Driving/10_Customer_Requirements/20_Project Specific/X1/MPC3/SOKON Diagnostic Specification KEY-SEED Algorithm_MPC"/>
    <s v="doors://abt-doors-da.de.bosch.com:36665/?version=2&amp;prodID=0&amp;urn=urn:telelogic::1-4147106800294823-O-293-00196e82"/>
    <s v="SOKON_CustRS_293"/>
    <s v="4.2.1.0-1"/>
    <s v="_x000a_"/>
    <s v="ReqLinked"/>
    <s v="172: _x000a__x000a_"/>
    <s v="None"/>
    <s v="None"/>
    <s v="None"/>
    <s v="None"/>
    <s v="Requirement"/>
    <s v="N/A"/>
    <s v="Not_Relevant"/>
    <s v="Agreed"/>
    <s v="X1_x000a_F1"/>
    <s v="None"/>
    <s v="1-4147106800294823-O-293-00196e82"/>
    <s v="X1_BL0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x v="1"/>
    <s v="172: none_x000a_"/>
    <s v="None"/>
    <s v="ReqLinked"/>
    <s v="None"/>
    <s v="None"/>
    <s v="None"/>
    <s v="None"/>
    <s v="None"/>
    <s v="None"/>
    <s v="None"/>
    <s v="[]"/>
    <s v="None"/>
    <s v="none"/>
    <s v="SOKON"/>
  </r>
  <r>
    <x v="15"/>
    <s v="SOKON_CustRS_50"/>
    <s v="/SOKON_Driving/10_Customer_Requirements/20_Project Specific/X1/MPC3/SOKON Diagnostic Specification KEY-SEED Algorithm_MPC"/>
    <s v="doors://abt-doors-da.de.bosch.com:36665/?version=2&amp;prodID=0&amp;urn=urn:telelogic::1-4147106800294823-O-50-00196e82"/>
    <s v="SOKON_CustRS_50"/>
    <s v="4.1.0-4"/>
    <s v="_x000a_"/>
    <s v="ReqLinked"/>
    <s v="188: _x000a__x000a_"/>
    <s v="None"/>
    <s v="None"/>
    <s v="None"/>
    <s v="None"/>
    <s v="Requirement"/>
    <s v="N/A"/>
    <s v="Not_Relevant"/>
    <s v="Agreed"/>
    <s v="X1_x000a_F1"/>
    <s v="None"/>
    <s v="1-4147106800294823-O-50-00196e82"/>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5"/>
    <s v="SOKON_CustRS_49"/>
    <s v="/SOKON_Driving/10_Customer_Requirements/20_Project Specific/X1/MPC3/SOKON Diagnostic Specification KEY-SEED Algorithm_MPC"/>
    <s v="doors://abt-doors-da.de.bosch.com:36665/?version=2&amp;prodID=0&amp;urn=urn:telelogic::1-4147106800294823-O-49-00196e82"/>
    <s v="SOKON_CustRS_49"/>
    <s v="4.1.0-3"/>
    <s v="_x000a_"/>
    <s v="ReqLinked"/>
    <s v="188: _x000a__x000a_"/>
    <s v="None"/>
    <s v="None"/>
    <s v="None"/>
    <s v="None"/>
    <s v="Requirement"/>
    <s v="N/A"/>
    <s v="Not_Relevant"/>
    <s v="Agreed"/>
    <s v="X1_x000a_F1"/>
    <s v="None"/>
    <s v="1-4147106800294823-O-49-00196e82"/>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5"/>
    <s v="SOKON_CustRS_48"/>
    <s v="/SOKON_Driving/10_Customer_Requirements/20_Project Specific/X1/MPC3/SOKON Diagnostic Specification KEY-SEED Algorithm_MPC"/>
    <s v="doors://abt-doors-da.de.bosch.com:36665/?version=2&amp;prodID=0&amp;urn=urn:telelogic::1-4147106800294823-O-48-00196e82"/>
    <s v="SOKON_CustRS_48"/>
    <s v="4.1.0-2"/>
    <s v="_x000a_"/>
    <s v="ReqLinked"/>
    <s v="168: _x000a__x000a_"/>
    <s v="None"/>
    <s v="None"/>
    <s v="None"/>
    <s v="None"/>
    <s v="Requirement"/>
    <s v="N/A"/>
    <s v="Not_Relevant"/>
    <s v="Agreed"/>
    <s v="X1_x000a_F1"/>
    <s v="None"/>
    <s v="1-4147106800294823-O-48-00196e82"/>
    <s v="X1_BL0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x v="1"/>
    <s v="168: none_x000a_"/>
    <s v="None"/>
    <s v="ReqLinked"/>
    <s v="None"/>
    <s v="None"/>
    <s v="None"/>
    <s v="None"/>
    <s v="None"/>
    <s v="None"/>
    <s v="None"/>
    <s v="[]"/>
    <s v="None"/>
    <s v="none"/>
    <s v="SOKON"/>
  </r>
  <r>
    <x v="15"/>
    <s v="SOKON_CustRS_47"/>
    <s v="/SOKON_Driving/10_Customer_Requirements/20_Project Specific/X1/MPC3/SOKON Diagnostic Specification KEY-SEED Algorithm_MPC"/>
    <s v="doors://abt-doors-da.de.bosch.com:36665/?version=2&amp;prodID=0&amp;urn=urn:telelogic::1-4147106800294823-O-47-00196e82"/>
    <s v="SOKON_CustRS_47"/>
    <s v="4.1.0-1"/>
    <s v="_x000a_"/>
    <s v="ReqLinked"/>
    <s v="168: _x000a__x000a_"/>
    <s v="None"/>
    <s v="None"/>
    <s v="None"/>
    <s v="None"/>
    <s v="Requirement"/>
    <s v="N/A"/>
    <s v="Not_Relevant"/>
    <s v="Agreed"/>
    <s v="X1_x000a_F1"/>
    <s v="None"/>
    <s v="1-4147106800294823-O-47-00196e82"/>
    <s v="X1_BL0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x v="1"/>
    <s v="168: none_x000a_"/>
    <s v="None"/>
    <s v="ReqLinked"/>
    <s v="None"/>
    <s v="None"/>
    <s v="None"/>
    <s v="None"/>
    <s v="None"/>
    <s v="None"/>
    <s v="None"/>
    <s v="[]"/>
    <s v="None"/>
    <s v="none"/>
    <s v="SOKON"/>
  </r>
</pivotCacheRecords>
</file>

<file path=xl/pivotCache/pivotCacheRecords3.xml><?xml version="1.0" encoding="utf-8"?>
<pivotCacheRecords xmlns="http://schemas.openxmlformats.org/spreadsheetml/2006/main" xmlns:r="http://schemas.openxmlformats.org/officeDocument/2006/relationships" count="1206">
  <r>
    <x v="0"/>
    <s v="SOKON_CustRS_3"/>
    <s v="/SOKON_Driving/10_Customer_Requirements/10_Common/50 - Agreements and others/ACC Degradation"/>
    <s v="doors://abt-doors-da.de.bosch.com:36665/?version=2&amp;prodID=0&amp;urn=urn:telelogic::1-4147106800294823-O-3-001b4b24"/>
    <s v="SOKON_CustRS_3"/>
    <s v="0-1.0-2"/>
    <s v="_x000a_"/>
    <s v="ReqNotLinked"/>
    <s v="None"/>
    <s v="None"/>
    <s v="None"/>
    <s v="None"/>
    <s v="None"/>
    <s v="Requirement"/>
    <s v="None"/>
    <s v="None"/>
    <s v="None"/>
    <s v="None"/>
    <s v="None"/>
    <s v="1-4147106800294823-O-3-001b4b24"/>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0"/>
    <s v="SOKON_CustRS_2"/>
    <s v="/SOKON_Driving/10_Customer_Requirements/10_Common/50 - Agreements and others/ACC Degradation"/>
    <s v="doors://abt-doors-da.de.bosch.com:36665/?version=2&amp;prodID=0&amp;urn=urn:telelogic::1-4147106800294823-O-2-001b4b24"/>
    <s v="SOKON_CustRS_2"/>
    <s v="0-1.0-1"/>
    <s v="_x000a_"/>
    <s v="ReqNotLinked"/>
    <s v="None"/>
    <s v="None"/>
    <s v="None"/>
    <s v="None"/>
    <s v="None"/>
    <s v="Requirement"/>
    <s v="None"/>
    <s v="None"/>
    <s v="None"/>
    <s v="None"/>
    <s v="None"/>
    <s v="1-4147106800294823-O-2-001b4b24"/>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0"/>
    <s v="SOKON_CustRS_1_#81#"/>
    <s v="/SOKON_Driving/10_Customer_Requirements/10_Common/50 - Agreements and others/ACC Degradation"/>
    <s v="doors://abt-doors-da.de.bosch.com:36665/?version=2&amp;prodID=0&amp;urn=urn:telelogic::1-4147106800294823-O-1-001b4b24"/>
    <s v="SOKON_CustRS_1"/>
    <s v="0-1"/>
    <s v="_x000a_"/>
    <s v="ReqNotLinked"/>
    <s v="None"/>
    <s v="None"/>
    <s v="None"/>
    <s v="None"/>
    <s v="None"/>
    <s v="Requirement"/>
    <s v="None"/>
    <s v="None"/>
    <s v="None"/>
    <s v="None"/>
    <s v="None"/>
    <s v="1-4147106800294823-O-1-001b4b24"/>
    <s v="None"/>
    <b v="1"/>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1"/>
    <s v="SOKON_CustRS_1"/>
    <s v="/SOKON_Driving/10_Customer_Requirements/10_Common/50 - Agreements and others/TJA Recover Logic"/>
    <s v="doors://abt-doors-da.de.bosch.com:36665/?version=2&amp;prodID=0&amp;urn=urn:telelogic::1-4147106800294823-O-1-001b4b23"/>
    <s v="SOKON_CustRS_1"/>
    <s v="0-1"/>
    <s v="_x000a_"/>
    <s v="ReqNotLinked"/>
    <s v="None"/>
    <s v="None"/>
    <s v="None"/>
    <s v="None"/>
    <s v="None"/>
    <s v="Requirement"/>
    <s v="None"/>
    <s v="None"/>
    <s v="None"/>
    <s v="None"/>
    <s v="None"/>
    <s v="1-4147106800294823-O-1-001b4b23"/>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2"/>
    <s v="SOKON_CustRS_14"/>
    <s v="/SOKON_Driving/10_Customer_Requirements/10_Common/20 - Generic Standards/CRC8 Checksum algorithm"/>
    <s v="doors://abt-doors-da.de.bosch.com:36665/?version=2&amp;prodID=0&amp;urn=urn:telelogic::1-4147106800294823-O-14-00193941"/>
    <s v="SOKON_CustRS_14"/>
    <s v="1.0-1"/>
    <s v="_x000a_"/>
    <s v="ReqLinked"/>
    <s v="FV_SysInf_EXTCOM_407: Checksum Calculation (Public CAN)_x000a__x000a_"/>
    <s v="None"/>
    <s v="None"/>
    <s v="None"/>
    <s v="None"/>
    <s v="Requirement"/>
    <s v="N/A"/>
    <s v="Not_Relevant"/>
    <s v="Agreed"/>
    <s v="F1"/>
    <s v="None"/>
    <s v="1-4147106800294823-O-14-00193941"/>
    <s v="F1_BL03"/>
    <b v="0"/>
    <s v="None"/>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FV_SysInf_EXTCOM_407_x000a_"/>
    <s v="FV_SysInf_EXTCOM_407: Checksum Calculation (Public CAN)_x000a_"/>
    <s v="FV_SysInf_EXTCOM_407: 2.5.3_x000a_"/>
    <s v="FV_SysInf_EXTCOM_407: _x000a_"/>
    <s v="FV_SysInf_EXTCOM_407: doors://abt-doors-da.de.bosch.com:36665/?version=2&amp;prodID=0&amp;urn=urn:telelogic::1-4147106800294823-O-407-00191a43_x000a_"/>
    <s v="FV_SysInf_EXTCOM_407: 1-4147106800294823-O-407-00191a43_x000a_"/>
    <s v="FV_SysInf_EXTCOM_407: _x000a_"/>
    <s v="FV_SysInf_EXTCOM_407: _x000a_"/>
    <s v="None"/>
    <b v="0"/>
    <x v="1"/>
    <s v="FV_SysInf_EXTCOM_407: Agreed_x000a_"/>
    <s v="Agreed"/>
    <s v="FV_SysInf_EXTCOM_407: none_x000a_"/>
    <s v="None"/>
    <x v="1"/>
    <s v="None"/>
    <s v="None"/>
    <s v="None"/>
    <s v="None"/>
    <s v="None"/>
    <s v="None"/>
    <s v="None"/>
    <s v="[]"/>
    <s v="None"/>
    <s v="none"/>
    <s v="SOKON"/>
  </r>
  <r>
    <x v="3"/>
    <s v="SOKON_CustRS_1566"/>
    <s v="/SOKON_Driving/10_Customer_Requirements/10_Common/10 - System Features/F1_MPC3_Function Specification"/>
    <s v="doors://abt-doors-da.de.bosch.com:36665/?version=2&amp;prodID=0&amp;urn=urn:telelogic::1-4147106800294823-O-1566-0019eca3"/>
    <s v="SOKON_CustRS_1566"/>
    <s v="5.2.4.0-37"/>
    <s v="_x000a_"/>
    <s v="ReqNotLinked"/>
    <s v="None"/>
    <s v="None"/>
    <s v="None"/>
    <s v="None"/>
    <s v="None"/>
    <s v="Requirement"/>
    <s v="N/A"/>
    <s v="Not_Relevant"/>
    <s v="Agreed"/>
    <s v="None"/>
    <s v="None"/>
    <s v="1-4147106800294823-O-1566-0019eca3"/>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4"/>
    <s v="SOKON_CustRS_105_#80#"/>
    <s v="/SOKON_Driving/10_Customer_Requirements/20_Project Specific/F1/Vehicle Key info/F1_MPC3_DA_CN_Vehicle Key information"/>
    <s v="doors://abt-doors-da.de.bosch.com:36665/?version=2&amp;prodID=0&amp;urn=urn:telelogic::1-4147106800294823-O-105-001b3d01"/>
    <s v="SOKON_CustRS_105"/>
    <s v="9.0-1"/>
    <s v="_x000a_"/>
    <s v="ReqIgnored"/>
    <s v="None"/>
    <s v="None"/>
    <s v="None"/>
    <s v="not support in mpc"/>
    <s v="None"/>
    <s v="Requirement"/>
    <s v="N/A"/>
    <s v="Not_Relevant"/>
    <s v="N/A"/>
    <s v="None"/>
    <s v="None"/>
    <s v="1-4147106800294823-O-105-001b3d01"/>
    <s v="None"/>
    <b v="1"/>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4"/>
    <s v="SOKON_CustRS_101_#79#"/>
    <s v="/SOKON_Driving/10_Customer_Requirements/20_Project Specific/F1/Vehicle Key info/F1_MPC3_DA_CN_Vehicle Key information"/>
    <s v="doors://abt-doors-da.de.bosch.com:36665/?version=2&amp;prodID=0&amp;urn=urn:telelogic::1-4147106800294823-O-101-001b3d01"/>
    <s v="SOKON_CustRS_101"/>
    <s v="7.0-2"/>
    <s v="_x000a_"/>
    <s v="ReqLinked"/>
    <s v="691: _x000a__x000a_"/>
    <s v="MPC3_SW"/>
    <s v="FSICD"/>
    <s v="None"/>
    <s v="None"/>
    <s v="Requirement"/>
    <s v="N/A"/>
    <s v="Not_Relevant"/>
    <s v="Agreed"/>
    <s v="F1"/>
    <s v="None"/>
    <s v="1-4147106800294823-O-10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100_#78#"/>
    <s v="/SOKON_Driving/10_Customer_Requirements/20_Project Specific/F1/Vehicle Key info/F1_MPC3_DA_CN_Vehicle Key information"/>
    <s v="doors://abt-doors-da.de.bosch.com:36665/?version=2&amp;prodID=0&amp;urn=urn:telelogic::1-4147106800294823-O-100-001b3d01"/>
    <s v="SOKON_CustRS_100"/>
    <s v="7.0-1"/>
    <s v="_x000a_"/>
    <s v="ReqLinked"/>
    <s v="691: _x000a__x000a_"/>
    <s v="MPC3_SW"/>
    <s v="FSICD"/>
    <s v="None"/>
    <s v="None"/>
    <s v="Requirement"/>
    <s v="N/A"/>
    <s v="Not_Relevant"/>
    <s v="Agreed"/>
    <s v="F1"/>
    <s v="None"/>
    <s v="1-4147106800294823-O-10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8_#77#"/>
    <s v="/SOKON_Driving/10_Customer_Requirements/20_Project Specific/F1/Vehicle Key info/F1_MPC3_DA_CN_Vehicle Key information"/>
    <s v="doors://abt-doors-da.de.bosch.com:36665/?version=2&amp;prodID=0&amp;urn=urn:telelogic::1-4147106800294823-O-98-001b3d01"/>
    <s v="SOKON_CustRS_98"/>
    <s v="6.0-3"/>
    <s v="_x000a_"/>
    <s v="ReqLinked"/>
    <s v="691: _x000a__x000a_"/>
    <s v="MPC3_SW"/>
    <s v="FSICD"/>
    <s v="None"/>
    <s v="None"/>
    <s v="Requirement"/>
    <s v="N/A"/>
    <s v="Not_Relevant"/>
    <s v="Agreed"/>
    <s v="F1"/>
    <s v="None"/>
    <s v="1-4147106800294823-O-9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7_#76#"/>
    <s v="/SOKON_Driving/10_Customer_Requirements/20_Project Specific/F1/Vehicle Key info/F1_MPC3_DA_CN_Vehicle Key information"/>
    <s v="doors://abt-doors-da.de.bosch.com:36665/?version=2&amp;prodID=0&amp;urn=urn:telelogic::1-4147106800294823-O-97-001b3d01"/>
    <s v="SOKON_CustRS_97"/>
    <s v="6.0-2"/>
    <s v="_x000a_"/>
    <s v="ReqLinked"/>
    <s v="691: _x000a__x000a_"/>
    <s v="MPC3_SW"/>
    <s v="FSICD"/>
    <s v="None"/>
    <s v="None"/>
    <s v="Requirement"/>
    <s v="N/A"/>
    <s v="Not_Relevant"/>
    <s v="Agreed"/>
    <s v="F1"/>
    <s v="None"/>
    <s v="1-4147106800294823-O-9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6_#75#"/>
    <s v="/SOKON_Driving/10_Customer_Requirements/20_Project Specific/F1/Vehicle Key info/F1_MPC3_DA_CN_Vehicle Key information"/>
    <s v="doors://abt-doors-da.de.bosch.com:36665/?version=2&amp;prodID=0&amp;urn=urn:telelogic::1-4147106800294823-O-96-001b3d01"/>
    <s v="SOKON_CustRS_96"/>
    <s v="6.0-1"/>
    <s v="_x000a_"/>
    <s v="ReqLinked"/>
    <s v="691: _x000a__x000a_"/>
    <s v="MPC3_SW"/>
    <s v="FSICD"/>
    <s v="None"/>
    <s v="None"/>
    <s v="Requirement"/>
    <s v="N/A"/>
    <s v="Not_Relevant"/>
    <s v="Agreed"/>
    <s v="F1"/>
    <s v="None"/>
    <s v="1-4147106800294823-O-9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4_#74#"/>
    <s v="/SOKON_Driving/10_Customer_Requirements/20_Project Specific/F1/Vehicle Key info/F1_MPC3_DA_CN_Vehicle Key information"/>
    <s v="doors://abt-doors-da.de.bosch.com:36665/?version=2&amp;prodID=0&amp;urn=urn:telelogic::1-4147106800294823-O-94-001b3d01"/>
    <s v="SOKON_CustRS_94"/>
    <s v="5.0-3.0-1"/>
    <s v="_x000a_"/>
    <s v="ReqLinked"/>
    <s v="691: _x000a__x000a_"/>
    <s v="MPC3_SW"/>
    <s v="FSICD"/>
    <s v="None"/>
    <s v="None"/>
    <s v="Requirement"/>
    <s v="N/A"/>
    <s v="Not_Relevant"/>
    <s v="Agreed"/>
    <s v="F1"/>
    <s v="None"/>
    <s v="1-4147106800294823-O-9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1_#73#"/>
    <s v="/SOKON_Driving/10_Customer_Requirements/20_Project Specific/F1/Vehicle Key info/F1_MPC3_DA_CN_Vehicle Key information"/>
    <s v="doors://abt-doors-da.de.bosch.com:36665/?version=2&amp;prodID=0&amp;urn=urn:telelogic::1-4147106800294823-O-91-001b3d01"/>
    <s v="SOKON_CustRS_91"/>
    <s v="5.0-2.0-2"/>
    <s v="_x000a_"/>
    <s v="ReqIgnored"/>
    <s v="691: _x000a__x000a_"/>
    <s v="None"/>
    <s v="None"/>
    <s v="not support in mpc"/>
    <s v="None"/>
    <s v="Requirement"/>
    <s v="N/A"/>
    <s v="Not_Relevant"/>
    <s v="N/A"/>
    <s v="None"/>
    <s v="None"/>
    <s v="1-4147106800294823-O-9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90_#72#"/>
    <s v="/SOKON_Driving/10_Customer_Requirements/20_Project Specific/F1/Vehicle Key info/F1_MPC3_DA_CN_Vehicle Key information"/>
    <s v="doors://abt-doors-da.de.bosch.com:36665/?version=2&amp;prodID=0&amp;urn=urn:telelogic::1-4147106800294823-O-90-001b3d01"/>
    <s v="SOKON_CustRS_90"/>
    <s v="5.0-2.0-1"/>
    <s v="_x000a_"/>
    <s v="ReqIgnored"/>
    <s v="691: _x000a__x000a_"/>
    <s v="None"/>
    <s v="None"/>
    <s v="not support in mpc"/>
    <s v="None"/>
    <s v="Requirement"/>
    <s v="N/A"/>
    <s v="Not_Relevant"/>
    <s v="N/A"/>
    <s v="None"/>
    <s v="None"/>
    <s v="1-4147106800294823-O-9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5_#71#"/>
    <s v="/SOKON_Driving/10_Customer_Requirements/20_Project Specific/F1/Vehicle Key info/F1_MPC3_DA_CN_Vehicle Key information"/>
    <s v="doors://abt-doors-da.de.bosch.com:36665/?version=2&amp;prodID=0&amp;urn=urn:telelogic::1-4147106800294823-O-85-001b3d01"/>
    <s v="SOKON_CustRS_85"/>
    <s v="5.0-1.0-9"/>
    <s v="_x000a_"/>
    <s v="ReqIgnored"/>
    <s v="691: _x000a__x000a_"/>
    <s v="None"/>
    <s v="None"/>
    <s v="not support in mpc"/>
    <s v="None"/>
    <s v="Requirement"/>
    <s v="N/A"/>
    <s v="Not_Relevant"/>
    <s v="N/A"/>
    <s v="None"/>
    <s v="None"/>
    <s v="1-4147106800294823-O-85-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4_#70#"/>
    <s v="/SOKON_Driving/10_Customer_Requirements/20_Project Specific/F1/Vehicle Key info/F1_MPC3_DA_CN_Vehicle Key information"/>
    <s v="doors://abt-doors-da.de.bosch.com:36665/?version=2&amp;prodID=0&amp;urn=urn:telelogic::1-4147106800294823-O-84-001b3d01"/>
    <s v="SOKON_CustRS_84"/>
    <s v="5.0-1.0-8"/>
    <s v="_x000a_"/>
    <s v="ReqIgnored"/>
    <s v="691: _x000a__x000a_"/>
    <s v="None"/>
    <s v="None"/>
    <s v="not support in mpc"/>
    <s v="None"/>
    <s v="Requirement"/>
    <s v="N/A"/>
    <s v="Not_Relevant"/>
    <s v="N/A"/>
    <s v="None"/>
    <s v="None"/>
    <s v="1-4147106800294823-O-84-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3_#69#"/>
    <s v="/SOKON_Driving/10_Customer_Requirements/20_Project Specific/F1/Vehicle Key info/F1_MPC3_DA_CN_Vehicle Key information"/>
    <s v="doors://abt-doors-da.de.bosch.com:36665/?version=2&amp;prodID=0&amp;urn=urn:telelogic::1-4147106800294823-O-83-001b3d01"/>
    <s v="SOKON_CustRS_83"/>
    <s v="5.0-1.0-7"/>
    <s v="_x000a_"/>
    <s v="ReqIgnored"/>
    <s v="691: _x000a__x000a_"/>
    <s v="None"/>
    <s v="None"/>
    <s v="not support in mpc"/>
    <s v="None"/>
    <s v="Requirement"/>
    <s v="N/A"/>
    <s v="Not_Relevant"/>
    <s v="N/A"/>
    <s v="None"/>
    <s v="None"/>
    <s v="1-4147106800294823-O-83-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2_#68#"/>
    <s v="/SOKON_Driving/10_Customer_Requirements/20_Project Specific/F1/Vehicle Key info/F1_MPC3_DA_CN_Vehicle Key information"/>
    <s v="doors://abt-doors-da.de.bosch.com:36665/?version=2&amp;prodID=0&amp;urn=urn:telelogic::1-4147106800294823-O-82-001b3d01"/>
    <s v="SOKON_CustRS_82"/>
    <s v="5.0-1.0-6"/>
    <s v="_x000a_"/>
    <s v="ReqIgnored"/>
    <s v="691: _x000a__x000a_"/>
    <s v="None"/>
    <s v="None"/>
    <s v="not support in mpc"/>
    <s v="None"/>
    <s v="Requirement"/>
    <s v="N/A"/>
    <s v="Not_Relevant"/>
    <s v="N/A"/>
    <s v="None"/>
    <s v="None"/>
    <s v="1-4147106800294823-O-82-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1_#67#"/>
    <s v="/SOKON_Driving/10_Customer_Requirements/20_Project Specific/F1/Vehicle Key info/F1_MPC3_DA_CN_Vehicle Key information"/>
    <s v="doors://abt-doors-da.de.bosch.com:36665/?version=2&amp;prodID=0&amp;urn=urn:telelogic::1-4147106800294823-O-81-001b3d01"/>
    <s v="SOKON_CustRS_81"/>
    <s v="5.0-1.0-5"/>
    <s v="_x000a_"/>
    <s v="ReqIgnored"/>
    <s v="691: _x000a__x000a_"/>
    <s v="None"/>
    <s v="None"/>
    <s v="not support in mpc"/>
    <s v="None"/>
    <s v="Requirement"/>
    <s v="N/A"/>
    <s v="Not_Relevant"/>
    <s v="N/A"/>
    <s v="None"/>
    <s v="None"/>
    <s v="1-4147106800294823-O-8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0_#66#"/>
    <s v="/SOKON_Driving/10_Customer_Requirements/20_Project Specific/F1/Vehicle Key info/F1_MPC3_DA_CN_Vehicle Key information"/>
    <s v="doors://abt-doors-da.de.bosch.com:36665/?version=2&amp;prodID=0&amp;urn=urn:telelogic::1-4147106800294823-O-80-001b3d01"/>
    <s v="SOKON_CustRS_80"/>
    <s v="5.0-1.0-4"/>
    <s v="_x000a_"/>
    <s v="ReqIgnored"/>
    <s v="691: _x000a__x000a_"/>
    <s v="None"/>
    <s v="None"/>
    <s v="not support in mpc"/>
    <s v="None"/>
    <s v="Requirement"/>
    <s v="N/A"/>
    <s v="Not_Relevant"/>
    <s v="N/A"/>
    <s v="None"/>
    <s v="None"/>
    <s v="1-4147106800294823-O-8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79_#65#"/>
    <s v="/SOKON_Driving/10_Customer_Requirements/20_Project Specific/F1/Vehicle Key info/F1_MPC3_DA_CN_Vehicle Key information"/>
    <s v="doors://abt-doors-da.de.bosch.com:36665/?version=2&amp;prodID=0&amp;urn=urn:telelogic::1-4147106800294823-O-79-001b3d01"/>
    <s v="SOKON_CustRS_79"/>
    <s v="5.0-1.0-3"/>
    <s v="_x000a_"/>
    <s v="ReqIgnored"/>
    <s v="691: _x000a__x000a_"/>
    <s v="None"/>
    <s v="None"/>
    <s v="not support in mpc"/>
    <s v="None"/>
    <s v="Requirement"/>
    <s v="N/A"/>
    <s v="Not_Relevant"/>
    <s v="N/A"/>
    <s v="None"/>
    <s v="None"/>
    <s v="1-4147106800294823-O-7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78_#64#"/>
    <s v="/SOKON_Driving/10_Customer_Requirements/20_Project Specific/F1/Vehicle Key info/F1_MPC3_DA_CN_Vehicle Key information"/>
    <s v="doors://abt-doors-da.de.bosch.com:36665/?version=2&amp;prodID=0&amp;urn=urn:telelogic::1-4147106800294823-O-78-001b3d01"/>
    <s v="SOKON_CustRS_78"/>
    <s v="5.0-1.0-2"/>
    <s v="_x000a_"/>
    <s v="ReqIgnored"/>
    <s v="691: _x000a__x000a_"/>
    <s v="None"/>
    <s v="None"/>
    <s v="not support in mpc"/>
    <s v="None"/>
    <s v="Requirement"/>
    <s v="N/A"/>
    <s v="Not_Relevant"/>
    <s v="N/A"/>
    <s v="None"/>
    <s v="None"/>
    <s v="1-4147106800294823-O-78-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77_#63#"/>
    <s v="/SOKON_Driving/10_Customer_Requirements/20_Project Specific/F1/Vehicle Key info/F1_MPC3_DA_CN_Vehicle Key information"/>
    <s v="doors://abt-doors-da.de.bosch.com:36665/?version=2&amp;prodID=0&amp;urn=urn:telelogic::1-4147106800294823-O-77-001b3d01"/>
    <s v="SOKON_CustRS_77"/>
    <s v="5.0-1.0-1"/>
    <s v="_x000a_"/>
    <s v="ReqIgnored"/>
    <s v="691: _x000a__x000a_"/>
    <s v="None"/>
    <s v="None"/>
    <s v="not support in mpc"/>
    <s v="None"/>
    <s v="Requirement"/>
    <s v="N/A"/>
    <s v="Not_Relevant"/>
    <s v="N/A"/>
    <s v="None"/>
    <s v="None"/>
    <s v="1-4147106800294823-O-77-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64_#62#"/>
    <s v="/SOKON_Driving/10_Customer_Requirements/20_Project Specific/F1/Vehicle Key info/F1_MPC3_DA_CN_Vehicle Key information"/>
    <s v="doors://abt-doors-da.de.bosch.com:36665/?version=2&amp;prodID=0&amp;urn=urn:telelogic::1-4147106800294823-O-64-001b3d01"/>
    <s v="SOKON_CustRS_64"/>
    <s v="4.0-2"/>
    <s v="_x000a_"/>
    <s v="ReqIgnored"/>
    <s v="None"/>
    <s v="None"/>
    <s v="None"/>
    <s v="not support in mpc"/>
    <s v="None"/>
    <s v="Requirement"/>
    <s v="N/A"/>
    <s v="Not_Relevant"/>
    <s v="N/A"/>
    <s v="None"/>
    <s v="None"/>
    <s v="1-4147106800294823-O-64-001b3d01"/>
    <s v="None"/>
    <b v="1"/>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4"/>
    <s v="SOKON_CustRS_63_#61#"/>
    <s v="/SOKON_Driving/10_Customer_Requirements/20_Project Specific/F1/Vehicle Key info/F1_MPC3_DA_CN_Vehicle Key information"/>
    <s v="doors://abt-doors-da.de.bosch.com:36665/?version=2&amp;prodID=0&amp;urn=urn:telelogic::1-4147106800294823-O-63-001b3d01"/>
    <s v="SOKON_CustRS_63"/>
    <s v="4.0-1"/>
    <s v="_x000a_"/>
    <s v="ReqIgnored"/>
    <s v="None"/>
    <s v="None"/>
    <s v="None"/>
    <s v="not support in mpc"/>
    <s v="None"/>
    <s v="Requirement"/>
    <s v="N/A"/>
    <s v="Not_Relevant"/>
    <s v="N/A"/>
    <s v="None"/>
    <s v="None"/>
    <s v="1-4147106800294823-O-63-001b3d01"/>
    <s v="None"/>
    <b v="1"/>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4"/>
    <s v="SOKON_CustRS_61_#60#"/>
    <s v="/SOKON_Driving/10_Customer_Requirements/20_Project Specific/F1/Vehicle Key info/F1_MPC3_DA_CN_Vehicle Key information"/>
    <s v="doors://abt-doors-da.de.bosch.com:36665/?version=2&amp;prodID=0&amp;urn=urn:telelogic::1-4147106800294823-O-61-001b3d01"/>
    <s v="SOKON_CustRS_61"/>
    <s v="3.0-4"/>
    <s v="_x000a_"/>
    <s v="ReqIgnored"/>
    <s v="691: _x000a__x000a_"/>
    <s v="None"/>
    <s v="None"/>
    <s v="not support in mpc"/>
    <s v="None"/>
    <s v="Requirement"/>
    <s v="N/A"/>
    <s v="Not_Relevant"/>
    <s v="N/A"/>
    <s v="None"/>
    <s v="None"/>
    <s v="1-4147106800294823-O-6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60_#59#"/>
    <s v="/SOKON_Driving/10_Customer_Requirements/20_Project Specific/F1/Vehicle Key info/F1_MPC3_DA_CN_Vehicle Key information"/>
    <s v="doors://abt-doors-da.de.bosch.com:36665/?version=2&amp;prodID=0&amp;urn=urn:telelogic::1-4147106800294823-O-60-001b3d01"/>
    <s v="SOKON_CustRS_60"/>
    <s v="3.0-3"/>
    <s v="_x000a_"/>
    <s v="ReqIgnored"/>
    <s v="691: _x000a__x000a_"/>
    <s v="None"/>
    <s v="None"/>
    <s v="not support in mpc"/>
    <s v="None"/>
    <s v="Requirement"/>
    <s v="N/A"/>
    <s v="Not_Relevant"/>
    <s v="N/A"/>
    <s v="None"/>
    <s v="None"/>
    <s v="1-4147106800294823-O-6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59_#58#"/>
    <s v="/SOKON_Driving/10_Customer_Requirements/20_Project Specific/F1/Vehicle Key info/F1_MPC3_DA_CN_Vehicle Key information"/>
    <s v="doors://abt-doors-da.de.bosch.com:36665/?version=2&amp;prodID=0&amp;urn=urn:telelogic::1-4147106800294823-O-59-001b3d01"/>
    <s v="SOKON_CustRS_59"/>
    <s v="3.0-2"/>
    <s v="_x000a_"/>
    <s v="ReqIgnored"/>
    <s v="691: _x000a__x000a_"/>
    <s v="None"/>
    <s v="None"/>
    <s v="not support in mpc"/>
    <s v="None"/>
    <s v="Requirement"/>
    <s v="N/A"/>
    <s v="Not_Relevant"/>
    <s v="N/A"/>
    <s v="None"/>
    <s v="None"/>
    <s v="1-4147106800294823-O-5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58_#57#"/>
    <s v="/SOKON_Driving/10_Customer_Requirements/20_Project Specific/F1/Vehicle Key info/F1_MPC3_DA_CN_Vehicle Key information"/>
    <s v="doors://abt-doors-da.de.bosch.com:36665/?version=2&amp;prodID=0&amp;urn=urn:telelogic::1-4147106800294823-O-58-001b3d01"/>
    <s v="SOKON_CustRS_58"/>
    <s v="3.0-1"/>
    <s v="_x000a_"/>
    <s v="ReqLinked"/>
    <s v="691: _x000a__x000a_"/>
    <s v="MPC3_SW"/>
    <s v="FSICD"/>
    <s v="None"/>
    <s v="None"/>
    <s v="Requirement"/>
    <s v="N/A"/>
    <s v="Not_Relevant"/>
    <s v="Agreed"/>
    <s v="F1"/>
    <s v="None"/>
    <s v="1-4147106800294823-O-5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6_#56#"/>
    <s v="/SOKON_Driving/10_Customer_Requirements/20_Project Specific/F1/Vehicle Key info/F1_MPC3_DA_CN_Vehicle Key information"/>
    <s v="doors://abt-doors-da.de.bosch.com:36665/?version=2&amp;prodID=0&amp;urn=urn:telelogic::1-4147106800294823-O-56-001b3d01"/>
    <s v="SOKON_CustRS_56"/>
    <s v="2.0-30"/>
    <s v="_x000a_"/>
    <s v="ReqLinked"/>
    <s v="691: _x000a__x000a_"/>
    <s v="MPC3_SW"/>
    <s v="FSICD"/>
    <s v="None"/>
    <s v="None"/>
    <s v="Requirement"/>
    <s v="N/A"/>
    <s v="Not_Relevant"/>
    <s v="Agreed"/>
    <s v="F1"/>
    <s v="None"/>
    <s v="1-4147106800294823-O-5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5_#55#"/>
    <s v="/SOKON_Driving/10_Customer_Requirements/20_Project Specific/F1/Vehicle Key info/F1_MPC3_DA_CN_Vehicle Key information"/>
    <s v="doors://abt-doors-da.de.bosch.com:36665/?version=2&amp;prodID=0&amp;urn=urn:telelogic::1-4147106800294823-O-55-001b3d01"/>
    <s v="SOKON_CustRS_55"/>
    <s v="2.0-29"/>
    <s v="_x000a_"/>
    <s v="ReqLinked"/>
    <s v="691: _x000a__x000a_"/>
    <s v="MPC3_SW"/>
    <s v="FSICD"/>
    <s v="None"/>
    <s v="None"/>
    <s v="Requirement"/>
    <s v="N/A"/>
    <s v="Not_Relevant"/>
    <s v="Agreed"/>
    <s v="F1"/>
    <s v="None"/>
    <s v="1-4147106800294823-O-5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4_#54#"/>
    <s v="/SOKON_Driving/10_Customer_Requirements/20_Project Specific/F1/Vehicle Key info/F1_MPC3_DA_CN_Vehicle Key information"/>
    <s v="doors://abt-doors-da.de.bosch.com:36665/?version=2&amp;prodID=0&amp;urn=urn:telelogic::1-4147106800294823-O-54-001b3d01"/>
    <s v="SOKON_CustRS_54"/>
    <s v="2.0-28"/>
    <s v="_x000a_"/>
    <s v="ReqLinked"/>
    <s v="691: _x000a__x000a_"/>
    <s v="MPC3_SW"/>
    <s v="FSICD"/>
    <s v="None"/>
    <s v="None"/>
    <s v="Requirement"/>
    <s v="N/A"/>
    <s v="Not_Relevant"/>
    <s v="Agreed"/>
    <s v="F1"/>
    <s v="None"/>
    <s v="1-4147106800294823-O-5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3_#53#"/>
    <s v="/SOKON_Driving/10_Customer_Requirements/20_Project Specific/F1/Vehicle Key info/F1_MPC3_DA_CN_Vehicle Key information"/>
    <s v="doors://abt-doors-da.de.bosch.com:36665/?version=2&amp;prodID=0&amp;urn=urn:telelogic::1-4147106800294823-O-53-001b3d01"/>
    <s v="SOKON_CustRS_53"/>
    <s v="2.0-27"/>
    <s v="_x000a_"/>
    <s v="ReqLinked"/>
    <s v="691: _x000a__x000a_"/>
    <s v="MPC3_SW"/>
    <s v="FSICD"/>
    <s v="None"/>
    <s v="None"/>
    <s v="Requirement"/>
    <s v="N/A"/>
    <s v="Not_Relevant"/>
    <s v="Agreed"/>
    <s v="F1"/>
    <s v="None"/>
    <s v="1-4147106800294823-O-53-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2_#52#"/>
    <s v="/SOKON_Driving/10_Customer_Requirements/20_Project Specific/F1/Vehicle Key info/F1_MPC3_DA_CN_Vehicle Key information"/>
    <s v="doors://abt-doors-da.de.bosch.com:36665/?version=2&amp;prodID=0&amp;urn=urn:telelogic::1-4147106800294823-O-52-001b3d01"/>
    <s v="SOKON_CustRS_52"/>
    <s v="2.0-26"/>
    <s v="_x000a_"/>
    <s v="ReqLinked"/>
    <s v="691: _x000a__x000a_"/>
    <s v="MPC3_SW"/>
    <s v="FSICD"/>
    <s v="None"/>
    <s v="None"/>
    <s v="Requirement"/>
    <s v="N/A"/>
    <s v="Not_Relevant"/>
    <s v="Agreed"/>
    <s v="F1"/>
    <s v="None"/>
    <s v="1-4147106800294823-O-52-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1_#51#"/>
    <s v="/SOKON_Driving/10_Customer_Requirements/20_Project Specific/F1/Vehicle Key info/F1_MPC3_DA_CN_Vehicle Key information"/>
    <s v="doors://abt-doors-da.de.bosch.com:36665/?version=2&amp;prodID=0&amp;urn=urn:telelogic::1-4147106800294823-O-51-001b3d01"/>
    <s v="SOKON_CustRS_51"/>
    <s v="2.0-25"/>
    <s v="_x000a_"/>
    <s v="ReqLinked"/>
    <s v="691: _x000a__x000a_"/>
    <s v="MPC3_SW"/>
    <s v="FSICD"/>
    <s v="None"/>
    <s v="None"/>
    <s v="Requirement"/>
    <s v="N/A"/>
    <s v="Not_Relevant"/>
    <s v="Agreed"/>
    <s v="F1"/>
    <s v="None"/>
    <s v="1-4147106800294823-O-5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0_#50#"/>
    <s v="/SOKON_Driving/10_Customer_Requirements/20_Project Specific/F1/Vehicle Key info/F1_MPC3_DA_CN_Vehicle Key information"/>
    <s v="doors://abt-doors-da.de.bosch.com:36665/?version=2&amp;prodID=0&amp;urn=urn:telelogic::1-4147106800294823-O-50-001b3d01"/>
    <s v="SOKON_CustRS_50"/>
    <s v="2.0-24"/>
    <s v="_x000a_"/>
    <s v="ReqLinked"/>
    <s v="691: _x000a__x000a_"/>
    <s v="MPC3_SW"/>
    <s v="FSICD"/>
    <s v="None"/>
    <s v="None"/>
    <s v="Requirement"/>
    <s v="N/A"/>
    <s v="Not_Relevant"/>
    <s v="Agreed"/>
    <s v="F1"/>
    <s v="None"/>
    <s v="1-4147106800294823-O-5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9_#49#"/>
    <s v="/SOKON_Driving/10_Customer_Requirements/20_Project Specific/F1/Vehicle Key info/F1_MPC3_DA_CN_Vehicle Key information"/>
    <s v="doors://abt-doors-da.de.bosch.com:36665/?version=2&amp;prodID=0&amp;urn=urn:telelogic::1-4147106800294823-O-49-001b3d01"/>
    <s v="SOKON_CustRS_49"/>
    <s v="2.0-23"/>
    <s v="_x000a_"/>
    <s v="ReqLinked"/>
    <s v="691: _x000a__x000a_"/>
    <s v="MPC3_SW"/>
    <s v="FSICD"/>
    <s v="None"/>
    <s v="None"/>
    <s v="Requirement"/>
    <s v="N/A"/>
    <s v="Not_Relevant"/>
    <s v="Agreed"/>
    <s v="F1"/>
    <s v="None"/>
    <s v="1-4147106800294823-O-49-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8_#48#"/>
    <s v="/SOKON_Driving/10_Customer_Requirements/20_Project Specific/F1/Vehicle Key info/F1_MPC3_DA_CN_Vehicle Key information"/>
    <s v="doors://abt-doors-da.de.bosch.com:36665/?version=2&amp;prodID=0&amp;urn=urn:telelogic::1-4147106800294823-O-48-001b3d01"/>
    <s v="SOKON_CustRS_48"/>
    <s v="2.0-22"/>
    <s v="_x000a_"/>
    <s v="ReqLinked"/>
    <s v="691: _x000a__x000a_"/>
    <s v="MPC3_SW"/>
    <s v="FSICD"/>
    <s v="None"/>
    <s v="None"/>
    <s v="Requirement"/>
    <s v="N/A"/>
    <s v="Not_Relevant"/>
    <s v="Agreed"/>
    <s v="F1"/>
    <s v="None"/>
    <s v="1-4147106800294823-O-4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7_#47#"/>
    <s v="/SOKON_Driving/10_Customer_Requirements/20_Project Specific/F1/Vehicle Key info/F1_MPC3_DA_CN_Vehicle Key information"/>
    <s v="doors://abt-doors-da.de.bosch.com:36665/?version=2&amp;prodID=0&amp;urn=urn:telelogic::1-4147106800294823-O-47-001b3d01"/>
    <s v="SOKON_CustRS_47"/>
    <s v="2.0-21"/>
    <s v="_x000a_"/>
    <s v="ReqLinked"/>
    <s v="691: _x000a__x000a_"/>
    <s v="MPC3_SW"/>
    <s v="FSICD"/>
    <s v="None"/>
    <s v="None"/>
    <s v="Requirement"/>
    <s v="N/A"/>
    <s v="Not_Relevant"/>
    <s v="Agreed"/>
    <s v="F1"/>
    <s v="None"/>
    <s v="1-4147106800294823-O-4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6_#46#"/>
    <s v="/SOKON_Driving/10_Customer_Requirements/20_Project Specific/F1/Vehicle Key info/F1_MPC3_DA_CN_Vehicle Key information"/>
    <s v="doors://abt-doors-da.de.bosch.com:36665/?version=2&amp;prodID=0&amp;urn=urn:telelogic::1-4147106800294823-O-46-001b3d01"/>
    <s v="SOKON_CustRS_46"/>
    <s v="2.0-20"/>
    <s v="_x000a_"/>
    <s v="ReqLinked"/>
    <s v="691: _x000a__x000a_"/>
    <s v="MPC3_SW"/>
    <s v="FSICD"/>
    <s v="None"/>
    <s v="None"/>
    <s v="Requirement"/>
    <s v="N/A"/>
    <s v="Not_Relevant"/>
    <s v="Agreed"/>
    <s v="F1"/>
    <s v="None"/>
    <s v="1-4147106800294823-O-4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5_#45#"/>
    <s v="/SOKON_Driving/10_Customer_Requirements/20_Project Specific/F1/Vehicle Key info/F1_MPC3_DA_CN_Vehicle Key information"/>
    <s v="doors://abt-doors-da.de.bosch.com:36665/?version=2&amp;prodID=0&amp;urn=urn:telelogic::1-4147106800294823-O-45-001b3d01"/>
    <s v="SOKON_CustRS_45"/>
    <s v="2.0-19"/>
    <s v="_x000a_"/>
    <s v="ReqLinked"/>
    <s v="691: _x000a__x000a_"/>
    <s v="MPC3_SW"/>
    <s v="FSICD"/>
    <s v="None"/>
    <s v="None"/>
    <s v="Requirement"/>
    <s v="N/A"/>
    <s v="Not_Relevant"/>
    <s v="Agreed"/>
    <s v="F1"/>
    <s v="None"/>
    <s v="1-4147106800294823-O-4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4_#44#"/>
    <s v="/SOKON_Driving/10_Customer_Requirements/20_Project Specific/F1/Vehicle Key info/F1_MPC3_DA_CN_Vehicle Key information"/>
    <s v="doors://abt-doors-da.de.bosch.com:36665/?version=2&amp;prodID=0&amp;urn=urn:telelogic::1-4147106800294823-O-44-001b3d01"/>
    <s v="SOKON_CustRS_44"/>
    <s v="2.0-18"/>
    <s v="_x000a_"/>
    <s v="ReqLinked"/>
    <s v="691: _x000a__x000a_"/>
    <s v="MPC3_SW"/>
    <s v="FSICD"/>
    <s v="None"/>
    <s v="None"/>
    <s v="Requirement"/>
    <s v="N/A"/>
    <s v="Not_Relevant"/>
    <s v="Agreed"/>
    <s v="F1"/>
    <s v="None"/>
    <s v="1-4147106800294823-O-4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3_#43#"/>
    <s v="/SOKON_Driving/10_Customer_Requirements/20_Project Specific/F1/Vehicle Key info/F1_MPC3_DA_CN_Vehicle Key information"/>
    <s v="doors://abt-doors-da.de.bosch.com:36665/?version=2&amp;prodID=0&amp;urn=urn:telelogic::1-4147106800294823-O-43-001b3d01"/>
    <s v="SOKON_CustRS_43"/>
    <s v="2.0-17"/>
    <s v="_x000a_"/>
    <s v="ReqLinked"/>
    <s v="691: _x000a__x000a_"/>
    <s v="MPC3_SW"/>
    <s v="FSICD"/>
    <s v="None"/>
    <s v="None"/>
    <s v="Requirement"/>
    <s v="N/A"/>
    <s v="Not_Relevant"/>
    <s v="Agreed"/>
    <s v="F1"/>
    <s v="None"/>
    <s v="1-4147106800294823-O-43-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2_#42#"/>
    <s v="/SOKON_Driving/10_Customer_Requirements/20_Project Specific/F1/Vehicle Key info/F1_MPC3_DA_CN_Vehicle Key information"/>
    <s v="doors://abt-doors-da.de.bosch.com:36665/?version=2&amp;prodID=0&amp;urn=urn:telelogic::1-4147106800294823-O-42-001b3d01"/>
    <s v="SOKON_CustRS_42"/>
    <s v="2.0-16"/>
    <s v="_x000a_"/>
    <s v="ReqLinked"/>
    <s v="691: _x000a__x000a_"/>
    <s v="MPC3_SW"/>
    <s v="FSICD"/>
    <s v="None"/>
    <s v="None"/>
    <s v="Requirement"/>
    <s v="N/A"/>
    <s v="Not_Relevant"/>
    <s v="Agreed"/>
    <s v="F1"/>
    <s v="None"/>
    <s v="1-4147106800294823-O-42-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1_#41#"/>
    <s v="/SOKON_Driving/10_Customer_Requirements/20_Project Specific/F1/Vehicle Key info/F1_MPC3_DA_CN_Vehicle Key information"/>
    <s v="doors://abt-doors-da.de.bosch.com:36665/?version=2&amp;prodID=0&amp;urn=urn:telelogic::1-4147106800294823-O-41-001b3d01"/>
    <s v="SOKON_CustRS_41"/>
    <s v="2.0-15"/>
    <s v="_x000a_"/>
    <s v="ReqLinked"/>
    <s v="691: _x000a__x000a_"/>
    <s v="MPC3_SW"/>
    <s v="FSICD"/>
    <s v="None"/>
    <s v="None"/>
    <s v="Requirement"/>
    <s v="N/A"/>
    <s v="Not_Relevant"/>
    <s v="Agreed"/>
    <s v="F1"/>
    <s v="None"/>
    <s v="1-4147106800294823-O-4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0_#40#"/>
    <s v="/SOKON_Driving/10_Customer_Requirements/20_Project Specific/F1/Vehicle Key info/F1_MPC3_DA_CN_Vehicle Key information"/>
    <s v="doors://abt-doors-da.de.bosch.com:36665/?version=2&amp;prodID=0&amp;urn=urn:telelogic::1-4147106800294823-O-40-001b3d01"/>
    <s v="SOKON_CustRS_40"/>
    <s v="2.0-14"/>
    <s v="_x000a_"/>
    <s v="ReqLinked"/>
    <s v="691: _x000a__x000a_"/>
    <s v="MPC3_SW"/>
    <s v="FSICD"/>
    <s v="None"/>
    <s v="None"/>
    <s v="Requirement"/>
    <s v="N/A"/>
    <s v="Not_Relevant"/>
    <s v="Agreed"/>
    <s v="F1"/>
    <s v="None"/>
    <s v="1-4147106800294823-O-4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39_#39#"/>
    <s v="/SOKON_Driving/10_Customer_Requirements/20_Project Specific/F1/Vehicle Key info/F1_MPC3_DA_CN_Vehicle Key information"/>
    <s v="doors://abt-doors-da.de.bosch.com:36665/?version=2&amp;prodID=0&amp;urn=urn:telelogic::1-4147106800294823-O-39-001b3d01"/>
    <s v="SOKON_CustRS_39"/>
    <s v="2.0-13"/>
    <s v="_x000a_"/>
    <s v="ReqIgnored"/>
    <s v="691: _x000a__x000a_"/>
    <s v="None"/>
    <s v="None"/>
    <s v="not support in mpc"/>
    <s v="None"/>
    <s v="Requirement"/>
    <s v="N/A"/>
    <s v="Not_Relevant"/>
    <s v="N/A"/>
    <s v="None"/>
    <s v="None"/>
    <s v="1-4147106800294823-O-3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8_#38#"/>
    <s v="/SOKON_Driving/10_Customer_Requirements/20_Project Specific/F1/Vehicle Key info/F1_MPC3_DA_CN_Vehicle Key information"/>
    <s v="doors://abt-doors-da.de.bosch.com:36665/?version=2&amp;prodID=0&amp;urn=urn:telelogic::1-4147106800294823-O-38-001b3d01"/>
    <s v="SOKON_CustRS_38"/>
    <s v="2.0-12"/>
    <s v="_x000a_"/>
    <s v="ReqIgnored"/>
    <s v="691: _x000a__x000a_"/>
    <s v="None"/>
    <s v="None"/>
    <s v="not support in mpc"/>
    <s v="None"/>
    <s v="Requirement"/>
    <s v="N/A"/>
    <s v="Not_Relevant"/>
    <s v="N/A"/>
    <s v="None"/>
    <s v="None"/>
    <s v="1-4147106800294823-O-38-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7_#37#"/>
    <s v="/SOKON_Driving/10_Customer_Requirements/20_Project Specific/F1/Vehicle Key info/F1_MPC3_DA_CN_Vehicle Key information"/>
    <s v="doors://abt-doors-da.de.bosch.com:36665/?version=2&amp;prodID=0&amp;urn=urn:telelogic::1-4147106800294823-O-37-001b3d01"/>
    <s v="SOKON_CustRS_37"/>
    <s v="2.0-11"/>
    <s v="_x000a_"/>
    <s v="ReqIgnored"/>
    <s v="691: _x000a__x000a_"/>
    <s v="None"/>
    <s v="None"/>
    <s v="not support in mpc"/>
    <s v="None"/>
    <s v="Requirement"/>
    <s v="N/A"/>
    <s v="Not_Relevant"/>
    <s v="N/A"/>
    <s v="None"/>
    <s v="None"/>
    <s v="1-4147106800294823-O-37-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6_#36#"/>
    <s v="/SOKON_Driving/10_Customer_Requirements/20_Project Specific/F1/Vehicle Key info/F1_MPC3_DA_CN_Vehicle Key information"/>
    <s v="doors://abt-doors-da.de.bosch.com:36665/?version=2&amp;prodID=0&amp;urn=urn:telelogic::1-4147106800294823-O-36-001b3d01"/>
    <s v="SOKON_CustRS_36"/>
    <s v="2.0-10"/>
    <s v="_x000a_"/>
    <s v="ReqIgnored"/>
    <s v="691: _x000a__x000a_"/>
    <s v="None"/>
    <s v="None"/>
    <s v="not support in mpc"/>
    <s v="None"/>
    <s v="Requirement"/>
    <s v="N/A"/>
    <s v="Not_Relevant"/>
    <s v="N/A"/>
    <s v="None"/>
    <s v="None"/>
    <s v="1-4147106800294823-O-36-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5_#35#"/>
    <s v="/SOKON_Driving/10_Customer_Requirements/20_Project Specific/F1/Vehicle Key info/F1_MPC3_DA_CN_Vehicle Key information"/>
    <s v="doors://abt-doors-da.de.bosch.com:36665/?version=2&amp;prodID=0&amp;urn=urn:telelogic::1-4147106800294823-O-35-001b3d01"/>
    <s v="SOKON_CustRS_35"/>
    <s v="2.0-9"/>
    <s v="_x000a_"/>
    <s v="ReqLinked"/>
    <s v="691: _x000a__x000a_"/>
    <s v="MPC3_SW"/>
    <s v="FSICD"/>
    <s v="None"/>
    <s v="None"/>
    <s v="Requirement"/>
    <s v="N/A"/>
    <s v="Not_Relevant"/>
    <s v="Agreed"/>
    <s v="F1"/>
    <s v="None"/>
    <s v="1-4147106800294823-O-3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34_#34#"/>
    <s v="/SOKON_Driving/10_Customer_Requirements/20_Project Specific/F1/Vehicle Key info/F1_MPC3_DA_CN_Vehicle Key information"/>
    <s v="doors://abt-doors-da.de.bosch.com:36665/?version=2&amp;prodID=0&amp;urn=urn:telelogic::1-4147106800294823-O-34-001b3d01"/>
    <s v="SOKON_CustRS_34"/>
    <s v="2.0-8"/>
    <s v="_x000a_"/>
    <s v="ReqLinked"/>
    <s v="691: _x000a__x000a_"/>
    <s v="MPC3_SW"/>
    <s v="FSICD"/>
    <s v="None"/>
    <s v="None"/>
    <s v="Requirement"/>
    <s v="N/A"/>
    <s v="Not_Relevant"/>
    <s v="Agreed"/>
    <s v="F1"/>
    <s v="None"/>
    <s v="1-4147106800294823-O-3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33_#33#"/>
    <s v="/SOKON_Driving/10_Customer_Requirements/20_Project Specific/F1/Vehicle Key info/F1_MPC3_DA_CN_Vehicle Key information"/>
    <s v="doors://abt-doors-da.de.bosch.com:36665/?version=2&amp;prodID=0&amp;urn=urn:telelogic::1-4147106800294823-O-33-001b3d01"/>
    <s v="SOKON_CustRS_33"/>
    <s v="2.0-7"/>
    <s v="_x000a_"/>
    <s v="ReqIgnored"/>
    <s v="691: _x000a__x000a_"/>
    <s v="None"/>
    <s v="None"/>
    <s v="not support in mpc"/>
    <s v="None"/>
    <s v="Requirement"/>
    <s v="N/A"/>
    <s v="Not_Relevant"/>
    <s v="N/A"/>
    <s v="None"/>
    <s v="None"/>
    <s v="1-4147106800294823-O-33-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2_#32#"/>
    <s v="/SOKON_Driving/10_Customer_Requirements/20_Project Specific/F1/Vehicle Key info/F1_MPC3_DA_CN_Vehicle Key information"/>
    <s v="doors://abt-doors-da.de.bosch.com:36665/?version=2&amp;prodID=0&amp;urn=urn:telelogic::1-4147106800294823-O-32-001b3d01"/>
    <s v="SOKON_CustRS_32"/>
    <s v="2.0-6"/>
    <s v="_x000a_"/>
    <s v="ReqIgnored"/>
    <s v="691: _x000a__x000a_"/>
    <s v="None"/>
    <s v="None"/>
    <s v="None"/>
    <s v="None"/>
    <s v="Requirement"/>
    <s v="N/A"/>
    <s v="Not_Relevant"/>
    <s v="N/A"/>
    <s v="None"/>
    <s v="None"/>
    <s v="1-4147106800294823-O-32-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1_#31#"/>
    <s v="/SOKON_Driving/10_Customer_Requirements/20_Project Specific/F1/Vehicle Key info/F1_MPC3_DA_CN_Vehicle Key information"/>
    <s v="doors://abt-doors-da.de.bosch.com:36665/?version=2&amp;prodID=0&amp;urn=urn:telelogic::1-4147106800294823-O-31-001b3d01"/>
    <s v="SOKON_CustRS_31"/>
    <s v="2.0-5"/>
    <s v="_x000a_"/>
    <s v="ReqLinked"/>
    <s v="691: _x000a__x000a_"/>
    <s v="MPC3_SW"/>
    <s v="FSICD"/>
    <s v="None"/>
    <s v="None"/>
    <s v="Requirement"/>
    <s v="N/A"/>
    <s v="Not_Relevant"/>
    <s v="Agreed"/>
    <s v="F1"/>
    <s v="None"/>
    <s v="1-4147106800294823-O-3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30_#30#"/>
    <s v="/SOKON_Driving/10_Customer_Requirements/20_Project Specific/F1/Vehicle Key info/F1_MPC3_DA_CN_Vehicle Key information"/>
    <s v="doors://abt-doors-da.de.bosch.com:36665/?version=2&amp;prodID=0&amp;urn=urn:telelogic::1-4147106800294823-O-30-001b3d01"/>
    <s v="SOKON_CustRS_30"/>
    <s v="2.0-4"/>
    <s v="_x000a_"/>
    <s v="ReqIgnored"/>
    <s v="691: _x000a__x000a_"/>
    <s v="None"/>
    <s v="None"/>
    <s v="not support in mpc"/>
    <s v="None"/>
    <s v="Requirement"/>
    <s v="N/A"/>
    <s v="Not_Relevant"/>
    <s v="N/A"/>
    <s v="None"/>
    <s v="None"/>
    <s v="1-4147106800294823-O-3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29_#29#"/>
    <s v="/SOKON_Driving/10_Customer_Requirements/20_Project Specific/F1/Vehicle Key info/F1_MPC3_DA_CN_Vehicle Key information"/>
    <s v="doors://abt-doors-da.de.bosch.com:36665/?version=2&amp;prodID=0&amp;urn=urn:telelogic::1-4147106800294823-O-29-001b3d01"/>
    <s v="SOKON_CustRS_29"/>
    <s v="2.0-3"/>
    <s v="_x000a_"/>
    <s v="ReqLinked"/>
    <s v="691: _x000a__x000a_"/>
    <s v="MPC3_SW"/>
    <s v="FSICD"/>
    <s v="None"/>
    <s v="None"/>
    <s v="Requirement"/>
    <s v="N/A"/>
    <s v="Not_Relevant"/>
    <s v="Agreed"/>
    <s v="F1"/>
    <s v="None"/>
    <s v="1-4147106800294823-O-29-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28_#28#"/>
    <s v="/SOKON_Driving/10_Customer_Requirements/20_Project Specific/F1/Vehicle Key info/F1_MPC3_DA_CN_Vehicle Key information"/>
    <s v="doors://abt-doors-da.de.bosch.com:36665/?version=2&amp;prodID=0&amp;urn=urn:telelogic::1-4147106800294823-O-28-001b3d01"/>
    <s v="SOKON_CustRS_28"/>
    <s v="2.0-2"/>
    <s v="_x000a_"/>
    <s v="ReqLinked"/>
    <s v="691: _x000a__x000a_"/>
    <s v="MPC3_SW"/>
    <s v="FSICD"/>
    <s v="None"/>
    <s v="None"/>
    <s v="Requirement"/>
    <s v="N/A"/>
    <s v="Not_Relevant"/>
    <s v="Agreed"/>
    <s v="F1"/>
    <s v="None"/>
    <s v="1-4147106800294823-O-2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27_#27#"/>
    <s v="/SOKON_Driving/10_Customer_Requirements/20_Project Specific/F1/Vehicle Key info/F1_MPC3_DA_CN_Vehicle Key information"/>
    <s v="doors://abt-doors-da.de.bosch.com:36665/?version=2&amp;prodID=0&amp;urn=urn:telelogic::1-4147106800294823-O-27-001b3d01"/>
    <s v="SOKON_CustRS_27"/>
    <s v="2.0-1"/>
    <s v="_x000a_"/>
    <s v="ReqLinked"/>
    <s v="691: _x000a__x000a_"/>
    <s v="MPC3_SW"/>
    <s v="FSICD"/>
    <s v="None"/>
    <s v="None"/>
    <s v="Requirement"/>
    <s v="N/A"/>
    <s v="Not_Relevant"/>
    <s v="Agreed"/>
    <s v="F1"/>
    <s v="None"/>
    <s v="1-4147106800294823-O-2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5"/>
    <s v="SOKON_CustRS_186"/>
    <s v="/SOKON_Driving/10_Customer_Requirements/20_Project Specific/F1/UDS/F1_MPC3_UDS Questionnaire"/>
    <s v="doors://abt-doors-da.de.bosch.com:36665/?version=2&amp;prodID=0&amp;urn=urn:telelogic::1-4147106800294823-O-186-001b51e0"/>
    <s v="SOKON_CustRS_186"/>
    <s v="12.0-9"/>
    <s v="_x000a_"/>
    <s v="ReqLinked"/>
    <s v="213: _x000a__x000a_"/>
    <s v="MPC3_SW"/>
    <s v="FSICD"/>
    <s v="None"/>
    <s v="None"/>
    <s v="Requirement"/>
    <s v="N/A"/>
    <s v="Not_Relevant"/>
    <s v="Agreed"/>
    <s v="F1"/>
    <s v="None"/>
    <s v="1-4147106800294823-O-186-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5"/>
    <s v="/SOKON_Driving/10_Customer_Requirements/20_Project Specific/F1/UDS/F1_MPC3_UDS Questionnaire"/>
    <s v="doors://abt-doors-da.de.bosch.com:36665/?version=2&amp;prodID=0&amp;urn=urn:telelogic::1-4147106800294823-O-185-001b51e0"/>
    <s v="SOKON_CustRS_185"/>
    <s v="12.0-8"/>
    <s v="_x000a_"/>
    <s v="ReqLinked"/>
    <s v="213: _x000a__x000a_"/>
    <s v="MPC3_SW"/>
    <s v="FSICD"/>
    <s v="None"/>
    <s v="None"/>
    <s v="Requirement"/>
    <s v="N/A"/>
    <s v="Not_Relevant"/>
    <s v="Agreed"/>
    <s v="F1"/>
    <s v="None"/>
    <s v="1-4147106800294823-O-185-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4"/>
    <s v="/SOKON_Driving/10_Customer_Requirements/20_Project Specific/F1/UDS/F1_MPC3_UDS Questionnaire"/>
    <s v="doors://abt-doors-da.de.bosch.com:36665/?version=2&amp;prodID=0&amp;urn=urn:telelogic::1-4147106800294823-O-184-001b51e0"/>
    <s v="SOKON_CustRS_184"/>
    <s v="12.0-7"/>
    <s v="_x000a_"/>
    <s v="ReqLinked"/>
    <s v="213: _x000a__x000a_"/>
    <s v="MPC3_SW"/>
    <s v="FSICD"/>
    <s v="None"/>
    <s v="None"/>
    <s v="Requirement"/>
    <s v="N/A"/>
    <s v="Not_Relevant"/>
    <s v="Agreed"/>
    <s v="F1"/>
    <s v="None"/>
    <s v="1-4147106800294823-O-18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3"/>
    <s v="/SOKON_Driving/10_Customer_Requirements/20_Project Specific/F1/UDS/F1_MPC3_UDS Questionnaire"/>
    <s v="doors://abt-doors-da.de.bosch.com:36665/?version=2&amp;prodID=0&amp;urn=urn:telelogic::1-4147106800294823-O-183-001b51e0"/>
    <s v="SOKON_CustRS_183"/>
    <s v="12.0-6"/>
    <s v="_x000a_"/>
    <s v="ReqLinked"/>
    <s v="213: _x000a__x000a_"/>
    <s v="MPC3_SW"/>
    <s v="FSICD"/>
    <s v="None"/>
    <s v="None"/>
    <s v="Requirement"/>
    <s v="N/A"/>
    <s v="Not_Relevant"/>
    <s v="Agreed"/>
    <s v="F1"/>
    <s v="None"/>
    <s v="1-4147106800294823-O-183-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2"/>
    <s v="/SOKON_Driving/10_Customer_Requirements/20_Project Specific/F1/UDS/F1_MPC3_UDS Questionnaire"/>
    <s v="doors://abt-doors-da.de.bosch.com:36665/?version=2&amp;prodID=0&amp;urn=urn:telelogic::1-4147106800294823-O-182-001b51e0"/>
    <s v="SOKON_CustRS_182"/>
    <s v="12.0-5"/>
    <s v="_x000a_"/>
    <s v="ReqLinked"/>
    <s v="213: _x000a__x000a_"/>
    <s v="MPC3_SW"/>
    <s v="FSICD"/>
    <s v="None"/>
    <s v="None"/>
    <s v="Requirement"/>
    <s v="N/A"/>
    <s v="Not_Relevant"/>
    <s v="Agreed"/>
    <s v="F1"/>
    <s v="None"/>
    <s v="1-4147106800294823-O-182-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1"/>
    <s v="/SOKON_Driving/10_Customer_Requirements/20_Project Specific/F1/UDS/F1_MPC3_UDS Questionnaire"/>
    <s v="doors://abt-doors-da.de.bosch.com:36665/?version=2&amp;prodID=0&amp;urn=urn:telelogic::1-4147106800294823-O-181-001b51e0"/>
    <s v="SOKON_CustRS_181"/>
    <s v="12.0-4"/>
    <s v="_x000a_"/>
    <s v="ReqLinked"/>
    <s v="213: _x000a__x000a_"/>
    <s v="MPC3_SW"/>
    <s v="FSICD"/>
    <s v="None"/>
    <s v="None"/>
    <s v="Requirement"/>
    <s v="N/A"/>
    <s v="Not_Relevant"/>
    <s v="Agreed"/>
    <s v="F1"/>
    <s v="None"/>
    <s v="1-4147106800294823-O-18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0"/>
    <s v="/SOKON_Driving/10_Customer_Requirements/20_Project Specific/F1/UDS/F1_MPC3_UDS Questionnaire"/>
    <s v="doors://abt-doors-da.de.bosch.com:36665/?version=2&amp;prodID=0&amp;urn=urn:telelogic::1-4147106800294823-O-180-001b51e0"/>
    <s v="SOKON_CustRS_180"/>
    <s v="12.0-3"/>
    <s v="_x000a_"/>
    <s v="ReqLinked"/>
    <s v="213: _x000a__x000a_"/>
    <s v="MPC3_SW"/>
    <s v="FSICD"/>
    <s v="None"/>
    <s v="None"/>
    <s v="Requirement"/>
    <s v="N/A"/>
    <s v="Not_Relevant"/>
    <s v="Agreed"/>
    <s v="F1"/>
    <s v="None"/>
    <s v="1-4147106800294823-O-180-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79"/>
    <s v="/SOKON_Driving/10_Customer_Requirements/20_Project Specific/F1/UDS/F1_MPC3_UDS Questionnaire"/>
    <s v="doors://abt-doors-da.de.bosch.com:36665/?version=2&amp;prodID=0&amp;urn=urn:telelogic::1-4147106800294823-O-179-001b51e0"/>
    <s v="SOKON_CustRS_179"/>
    <s v="12.0-2"/>
    <s v="_x000a_"/>
    <s v="ReqLinked"/>
    <s v="213: _x000a__x000a_"/>
    <s v="MPC3_SW"/>
    <s v="FSICD"/>
    <s v="None"/>
    <s v="None"/>
    <s v="Requirement"/>
    <s v="N/A"/>
    <s v="Not_Relevant"/>
    <s v="Agreed"/>
    <s v="F1"/>
    <s v="None"/>
    <s v="1-4147106800294823-O-179-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34"/>
    <s v="/SOKON_Driving/10_Customer_Requirements/20_Project Specific/F1/UDS/F1_MPC3_UDS Questionnaire"/>
    <s v="doors://abt-doors-da.de.bosch.com:36665/?version=2&amp;prodID=0&amp;urn=urn:telelogic::1-4147106800294823-O-134-001b51e0"/>
    <s v="SOKON_CustRS_134"/>
    <s v="10.0-3"/>
    <s v="_x000a_"/>
    <s v="ReqLinked"/>
    <s v="213: _x000a__x000a_"/>
    <s v="MPC3_SW"/>
    <s v="FSICD"/>
    <s v="None"/>
    <s v="None"/>
    <s v="Requirement"/>
    <s v="N/A"/>
    <s v="Not_Relevant"/>
    <s v="Agreed"/>
    <s v="F1"/>
    <s v="None"/>
    <s v="1-4147106800294823-O-13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33"/>
    <s v="/SOKON_Driving/10_Customer_Requirements/20_Project Specific/F1/UDS/F1_MPC3_UDS Questionnaire"/>
    <s v="doors://abt-doors-da.de.bosch.com:36665/?version=2&amp;prodID=0&amp;urn=urn:telelogic::1-4147106800294823-O-133-001b51e0"/>
    <s v="SOKON_CustRS_133"/>
    <s v="10.0-2"/>
    <s v="_x000a_"/>
    <s v="ReqLinked"/>
    <s v="378: _x000a__x000a_431: _x000a__x000a_433: _x000a__x000a_441: _x000a__x000a_442: _x000a__x000a_447: _x000a__x000a_448: _x000a__x000a_"/>
    <s v="MPC3_SW"/>
    <s v="FSICD"/>
    <s v="None"/>
    <s v="None"/>
    <s v="Requirement"/>
    <s v="N/A"/>
    <s v="Not_Relevant"/>
    <s v="Agreed"/>
    <s v="F1"/>
    <s v="None"/>
    <s v="1-4147106800294823-O-133-001b51e0"/>
    <s v="F1_BL01"/>
    <b v="0"/>
    <s v="None"/>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378_x000a_431: 431_x000a_433: 433_x000a_441: 441_x000a_442: 442_x000a_447: 447_x000a_448: 448_x000a_"/>
    <s v="378: _x000a_431: _x000a_433: _x000a_441: _x000a_442: _x000a_447: _x000a_448: _x000a_"/>
    <s v="378: 2.5.1.0-1_x000a_431: 2.5.2.1.0-1_x000a_433: 2.5.2.1.0-2_x000a_441: 2.5.2.2.0-1_x000a_442: 2.5.2.2.0-2_x000a_447: 2.5.3.1.0-1_x000a_448: 2.5.3.1.0-2_x000a_"/>
    <s v="378: _x000a_431: _x000a_433: _x000a_441: _x000a_442: _x000a_447: _x000a_448: _x000a_"/>
    <s v="378: doors://abt-doors-da.de.bosch.com:36665/?version=2&amp;prodID=0&amp;urn=urn:telelogic::1-4147106800294823-O-378-0019ee80_x000a_431: doors://abt-doors-da.de.bosch.com:36665/?version=2&amp;prodID=0&amp;urn=urn:telelogic"/>
    <s v="378: 1-4147106800294823-O-378-0019ee80_x000a_431: 1-4147106800294823-O-431-0019ee80_x000a_433: 1-4147106800294823-O-433-0019ee80_x000a_441: 1-4147106800294823-O-441-0019ee80_x000a_442: 1-4147106800294823-O-442-0019ee80_x000a_447: "/>
    <s v="378: _x000a_431: _x000a_433: _x000a_441: _x000a_442: _x000a_447: _x000a_448: _x000a_"/>
    <s v="378: _x000a_431: _x000a_433: _x000a_441: _x000a_442: _x000a_447: _x000a_448: _x000a_"/>
    <s v="None"/>
    <b v="0"/>
    <x v="1"/>
    <s v="378: Agreed_x000a_431: Agreed_x000a_433: Agreed_x000a_441: Agreed_x000a_442: Agreed_x000a_447: Agreed_x000a_448: Agreed_x000a_"/>
    <s v="Agreed"/>
    <s v="378: none_x000a_431: none_x000a_433: none_x000a_441: none_x000a_442: none_x000a_447: none_x000a_448: none_x000a_"/>
    <s v="None"/>
    <x v="1"/>
    <s v="None"/>
    <s v="None"/>
    <s v="None"/>
    <s v="None"/>
    <s v="None"/>
    <s v="None"/>
    <s v="None"/>
    <s v="[]"/>
    <s v="None"/>
    <s v="none"/>
    <s v="SOKON"/>
  </r>
  <r>
    <x v="5"/>
    <s v="SOKON_CustRS_178"/>
    <s v="/SOKON_Driving/10_Customer_Requirements/20_Project Specific/F1/UDS/F1_MPC3_UDS Questionnaire"/>
    <s v="doors://abt-doors-da.de.bosch.com:36665/?version=2&amp;prodID=0&amp;urn=urn:telelogic::1-4147106800294823-O-178-001b51e0"/>
    <s v="SOKON_CustRS_178"/>
    <s v="9.0-1"/>
    <s v="_x000a_"/>
    <s v="ReqLinked"/>
    <s v="424: _x000a__x000a_425: _x000a__x000a_"/>
    <s v="MPC3_SW"/>
    <s v="FSICD"/>
    <s v="None"/>
    <s v="None"/>
    <s v="Requirement"/>
    <s v="N/A"/>
    <s v="Not_Relevant"/>
    <s v="Agreed"/>
    <s v="F1"/>
    <s v="None"/>
    <s v="1-4147106800294823-O-178-001b51e0"/>
    <s v="F1_BL01"/>
    <b v="0"/>
    <s v="None"/>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424_x000a_425: 425_x000a_"/>
    <s v="424: _x000a_425: _x000a_"/>
    <s v="424: 2.4.0-1_x000a_425: 2.4.0-2_x000a_"/>
    <s v="424: _x000a_425: _x000a_"/>
    <s v="424: doors://abt-doors-da.de.bosch.com:36665/?version=2&amp;prodID=0&amp;urn=urn:telelogic::1-4147106800294823-O-424-0019ee80_x000a_425: doors://abt-doors-da.de.bosch.com:36665/?version=2&amp;prodID=0&amp;urn=urn:telelogic"/>
    <s v="424: 1-4147106800294823-O-424-0019ee80_x000a_425: 1-4147106800294823-O-425-0019ee80_x000a_"/>
    <s v="424: _x000a_425: _x000a_"/>
    <s v="424: _x000a_425: _x000a_"/>
    <s v="None"/>
    <b v="0"/>
    <x v="1"/>
    <s v="424: Agreed_x000a_425: Agreed_x000a_"/>
    <s v="Agreed"/>
    <s v="424: none_x000a_425: none_x000a_"/>
    <s v="None"/>
    <x v="1"/>
    <s v="None"/>
    <s v="None"/>
    <s v="None"/>
    <s v="None"/>
    <s v="None"/>
    <s v="None"/>
    <s v="None"/>
    <s v="[]"/>
    <s v="None"/>
    <s v="none"/>
    <s v="SOKON"/>
  </r>
  <r>
    <x v="5"/>
    <s v="SOKON_CustRS_124"/>
    <s v="/SOKON_Driving/10_Customer_Requirements/20_Project Specific/F1/UDS/F1_MPC3_UDS Questionnaire"/>
    <s v="doors://abt-doors-da.de.bosch.com:36665/?version=2&amp;prodID=0&amp;urn=urn:telelogic::1-4147106800294823-O-124-001b51e0"/>
    <s v="SOKON_CustRS_124"/>
    <s v="8.0-5"/>
    <s v="_x000a_"/>
    <s v="ReqLinked"/>
    <s v="213: _x000a__x000a_"/>
    <s v="MPC3_SW"/>
    <s v="FSICD"/>
    <s v="None"/>
    <s v="None"/>
    <s v="Requirement"/>
    <s v="N/A"/>
    <s v="Not_Relevant"/>
    <s v="Agreed"/>
    <s v="F1"/>
    <s v="None"/>
    <s v="1-4147106800294823-O-12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23"/>
    <s v="/SOKON_Driving/10_Customer_Requirements/20_Project Specific/F1/UDS/F1_MPC3_UDS Questionnaire"/>
    <s v="doors://abt-doors-da.de.bosch.com:36665/?version=2&amp;prodID=0&amp;urn=urn:telelogic::1-4147106800294823-O-123-001b51e0"/>
    <s v="SOKON_CustRS_123"/>
    <s v="8.0-4"/>
    <s v="_x000a_"/>
    <s v="ReqLinked"/>
    <s v="143: _x000a__x000a_213: _x000a__x000a_218: _x000a__x000a_365: _x000a__x000a_399: _x000a__x000a_493: _x000a__x000a_"/>
    <s v="MPC3_SW"/>
    <s v="FSICD"/>
    <s v="None"/>
    <s v="None"/>
    <s v="Requirement"/>
    <s v="N/A"/>
    <s v="Not_Relevant"/>
    <s v="Agreed"/>
    <s v="F1"/>
    <s v="None"/>
    <s v="1-4147106800294823-O-123-001b51e0"/>
    <s v="F1_BL01"/>
    <b v="0"/>
    <s v="None"/>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143_x000a_213: 213_x000a_218: 218_x000a_365: 365_x000a_399: 399_x000a_493: 493_x000a_"/>
    <s v="143: _x000a_213: _x000a_218: _x000a_365: _x000a_399: _x000a_493: _x000a_"/>
    <s v="143: 2.3.15.0-1_x000a_213: 2.2.0-2_x000a_218: 2.3.17.0-1_x000a_365: 2.3.16.0-1_x000a_399: 2.3.19.0-1_x000a_493: 2.3.18.0-1_x000a_"/>
    <s v="143: _x000a_213: _x000a_218: _x000a_365: _x000a_399: _x000a_493: _x000a_"/>
    <s v="143: doors://abt-doors-da.de.bosch.com:36665/?version=2&amp;prodID=0&amp;urn=urn:telelogic::1-4147106800294823-O-143-0019ee80_x000a_213: doors://abt-doors-da.de.bosch.com:36665/?version=2&amp;prodID=0&amp;urn=urn:telelogic"/>
    <s v="143: 1-4147106800294823-O-143-0019ee80_x000a_213: 1-4147106800294823-O-213-0019ee80_x000a_218: 1-4147106800294823-O-218-0019ee80_x000a_365: 1-4147106800294823-O-365-0019ee80_x000a_399: 1-4147106800294823-O-399-0019ee80_x000a_493: "/>
    <s v="143: _x000a_213: _x000a_218: _x000a_365: _x000a_399: _x000a_493: _x000a_"/>
    <s v="143: _x000a_213: _x000a_218: _x000a_365: _x000a_399: _x000a_493: _x000a_"/>
    <s v="None"/>
    <b v="0"/>
    <x v="1"/>
    <s v="143: Agreed_x000a_213: Agreed_x000a_218: Agreed_x000a_365: Agreed_x000a_399: Agreed_x000a_493: Agreed_x000a_"/>
    <s v="Agreed"/>
    <s v="143: none_x000a_213: none_x000a_218: none_x000a_365: none_x000a_399: none_x000a_493: none_x000a_"/>
    <s v="None"/>
    <x v="1"/>
    <s v="None"/>
    <s v="None"/>
    <s v="None"/>
    <s v="None"/>
    <s v="None"/>
    <s v="None"/>
    <s v="None"/>
    <s v="[]"/>
    <s v="None"/>
    <s v="none"/>
    <s v="SOKON"/>
  </r>
  <r>
    <x v="5"/>
    <s v="SOKON_CustRS_122"/>
    <s v="/SOKON_Driving/10_Customer_Requirements/20_Project Specific/F1/UDS/F1_MPC3_UDS Questionnaire"/>
    <s v="doors://abt-doors-da.de.bosch.com:36665/?version=2&amp;prodID=0&amp;urn=urn:telelogic::1-4147106800294823-O-122-001b51e0"/>
    <s v="SOKON_CustRS_122"/>
    <s v="8.0-3"/>
    <s v="_x000a_"/>
    <s v="ReqLinked"/>
    <s v="213: _x000a__x000a_346: _x000a__x000a_347: _x000a__x000a_352: _x000a__x000a_355: _x000a__x000a_357: _x000a__x000a_371: _x000a__x000a_376: _x000a__x000a_479: _x000a__x000a_498: _x000a__x000a_499: _x000a__x000a_508: _x000a__x000a_510: _x000a__x000a_524: _x000a__x000a_566: _x000a__x000a_576: _x000a__x000a_"/>
    <s v="MPC3_SW"/>
    <s v="FSICD"/>
    <s v="None"/>
    <s v="None"/>
    <s v="Requirement"/>
    <s v="N/A"/>
    <s v="Not_Relevant"/>
    <s v="Agreed"/>
    <s v="F1"/>
    <s v="None"/>
    <s v="1-4147106800294823-O-122-001b51e0"/>
    <s v="F1_BL01"/>
    <b v="0"/>
    <s v="None"/>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213_x000a_346: 346_x000a_347: 347_x000a_352: 352_x000a_355: 355_x000a_357: 357_x000a_371: 371_x000a_376: 376_x000a_479: 479_x000a_498: 498_x000a_499: 499_x000a_508: 508_x000a_510: 510_x000a_524: 524_x000a_566: 566_x000a_576: 576_x000a_"/>
    <s v="213: _x000a_346: _x000a_347: _x000a_352: _x000a_355: _x000a_357: _x000a_371: _x000a_376: _x000a_479: _x000a_498: _x000a_499: _x000a_508: _x000a_510: _x000a_524: _x000a_566: _x000a_576: _x000a_"/>
    <s v="213: 2.2.0-2_x000a_346: 2.3.9.0-1_x000a_347: 2.3.9.0-2_x000a_352: 2.3.1.0-1_x000a_355: 2.3.2.0-1_x000a_357: 2.3.6.0-1_x000a_371: 2.3.10.0-1_x000a_376: 2.3.12.0-1_x000a_479: 2.3.11.0-1_x000a_498: 2.3.14.0-1_x000a_499: 2.3.13.0-1_x000a_508: 2.3.4.0-1_x000a_510: 2.3.5.0-1_x000a_52"/>
    <s v="213: _x000a_346: _x000a_347: _x000a_352: _x000a_355: _x000a_357: _x000a_371: _x000a_376: _x000a_479: _x000a_498: _x000a_499: _x000a_508: _x000a_510: _x000a_524: _x000a_566: _x000a_576: _x000a_"/>
    <s v="213: doors://abt-doors-da.de.bosch.com:36665/?version=2&amp;prodID=0&amp;urn=urn:telelogic::1-4147106800294823-O-213-0019ee80_x000a_346: doors://abt-doors-da.de.bosch.com:36665/?version=2&amp;prodID=0&amp;urn=urn:telelogic"/>
    <s v="213: 1-4147106800294823-O-213-0019ee80_x000a_346: 1-4147106800294823-O-346-0019ee80_x000a_347: 1-4147106800294823-O-347-0019ee80_x000a_352: 1-4147106800294823-O-352-0019ee80_x000a_355: 1-4147106800294823-O-355-0019ee80_x000a_357: "/>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None"/>
    <b v="0"/>
    <x v="1"/>
    <s v="213: Agreed_x000a_346: Agreed_x000a_347: Agreed_x000a_352: Agreed_x000a_355: Agreed_x000a_357: Agreed_x000a_371: Agreed_x000a_376: Agreed_x000a_479: Agreed_x000a_498: Agreed_x000a_499: Agreed_x000a_508: Agreed_x000a_510: Agreed_x000a_524: Agreed_x000a_566: Agreed_x000a_576: Agreed_x000a_"/>
    <s v="Agreed"/>
    <s v="213: none_x000a_346: none_x000a_347: none_x000a_352: none_x000a_355: none_x000a_357: none_x000a_371: none_x000a_376: none_x000a_479: none_x000a_498: none_x000a_499: none_x000a_508: none_x000a_510: none_x000a_524: none_x000a_566: none_x000a_576: none_x000a_"/>
    <s v="None"/>
    <x v="1"/>
    <s v="None"/>
    <s v="None"/>
    <s v="None"/>
    <s v="None"/>
    <s v="None"/>
    <s v="None"/>
    <s v="None"/>
    <s v="[]"/>
    <s v="None"/>
    <s v="none"/>
    <s v="SOKON"/>
  </r>
  <r>
    <x v="5"/>
    <s v="SOKON_CustRS_121"/>
    <s v="/SOKON_Driving/10_Customer_Requirements/20_Project Specific/F1/UDS/F1_MPC3_UDS Questionnaire"/>
    <s v="doors://abt-doors-da.de.bosch.com:36665/?version=2&amp;prodID=0&amp;urn=urn:telelogic::1-4147106800294823-O-121-001b51e0"/>
    <s v="SOKON_CustRS_121"/>
    <s v="8.0-2"/>
    <s v="_x000a_"/>
    <s v="ReqLinked"/>
    <s v="213: _x000a__x000a_"/>
    <s v="MPC3_SW"/>
    <s v="FSICD"/>
    <s v="None"/>
    <s v="None"/>
    <s v="Requirement"/>
    <s v="N/A"/>
    <s v="Not_Relevant"/>
    <s v="Agreed"/>
    <s v="F1"/>
    <s v="None"/>
    <s v="1-4147106800294823-O-12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71"/>
    <s v="/SOKON_Driving/10_Customer_Requirements/20_Project Specific/F1/UDS/F1_MPC3_UDS Questionnaire"/>
    <s v="doors://abt-doors-da.de.bosch.com:36665/?version=2&amp;prodID=0&amp;urn=urn:telelogic::1-4147106800294823-O-171-001b51e0"/>
    <s v="SOKON_CustRS_171"/>
    <s v="7.0-5"/>
    <s v="_x000a_"/>
    <s v="ReqLinked"/>
    <s v="276: _x000a__x000a_"/>
    <s v="MPC3_SW"/>
    <s v="FSICD"/>
    <s v="None"/>
    <s v="None"/>
    <s v="Requirement"/>
    <s v="N/A"/>
    <s v="Not_Relevant"/>
    <s v="Agreed"/>
    <s v="F1"/>
    <s v="None"/>
    <s v="1-4147106800294823-O-171-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70"/>
    <s v="/SOKON_Driving/10_Customer_Requirements/20_Project Specific/F1/UDS/F1_MPC3_UDS Questionnaire"/>
    <s v="doors://abt-doors-da.de.bosch.com:36665/?version=2&amp;prodID=0&amp;urn=urn:telelogic::1-4147106800294823-O-170-001b51e0"/>
    <s v="SOKON_CustRS_170"/>
    <s v="7.0-4"/>
    <s v="_x000a_"/>
    <s v="ReqLinked"/>
    <s v="276: _x000a__x000a_"/>
    <s v="MPC3_SW"/>
    <s v="FSICD"/>
    <s v="None"/>
    <s v="None"/>
    <s v="Requirement"/>
    <s v="N/A"/>
    <s v="Not_Relevant"/>
    <s v="Agreed"/>
    <s v="F1"/>
    <s v="None"/>
    <s v="1-4147106800294823-O-170-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17"/>
    <s v="/SOKON_Driving/10_Customer_Requirements/20_Project Specific/F1/UDS/F1_MPC3_UDS Questionnaire"/>
    <s v="doors://abt-doors-da.de.bosch.com:36665/?version=2&amp;prodID=0&amp;urn=urn:telelogic::1-4147106800294823-O-117-001b51e0"/>
    <s v="SOKON_CustRS_117"/>
    <s v="7.0-3"/>
    <s v="_x000a_"/>
    <s v="ReqLinked"/>
    <s v="276: _x000a__x000a_"/>
    <s v="MPC3_SW"/>
    <s v="FSICD"/>
    <s v="None"/>
    <s v="None"/>
    <s v="Requirement"/>
    <s v="N/A"/>
    <s v="Not_Relevant"/>
    <s v="Agreed"/>
    <s v="F1"/>
    <s v="None"/>
    <s v="1-4147106800294823-O-117-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73"/>
    <s v="/SOKON_Driving/10_Customer_Requirements/20_Project Specific/F1/UDS/F1_MPC3_UDS Questionnaire"/>
    <s v="doors://abt-doors-da.de.bosch.com:36665/?version=2&amp;prodID=0&amp;urn=urn:telelogic::1-4147106800294823-O-173-001b51e0"/>
    <s v="SOKON_CustRS_173"/>
    <s v="7.0-2"/>
    <s v="_x000a_"/>
    <s v="ReqLinked"/>
    <s v="276: _x000a__x000a_"/>
    <s v="MPC3_SW"/>
    <s v="FSICD"/>
    <s v="None"/>
    <s v="None"/>
    <s v="Requirement"/>
    <s v="N/A"/>
    <s v="Not_Relevant"/>
    <s v="Agreed"/>
    <s v="F1"/>
    <s v="None"/>
    <s v="1-4147106800294823-O-173-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13"/>
    <s v="/SOKON_Driving/10_Customer_Requirements/20_Project Specific/F1/UDS/F1_MPC3_UDS Questionnaire"/>
    <s v="doors://abt-doors-da.de.bosch.com:36665/?version=2&amp;prodID=0&amp;urn=urn:telelogic::1-4147106800294823-O-113-001b51e0"/>
    <s v="SOKON_CustRS_113"/>
    <s v="6.0-88"/>
    <s v="_x000a_"/>
    <s v="ReqLinked"/>
    <s v="276: _x000a__x000a_"/>
    <s v="MPC3_SW"/>
    <s v="FSICD"/>
    <s v="None"/>
    <s v="None"/>
    <s v="Requirement"/>
    <s v="N/A"/>
    <s v="Not_Relevant"/>
    <s v="Agreed"/>
    <s v="F1"/>
    <s v="None"/>
    <s v="1-4147106800294823-O-113-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12"/>
    <s v="/SOKON_Driving/10_Customer_Requirements/20_Project Specific/F1/UDS/F1_MPC3_UDS Questionnaire"/>
    <s v="doors://abt-doors-da.de.bosch.com:36665/?version=2&amp;prodID=0&amp;urn=urn:telelogic::1-4147106800294823-O-112-001b51e0"/>
    <s v="SOKON_CustRS_112"/>
    <s v="6.0-87"/>
    <s v="_x000a_"/>
    <s v="ReqLinked"/>
    <s v="276: _x000a__x000a_"/>
    <s v="MPC3_SW"/>
    <s v="FSICD"/>
    <s v="None"/>
    <s v="None"/>
    <s v="Requirement"/>
    <s v="N/A"/>
    <s v="Not_Relevant"/>
    <s v="Agreed"/>
    <s v="F1"/>
    <s v="None"/>
    <s v="1-4147106800294823-O-112-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11"/>
    <s v="/SOKON_Driving/10_Customer_Requirements/20_Project Specific/F1/UDS/F1_MPC3_UDS Questionnaire"/>
    <s v="doors://abt-doors-da.de.bosch.com:36665/?version=2&amp;prodID=0&amp;urn=urn:telelogic::1-4147106800294823-O-111-001b51e0"/>
    <s v="SOKON_CustRS_111"/>
    <s v="6.0-86"/>
    <s v="_x000a_"/>
    <s v="ReqLinked"/>
    <s v="276: _x000a__x000a_"/>
    <s v="MPC3_SW"/>
    <s v="FSICD"/>
    <s v="None"/>
    <s v="None"/>
    <s v="Requirement"/>
    <s v="N/A"/>
    <s v="Not_Relevant"/>
    <s v="Agreed"/>
    <s v="F1"/>
    <s v="None"/>
    <s v="1-4147106800294823-O-111-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09"/>
    <s v="/SOKON_Driving/10_Customer_Requirements/20_Project Specific/F1/UDS/F1_MPC3_UDS Questionnaire"/>
    <s v="doors://abt-doors-da.de.bosch.com:36665/?version=2&amp;prodID=0&amp;urn=urn:telelogic::1-4147106800294823-O-109-001b51e0"/>
    <s v="SOKON_CustRS_109"/>
    <s v="6.0-85"/>
    <s v="_x000a_"/>
    <s v="ReqLinked"/>
    <s v="276: _x000a__x000a_"/>
    <s v="MPC3_SW"/>
    <s v="FSICD"/>
    <s v="None"/>
    <s v="None"/>
    <s v="Requirement"/>
    <s v="N/A"/>
    <s v="Not_Relevant"/>
    <s v="Agreed"/>
    <s v="F1"/>
    <s v="None"/>
    <s v="1-4147106800294823-O-109-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08"/>
    <s v="/SOKON_Driving/10_Customer_Requirements/20_Project Specific/F1/UDS/F1_MPC3_UDS Questionnaire"/>
    <s v="doors://abt-doors-da.de.bosch.com:36665/?version=2&amp;prodID=0&amp;urn=urn:telelogic::1-4147106800294823-O-108-001b51e0"/>
    <s v="SOKON_CustRS_108"/>
    <s v="6.0-84"/>
    <s v="_x000a_"/>
    <s v="ReqLinked"/>
    <s v="SOKON_Sys_243: _x000a__x000a_"/>
    <s v="MPC3_SW"/>
    <s v="FSICD"/>
    <s v="None"/>
    <s v="None"/>
    <s v="Requirement"/>
    <s v="N/A"/>
    <s v="Not_Relevant"/>
    <s v="Agreed"/>
    <s v="F1"/>
    <s v="None"/>
    <s v="1-4147106800294823-O-108-001b51e0"/>
    <s v="F1_BL01"/>
    <b v="0"/>
    <s v="None"/>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SOKON_Sys_243_x000a_"/>
    <s v="SOKON_Sys_243: _x000a_"/>
    <s v="SOKON_Sys_243: 20_x000a_"/>
    <s v="SOKON_Sys_243: _x000a_"/>
    <s v="SOKON_Sys_243: doors://abt-doors-da.de.bosch.com:36665/?version=2&amp;prodID=0&amp;urn=urn:telelogic::1-4147106800294823-O-243-00191aab_x000a_"/>
    <s v="SOKON_Sys_243: 1-4147106800294823-O-243-00191aab_x000a_"/>
    <s v="SOKON_Sys_243: _x000a_"/>
    <s v="SOKON_Sys_243: _x000a_"/>
    <s v="None"/>
    <b v="0"/>
    <x v="1"/>
    <s v="SOKON_Sys_243: Agreed_x000a_"/>
    <s v="Agreed"/>
    <s v="SOKON_Sys_243: none_x000a_"/>
    <s v="None"/>
    <x v="1"/>
    <s v="None"/>
    <s v="None"/>
    <s v="None"/>
    <s v="None"/>
    <s v="None"/>
    <s v="None"/>
    <s v="None"/>
    <s v="[]"/>
    <s v="None"/>
    <s v="none"/>
    <s v="SOKON"/>
  </r>
  <r>
    <x v="5"/>
    <s v="SOKON_CustRS_107"/>
    <s v="/SOKON_Driving/10_Customer_Requirements/20_Project Specific/F1/UDS/F1_MPC3_UDS Questionnaire"/>
    <s v="doors://abt-doors-da.de.bosch.com:36665/?version=2&amp;prodID=0&amp;urn=urn:telelogic::1-4147106800294823-O-107-001b51e0"/>
    <s v="SOKON_CustRS_107"/>
    <s v="6.0-83"/>
    <s v="_x000a_"/>
    <s v="ReqLinked"/>
    <s v="SOKON_Sys_241: _x000a__x000a_"/>
    <s v="MPC3_SW"/>
    <s v="FSICD"/>
    <s v="None"/>
    <s v="None"/>
    <s v="Requirement"/>
    <s v="N/A"/>
    <s v="Not_Relevant"/>
    <s v="Agreed"/>
    <s v="F1"/>
    <s v="None"/>
    <s v="1-4147106800294823-O-107-001b51e0"/>
    <s v="F1_BL01"/>
    <b v="0"/>
    <s v="None"/>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SOKON_Sys_241_x000a_"/>
    <s v="SOKON_Sys_241: _x000a_"/>
    <s v="SOKON_Sys_241: 18_x000a_"/>
    <s v="SOKON_Sys_241: _x000a_"/>
    <s v="SOKON_Sys_241: doors://abt-doors-da.de.bosch.com:36665/?version=2&amp;prodID=0&amp;urn=urn:telelogic::1-4147106800294823-O-241-00191aab_x000a_"/>
    <s v="SOKON_Sys_241: 1-4147106800294823-O-241-00191aab_x000a_"/>
    <s v="SOKON_Sys_241: _x000a_"/>
    <s v="SOKON_Sys_241: _x000a_"/>
    <s v="None"/>
    <b v="0"/>
    <x v="1"/>
    <s v="SOKON_Sys_241: Agreed_x000a_"/>
    <s v="Agreed"/>
    <s v="SOKON_Sys_241: none_x000a_"/>
    <s v="None"/>
    <x v="1"/>
    <s v="None"/>
    <s v="None"/>
    <s v="None"/>
    <s v="None"/>
    <s v="None"/>
    <s v="None"/>
    <s v="None"/>
    <s v="[]"/>
    <s v="None"/>
    <s v="none"/>
    <s v="SOKON"/>
  </r>
  <r>
    <x v="5"/>
    <s v="SOKON_CustRS_106"/>
    <s v="/SOKON_Driving/10_Customer_Requirements/20_Project Specific/F1/UDS/F1_MPC3_UDS Questionnaire"/>
    <s v="doors://abt-doors-da.de.bosch.com:36665/?version=2&amp;prodID=0&amp;urn=urn:telelogic::1-4147106800294823-O-106-001b51e0"/>
    <s v="SOKON_CustRS_106"/>
    <s v="6.0-82"/>
    <s v="_x000a_"/>
    <s v="ReqLinked"/>
    <s v="SOKON_Sys_238: _x000a__x000a_SOKON_Sys_239: _x000a__x000a_"/>
    <s v="MPC3_SW"/>
    <s v="FSICD"/>
    <s v="None"/>
    <s v="None"/>
    <s v="Requirement"/>
    <s v="N/A"/>
    <s v="Not_Relevant"/>
    <s v="Agreed"/>
    <s v="F1"/>
    <s v="None"/>
    <s v="1-4147106800294823-O-106-001b51e0"/>
    <s v="F1_BL01"/>
    <b v="0"/>
    <s v="None"/>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SOKON_Sys_238_x000a_SOKON_Sys_239: SOKON_Sys_239_x000a_"/>
    <s v="SOKON_Sys_238: _x000a_SOKON_Sys_239: _x000a_"/>
    <s v="SOKON_Sys_238: 15_x000a_SOKON_Sys_239: 16_x000a_"/>
    <s v="SOKON_Sys_238: _x000a_SOKON_Sys_239: _x000a_"/>
    <s v="SOKON_Sys_238: doors://abt-doors-da.de.bosch.com:36665/?version=2&amp;prodID=0&amp;urn=urn:telelogic::1-4147106800294823-O-238-00191aab_x000a_SOKON_Sys_239: doors://abt-doors-da.de.bosch.com:36665/?version=2&amp;prodID"/>
    <s v="SOKON_Sys_238: 1-4147106800294823-O-238-00191aab_x000a_SOKON_Sys_239: 1-4147106800294823-O-239-00191aab_x000a_"/>
    <s v="SOKON_Sys_238: _x000a_SOKON_Sys_239: _x000a_"/>
    <s v="SOKON_Sys_238: _x000a_SOKON_Sys_239: _x000a_"/>
    <s v="None"/>
    <b v="0"/>
    <x v="1"/>
    <s v="SOKON_Sys_238: Agreed_x000a_SOKON_Sys_239: Agreed_x000a_"/>
    <s v="Agreed"/>
    <s v="SOKON_Sys_238: none_x000a_SOKON_Sys_239: none_x000a_"/>
    <s v="None"/>
    <x v="1"/>
    <s v="None"/>
    <s v="None"/>
    <s v="None"/>
    <s v="None"/>
    <s v="None"/>
    <s v="None"/>
    <s v="None"/>
    <s v="[]"/>
    <s v="None"/>
    <s v="none"/>
    <s v="SOKON"/>
  </r>
  <r>
    <x v="5"/>
    <s v="SOKON_CustRS_105"/>
    <s v="/SOKON_Driving/10_Customer_Requirements/20_Project Specific/F1/UDS/F1_MPC3_UDS Questionnaire"/>
    <s v="doors://abt-doors-da.de.bosch.com:36665/?version=2&amp;prodID=0&amp;urn=urn:telelogic::1-4147106800294823-O-105-001b51e0"/>
    <s v="SOKON_CustRS_105"/>
    <s v="6.0-81"/>
    <s v="_x000a_"/>
    <s v="ReqLinked"/>
    <s v="SOKON_Sys_240: _x000a__x000a_"/>
    <s v="MPC3_SW"/>
    <s v="FSICD"/>
    <s v="None"/>
    <s v="None"/>
    <s v="Requirement"/>
    <s v="N/A"/>
    <s v="Not_Relevant"/>
    <s v="Agreed"/>
    <s v="F1"/>
    <s v="None"/>
    <s v="1-4147106800294823-O-105-001b51e0"/>
    <s v="F1_BL01"/>
    <b v="0"/>
    <s v="None"/>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SOKON_Sys_240_x000a_"/>
    <s v="SOKON_Sys_240: _x000a_"/>
    <s v="SOKON_Sys_240: 17_x000a_"/>
    <s v="SOKON_Sys_240: _x000a_"/>
    <s v="SOKON_Sys_240: doors://abt-doors-da.de.bosch.com:36665/?version=2&amp;prodID=0&amp;urn=urn:telelogic::1-4147106800294823-O-240-00191aab_x000a_"/>
    <s v="SOKON_Sys_240: 1-4147106800294823-O-240-00191aab_x000a_"/>
    <s v="SOKON_Sys_240: _x000a_"/>
    <s v="SOKON_Sys_240: _x000a_"/>
    <s v="None"/>
    <b v="0"/>
    <x v="1"/>
    <s v="SOKON_Sys_240: Agreed_x000a_"/>
    <s v="Agreed"/>
    <s v="SOKON_Sys_240: none_x000a_"/>
    <s v="None"/>
    <x v="1"/>
    <s v="None"/>
    <s v="None"/>
    <s v="None"/>
    <s v="None"/>
    <s v="None"/>
    <s v="None"/>
    <s v="None"/>
    <s v="[]"/>
    <s v="None"/>
    <s v="none"/>
    <s v="SOKON"/>
  </r>
  <r>
    <x v="5"/>
    <s v="SOKON_CustRS_104"/>
    <s v="/SOKON_Driving/10_Customer_Requirements/20_Project Specific/F1/UDS/F1_MPC3_UDS Questionnaire"/>
    <s v="doors://abt-doors-da.de.bosch.com:36665/?version=2&amp;prodID=0&amp;urn=urn:telelogic::1-4147106800294823-O-104-001b51e0"/>
    <s v="SOKON_CustRS_104"/>
    <s v="6.0-80"/>
    <s v="_x000a_"/>
    <s v="ReqLinked"/>
    <s v="SOKON_Sys_242: _x000a__x000a_"/>
    <s v="MPC3_SW"/>
    <s v="FSICD"/>
    <s v="None"/>
    <s v="None"/>
    <s v="Requirement"/>
    <s v="N/A"/>
    <s v="Not_Relevant"/>
    <s v="Agreed"/>
    <s v="F1"/>
    <s v="None"/>
    <s v="1-4147106800294823-O-104-001b51e0"/>
    <s v="F1_BL01"/>
    <b v="0"/>
    <s v="None"/>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SOKON_Sys_242_x000a_"/>
    <s v="SOKON_Sys_242: _x000a_"/>
    <s v="SOKON_Sys_242: 19_x000a_"/>
    <s v="SOKON_Sys_242: _x000a_"/>
    <s v="SOKON_Sys_242: doors://abt-doors-da.de.bosch.com:36665/?version=2&amp;prodID=0&amp;urn=urn:telelogic::1-4147106800294823-O-242-00191aab_x000a_"/>
    <s v="SOKON_Sys_242: 1-4147106800294823-O-242-00191aab_x000a_"/>
    <s v="SOKON_Sys_242: _x000a_"/>
    <s v="SOKON_Sys_242: _x000a_"/>
    <s v="None"/>
    <b v="0"/>
    <x v="1"/>
    <s v="SOKON_Sys_242: Agreed_x000a_"/>
    <s v="Agreed"/>
    <s v="SOKON_Sys_242: none_x000a_"/>
    <s v="None"/>
    <x v="1"/>
    <s v="None"/>
    <s v="None"/>
    <s v="None"/>
    <s v="None"/>
    <s v="None"/>
    <s v="None"/>
    <s v="None"/>
    <s v="[]"/>
    <s v="None"/>
    <s v="none"/>
    <s v="SOKON"/>
  </r>
  <r>
    <x v="5"/>
    <s v="SOKON_CustRS_103"/>
    <s v="/SOKON_Driving/10_Customer_Requirements/20_Project Specific/F1/UDS/F1_MPC3_UDS Questionnaire"/>
    <s v="doors://abt-doors-da.de.bosch.com:36665/?version=2&amp;prodID=0&amp;urn=urn:telelogic::1-4147106800294823-O-103-001b51e0"/>
    <s v="SOKON_CustRS_103"/>
    <s v="6.0-79"/>
    <s v="_x000a_"/>
    <s v="ReqLinked"/>
    <s v="SOKON_Sys_285: _x000a__x000a_"/>
    <s v="MPC3_SW"/>
    <s v="FSICD"/>
    <s v="None"/>
    <s v="None"/>
    <s v="Requirement"/>
    <s v="N/A"/>
    <s v="Not_Relevant"/>
    <s v="Agreed"/>
    <s v="F1"/>
    <s v="None"/>
    <s v="1-4147106800294823-O-103-001b51e0"/>
    <s v="F1_BL01"/>
    <b v="0"/>
    <s v="None"/>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SOKON_Sys_285_x000a_"/>
    <s v="SOKON_Sys_285: _x000a_"/>
    <s v="SOKON_Sys_285: 62_x000a_"/>
    <s v="SOKON_Sys_285: _x000a_"/>
    <s v="SOKON_Sys_285: doors://abt-doors-da.de.bosch.com:36665/?version=2&amp;prodID=0&amp;urn=urn:telelogic::1-4147106800294823-O-285-00191aab_x000a_"/>
    <s v="SOKON_Sys_285: 1-4147106800294823-O-285-00191aab_x000a_"/>
    <s v="SOKON_Sys_285: _x000a_"/>
    <s v="SOKON_Sys_285: _x000a_"/>
    <s v="None"/>
    <b v="0"/>
    <x v="1"/>
    <s v="SOKON_Sys_285: Agreed_x000a_"/>
    <s v="Agreed"/>
    <s v="SOKON_Sys_285: none_x000a_"/>
    <s v="None"/>
    <x v="1"/>
    <s v="None"/>
    <s v="None"/>
    <s v="None"/>
    <s v="None"/>
    <s v="None"/>
    <s v="None"/>
    <s v="None"/>
    <s v="[]"/>
    <s v="None"/>
    <s v="none"/>
    <s v="SOKON"/>
  </r>
  <r>
    <x v="5"/>
    <s v="SOKON_CustRS_102"/>
    <s v="/SOKON_Driving/10_Customer_Requirements/20_Project Specific/F1/UDS/F1_MPC3_UDS Questionnaire"/>
    <s v="doors://abt-doors-da.de.bosch.com:36665/?version=2&amp;prodID=0&amp;urn=urn:telelogic::1-4147106800294823-O-102-001b51e0"/>
    <s v="SOKON_CustRS_102"/>
    <s v="6.0-78"/>
    <s v="_x000a_"/>
    <s v="ReqLinked"/>
    <s v="SOKON_Sys_286: _x000a__x000a_"/>
    <s v="MPC3_SW"/>
    <s v="FSICD"/>
    <s v="None"/>
    <s v="None"/>
    <s v="Requirement"/>
    <s v="N/A"/>
    <s v="Not_Relevant"/>
    <s v="Agreed"/>
    <s v="F1"/>
    <s v="None"/>
    <s v="1-4147106800294823-O-102-001b51e0"/>
    <s v="F1_BL01"/>
    <b v="0"/>
    <s v="None"/>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SOKON_Sys_286_x000a_"/>
    <s v="SOKON_Sys_286: _x000a_"/>
    <s v="SOKON_Sys_286: 63_x000a_"/>
    <s v="SOKON_Sys_286: _x000a_"/>
    <s v="SOKON_Sys_286: doors://abt-doors-da.de.bosch.com:36665/?version=2&amp;prodID=0&amp;urn=urn:telelogic::1-4147106800294823-O-286-00191aab_x000a_"/>
    <s v="SOKON_Sys_286: 1-4147106800294823-O-286-00191aab_x000a_"/>
    <s v="SOKON_Sys_286: _x000a_"/>
    <s v="SOKON_Sys_286: _x000a_"/>
    <s v="None"/>
    <b v="0"/>
    <x v="1"/>
    <s v="SOKON_Sys_286: Agreed_x000a_"/>
    <s v="Agreed"/>
    <s v="SOKON_Sys_286: none_x000a_"/>
    <s v="None"/>
    <x v="1"/>
    <s v="None"/>
    <s v="None"/>
    <s v="None"/>
    <s v="None"/>
    <s v="None"/>
    <s v="None"/>
    <s v="None"/>
    <s v="[]"/>
    <s v="None"/>
    <s v="none"/>
    <s v="SOKON"/>
  </r>
  <r>
    <x v="5"/>
    <s v="SOKON_CustRS_101"/>
    <s v="/SOKON_Driving/10_Customer_Requirements/20_Project Specific/F1/UDS/F1_MPC3_UDS Questionnaire"/>
    <s v="doors://abt-doors-da.de.bosch.com:36665/?version=2&amp;prodID=0&amp;urn=urn:telelogic::1-4147106800294823-O-101-001b51e0"/>
    <s v="SOKON_CustRS_101"/>
    <s v="6.0-77"/>
    <s v="_x000a_"/>
    <s v="ReqLinked"/>
    <s v="SOKON_Sys_312: _x000a__x000a_"/>
    <s v="MPC3_SW"/>
    <s v="FSICD"/>
    <s v="None"/>
    <s v="None"/>
    <s v="Requirement"/>
    <s v="N/A"/>
    <s v="Not_Relevant"/>
    <s v="Agreed"/>
    <s v="F1"/>
    <s v="None"/>
    <s v="1-4147106800294823-O-101-001b51e0"/>
    <s v="F1_BL01"/>
    <b v="0"/>
    <s v="None"/>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SOKON_Sys_312_x000a_"/>
    <s v="SOKON_Sys_312: _x000a_"/>
    <s v="SOKON_Sys_312: 89_x000a_"/>
    <s v="SOKON_Sys_312: _x000a_"/>
    <s v="SOKON_Sys_312: doors://abt-doors-da.de.bosch.com:36665/?version=2&amp;prodID=0&amp;urn=urn:telelogic::1-4147106800294823-O-312-00191aab_x000a_"/>
    <s v="SOKON_Sys_312: 1-4147106800294823-O-312-00191aab_x000a_"/>
    <s v="SOKON_Sys_312: _x000a_"/>
    <s v="SOKON_Sys_312: _x000a_"/>
    <s v="None"/>
    <b v="0"/>
    <x v="1"/>
    <s v="SOKON_Sys_312: Agreed_x000a_"/>
    <s v="Agreed"/>
    <s v="SOKON_Sys_312: none_x000a_"/>
    <s v="None"/>
    <x v="1"/>
    <s v="None"/>
    <s v="None"/>
    <s v="None"/>
    <s v="None"/>
    <s v="None"/>
    <s v="None"/>
    <s v="None"/>
    <s v="[]"/>
    <s v="None"/>
    <s v="none"/>
    <s v="SOKON"/>
  </r>
  <r>
    <x v="5"/>
    <s v="SOKON_CustRS_100"/>
    <s v="/SOKON_Driving/10_Customer_Requirements/20_Project Specific/F1/UDS/F1_MPC3_UDS Questionnaire"/>
    <s v="doors://abt-doors-da.de.bosch.com:36665/?version=2&amp;prodID=0&amp;urn=urn:telelogic::1-4147106800294823-O-100-001b51e0"/>
    <s v="SOKON_CustRS_100"/>
    <s v="6.0-76"/>
    <s v="_x000a_"/>
    <s v="ReqLinked"/>
    <s v="SOKON_Sys_311: _x000a__x000a_"/>
    <s v="MPC3_SW"/>
    <s v="FSICD"/>
    <s v="None"/>
    <s v="None"/>
    <s v="Requirement"/>
    <s v="N/A"/>
    <s v="Not_Relevant"/>
    <s v="Agreed"/>
    <s v="F1"/>
    <s v="None"/>
    <s v="1-4147106800294823-O-100-001b51e0"/>
    <s v="F1_BL01"/>
    <b v="0"/>
    <s v="None"/>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SOKON_Sys_311_x000a_"/>
    <s v="SOKON_Sys_311: _x000a_"/>
    <s v="SOKON_Sys_311: 88_x000a_"/>
    <s v="SOKON_Sys_311: _x000a_"/>
    <s v="SOKON_Sys_311: doors://abt-doors-da.de.bosch.com:36665/?version=2&amp;prodID=0&amp;urn=urn:telelogic::1-4147106800294823-O-311-00191aab_x000a_"/>
    <s v="SOKON_Sys_311: 1-4147106800294823-O-311-00191aab_x000a_"/>
    <s v="SOKON_Sys_311: _x000a_"/>
    <s v="SOKON_Sys_311: _x000a_"/>
    <s v="None"/>
    <b v="0"/>
    <x v="1"/>
    <s v="SOKON_Sys_311: Agreed_x000a_"/>
    <s v="Agreed"/>
    <s v="SOKON_Sys_311: none_x000a_"/>
    <s v="None"/>
    <x v="1"/>
    <s v="None"/>
    <s v="None"/>
    <s v="None"/>
    <s v="None"/>
    <s v="None"/>
    <s v="None"/>
    <s v="None"/>
    <s v="[]"/>
    <s v="None"/>
    <s v="none"/>
    <s v="SOKON"/>
  </r>
  <r>
    <x v="5"/>
    <s v="SOKON_CustRS_99"/>
    <s v="/SOKON_Driving/10_Customer_Requirements/20_Project Specific/F1/UDS/F1_MPC3_UDS Questionnaire"/>
    <s v="doors://abt-doors-da.de.bosch.com:36665/?version=2&amp;prodID=0&amp;urn=urn:telelogic::1-4147106800294823-O-99-001b51e0"/>
    <s v="SOKON_CustRS_99"/>
    <s v="6.0-75"/>
    <s v="_x000a_"/>
    <s v="ReqLinked"/>
    <s v="SOKON_Sys_327: _x000a__x000a_"/>
    <s v="MPC3_SW"/>
    <s v="FSICD"/>
    <s v="None"/>
    <s v="None"/>
    <s v="Requirement"/>
    <s v="N/A"/>
    <s v="Not_Relevant"/>
    <s v="Agreed"/>
    <s v="F1"/>
    <s v="None"/>
    <s v="1-4147106800294823-O-99-001b51e0"/>
    <s v="F1_BL01"/>
    <b v="0"/>
    <s v="None"/>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SOKON_Sys_327_x000a_"/>
    <s v="SOKON_Sys_327: _x000a_"/>
    <s v="SOKON_Sys_327: 104_x000a_"/>
    <s v="SOKON_Sys_327: _x000a_"/>
    <s v="SOKON_Sys_327: doors://abt-doors-da.de.bosch.com:36665/?version=2&amp;prodID=0&amp;urn=urn:telelogic::1-4147106800294823-O-327-00191aab_x000a_"/>
    <s v="SOKON_Sys_327: 1-4147106800294823-O-327-00191aab_x000a_"/>
    <s v="SOKON_Sys_327: _x000a_"/>
    <s v="SOKON_Sys_327: _x000a_"/>
    <s v="None"/>
    <b v="0"/>
    <x v="1"/>
    <s v="SOKON_Sys_327: Agreed_x000a_"/>
    <s v="Agreed"/>
    <s v="SOKON_Sys_327: none_x000a_"/>
    <s v="None"/>
    <x v="1"/>
    <s v="None"/>
    <s v="None"/>
    <s v="None"/>
    <s v="None"/>
    <s v="None"/>
    <s v="None"/>
    <s v="None"/>
    <s v="[]"/>
    <s v="None"/>
    <s v="none"/>
    <s v="SOKON"/>
  </r>
  <r>
    <x v="5"/>
    <s v="SOKON_CustRS_98"/>
    <s v="/SOKON_Driving/10_Customer_Requirements/20_Project Specific/F1/UDS/F1_MPC3_UDS Questionnaire"/>
    <s v="doors://abt-doors-da.de.bosch.com:36665/?version=2&amp;prodID=0&amp;urn=urn:telelogic::1-4147106800294823-O-98-001b51e0"/>
    <s v="SOKON_CustRS_98"/>
    <s v="6.0-74"/>
    <s v="_x000a_"/>
    <s v="ReqLinked"/>
    <s v="SOKON_Sys_328: _x000a__x000a_"/>
    <s v="MPC3_SW"/>
    <s v="FSICD"/>
    <s v="None"/>
    <s v="None"/>
    <s v="Requirement"/>
    <s v="N/A"/>
    <s v="Not_Relevant"/>
    <s v="Agreed"/>
    <s v="F1"/>
    <s v="None"/>
    <s v="1-4147106800294823-O-98-001b51e0"/>
    <s v="F1_BL01"/>
    <b v="0"/>
    <s v="None"/>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SOKON_Sys_328_x000a_"/>
    <s v="SOKON_Sys_328: _x000a_"/>
    <s v="SOKON_Sys_328: 105_x000a_"/>
    <s v="SOKON_Sys_328: _x000a_"/>
    <s v="SOKON_Sys_328: doors://abt-doors-da.de.bosch.com:36665/?version=2&amp;prodID=0&amp;urn=urn:telelogic::1-4147106800294823-O-328-00191aab_x000a_"/>
    <s v="SOKON_Sys_328: 1-4147106800294823-O-328-00191aab_x000a_"/>
    <s v="SOKON_Sys_328: _x000a_"/>
    <s v="SOKON_Sys_328: _x000a_"/>
    <s v="None"/>
    <b v="0"/>
    <x v="1"/>
    <s v="SOKON_Sys_328: Agreed_x000a_"/>
    <s v="Agreed"/>
    <s v="SOKON_Sys_328: none_x000a_"/>
    <s v="None"/>
    <x v="1"/>
    <s v="None"/>
    <s v="None"/>
    <s v="None"/>
    <s v="None"/>
    <s v="None"/>
    <s v="None"/>
    <s v="None"/>
    <s v="[]"/>
    <s v="None"/>
    <s v="none"/>
    <s v="SOKON"/>
  </r>
  <r>
    <x v="5"/>
    <s v="SOKON_CustRS_97"/>
    <s v="/SOKON_Driving/10_Customer_Requirements/20_Project Specific/F1/UDS/F1_MPC3_UDS Questionnaire"/>
    <s v="doors://abt-doors-da.de.bosch.com:36665/?version=2&amp;prodID=0&amp;urn=urn:telelogic::1-4147106800294823-O-97-001b51e0"/>
    <s v="SOKON_CustRS_97"/>
    <s v="6.0-73"/>
    <s v="_x000a_"/>
    <s v="ReqLinked"/>
    <s v="SOKON_Sys_326: _x000a__x000a_SOKON_Sys_329: _x000a__x000a_SOKON_Sys_330: _x000a__x000a_SOKON_Sys_331: _x000a__x000a_SOKON_Sys_332: _x000a__x000a_SOKON_Sys_333: _x000a__x000a_SOKON_Sys_334: _x000a__x000a_SOKON_Sys_335: _x000a__x000a_SOKON_Sys_336: _x000a__x000a_SOKON_Sys_337: _x000a__x000a_SOKON_Sys_338: _x000a__x000a_SOKON_Sys_339"/>
    <s v="MPC3_SW"/>
    <s v="FSICD"/>
    <s v="None"/>
    <s v="None"/>
    <s v="Requirement"/>
    <s v="N/A"/>
    <s v="Not_Relevant"/>
    <s v="Agreed"/>
    <s v="F1"/>
    <s v="None"/>
    <s v="1-4147106800294823-O-97-001b51e0"/>
    <s v="F1_BL01"/>
    <b v="0"/>
    <s v="None"/>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SOKON_Sys_326_x000a_SOKON_Sys_329: SOKON_Sys_329_x000a_SOKON_Sys_330: SOKON_Sys_330_x000a_SOKON_Sys_331: SOKON_Sys_331_x000a_SOKON_Sys_332: SOKON_Sys_332_x000a_SOKON_Sys_333: SOKON_Sys_333_x000a_SOKON_Sys_334: SOKON_Sys_3"/>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103_x000a_SOKON_Sys_329: 106_x000a_SOKON_Sys_330: 107_x000a_SOKON_Sys_331: 108_x000a_SOKON_Sys_332: 109_x000a_SOKON_Sys_333: 110_x000a_SOKON_Sys_334: 111_x000a_SOKON_Sys_335: 112_x000a_SOKON_Sys_336: 113_x000a_SOKON_Sys_337: 114_x000a_SOKON_Sys_"/>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doors://abt-doors-da.de.bosch.com:36665/?version=2&amp;prodID=0&amp;urn=urn:telelogic::1-4147106800294823-O-326-00191aab_x000a_SOKON_Sys_329: doors://abt-doors-da.de.bosch.com:36665/?version=2&amp;prodID"/>
    <s v="SOKON_Sys_326: 1-4147106800294823-O-326-00191aab_x000a_SOKON_Sys_329: 1-4147106800294823-O-329-00191aab_x000a_SOKON_Sys_330: 1-4147106800294823-O-330-00191aab_x000a_SOKON_Sys_331: 1-4147106800294823-O-331-00191aab_x000a_SOKO"/>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None"/>
    <b v="0"/>
    <x v="1"/>
    <s v="SOKON_Sys_326: Agreed_x000a_SOKON_Sys_329: Agreed_x000a_SOKON_Sys_330: Agreed_x000a_SOKON_Sys_331: Agreed_x000a_SOKON_Sys_332: Agreed_x000a_SOKON_Sys_333: Agreed_x000a_SOKON_Sys_334: Agreed_x000a_SOKON_Sys_335: Agreed_x000a_SOKON_Sys_336: Agreed_x000a_SO"/>
    <s v="Agreed"/>
    <s v="SOKON_Sys_326: none_x000a_SOKON_Sys_329: none_x000a_SOKON_Sys_330: none_x000a_SOKON_Sys_331: none_x000a_SOKON_Sys_332: none_x000a_SOKON_Sys_333: none_x000a_SOKON_Sys_334: none_x000a_SOKON_Sys_335: none_x000a_SOKON_Sys_336: none_x000a_SOKON_Sys_337: none_x000a_"/>
    <s v="None"/>
    <x v="1"/>
    <s v="None"/>
    <s v="None"/>
    <s v="None"/>
    <s v="None"/>
    <s v="None"/>
    <s v="None"/>
    <s v="None"/>
    <s v="[]"/>
    <s v="None"/>
    <s v="none"/>
    <s v="SOKON"/>
  </r>
  <r>
    <x v="5"/>
    <s v="SOKON_CustRS_96"/>
    <s v="/SOKON_Driving/10_Customer_Requirements/20_Project Specific/F1/UDS/F1_MPC3_UDS Questionnaire"/>
    <s v="doors://abt-doors-da.de.bosch.com:36665/?version=2&amp;prodID=0&amp;urn=urn:telelogic::1-4147106800294823-O-96-001b51e0"/>
    <s v="SOKON_CustRS_96"/>
    <s v="6.0-72"/>
    <s v="_x000a_"/>
    <s v="ReqIgnored"/>
    <s v="None"/>
    <s v="MPC3_SW"/>
    <s v="FSICD"/>
    <s v="None"/>
    <s v="None"/>
    <s v="Requirement"/>
    <s v="N/A"/>
    <s v="Not_Relevant"/>
    <s v="Obsolete"/>
    <s v="F1"/>
    <s v="None"/>
    <s v="1-4147106800294823-O-96-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95"/>
    <s v="/SOKON_Driving/10_Customer_Requirements/20_Project Specific/F1/UDS/F1_MPC3_UDS Questionnaire"/>
    <s v="doors://abt-doors-da.de.bosch.com:36665/?version=2&amp;prodID=0&amp;urn=urn:telelogic::1-4147106800294823-O-95-001b51e0"/>
    <s v="SOKON_CustRS_95"/>
    <s v="6.0-71"/>
    <s v="_x000a_"/>
    <s v="ReqIgnored"/>
    <s v="None"/>
    <s v="MPC3_SW"/>
    <s v="FSICD"/>
    <s v="None"/>
    <s v="None"/>
    <s v="Requirement"/>
    <s v="N/A"/>
    <s v="Not_Relevant"/>
    <s v="Obsolete"/>
    <s v="F1"/>
    <s v="None"/>
    <s v="1-4147106800294823-O-95-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94"/>
    <s v="/SOKON_Driving/10_Customer_Requirements/20_Project Specific/F1/UDS/F1_MPC3_UDS Questionnaire"/>
    <s v="doors://abt-doors-da.de.bosch.com:36665/?version=2&amp;prodID=0&amp;urn=urn:telelogic::1-4147106800294823-O-94-001b51e0"/>
    <s v="SOKON_CustRS_94"/>
    <s v="6.0-70"/>
    <s v="_x000a_"/>
    <s v="ReqLinked"/>
    <s v="SOKON_Sys_297: _x000a__x000a_SOKON_Sys_298: _x000a__x000a_SOKON_Sys_299: _x000a__x000a_SOKON_Sys_300: _x000a__x000a_SOKON_Sys_303: _x000a__x000a_SOKON_Sys_304: _x000a__x000a_SOKON_Sys_305: _x000a__x000a_SOKON_Sys_306: _x000a__x000a_"/>
    <s v="MPC3_SW"/>
    <s v="FSICD"/>
    <s v="None"/>
    <s v="None"/>
    <s v="Requirement"/>
    <s v="N/A"/>
    <s v="Not_Relevant"/>
    <s v="Agreed"/>
    <s v="F1"/>
    <s v="None"/>
    <s v="1-4147106800294823-O-94-001b51e0"/>
    <s v="F1_BL01"/>
    <b v="0"/>
    <s v="None"/>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SOKON_Sys_297_x000a_SOKON_Sys_298: SOKON_Sys_298_x000a_SOKON_Sys_299: SOKON_Sys_299_x000a_SOKON_Sys_300: SOKON_Sys_300_x000a_SOKON_Sys_303: SOKON_Sys_303_x000a_SOKON_Sys_304: SOKON_Sys_304_x000a_SOKON_Sys_305: SOKON_Sys_3"/>
    <s v="SOKON_Sys_297: _x000a_SOKON_Sys_298: _x000a_SOKON_Sys_299: _x000a_SOKON_Sys_300: _x000a_SOKON_Sys_303: _x000a_SOKON_Sys_304: _x000a_SOKON_Sys_305: _x000a_SOKON_Sys_306: _x000a_"/>
    <s v="SOKON_Sys_297: 74_x000a_SOKON_Sys_298: 75_x000a_SOKON_Sys_299: 76_x000a_SOKON_Sys_300: 77_x000a_SOKON_Sys_303: 80_x000a_SOKON_Sys_304: 81_x000a_SOKON_Sys_305: 82_x000a_SOKON_Sys_306: 83_x000a_"/>
    <s v="SOKON_Sys_297: _x000a_SOKON_Sys_298: _x000a_SOKON_Sys_299: _x000a_SOKON_Sys_300: _x000a_SOKON_Sys_303: _x000a_SOKON_Sys_304: _x000a_SOKON_Sys_305: _x000a_SOKON_Sys_306: _x000a_"/>
    <s v="SOKON_Sys_297: doors://abt-doors-da.de.bosch.com:36665/?version=2&amp;prodID=0&amp;urn=urn:telelogic::1-4147106800294823-O-297-00191aab_x000a_SOKON_Sys_298: doors://abt-doors-da.de.bosch.com:36665/?version=2&amp;prodID"/>
    <s v="SOKON_Sys_297: 1-4147106800294823-O-297-00191aab_x000a_SOKON_Sys_298: 1-4147106800294823-O-298-00191aab_x000a_SOKON_Sys_299: 1-4147106800294823-O-299-00191aab_x000a_SOKON_Sys_300: 1-4147106800294823-O-300-00191aab_x000a_SOKO"/>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None"/>
    <b v="0"/>
    <x v="1"/>
    <s v="SOKON_Sys_297: Agreed_x000a_SOKON_Sys_298: Agreed_x000a_SOKON_Sys_299: Agreed_x000a_SOKON_Sys_300: Agreed_x000a_SOKON_Sys_303: Agreed_x000a_SOKON_Sys_304: Agreed_x000a_SOKON_Sys_305: Agreed_x000a_SOKON_Sys_306: Agreed_x000a_"/>
    <s v="Agreed"/>
    <s v="SOKON_Sys_297: none_x000a_SOKON_Sys_298: none_x000a_SOKON_Sys_299: none_x000a_SOKON_Sys_300: none_x000a_SOKON_Sys_303: none_x000a_SOKON_Sys_304: none_x000a_SOKON_Sys_305: none_x000a_SOKON_Sys_306: none_x000a_"/>
    <s v="None"/>
    <x v="1"/>
    <s v="None"/>
    <s v="None"/>
    <s v="None"/>
    <s v="None"/>
    <s v="None"/>
    <s v="None"/>
    <s v="None"/>
    <s v="[]"/>
    <s v="None"/>
    <s v="none"/>
    <s v="SOKON"/>
  </r>
  <r>
    <x v="5"/>
    <s v="SOKON_CustRS_93"/>
    <s v="/SOKON_Driving/10_Customer_Requirements/20_Project Specific/F1/UDS/F1_MPC3_UDS Questionnaire"/>
    <s v="doors://abt-doors-da.de.bosch.com:36665/?version=2&amp;prodID=0&amp;urn=urn:telelogic::1-4147106800294823-O-93-001b51e0"/>
    <s v="SOKON_CustRS_93"/>
    <s v="6.0-69"/>
    <s v="_x000a_"/>
    <s v="ReqLinked"/>
    <s v="SOKON_Sys_292: _x000a__x000a_"/>
    <s v="MPC3_SW"/>
    <s v="FSICD"/>
    <s v="None"/>
    <s v="None"/>
    <s v="Requirement"/>
    <s v="N/A"/>
    <s v="Not_Relevant"/>
    <s v="Agreed"/>
    <s v="F1"/>
    <s v="None"/>
    <s v="1-4147106800294823-O-93-001b51e0"/>
    <s v="F1_BL01"/>
    <b v="0"/>
    <s v="None"/>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SOKON_Sys_292_x000a_"/>
    <s v="SOKON_Sys_292: _x000a_"/>
    <s v="SOKON_Sys_292: 69_x000a_"/>
    <s v="SOKON_Sys_292: _x000a_"/>
    <s v="SOKON_Sys_292: doors://abt-doors-da.de.bosch.com:36665/?version=2&amp;prodID=0&amp;urn=urn:telelogic::1-4147106800294823-O-292-00191aab_x000a_"/>
    <s v="SOKON_Sys_292: 1-4147106800294823-O-292-00191aab_x000a_"/>
    <s v="SOKON_Sys_292: _x000a_"/>
    <s v="SOKON_Sys_292: _x000a_"/>
    <s v="None"/>
    <b v="0"/>
    <x v="1"/>
    <s v="SOKON_Sys_292: Agreed_x000a_"/>
    <s v="Agreed"/>
    <s v="SOKON_Sys_292: none_x000a_"/>
    <s v="None"/>
    <x v="1"/>
    <s v="None"/>
    <s v="None"/>
    <s v="None"/>
    <s v="None"/>
    <s v="None"/>
    <s v="None"/>
    <s v="None"/>
    <s v="[]"/>
    <s v="None"/>
    <s v="none"/>
    <s v="SOKON"/>
  </r>
  <r>
    <x v="5"/>
    <s v="SOKON_CustRS_92"/>
    <s v="/SOKON_Driving/10_Customer_Requirements/20_Project Specific/F1/UDS/F1_MPC3_UDS Questionnaire"/>
    <s v="doors://abt-doors-da.de.bosch.com:36665/?version=2&amp;prodID=0&amp;urn=urn:telelogic::1-4147106800294823-O-92-001b51e0"/>
    <s v="SOKON_CustRS_92"/>
    <s v="6.0-68"/>
    <s v="_x000a_"/>
    <s v="ReqLinked"/>
    <s v="SOKON_Sys_296: _x000a__x000a_"/>
    <s v="MPC3_SW"/>
    <s v="FSICD"/>
    <s v="None"/>
    <s v="None"/>
    <s v="Requirement"/>
    <s v="N/A"/>
    <s v="Not_Relevant"/>
    <s v="Agreed"/>
    <s v="F1"/>
    <s v="None"/>
    <s v="1-4147106800294823-O-92-001b51e0"/>
    <s v="F1_BL01"/>
    <b v="0"/>
    <s v="None"/>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SOKON_Sys_296_x000a_"/>
    <s v="SOKON_Sys_296: _x000a_"/>
    <s v="SOKON_Sys_296: 73_x000a_"/>
    <s v="SOKON_Sys_296: _x000a_"/>
    <s v="SOKON_Sys_296: doors://abt-doors-da.de.bosch.com:36665/?version=2&amp;prodID=0&amp;urn=urn:telelogic::1-4147106800294823-O-296-00191aab_x000a_"/>
    <s v="SOKON_Sys_296: 1-4147106800294823-O-296-00191aab_x000a_"/>
    <s v="SOKON_Sys_296: _x000a_"/>
    <s v="SOKON_Sys_296: _x000a_"/>
    <s v="None"/>
    <b v="0"/>
    <x v="1"/>
    <s v="SOKON_Sys_296: Agreed_x000a_"/>
    <s v="Agreed"/>
    <s v="SOKON_Sys_296: none_x000a_"/>
    <s v="None"/>
    <x v="1"/>
    <s v="None"/>
    <s v="None"/>
    <s v="None"/>
    <s v="None"/>
    <s v="None"/>
    <s v="None"/>
    <s v="None"/>
    <s v="[]"/>
    <s v="None"/>
    <s v="none"/>
    <s v="SOKON"/>
  </r>
  <r>
    <x v="5"/>
    <s v="SOKON_CustRS_91"/>
    <s v="/SOKON_Driving/10_Customer_Requirements/20_Project Specific/F1/UDS/F1_MPC3_UDS Questionnaire"/>
    <s v="doors://abt-doors-da.de.bosch.com:36665/?version=2&amp;prodID=0&amp;urn=urn:telelogic::1-4147106800294823-O-91-001b51e0"/>
    <s v="SOKON_CustRS_91"/>
    <s v="6.0-67"/>
    <s v="_x000a_"/>
    <s v="ReqLinked"/>
    <s v="SOKON_Sys_229: _x000a__x000a_SOKON_Sys_233: _x000a__x000a_SOKON_Sys_237: _x000a__x000a_"/>
    <s v="MPC3_SW"/>
    <s v="FSICD"/>
    <s v="None"/>
    <s v="None"/>
    <s v="Requirement"/>
    <s v="N/A"/>
    <s v="Not_Relevant"/>
    <s v="Agreed"/>
    <s v="F1"/>
    <s v="None"/>
    <s v="1-4147106800294823-O-91-001b51e0"/>
    <s v="F1_BL01"/>
    <b v="0"/>
    <s v="None"/>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SOKON_Sys_229_x000a_SOKON_Sys_233: SOKON_Sys_233_x000a_SOKON_Sys_237: SOKON_Sys_237_x000a_"/>
    <s v="SOKON_Sys_229: _x000a_SOKON_Sys_233: _x000a_SOKON_Sys_237: _x000a_"/>
    <s v="SOKON_Sys_229: 6_x000a_SOKON_Sys_233: 10_x000a_SOKON_Sys_237: 14_x000a_"/>
    <s v="SOKON_Sys_229: _x000a_SOKON_Sys_233: _x000a_SOKON_Sys_237: _x000a_"/>
    <s v="SOKON_Sys_229: doors://abt-doors-da.de.bosch.com:36665/?version=2&amp;prodID=0&amp;urn=urn:telelogic::1-4147106800294823-O-229-00191aab_x000a_SOKON_Sys_233: doors://abt-doors-da.de.bosch.com:36665/?version=2&amp;prodID"/>
    <s v="SOKON_Sys_229: 1-4147106800294823-O-229-00191aab_x000a_SOKON_Sys_233: 1-4147106800294823-O-233-00191aab_x000a_SOKON_Sys_237: 1-4147106800294823-O-237-00191aab_x000a_"/>
    <s v="SOKON_Sys_229: _x000a_SOKON_Sys_233: _x000a_SOKON_Sys_237: _x000a_"/>
    <s v="SOKON_Sys_229: _x000a_SOKON_Sys_233: _x000a_SOKON_Sys_237: _x000a_"/>
    <s v="None"/>
    <b v="0"/>
    <x v="1"/>
    <s v="SOKON_Sys_229: Agreed_x000a_SOKON_Sys_233: Agreed_x000a_SOKON_Sys_237: Agreed_x000a_"/>
    <s v="Agreed"/>
    <s v="SOKON_Sys_229: none_x000a_SOKON_Sys_233: none_x000a_SOKON_Sys_237: none_x000a_"/>
    <s v="None"/>
    <x v="1"/>
    <s v="None"/>
    <s v="None"/>
    <s v="None"/>
    <s v="None"/>
    <s v="None"/>
    <s v="None"/>
    <s v="None"/>
    <s v="[]"/>
    <s v="None"/>
    <s v="none"/>
    <s v="SOKON"/>
  </r>
  <r>
    <x v="5"/>
    <s v="SOKON_CustRS_90"/>
    <s v="/SOKON_Driving/10_Customer_Requirements/20_Project Specific/F1/UDS/F1_MPC3_UDS Questionnaire"/>
    <s v="doors://abt-doors-da.de.bosch.com:36665/?version=2&amp;prodID=0&amp;urn=urn:telelogic::1-4147106800294823-O-90-001b51e0"/>
    <s v="SOKON_CustRS_90"/>
    <s v="6.0-66"/>
    <s v="_x000a_"/>
    <s v="ReqLinked"/>
    <s v="SOKON_Sys_228: _x000a__x000a_SOKON_Sys_229: _x000a__x000a_SOKON_Sys_234: _x000a__x000a_SOKON_Sys_235: _x000a__x000a_"/>
    <s v="MPC3_SW"/>
    <s v="FSICD"/>
    <s v="None"/>
    <s v="None"/>
    <s v="Requirement"/>
    <s v="N/A"/>
    <s v="Not_Relevant"/>
    <s v="Agreed"/>
    <s v="F1"/>
    <s v="None"/>
    <s v="1-4147106800294823-O-90-001b51e0"/>
    <s v="F1_BL01"/>
    <b v="0"/>
    <s v="None"/>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SOKON_Sys_228_x000a_SOKON_Sys_229: SOKON_Sys_229_x000a_SOKON_Sys_234: SOKON_Sys_234_x000a_SOKON_Sys_235: SOKON_Sys_235_x000a_"/>
    <s v="SOKON_Sys_228: _x000a_SOKON_Sys_229: _x000a_SOKON_Sys_234: _x000a_SOKON_Sys_235: _x000a_"/>
    <s v="SOKON_Sys_228: 5_x000a_SOKON_Sys_229: 6_x000a_SOKON_Sys_234: 11_x000a_SOKON_Sys_235: 12_x000a_"/>
    <s v="SOKON_Sys_228: _x000a_SOKON_Sys_229: _x000a_SOKON_Sys_234: _x000a_SOKON_Sys_235: _x000a_"/>
    <s v="SOKON_Sys_228: doors://abt-doors-da.de.bosch.com:36665/?version=2&amp;prodID=0&amp;urn=urn:telelogic::1-4147106800294823-O-228-00191aab_x000a_SOKON_Sys_229: doors://abt-doors-da.de.bosch.com:36665/?version=2&amp;prodID"/>
    <s v="SOKON_Sys_228: 1-4147106800294823-O-228-00191aab_x000a_SOKON_Sys_229: 1-4147106800294823-O-229-00191aab_x000a_SOKON_Sys_234: 1-4147106800294823-O-234-00191aab_x000a_SOKON_Sys_235: 1-4147106800294823-O-235-00191aab_x000a_"/>
    <s v="SOKON_Sys_228: _x000a_SOKON_Sys_229: _x000a_SOKON_Sys_234: _x000a_SOKON_Sys_235: _x000a_"/>
    <s v="SOKON_Sys_228: _x000a_SOKON_Sys_229: _x000a_SOKON_Sys_234: _x000a_SOKON_Sys_235: _x000a_"/>
    <s v="None"/>
    <b v="0"/>
    <x v="1"/>
    <s v="SOKON_Sys_228: Agreed_x000a_SOKON_Sys_229: Agreed_x000a_SOKON_Sys_234: Agreed_x000a_SOKON_Sys_235: Agreed_x000a_"/>
    <s v="Agreed"/>
    <s v="SOKON_Sys_228: none_x000a_SOKON_Sys_229: none_x000a_SOKON_Sys_234: none_x000a_SOKON_Sys_235: none_x000a_"/>
    <s v="None"/>
    <x v="1"/>
    <s v="None"/>
    <s v="None"/>
    <s v="None"/>
    <s v="None"/>
    <s v="None"/>
    <s v="None"/>
    <s v="None"/>
    <s v="[]"/>
    <s v="None"/>
    <s v="none"/>
    <s v="SOKON"/>
  </r>
  <r>
    <x v="5"/>
    <s v="SOKON_CustRS_89"/>
    <s v="/SOKON_Driving/10_Customer_Requirements/20_Project Specific/F1/UDS/F1_MPC3_UDS Questionnaire"/>
    <s v="doors://abt-doors-da.de.bosch.com:36665/?version=2&amp;prodID=0&amp;urn=urn:telelogic::1-4147106800294823-O-89-001b51e0"/>
    <s v="SOKON_CustRS_89"/>
    <s v="6.0-65"/>
    <s v="_x000a_"/>
    <s v="ReqLinked"/>
    <s v="SOKON_Sys_291: _x000a__x000a_"/>
    <s v="MPC3_SW"/>
    <s v="FSICD"/>
    <s v="None"/>
    <s v="None"/>
    <s v="Requirement"/>
    <s v="N/A"/>
    <s v="Not_Relevant"/>
    <s v="Agreed"/>
    <s v="F1"/>
    <s v="None"/>
    <s v="1-4147106800294823-O-89-001b51e0"/>
    <s v="F1_BL01"/>
    <b v="0"/>
    <s v="None"/>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SOKON_Sys_291_x000a_"/>
    <s v="SOKON_Sys_291: _x000a_"/>
    <s v="SOKON_Sys_291: 68_x000a_"/>
    <s v="SOKON_Sys_291: _x000a_"/>
    <s v="SOKON_Sys_291: doors://abt-doors-da.de.bosch.com:36665/?version=2&amp;prodID=0&amp;urn=urn:telelogic::1-4147106800294823-O-291-00191aab_x000a_"/>
    <s v="SOKON_Sys_291: 1-4147106800294823-O-291-00191aab_x000a_"/>
    <s v="SOKON_Sys_291: _x000a_"/>
    <s v="SOKON_Sys_291: _x000a_"/>
    <s v="None"/>
    <b v="0"/>
    <x v="1"/>
    <s v="SOKON_Sys_291: Agreed_x000a_"/>
    <s v="Agreed"/>
    <s v="SOKON_Sys_291: none_x000a_"/>
    <s v="None"/>
    <x v="1"/>
    <s v="None"/>
    <s v="None"/>
    <s v="None"/>
    <s v="None"/>
    <s v="None"/>
    <s v="None"/>
    <s v="None"/>
    <s v="[]"/>
    <s v="None"/>
    <s v="none"/>
    <s v="SOKON"/>
  </r>
  <r>
    <x v="5"/>
    <s v="SOKON_CustRS_88"/>
    <s v="/SOKON_Driving/10_Customer_Requirements/20_Project Specific/F1/UDS/F1_MPC3_UDS Questionnaire"/>
    <s v="doors://abt-doors-da.de.bosch.com:36665/?version=2&amp;prodID=0&amp;urn=urn:telelogic::1-4147106800294823-O-88-001b51e0"/>
    <s v="SOKON_CustRS_88"/>
    <s v="6.0-64"/>
    <s v="_x000a_"/>
    <s v="ReqLinked"/>
    <s v="SOKON_Sys_290: _x000a__x000a_"/>
    <s v="MPC3_SW"/>
    <s v="FSICD"/>
    <s v="None"/>
    <s v="None"/>
    <s v="Requirement"/>
    <s v="N/A"/>
    <s v="Not_Relevant"/>
    <s v="Agreed"/>
    <s v="F1"/>
    <s v="None"/>
    <s v="1-4147106800294823-O-88-001b51e0"/>
    <s v="F1_BL01"/>
    <b v="0"/>
    <s v="None"/>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SOKON_Sys_290_x000a_"/>
    <s v="SOKON_Sys_290: _x000a_"/>
    <s v="SOKON_Sys_290: 67_x000a_"/>
    <s v="SOKON_Sys_290: _x000a_"/>
    <s v="SOKON_Sys_290: doors://abt-doors-da.de.bosch.com:36665/?version=2&amp;prodID=0&amp;urn=urn:telelogic::1-4147106800294823-O-290-00191aab_x000a_"/>
    <s v="SOKON_Sys_290: 1-4147106800294823-O-290-00191aab_x000a_"/>
    <s v="SOKON_Sys_290: _x000a_"/>
    <s v="SOKON_Sys_290: _x000a_"/>
    <s v="None"/>
    <b v="0"/>
    <x v="1"/>
    <s v="SOKON_Sys_290: Agreed_x000a_"/>
    <s v="Agreed"/>
    <s v="SOKON_Sys_290: none_x000a_"/>
    <s v="None"/>
    <x v="1"/>
    <s v="None"/>
    <s v="None"/>
    <s v="None"/>
    <s v="None"/>
    <s v="None"/>
    <s v="None"/>
    <s v="None"/>
    <s v="[]"/>
    <s v="None"/>
    <s v="none"/>
    <s v="SOKON"/>
  </r>
  <r>
    <x v="5"/>
    <s v="SOKON_CustRS_87"/>
    <s v="/SOKON_Driving/10_Customer_Requirements/20_Project Specific/F1/UDS/F1_MPC3_UDS Questionnaire"/>
    <s v="doors://abt-doors-da.de.bosch.com:36665/?version=2&amp;prodID=0&amp;urn=urn:telelogic::1-4147106800294823-O-87-001b51e0"/>
    <s v="SOKON_CustRS_87"/>
    <s v="6.0-63"/>
    <s v="_x000a_"/>
    <s v="ReqLinked"/>
    <s v="SOKON_Sys_288: _x000a__x000a_"/>
    <s v="MPC3_SW"/>
    <s v="FSICD"/>
    <s v="None"/>
    <s v="None"/>
    <s v="Requirement"/>
    <s v="N/A"/>
    <s v="Not_Relevant"/>
    <s v="Agreed"/>
    <s v="F1"/>
    <s v="None"/>
    <s v="1-4147106800294823-O-87-001b51e0"/>
    <s v="F1_BL01"/>
    <b v="0"/>
    <s v="None"/>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SOKON_Sys_288_x000a_"/>
    <s v="SOKON_Sys_288: _x000a_"/>
    <s v="SOKON_Sys_288: 65_x000a_"/>
    <s v="SOKON_Sys_288: _x000a_"/>
    <s v="SOKON_Sys_288: doors://abt-doors-da.de.bosch.com:36665/?version=2&amp;prodID=0&amp;urn=urn:telelogic::1-4147106800294823-O-288-00191aab_x000a_"/>
    <s v="SOKON_Sys_288: 1-4147106800294823-O-288-00191aab_x000a_"/>
    <s v="SOKON_Sys_288: _x000a_"/>
    <s v="SOKON_Sys_288: _x000a_"/>
    <s v="None"/>
    <b v="0"/>
    <x v="1"/>
    <s v="SOKON_Sys_288: Agreed_x000a_"/>
    <s v="Agreed"/>
    <s v="SOKON_Sys_288: none_x000a_"/>
    <s v="None"/>
    <x v="1"/>
    <s v="None"/>
    <s v="None"/>
    <s v="None"/>
    <s v="None"/>
    <s v="None"/>
    <s v="None"/>
    <s v="None"/>
    <s v="[]"/>
    <s v="None"/>
    <s v="none"/>
    <s v="SOKON"/>
  </r>
  <r>
    <x v="5"/>
    <s v="SOKON_CustRS_86"/>
    <s v="/SOKON_Driving/10_Customer_Requirements/20_Project Specific/F1/UDS/F1_MPC3_UDS Questionnaire"/>
    <s v="doors://abt-doors-da.de.bosch.com:36665/?version=2&amp;prodID=0&amp;urn=urn:telelogic::1-4147106800294823-O-86-001b51e0"/>
    <s v="SOKON_CustRS_86"/>
    <s v="6.0-62"/>
    <s v="_x000a_"/>
    <s v="ReqLinked"/>
    <s v="SOKON_Sys_289: _x000a__x000a_"/>
    <s v="MPC3_SW"/>
    <s v="FSICD"/>
    <s v="None"/>
    <s v="None"/>
    <s v="Requirement"/>
    <s v="N/A"/>
    <s v="Not_Relevant"/>
    <s v="Agreed"/>
    <s v="F1"/>
    <s v="None"/>
    <s v="1-4147106800294823-O-86-001b51e0"/>
    <s v="F1_BL01"/>
    <b v="0"/>
    <s v="None"/>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SOKON_Sys_289_x000a_"/>
    <s v="SOKON_Sys_289: _x000a_"/>
    <s v="SOKON_Sys_289: 66_x000a_"/>
    <s v="SOKON_Sys_289: _x000a_"/>
    <s v="SOKON_Sys_289: doors://abt-doors-da.de.bosch.com:36665/?version=2&amp;prodID=0&amp;urn=urn:telelogic::1-4147106800294823-O-289-00191aab_x000a_"/>
    <s v="SOKON_Sys_289: 1-4147106800294823-O-289-00191aab_x000a_"/>
    <s v="SOKON_Sys_289: _x000a_"/>
    <s v="SOKON_Sys_289: _x000a_"/>
    <s v="None"/>
    <b v="0"/>
    <x v="1"/>
    <s v="SOKON_Sys_289: Agreed_x000a_"/>
    <s v="Agreed"/>
    <s v="SOKON_Sys_289: none_x000a_"/>
    <s v="None"/>
    <x v="1"/>
    <s v="None"/>
    <s v="None"/>
    <s v="None"/>
    <s v="None"/>
    <s v="None"/>
    <s v="None"/>
    <s v="None"/>
    <s v="[]"/>
    <s v="None"/>
    <s v="none"/>
    <s v="SOKON"/>
  </r>
  <r>
    <x v="5"/>
    <s v="SOKON_CustRS_85"/>
    <s v="/SOKON_Driving/10_Customer_Requirements/20_Project Specific/F1/UDS/F1_MPC3_UDS Questionnaire"/>
    <s v="doors://abt-doors-da.de.bosch.com:36665/?version=2&amp;prodID=0&amp;urn=urn:telelogic::1-4147106800294823-O-85-001b51e0"/>
    <s v="SOKON_CustRS_85"/>
    <s v="6.0-61"/>
    <s v="_x000a_"/>
    <s v="ReqLinked"/>
    <s v="SOKON_Sys_287: _x000a__x000a_"/>
    <s v="MPC3_SW"/>
    <s v="FSICD"/>
    <s v="None"/>
    <s v="None"/>
    <s v="Requirement"/>
    <s v="N/A"/>
    <s v="Not_Relevant"/>
    <s v="Agreed"/>
    <s v="F1"/>
    <s v="None"/>
    <s v="1-4147106800294823-O-85-001b51e0"/>
    <s v="F1_BL01"/>
    <b v="0"/>
    <s v="None"/>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SOKON_Sys_287_x000a_"/>
    <s v="SOKON_Sys_287: _x000a_"/>
    <s v="SOKON_Sys_287: 64_x000a_"/>
    <s v="SOKON_Sys_287: _x000a_"/>
    <s v="SOKON_Sys_287: doors://abt-doors-da.de.bosch.com:36665/?version=2&amp;prodID=0&amp;urn=urn:telelogic::1-4147106800294823-O-287-00191aab_x000a_"/>
    <s v="SOKON_Sys_287: 1-4147106800294823-O-287-00191aab_x000a_"/>
    <s v="SOKON_Sys_287: _x000a_"/>
    <s v="SOKON_Sys_287: _x000a_"/>
    <s v="None"/>
    <b v="0"/>
    <x v="1"/>
    <s v="SOKON_Sys_287: Agreed_x000a_"/>
    <s v="Agreed"/>
    <s v="SOKON_Sys_287: none_x000a_"/>
    <s v="None"/>
    <x v="1"/>
    <s v="None"/>
    <s v="None"/>
    <s v="None"/>
    <s v="None"/>
    <s v="None"/>
    <s v="None"/>
    <s v="None"/>
    <s v="[]"/>
    <s v="None"/>
    <s v="none"/>
    <s v="SOKON"/>
  </r>
  <r>
    <x v="5"/>
    <s v="SOKON_CustRS_84"/>
    <s v="/SOKON_Driving/10_Customer_Requirements/20_Project Specific/F1/UDS/F1_MPC3_UDS Questionnaire"/>
    <s v="doors://abt-doors-da.de.bosch.com:36665/?version=2&amp;prodID=0&amp;urn=urn:telelogic::1-4147106800294823-O-84-001b51e0"/>
    <s v="SOKON_CustRS_84"/>
    <s v="6.0-60"/>
    <s v="_x000a_"/>
    <s v="ReqLinked"/>
    <s v="SOKON_Sys_321: _x000a__x000a_SOKON_Sys_323: _x000a__x000a_SOKON_Sys_325: _x000a__x000a_"/>
    <s v="MPC3_SW"/>
    <s v="FSICD"/>
    <s v="None"/>
    <s v="None"/>
    <s v="Requirement"/>
    <s v="N/A"/>
    <s v="Not_Relevant"/>
    <s v="Agreed"/>
    <s v="F1"/>
    <s v="None"/>
    <s v="1-4147106800294823-O-84-001b51e0"/>
    <s v="F1_BL01"/>
    <b v="0"/>
    <s v="None"/>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SOKON_Sys_321_x000a_SOKON_Sys_323: SOKON_Sys_323_x000a_SOKON_Sys_325: SOKON_Sys_325_x000a_"/>
    <s v="SOKON_Sys_321: _x000a_SOKON_Sys_323: _x000a_SOKON_Sys_325: _x000a_"/>
    <s v="SOKON_Sys_321: 98_x000a_SOKON_Sys_323: 100_x000a_SOKON_Sys_325: 102_x000a_"/>
    <s v="SOKON_Sys_321: _x000a_SOKON_Sys_323: _x000a_SOKON_Sys_325: _x000a_"/>
    <s v="SOKON_Sys_321: doors://abt-doors-da.de.bosch.com:36665/?version=2&amp;prodID=0&amp;urn=urn:telelogic::1-4147106800294823-O-321-00191aab_x000a_SOKON_Sys_323: doors://abt-doors-da.de.bosch.com:36665/?version=2&amp;prodID"/>
    <s v="SOKON_Sys_321: 1-4147106800294823-O-321-00191aab_x000a_SOKON_Sys_323: 1-4147106800294823-O-323-00191aab_x000a_SOKON_Sys_325: 1-4147106800294823-O-325-00191aab_x000a_"/>
    <s v="SOKON_Sys_321: _x000a_SOKON_Sys_323: _x000a_SOKON_Sys_325: _x000a_"/>
    <s v="SOKON_Sys_321: _x000a_SOKON_Sys_323: _x000a_SOKON_Sys_325: _x000a_"/>
    <s v="None"/>
    <b v="0"/>
    <x v="1"/>
    <s v="SOKON_Sys_321: Agreed_x000a_SOKON_Sys_323: Agreed_x000a_SOKON_Sys_325: Agreed_x000a_"/>
    <s v="Agreed"/>
    <s v="SOKON_Sys_321: none_x000a_SOKON_Sys_323: none_x000a_SOKON_Sys_325: none_x000a_"/>
    <s v="None"/>
    <x v="1"/>
    <s v="None"/>
    <s v="None"/>
    <s v="None"/>
    <s v="None"/>
    <s v="None"/>
    <s v="None"/>
    <s v="None"/>
    <s v="[]"/>
    <s v="None"/>
    <s v="none"/>
    <s v="SOKON"/>
  </r>
  <r>
    <x v="5"/>
    <s v="SOKON_CustRS_83"/>
    <s v="/SOKON_Driving/10_Customer_Requirements/20_Project Specific/F1/UDS/F1_MPC3_UDS Questionnaire"/>
    <s v="doors://abt-doors-da.de.bosch.com:36665/?version=2&amp;prodID=0&amp;urn=urn:telelogic::1-4147106800294823-O-83-001b51e0"/>
    <s v="SOKON_CustRS_83"/>
    <s v="6.0-59"/>
    <s v="_x000a_"/>
    <s v="ReqLinked"/>
    <s v="SOKON_Sys_319: _x000a__x000a_"/>
    <s v="MPC3_SW"/>
    <s v="FSICD"/>
    <s v="None"/>
    <s v="None"/>
    <s v="Requirement"/>
    <s v="N/A"/>
    <s v="Not_Relevant"/>
    <s v="Agreed"/>
    <s v="F1"/>
    <s v="None"/>
    <s v="1-4147106800294823-O-83-001b51e0"/>
    <s v="F1_BL01"/>
    <b v="0"/>
    <s v="None"/>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SOKON_Sys_319_x000a_"/>
    <s v="SOKON_Sys_319: _x000a_"/>
    <s v="SOKON_Sys_319: 96_x000a_"/>
    <s v="SOKON_Sys_319: _x000a_"/>
    <s v="SOKON_Sys_319: doors://abt-doors-da.de.bosch.com:36665/?version=2&amp;prodID=0&amp;urn=urn:telelogic::1-4147106800294823-O-319-00191aab_x000a_"/>
    <s v="SOKON_Sys_319: 1-4147106800294823-O-319-00191aab_x000a_"/>
    <s v="SOKON_Sys_319: _x000a_"/>
    <s v="SOKON_Sys_319: _x000a_"/>
    <s v="None"/>
    <b v="0"/>
    <x v="1"/>
    <s v="SOKON_Sys_319: Agreed_x000a_"/>
    <s v="Agreed"/>
    <s v="SOKON_Sys_319: none_x000a_"/>
    <s v="None"/>
    <x v="1"/>
    <s v="None"/>
    <s v="None"/>
    <s v="None"/>
    <s v="None"/>
    <s v="None"/>
    <s v="None"/>
    <s v="None"/>
    <s v="[]"/>
    <s v="None"/>
    <s v="none"/>
    <s v="SOKON"/>
  </r>
  <r>
    <x v="5"/>
    <s v="SOKON_CustRS_82"/>
    <s v="/SOKON_Driving/10_Customer_Requirements/20_Project Specific/F1/UDS/F1_MPC3_UDS Questionnaire"/>
    <s v="doors://abt-doors-da.de.bosch.com:36665/?version=2&amp;prodID=0&amp;urn=urn:telelogic::1-4147106800294823-O-82-001b51e0"/>
    <s v="SOKON_CustRS_82"/>
    <s v="6.0-58"/>
    <s v="_x000a_"/>
    <s v="ReqLinked"/>
    <s v="SOKON_Sys_317: _x000a__x000a_"/>
    <s v="MPC3_SW"/>
    <s v="FSICD"/>
    <s v="None"/>
    <s v="None"/>
    <s v="Requirement"/>
    <s v="N/A"/>
    <s v="Not_Relevant"/>
    <s v="Agreed"/>
    <s v="F1"/>
    <s v="None"/>
    <s v="1-4147106800294823-O-82-001b51e0"/>
    <s v="F1_BL01"/>
    <b v="0"/>
    <s v="None"/>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SOKON_Sys_317_x000a_"/>
    <s v="SOKON_Sys_317: _x000a_"/>
    <s v="SOKON_Sys_317: 94_x000a_"/>
    <s v="SOKON_Sys_317: _x000a_"/>
    <s v="SOKON_Sys_317: doors://abt-doors-da.de.bosch.com:36665/?version=2&amp;prodID=0&amp;urn=urn:telelogic::1-4147106800294823-O-317-00191aab_x000a_"/>
    <s v="SOKON_Sys_317: 1-4147106800294823-O-317-00191aab_x000a_"/>
    <s v="SOKON_Sys_317: _x000a_"/>
    <s v="SOKON_Sys_317: _x000a_"/>
    <s v="None"/>
    <b v="0"/>
    <x v="1"/>
    <s v="SOKON_Sys_317: Agreed_x000a_"/>
    <s v="Agreed"/>
    <s v="SOKON_Sys_317: none_x000a_"/>
    <s v="None"/>
    <x v="1"/>
    <s v="None"/>
    <s v="None"/>
    <s v="None"/>
    <s v="None"/>
    <s v="None"/>
    <s v="None"/>
    <s v="None"/>
    <s v="[]"/>
    <s v="None"/>
    <s v="none"/>
    <s v="SOKON"/>
  </r>
  <r>
    <x v="5"/>
    <s v="SOKON_CustRS_81"/>
    <s v="/SOKON_Driving/10_Customer_Requirements/20_Project Specific/F1/UDS/F1_MPC3_UDS Questionnaire"/>
    <s v="doors://abt-doors-da.de.bosch.com:36665/?version=2&amp;prodID=0&amp;urn=urn:telelogic::1-4147106800294823-O-81-001b51e0"/>
    <s v="SOKON_CustRS_81"/>
    <s v="6.0-57"/>
    <s v="_x000a_"/>
    <s v="ReqLinked"/>
    <s v="SOKON_Sys_318: _x000a__x000a_"/>
    <s v="MPC3_SW"/>
    <s v="FSICD"/>
    <s v="None"/>
    <s v="None"/>
    <s v="Requirement"/>
    <s v="N/A"/>
    <s v="Not_Relevant"/>
    <s v="Agreed"/>
    <s v="F1"/>
    <s v="None"/>
    <s v="1-4147106800294823-O-81-001b51e0"/>
    <s v="F1_BL01"/>
    <b v="0"/>
    <s v="None"/>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SOKON_Sys_318_x000a_"/>
    <s v="SOKON_Sys_318: _x000a_"/>
    <s v="SOKON_Sys_318: 95_x000a_"/>
    <s v="SOKON_Sys_318: _x000a_"/>
    <s v="SOKON_Sys_318: doors://abt-doors-da.de.bosch.com:36665/?version=2&amp;prodID=0&amp;urn=urn:telelogic::1-4147106800294823-O-318-00191aab_x000a_"/>
    <s v="SOKON_Sys_318: 1-4147106800294823-O-318-00191aab_x000a_"/>
    <s v="SOKON_Sys_318: _x000a_"/>
    <s v="SOKON_Sys_318: _x000a_"/>
    <s v="None"/>
    <b v="0"/>
    <x v="1"/>
    <s v="SOKON_Sys_318: Agreed_x000a_"/>
    <s v="Agreed"/>
    <s v="SOKON_Sys_318: none_x000a_"/>
    <s v="None"/>
    <x v="1"/>
    <s v="None"/>
    <s v="None"/>
    <s v="None"/>
    <s v="None"/>
    <s v="None"/>
    <s v="None"/>
    <s v="None"/>
    <s v="[]"/>
    <s v="None"/>
    <s v="none"/>
    <s v="SOKON"/>
  </r>
  <r>
    <x v="5"/>
    <s v="SOKON_CustRS_80"/>
    <s v="/SOKON_Driving/10_Customer_Requirements/20_Project Specific/F1/UDS/F1_MPC3_UDS Questionnaire"/>
    <s v="doors://abt-doors-da.de.bosch.com:36665/?version=2&amp;prodID=0&amp;urn=urn:telelogic::1-4147106800294823-O-80-001b51e0"/>
    <s v="SOKON_CustRS_80"/>
    <s v="6.0-56"/>
    <s v="_x000a_"/>
    <s v="ReqLinked"/>
    <s v="SOKON_Sys_316: _x000a__x000a_"/>
    <s v="MPC3_SW"/>
    <s v="FSICD"/>
    <s v="None"/>
    <s v="None"/>
    <s v="Requirement"/>
    <s v="N/A"/>
    <s v="Not_Relevant"/>
    <s v="Agreed"/>
    <s v="F1"/>
    <s v="None"/>
    <s v="1-4147106800294823-O-80-001b51e0"/>
    <s v="F1_BL01"/>
    <b v="0"/>
    <s v="None"/>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SOKON_Sys_316_x000a_"/>
    <s v="SOKON_Sys_316: _x000a_"/>
    <s v="SOKON_Sys_316: 93_x000a_"/>
    <s v="SOKON_Sys_316: _x000a_"/>
    <s v="SOKON_Sys_316: doors://abt-doors-da.de.bosch.com:36665/?version=2&amp;prodID=0&amp;urn=urn:telelogic::1-4147106800294823-O-316-00191aab_x000a_"/>
    <s v="SOKON_Sys_316: 1-4147106800294823-O-316-00191aab_x000a_"/>
    <s v="SOKON_Sys_316: _x000a_"/>
    <s v="SOKON_Sys_316: _x000a_"/>
    <s v="None"/>
    <b v="0"/>
    <x v="1"/>
    <s v="SOKON_Sys_316: Agreed_x000a_"/>
    <s v="Agreed"/>
    <s v="SOKON_Sys_316: none_x000a_"/>
    <s v="None"/>
    <x v="1"/>
    <s v="None"/>
    <s v="None"/>
    <s v="None"/>
    <s v="None"/>
    <s v="None"/>
    <s v="None"/>
    <s v="None"/>
    <s v="[]"/>
    <s v="None"/>
    <s v="none"/>
    <s v="SOKON"/>
  </r>
  <r>
    <x v="5"/>
    <s v="SOKON_CustRS_79"/>
    <s v="/SOKON_Driving/10_Customer_Requirements/20_Project Specific/F1/UDS/F1_MPC3_UDS Questionnaire"/>
    <s v="doors://abt-doors-da.de.bosch.com:36665/?version=2&amp;prodID=0&amp;urn=urn:telelogic::1-4147106800294823-O-79-001b51e0"/>
    <s v="SOKON_CustRS_79"/>
    <s v="6.0-55"/>
    <s v="_x000a_"/>
    <s v="ReqIgnored"/>
    <s v="None"/>
    <s v="MPC3_SW"/>
    <s v="FSICD"/>
    <s v="None"/>
    <s v="None"/>
    <s v="Requirement"/>
    <s v="N/A"/>
    <s v="Not_Relevant"/>
    <s v="Obsolete"/>
    <s v="F1"/>
    <s v="None"/>
    <s v="1-4147106800294823-O-79-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8"/>
    <s v="/SOKON_Driving/10_Customer_Requirements/20_Project Specific/F1/UDS/F1_MPC3_UDS Questionnaire"/>
    <s v="doors://abt-doors-da.de.bosch.com:36665/?version=2&amp;prodID=0&amp;urn=urn:telelogic::1-4147106800294823-O-78-001b51e0"/>
    <s v="SOKON_CustRS_78"/>
    <s v="6.0-54"/>
    <s v="_x000a_"/>
    <s v="ReqIgnored"/>
    <s v="None"/>
    <s v="MPC3_SW"/>
    <s v="FSICD"/>
    <s v="None"/>
    <s v="None"/>
    <s v="Requirement"/>
    <s v="N/A"/>
    <s v="Not_Relevant"/>
    <s v="Obsolete"/>
    <s v="F1"/>
    <s v="None"/>
    <s v="1-4147106800294823-O-78-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7"/>
    <s v="/SOKON_Driving/10_Customer_Requirements/20_Project Specific/F1/UDS/F1_MPC3_UDS Questionnaire"/>
    <s v="doors://abt-doors-da.de.bosch.com:36665/?version=2&amp;prodID=0&amp;urn=urn:telelogic::1-4147106800294823-O-77-001b51e0"/>
    <s v="SOKON_CustRS_77"/>
    <s v="6.0-53"/>
    <s v="_x000a_"/>
    <s v="ReqIgnored"/>
    <s v="None"/>
    <s v="MPC3_SW"/>
    <s v="FSICD"/>
    <s v="None"/>
    <s v="None"/>
    <s v="Requirement"/>
    <s v="N/A"/>
    <s v="Not_Relevant"/>
    <s v="Obsolete"/>
    <s v="F1"/>
    <s v="None"/>
    <s v="1-4147106800294823-O-77-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6"/>
    <s v="/SOKON_Driving/10_Customer_Requirements/20_Project Specific/F1/UDS/F1_MPC3_UDS Questionnaire"/>
    <s v="doors://abt-doors-da.de.bosch.com:36665/?version=2&amp;prodID=0&amp;urn=urn:telelogic::1-4147106800294823-O-76-001b51e0"/>
    <s v="SOKON_CustRS_76"/>
    <s v="6.0-52"/>
    <s v="_x000a_"/>
    <s v="ReqIgnored"/>
    <s v="None"/>
    <s v="MPC3_SW"/>
    <s v="FSICD"/>
    <s v="None"/>
    <s v="None"/>
    <s v="Requirement"/>
    <s v="N/A"/>
    <s v="Not_Relevant"/>
    <s v="Obsolete"/>
    <s v="F1"/>
    <s v="None"/>
    <s v="1-4147106800294823-O-76-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5"/>
    <s v="/SOKON_Driving/10_Customer_Requirements/20_Project Specific/F1/UDS/F1_MPC3_UDS Questionnaire"/>
    <s v="doors://abt-doors-da.de.bosch.com:36665/?version=2&amp;prodID=0&amp;urn=urn:telelogic::1-4147106800294823-O-75-001b51e0"/>
    <s v="SOKON_CustRS_75"/>
    <s v="6.0-51"/>
    <s v="_x000a_"/>
    <s v="ReqIgnored"/>
    <s v="None"/>
    <s v="MPC3_SW"/>
    <s v="FSICD"/>
    <s v="None"/>
    <s v="None"/>
    <s v="Requirement"/>
    <s v="N/A"/>
    <s v="Not_Relevant"/>
    <s v="Obsolete"/>
    <s v="F1"/>
    <s v="None"/>
    <s v="1-4147106800294823-O-75-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4"/>
    <s v="/SOKON_Driving/10_Customer_Requirements/20_Project Specific/F1/UDS/F1_MPC3_UDS Questionnaire"/>
    <s v="doors://abt-doors-da.de.bosch.com:36665/?version=2&amp;prodID=0&amp;urn=urn:telelogic::1-4147106800294823-O-74-001b51e0"/>
    <s v="SOKON_CustRS_74"/>
    <s v="6.0-50"/>
    <s v="_x000a_"/>
    <s v="ReqIgnored"/>
    <s v="None"/>
    <s v="MPC3_SW"/>
    <s v="FSICD"/>
    <s v="None"/>
    <s v="None"/>
    <s v="Requirement"/>
    <s v="N/A"/>
    <s v="Not_Relevant"/>
    <s v="Obsolete"/>
    <s v="F1"/>
    <s v="None"/>
    <s v="1-4147106800294823-O-74-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3"/>
    <s v="/SOKON_Driving/10_Customer_Requirements/20_Project Specific/F1/UDS/F1_MPC3_UDS Questionnaire"/>
    <s v="doors://abt-doors-da.de.bosch.com:36665/?version=2&amp;prodID=0&amp;urn=urn:telelogic::1-4147106800294823-O-73-001b51e0"/>
    <s v="SOKON_CustRS_73"/>
    <s v="6.0-49"/>
    <s v="_x000a_"/>
    <s v="ReqIgnored"/>
    <s v="None"/>
    <s v="MPC3_SW"/>
    <s v="FSICD"/>
    <s v="None"/>
    <s v="None"/>
    <s v="Requirement"/>
    <s v="N/A"/>
    <s v="Not_Relevant"/>
    <s v="Obsolete"/>
    <s v="F1"/>
    <s v="None"/>
    <s v="1-4147106800294823-O-73-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2"/>
    <s v="/SOKON_Driving/10_Customer_Requirements/20_Project Specific/F1/UDS/F1_MPC3_UDS Questionnaire"/>
    <s v="doors://abt-doors-da.de.bosch.com:36665/?version=2&amp;prodID=0&amp;urn=urn:telelogic::1-4147106800294823-O-72-001b51e0"/>
    <s v="SOKON_CustRS_72"/>
    <s v="6.0-48"/>
    <s v="_x000a_"/>
    <s v="ReqIgnored"/>
    <s v="None"/>
    <s v="MPC3_SW"/>
    <s v="FSICD"/>
    <s v="None"/>
    <s v="None"/>
    <s v="Requirement"/>
    <s v="N/A"/>
    <s v="Not_Relevant"/>
    <s v="Obsolete"/>
    <s v="F1"/>
    <s v="None"/>
    <s v="1-4147106800294823-O-72-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1"/>
    <s v="/SOKON_Driving/10_Customer_Requirements/20_Project Specific/F1/UDS/F1_MPC3_UDS Questionnaire"/>
    <s v="doors://abt-doors-da.de.bosch.com:36665/?version=2&amp;prodID=0&amp;urn=urn:telelogic::1-4147106800294823-O-71-001b51e0"/>
    <s v="SOKON_CustRS_71"/>
    <s v="6.0-47"/>
    <s v="_x000a_"/>
    <s v="ReqIgnored"/>
    <s v="None"/>
    <s v="MPC3_SW"/>
    <s v="FSICD"/>
    <s v="None"/>
    <s v="None"/>
    <s v="Requirement"/>
    <s v="N/A"/>
    <s v="Not_Relevant"/>
    <s v="Obsolete"/>
    <s v="F1"/>
    <s v="None"/>
    <s v="1-4147106800294823-O-71-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0"/>
    <s v="/SOKON_Driving/10_Customer_Requirements/20_Project Specific/F1/UDS/F1_MPC3_UDS Questionnaire"/>
    <s v="doors://abt-doors-da.de.bosch.com:36665/?version=2&amp;prodID=0&amp;urn=urn:telelogic::1-4147106800294823-O-70-001b51e0"/>
    <s v="SOKON_CustRS_70"/>
    <s v="6.0-46"/>
    <s v="_x000a_"/>
    <s v="ReqLinked"/>
    <s v="SOKON_Sys_310: _x000a__x000a_"/>
    <s v="MPC3_SW"/>
    <s v="FSICD"/>
    <s v="None"/>
    <s v="None"/>
    <s v="Requirement"/>
    <s v="N/A"/>
    <s v="Not_Relevant"/>
    <s v="Agreed"/>
    <s v="F1"/>
    <s v="None"/>
    <s v="1-4147106800294823-O-70-001b51e0"/>
    <s v="F1_BL01"/>
    <b v="0"/>
    <s v="None"/>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SOKON_Sys_310_x000a_"/>
    <s v="SOKON_Sys_310: _x000a_"/>
    <s v="SOKON_Sys_310: 87_x000a_"/>
    <s v="SOKON_Sys_310: _x000a_"/>
    <s v="SOKON_Sys_310: doors://abt-doors-da.de.bosch.com:36665/?version=2&amp;prodID=0&amp;urn=urn:telelogic::1-4147106800294823-O-310-00191aab_x000a_"/>
    <s v="SOKON_Sys_310: 1-4147106800294823-O-310-00191aab_x000a_"/>
    <s v="SOKON_Sys_310: _x000a_"/>
    <s v="SOKON_Sys_310: _x000a_"/>
    <s v="None"/>
    <b v="0"/>
    <x v="1"/>
    <s v="SOKON_Sys_310: Agreed_x000a_"/>
    <s v="Agreed"/>
    <s v="SOKON_Sys_310: none_x000a_"/>
    <s v="None"/>
    <x v="1"/>
    <s v="None"/>
    <s v="None"/>
    <s v="None"/>
    <s v="None"/>
    <s v="None"/>
    <s v="None"/>
    <s v="None"/>
    <s v="[]"/>
    <s v="None"/>
    <s v="none"/>
    <s v="SOKON"/>
  </r>
  <r>
    <x v="5"/>
    <s v="SOKON_CustRS_69"/>
    <s v="/SOKON_Driving/10_Customer_Requirements/20_Project Specific/F1/UDS/F1_MPC3_UDS Questionnaire"/>
    <s v="doors://abt-doors-da.de.bosch.com:36665/?version=2&amp;prodID=0&amp;urn=urn:telelogic::1-4147106800294823-O-69-001b51e0"/>
    <s v="SOKON_CustRS_69"/>
    <s v="6.0-45"/>
    <s v="_x000a_"/>
    <s v="ReqLinked"/>
    <s v="SOKON_Sys_309: _x000a__x000a_"/>
    <s v="MPC3_SW"/>
    <s v="FSICD"/>
    <s v="None"/>
    <s v="None"/>
    <s v="Requirement"/>
    <s v="N/A"/>
    <s v="Not_Relevant"/>
    <s v="Agreed"/>
    <s v="F1"/>
    <s v="None"/>
    <s v="1-4147106800294823-O-69-001b51e0"/>
    <s v="F1_BL01"/>
    <b v="0"/>
    <s v="None"/>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SOKON_Sys_309_x000a_"/>
    <s v="SOKON_Sys_309: _x000a_"/>
    <s v="SOKON_Sys_309: 86_x000a_"/>
    <s v="SOKON_Sys_309: _x000a_"/>
    <s v="SOKON_Sys_309: doors://abt-doors-da.de.bosch.com:36665/?version=2&amp;prodID=0&amp;urn=urn:telelogic::1-4147106800294823-O-309-00191aab_x000a_"/>
    <s v="SOKON_Sys_309: 1-4147106800294823-O-309-00191aab_x000a_"/>
    <s v="SOKON_Sys_309: _x000a_"/>
    <s v="SOKON_Sys_309: _x000a_"/>
    <s v="None"/>
    <b v="0"/>
    <x v="1"/>
    <s v="SOKON_Sys_309: Agreed_x000a_"/>
    <s v="Agreed"/>
    <s v="SOKON_Sys_309: none_x000a_"/>
    <s v="None"/>
    <x v="1"/>
    <s v="None"/>
    <s v="None"/>
    <s v="None"/>
    <s v="None"/>
    <s v="None"/>
    <s v="None"/>
    <s v="None"/>
    <s v="[]"/>
    <s v="None"/>
    <s v="none"/>
    <s v="SOKON"/>
  </r>
  <r>
    <x v="5"/>
    <s v="SOKON_CustRS_68"/>
    <s v="/SOKON_Driving/10_Customer_Requirements/20_Project Specific/F1/UDS/F1_MPC3_UDS Questionnaire"/>
    <s v="doors://abt-doors-da.de.bosch.com:36665/?version=2&amp;prodID=0&amp;urn=urn:telelogic::1-4147106800294823-O-68-001b51e0"/>
    <s v="SOKON_CustRS_68"/>
    <s v="6.0-44"/>
    <s v="_x000a_"/>
    <s v="ReqIgnored"/>
    <s v="None"/>
    <s v="MPC3_SW"/>
    <s v="FSICD"/>
    <s v="None"/>
    <s v="None"/>
    <s v="Requirement"/>
    <s v="N/A"/>
    <s v="Not_Relevant"/>
    <s v="Obsolete"/>
    <s v="F1"/>
    <s v="None"/>
    <s v="1-4147106800294823-O-68-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67"/>
    <s v="/SOKON_Driving/10_Customer_Requirements/20_Project Specific/F1/UDS/F1_MPC3_UDS Questionnaire"/>
    <s v="doors://abt-doors-da.de.bosch.com:36665/?version=2&amp;prodID=0&amp;urn=urn:telelogic::1-4147106800294823-O-67-001b51e0"/>
    <s v="SOKON_CustRS_67"/>
    <s v="6.0-43"/>
    <s v="_x000a_"/>
    <s v="ReqIgnored"/>
    <s v="None"/>
    <s v="MPC3_SW"/>
    <s v="FSICD"/>
    <s v="None"/>
    <s v="None"/>
    <s v="Requirement"/>
    <s v="N/A"/>
    <s v="Not_Relevant"/>
    <s v="Obsolete"/>
    <s v="F1"/>
    <s v="None"/>
    <s v="1-4147106800294823-O-67-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66"/>
    <s v="/SOKON_Driving/10_Customer_Requirements/20_Project Specific/F1/UDS/F1_MPC3_UDS Questionnaire"/>
    <s v="doors://abt-doors-da.de.bosch.com:36665/?version=2&amp;prodID=0&amp;urn=urn:telelogic::1-4147106800294823-O-66-001b51e0"/>
    <s v="SOKON_CustRS_66"/>
    <s v="6.0-42"/>
    <s v="_x000a_"/>
    <s v="ReqLinked"/>
    <s v="SOKON_Sys_295: _x000a__x000a_"/>
    <s v="MPC3_SW"/>
    <s v="FSICD"/>
    <s v="None"/>
    <s v="None"/>
    <s v="Requirement"/>
    <s v="N/A"/>
    <s v="Not_Relevant"/>
    <s v="Agreed"/>
    <s v="F1"/>
    <s v="None"/>
    <s v="1-4147106800294823-O-66-001b51e0"/>
    <s v="F1_BL01"/>
    <b v="0"/>
    <s v="None"/>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SOKON_Sys_295_x000a_"/>
    <s v="SOKON_Sys_295: _x000a_"/>
    <s v="SOKON_Sys_295: 72_x000a_"/>
    <s v="SOKON_Sys_295: _x000a_"/>
    <s v="SOKON_Sys_295: doors://abt-doors-da.de.bosch.com:36665/?version=2&amp;prodID=0&amp;urn=urn:telelogic::1-4147106800294823-O-295-00191aab_x000a_"/>
    <s v="SOKON_Sys_295: 1-4147106800294823-O-295-00191aab_x000a_"/>
    <s v="SOKON_Sys_295: _x000a_"/>
    <s v="SOKON_Sys_295: _x000a_"/>
    <s v="None"/>
    <b v="0"/>
    <x v="1"/>
    <s v="SOKON_Sys_295: Agreed_x000a_"/>
    <s v="Agreed"/>
    <s v="SOKON_Sys_295: none_x000a_"/>
    <s v="None"/>
    <x v="1"/>
    <s v="None"/>
    <s v="None"/>
    <s v="None"/>
    <s v="None"/>
    <s v="None"/>
    <s v="None"/>
    <s v="None"/>
    <s v="[]"/>
    <s v="None"/>
    <s v="none"/>
    <s v="SOKON"/>
  </r>
  <r>
    <x v="5"/>
    <s v="SOKON_CustRS_65"/>
    <s v="/SOKON_Driving/10_Customer_Requirements/20_Project Specific/F1/UDS/F1_MPC3_UDS Questionnaire"/>
    <s v="doors://abt-doors-da.de.bosch.com:36665/?version=2&amp;prodID=0&amp;urn=urn:telelogic::1-4147106800294823-O-65-001b51e0"/>
    <s v="SOKON_CustRS_65"/>
    <s v="6.0-41"/>
    <s v="_x000a_"/>
    <s v="ReqLinked"/>
    <s v="SOKON_Sys_231: _x000a__x000a_"/>
    <s v="MPC3_SW"/>
    <s v="FSICD"/>
    <s v="None"/>
    <s v="None"/>
    <s v="Requirement"/>
    <s v="N/A"/>
    <s v="Not_Relevant"/>
    <s v="Agreed"/>
    <s v="F1"/>
    <s v="None"/>
    <s v="1-4147106800294823-O-65-001b51e0"/>
    <s v="F1_BL01"/>
    <b v="0"/>
    <s v="None"/>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SOKON_Sys_231_x000a_"/>
    <s v="SOKON_Sys_231: _x000a_"/>
    <s v="SOKON_Sys_231: 8_x000a_"/>
    <s v="SOKON_Sys_231: _x000a_"/>
    <s v="SOKON_Sys_231: doors://abt-doors-da.de.bosch.com:36665/?version=2&amp;prodID=0&amp;urn=urn:telelogic::1-4147106800294823-O-231-00191aab_x000a_"/>
    <s v="SOKON_Sys_231: 1-4147106800294823-O-231-00191aab_x000a_"/>
    <s v="SOKON_Sys_231: _x000a_"/>
    <s v="SOKON_Sys_231: _x000a_"/>
    <s v="None"/>
    <b v="0"/>
    <x v="1"/>
    <s v="SOKON_Sys_231: Agreed_x000a_"/>
    <s v="Agreed"/>
    <s v="SOKON_Sys_231: none_x000a_"/>
    <s v="None"/>
    <x v="1"/>
    <s v="None"/>
    <s v="None"/>
    <s v="None"/>
    <s v="None"/>
    <s v="None"/>
    <s v="None"/>
    <s v="None"/>
    <s v="[]"/>
    <s v="None"/>
    <s v="none"/>
    <s v="SOKON"/>
  </r>
  <r>
    <x v="5"/>
    <s v="SOKON_CustRS_64"/>
    <s v="/SOKON_Driving/10_Customer_Requirements/20_Project Specific/F1/UDS/F1_MPC3_UDS Questionnaire"/>
    <s v="doors://abt-doors-da.de.bosch.com:36665/?version=2&amp;prodID=0&amp;urn=urn:telelogic::1-4147106800294823-O-64-001b51e0"/>
    <s v="SOKON_CustRS_64"/>
    <s v="6.0-40"/>
    <s v="_x000a_"/>
    <s v="ReqLinked"/>
    <s v="SOKON_Sys_230: _x000a__x000a_"/>
    <s v="MPC3_SW"/>
    <s v="FSICD"/>
    <s v="None"/>
    <s v="None"/>
    <s v="Requirement"/>
    <s v="N/A"/>
    <s v="Not_Relevant"/>
    <s v="Agreed"/>
    <s v="F1"/>
    <s v="None"/>
    <s v="1-4147106800294823-O-64-001b51e0"/>
    <s v="F1_BL01"/>
    <b v="0"/>
    <s v="None"/>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SOKON_Sys_230_x000a_"/>
    <s v="SOKON_Sys_230: _x000a_"/>
    <s v="SOKON_Sys_230: 7_x000a_"/>
    <s v="SOKON_Sys_230: _x000a_"/>
    <s v="SOKON_Sys_230: doors://abt-doors-da.de.bosch.com:36665/?version=2&amp;prodID=0&amp;urn=urn:telelogic::1-4147106800294823-O-230-00191aab_x000a_"/>
    <s v="SOKON_Sys_230: 1-4147106800294823-O-230-00191aab_x000a_"/>
    <s v="SOKON_Sys_230: _x000a_"/>
    <s v="SOKON_Sys_230: _x000a_"/>
    <s v="None"/>
    <b v="0"/>
    <x v="1"/>
    <s v="SOKON_Sys_230: Agreed_x000a_"/>
    <s v="Agreed"/>
    <s v="SOKON_Sys_230: none_x000a_"/>
    <s v="None"/>
    <x v="1"/>
    <s v="None"/>
    <s v="None"/>
    <s v="None"/>
    <s v="None"/>
    <s v="None"/>
    <s v="None"/>
    <s v="None"/>
    <s v="[]"/>
    <s v="None"/>
    <s v="none"/>
    <s v="SOKON"/>
  </r>
  <r>
    <x v="5"/>
    <s v="SOKON_CustRS_63"/>
    <s v="/SOKON_Driving/10_Customer_Requirements/20_Project Specific/F1/UDS/F1_MPC3_UDS Questionnaire"/>
    <s v="doors://abt-doors-da.de.bosch.com:36665/?version=2&amp;prodID=0&amp;urn=urn:telelogic::1-4147106800294823-O-63-001b51e0"/>
    <s v="SOKON_CustRS_63"/>
    <s v="6.0-39"/>
    <s v="_x000a_"/>
    <s v="ReqLinked"/>
    <s v="SOKON_Sys_232: _x000a__x000a_SOKON_Sys_236: _x000a__x000a_"/>
    <s v="MPC3_SW"/>
    <s v="FSICD"/>
    <s v="None"/>
    <s v="None"/>
    <s v="Requirement"/>
    <s v="N/A"/>
    <s v="Not_Relevant"/>
    <s v="Agreed"/>
    <s v="F1"/>
    <s v="None"/>
    <s v="1-4147106800294823-O-63-001b51e0"/>
    <s v="F1_BL01"/>
    <b v="0"/>
    <s v="None"/>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SOKON_Sys_232_x000a_SOKON_Sys_236: SOKON_Sys_236_x000a_"/>
    <s v="SOKON_Sys_232: _x000a_SOKON_Sys_236: _x000a_"/>
    <s v="SOKON_Sys_232: 9_x000a_SOKON_Sys_236: 13_x000a_"/>
    <s v="SOKON_Sys_232: _x000a_SOKON_Sys_236: _x000a_"/>
    <s v="SOKON_Sys_232: doors://abt-doors-da.de.bosch.com:36665/?version=2&amp;prodID=0&amp;urn=urn:telelogic::1-4147106800294823-O-232-00191aab_x000a_SOKON_Sys_236: doors://abt-doors-da.de.bosch.com:36665/?version=2&amp;prodID"/>
    <s v="SOKON_Sys_232: 1-4147106800294823-O-232-00191aab_x000a_SOKON_Sys_236: 1-4147106800294823-O-236-00191aab_x000a_"/>
    <s v="SOKON_Sys_232: _x000a_SOKON_Sys_236: _x000a_"/>
    <s v="SOKON_Sys_232: _x000a_SOKON_Sys_236: _x000a_"/>
    <s v="None"/>
    <b v="0"/>
    <x v="1"/>
    <s v="SOKON_Sys_232: Agreed_x000a_SOKON_Sys_236: Agreed_x000a_"/>
    <s v="Agreed"/>
    <s v="SOKON_Sys_232: none_x000a_SOKON_Sys_236: none_x000a_"/>
    <s v="None"/>
    <x v="1"/>
    <s v="None"/>
    <s v="None"/>
    <s v="None"/>
    <s v="None"/>
    <s v="None"/>
    <s v="None"/>
    <s v="None"/>
    <s v="[]"/>
    <s v="None"/>
    <s v="none"/>
    <s v="SOKON"/>
  </r>
  <r>
    <x v="5"/>
    <s v="SOKON_CustRS_62"/>
    <s v="/SOKON_Driving/10_Customer_Requirements/20_Project Specific/F1/UDS/F1_MPC3_UDS Questionnaire"/>
    <s v="doors://abt-doors-da.de.bosch.com:36665/?version=2&amp;prodID=0&amp;urn=urn:telelogic::1-4147106800294823-O-62-001b51e0"/>
    <s v="SOKON_CustRS_62"/>
    <s v="6.0-38"/>
    <s v="_x000a_"/>
    <s v="ReqIgnored"/>
    <s v="None"/>
    <s v="MPC3_SW"/>
    <s v="FSICD"/>
    <s v="None"/>
    <s v="None"/>
    <s v="Requirement"/>
    <s v="N/A"/>
    <s v="Not_Relevant"/>
    <s v="Obsolete"/>
    <s v="F1"/>
    <s v="None"/>
    <s v="1-4147106800294823-O-62-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61"/>
    <s v="/SOKON_Driving/10_Customer_Requirements/20_Project Specific/F1/UDS/F1_MPC3_UDS Questionnaire"/>
    <s v="doors://abt-doors-da.de.bosch.com:36665/?version=2&amp;prodID=0&amp;urn=urn:telelogic::1-4147106800294823-O-61-001b51e0"/>
    <s v="SOKON_CustRS_61"/>
    <s v="6.0-37"/>
    <s v="_x000a_"/>
    <s v="ReqLinked"/>
    <s v="SOKON_Sys_314: _x000a__x000a_"/>
    <s v="MPC3_SW"/>
    <s v="FSICD"/>
    <s v="None"/>
    <s v="None"/>
    <s v="Requirement"/>
    <s v="N/A"/>
    <s v="Not_Relevant"/>
    <s v="Agreed"/>
    <s v="F1"/>
    <s v="None"/>
    <s v="1-4147106800294823-O-61-001b51e0"/>
    <s v="F1_BL01"/>
    <b v="0"/>
    <s v="None"/>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SOKON_Sys_314_x000a_"/>
    <s v="SOKON_Sys_314: _x000a_"/>
    <s v="SOKON_Sys_314: 91_x000a_"/>
    <s v="SOKON_Sys_314: _x000a_"/>
    <s v="SOKON_Sys_314: doors://abt-doors-da.de.bosch.com:36665/?version=2&amp;prodID=0&amp;urn=urn:telelogic::1-4147106800294823-O-314-00191aab_x000a_"/>
    <s v="SOKON_Sys_314: 1-4147106800294823-O-314-00191aab_x000a_"/>
    <s v="SOKON_Sys_314: _x000a_"/>
    <s v="SOKON_Sys_314: _x000a_"/>
    <s v="None"/>
    <b v="0"/>
    <x v="1"/>
    <s v="SOKON_Sys_314: Agreed_x000a_"/>
    <s v="Agreed"/>
    <s v="SOKON_Sys_314: none_x000a_"/>
    <s v="None"/>
    <x v="1"/>
    <s v="None"/>
    <s v="None"/>
    <s v="None"/>
    <s v="None"/>
    <s v="None"/>
    <s v="None"/>
    <s v="None"/>
    <s v="[]"/>
    <s v="None"/>
    <s v="none"/>
    <s v="SOKON"/>
  </r>
  <r>
    <x v="5"/>
    <s v="SOKON_CustRS_60"/>
    <s v="/SOKON_Driving/10_Customer_Requirements/20_Project Specific/F1/UDS/F1_MPC3_UDS Questionnaire"/>
    <s v="doors://abt-doors-da.de.bosch.com:36665/?version=2&amp;prodID=0&amp;urn=urn:telelogic::1-4147106800294823-O-60-001b51e0"/>
    <s v="SOKON_CustRS_60"/>
    <s v="6.0-36"/>
    <s v="_x000a_"/>
    <s v="ReqLinked"/>
    <s v="SOKON_Sys_313: _x000a__x000a_"/>
    <s v="MPC3_SW"/>
    <s v="FSICD"/>
    <s v="None"/>
    <s v="None"/>
    <s v="Requirement"/>
    <s v="N/A"/>
    <s v="Not_Relevant"/>
    <s v="Agreed"/>
    <s v="F1"/>
    <s v="None"/>
    <s v="1-4147106800294823-O-60-001b51e0"/>
    <s v="F1_BL01"/>
    <b v="0"/>
    <s v="None"/>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SOKON_Sys_313_x000a_"/>
    <s v="SOKON_Sys_313: _x000a_"/>
    <s v="SOKON_Sys_313: 90_x000a_"/>
    <s v="SOKON_Sys_313: _x000a_"/>
    <s v="SOKON_Sys_313: doors://abt-doors-da.de.bosch.com:36665/?version=2&amp;prodID=0&amp;urn=urn:telelogic::1-4147106800294823-O-313-00191aab_x000a_"/>
    <s v="SOKON_Sys_313: 1-4147106800294823-O-313-00191aab_x000a_"/>
    <s v="SOKON_Sys_313: _x000a_"/>
    <s v="SOKON_Sys_313: _x000a_"/>
    <s v="None"/>
    <b v="0"/>
    <x v="1"/>
    <s v="SOKON_Sys_313: Agreed_x000a_"/>
    <s v="Agreed"/>
    <s v="SOKON_Sys_313: none_x000a_"/>
    <s v="None"/>
    <x v="1"/>
    <s v="None"/>
    <s v="None"/>
    <s v="None"/>
    <s v="None"/>
    <s v="None"/>
    <s v="None"/>
    <s v="None"/>
    <s v="[]"/>
    <s v="None"/>
    <s v="none"/>
    <s v="SOKON"/>
  </r>
  <r>
    <x v="5"/>
    <s v="SOKON_CustRS_59"/>
    <s v="/SOKON_Driving/10_Customer_Requirements/20_Project Specific/F1/UDS/F1_MPC3_UDS Questionnaire"/>
    <s v="doors://abt-doors-da.de.bosch.com:36665/?version=2&amp;prodID=0&amp;urn=urn:telelogic::1-4147106800294823-O-59-001b51e0"/>
    <s v="SOKON_CustRS_59"/>
    <s v="6.0-35"/>
    <s v="_x000a_"/>
    <s v="ReqLinked"/>
    <s v="SOKON_Sys_315: _x000a__x000a_"/>
    <s v="MPC3_SW"/>
    <s v="FSICD"/>
    <s v="None"/>
    <s v="None"/>
    <s v="Requirement"/>
    <s v="N/A"/>
    <s v="Not_Relevant"/>
    <s v="Agreed"/>
    <s v="F1"/>
    <s v="None"/>
    <s v="1-4147106800294823-O-59-001b51e0"/>
    <s v="F1_BL01"/>
    <b v="0"/>
    <s v="None"/>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SOKON_Sys_315_x000a_"/>
    <s v="SOKON_Sys_315: _x000a_"/>
    <s v="SOKON_Sys_315: 92_x000a_"/>
    <s v="SOKON_Sys_315: _x000a_"/>
    <s v="SOKON_Sys_315: doors://abt-doors-da.de.bosch.com:36665/?version=2&amp;prodID=0&amp;urn=urn:telelogic::1-4147106800294823-O-315-00191aab_x000a_"/>
    <s v="SOKON_Sys_315: 1-4147106800294823-O-315-00191aab_x000a_"/>
    <s v="SOKON_Sys_315: _x000a_"/>
    <s v="SOKON_Sys_315: _x000a_"/>
    <s v="None"/>
    <b v="0"/>
    <x v="1"/>
    <s v="SOKON_Sys_315: Agreed_x000a_"/>
    <s v="Agreed"/>
    <s v="SOKON_Sys_315: none_x000a_"/>
    <s v="None"/>
    <x v="1"/>
    <s v="None"/>
    <s v="None"/>
    <s v="None"/>
    <s v="None"/>
    <s v="None"/>
    <s v="None"/>
    <s v="None"/>
    <s v="[]"/>
    <s v="None"/>
    <s v="none"/>
    <s v="SOKON"/>
  </r>
  <r>
    <x v="5"/>
    <s v="SOKON_CustRS_58"/>
    <s v="/SOKON_Driving/10_Customer_Requirements/20_Project Specific/F1/UDS/F1_MPC3_UDS Questionnaire"/>
    <s v="doors://abt-doors-da.de.bosch.com:36665/?version=2&amp;prodID=0&amp;urn=urn:telelogic::1-4147106800294823-O-58-001b51e0"/>
    <s v="SOKON_CustRS_58"/>
    <s v="6.0-34"/>
    <s v="_x000a_"/>
    <s v="ReqLinked"/>
    <s v="SOKON_Sys_264: _x000a__x000a_SOKON_Sys_269: _x000a__x000a_SOKON_Sys_276: _x000a__x000a_SOKON_Sys_280: _x000a__x000a_SOKON_Sys_284: _x000a__x000a_"/>
    <s v="MPC3_SW"/>
    <s v="FSICD"/>
    <s v="None"/>
    <s v="None"/>
    <s v="Requirement"/>
    <s v="N/A"/>
    <s v="Not_Relevant"/>
    <s v="Agreed"/>
    <s v="F1"/>
    <s v="None"/>
    <s v="1-4147106800294823-O-58-001b51e0"/>
    <s v="F1_BL01"/>
    <b v="0"/>
    <s v="None"/>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SOKON_Sys_264_x000a_SOKON_Sys_269: SOKON_Sys_269_x000a_SOKON_Sys_276: SOKON_Sys_276_x000a_SOKON_Sys_280: SOKON_Sys_280_x000a_SOKON_Sys_284: SOKON_Sys_284_x000a_"/>
    <s v="SOKON_Sys_264: _x000a_SOKON_Sys_269: _x000a_SOKON_Sys_276: _x000a_SOKON_Sys_280: _x000a_SOKON_Sys_284: _x000a_"/>
    <s v="SOKON_Sys_264: 41_x000a_SOKON_Sys_269: 46_x000a_SOKON_Sys_276: 53_x000a_SOKON_Sys_280: 57_x000a_SOKON_Sys_284: 61_x000a_"/>
    <s v="SOKON_Sys_264: _x000a_SOKON_Sys_269: _x000a_SOKON_Sys_276: _x000a_SOKON_Sys_280: _x000a_SOKON_Sys_284: _x000a_"/>
    <s v="SOKON_Sys_264: doors://abt-doors-da.de.bosch.com:36665/?version=2&amp;prodID=0&amp;urn=urn:telelogic::1-4147106800294823-O-264-00191aab_x000a_SOKON_Sys_269: doors://abt-doors-da.de.bosch.com:36665/?version=2&amp;prodID"/>
    <s v="SOKON_Sys_264: 1-4147106800294823-O-264-00191aab_x000a_SOKON_Sys_269: 1-4147106800294823-O-269-00191aab_x000a_SOKON_Sys_276: 1-4147106800294823-O-276-00191aab_x000a_SOKON_Sys_280: 1-4147106800294823-O-280-00191aab_x000a_SOKO"/>
    <s v="SOKON_Sys_264: _x000a_SOKON_Sys_269: _x000a_SOKON_Sys_276: _x000a_SOKON_Sys_280: _x000a_SOKON_Sys_284: _x000a_"/>
    <s v="SOKON_Sys_264: _x000a_SOKON_Sys_269: _x000a_SOKON_Sys_276: _x000a_SOKON_Sys_280: _x000a_SOKON_Sys_284: _x000a_"/>
    <s v="None"/>
    <b v="0"/>
    <x v="1"/>
    <s v="SOKON_Sys_264: Agreed_x000a_SOKON_Sys_269: Agreed_x000a_SOKON_Sys_276: Agreed_x000a_SOKON_Sys_280: Agreed_x000a_SOKON_Sys_284: Agreed_x000a_"/>
    <s v="Agreed"/>
    <s v="SOKON_Sys_264: none_x000a_SOKON_Sys_269: none_x000a_SOKON_Sys_276: none_x000a_SOKON_Sys_280: none_x000a_SOKON_Sys_284: none_x000a_"/>
    <s v="None"/>
    <x v="1"/>
    <s v="None"/>
    <s v="None"/>
    <s v="None"/>
    <s v="None"/>
    <s v="None"/>
    <s v="None"/>
    <s v="None"/>
    <s v="[]"/>
    <s v="None"/>
    <s v="none"/>
    <s v="SOKON"/>
  </r>
  <r>
    <x v="5"/>
    <s v="SOKON_CustRS_57"/>
    <s v="/SOKON_Driving/10_Customer_Requirements/20_Project Specific/F1/UDS/F1_MPC3_UDS Questionnaire"/>
    <s v="doors://abt-doors-da.de.bosch.com:36665/?version=2&amp;prodID=0&amp;urn=urn:telelogic::1-4147106800294823-O-57-001b51e0"/>
    <s v="SOKON_CustRS_57"/>
    <s v="6.0-33"/>
    <s v="_x000a_"/>
    <s v="ReqLinked"/>
    <s v="SOKON_Sys_258: _x000a__x000a_SOKON_Sys_259: _x000a__x000a_SOKON_Sys_260: _x000a__x000a_SOKON_Sys_265: _x000a__x000a_SOKON_Sys_270: _x000a__x000a_SOKON_Sys_271: _x000a__x000a_SOKON_Sys_272: _x000a__x000a_"/>
    <s v="MPC3_SW"/>
    <s v="FSICD"/>
    <s v="None"/>
    <s v="None"/>
    <s v="Requirement"/>
    <s v="N/A"/>
    <s v="Not_Relevant"/>
    <s v="Agreed"/>
    <s v="F1"/>
    <s v="None"/>
    <s v="1-4147106800294823-O-57-001b51e0"/>
    <s v="F1_BL01"/>
    <b v="0"/>
    <s v="None"/>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SOKON_Sys_258_x000a_SOKON_Sys_259: SOKON_Sys_259_x000a_SOKON_Sys_260: SOKON_Sys_260_x000a_SOKON_Sys_265: SOKON_Sys_265_x000a_SOKON_Sys_270: SOKON_Sys_270_x000a_SOKON_Sys_271: SOKON_Sys_271_x000a_SOKON_Sys_272: SOKON_Sys_2"/>
    <s v="SOKON_Sys_258: _x000a_SOKON_Sys_259: _x000a_SOKON_Sys_260: _x000a_SOKON_Sys_265: _x000a_SOKON_Sys_270: _x000a_SOKON_Sys_271: _x000a_SOKON_Sys_272: _x000a_"/>
    <s v="SOKON_Sys_258: 35_x000a_SOKON_Sys_259: 36_x000a_SOKON_Sys_260: 37_x000a_SOKON_Sys_265: 42_x000a_SOKON_Sys_270: 47_x000a_SOKON_Sys_271: 48_x000a_SOKON_Sys_272: 49_x000a_"/>
    <s v="SOKON_Sys_258: _x000a_SOKON_Sys_259: _x000a_SOKON_Sys_260: _x000a_SOKON_Sys_265: _x000a_SOKON_Sys_270: _x000a_SOKON_Sys_271: _x000a_SOKON_Sys_272: _x000a_"/>
    <s v="SOKON_Sys_258: doors://abt-doors-da.de.bosch.com:36665/?version=2&amp;prodID=0&amp;urn=urn:telelogic::1-4147106800294823-O-258-00191aab_x000a_SOKON_Sys_259: doors://abt-doors-da.de.bosch.com:36665/?version=2&amp;prodID"/>
    <s v="SOKON_Sys_258: 1-4147106800294823-O-258-00191aab_x000a_SOKON_Sys_259: 1-4147106800294823-O-259-00191aab_x000a_SOKON_Sys_260: 1-4147106800294823-O-260-00191aab_x000a_SOKON_Sys_265: 1-4147106800294823-O-265-00191aab_x000a_SOKO"/>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None"/>
    <b v="0"/>
    <x v="1"/>
    <s v="SOKON_Sys_258: Agreed_x000a_SOKON_Sys_259: Agreed_x000a_SOKON_Sys_260: Agreed_x000a_SOKON_Sys_265: Agreed_x000a_SOKON_Sys_270: Agreed_x000a_SOKON_Sys_271: Agreed_x000a_SOKON_Sys_272: Agreed_x000a_"/>
    <s v="Agreed"/>
    <s v="SOKON_Sys_258: none_x000a_SOKON_Sys_259: none_x000a_SOKON_Sys_260: none_x000a_SOKON_Sys_265: none_x000a_SOKON_Sys_270: none_x000a_SOKON_Sys_271: none_x000a_SOKON_Sys_272: none_x000a_"/>
    <s v="None"/>
    <x v="1"/>
    <s v="None"/>
    <s v="None"/>
    <s v="None"/>
    <s v="None"/>
    <s v="None"/>
    <s v="None"/>
    <s v="None"/>
    <s v="[]"/>
    <s v="None"/>
    <s v="none"/>
    <s v="SOKON"/>
  </r>
  <r>
    <x v="5"/>
    <s v="SOKON_CustRS_56"/>
    <s v="/SOKON_Driving/10_Customer_Requirements/20_Project Specific/F1/UDS/F1_MPC3_UDS Questionnaire"/>
    <s v="doors://abt-doors-da.de.bosch.com:36665/?version=2&amp;prodID=0&amp;urn=urn:telelogic::1-4147106800294823-O-56-001b51e0"/>
    <s v="SOKON_CustRS_56"/>
    <s v="6.0-32"/>
    <s v="_x000a_"/>
    <s v="ReqLinked"/>
    <s v="SOKON_Sys_262: _x000a__x000a_SOKON_Sys_267: _x000a__x000a_SOKON_Sys_274: _x000a__x000a_SOKON_Sys_278: _x000a__x000a_SOKON_Sys_282: _x000a__x000a_"/>
    <s v="MPC3_SW"/>
    <s v="FSICD"/>
    <s v="None"/>
    <s v="None"/>
    <s v="Requirement"/>
    <s v="N/A"/>
    <s v="Not_Relevant"/>
    <s v="Agreed"/>
    <s v="F1"/>
    <s v="None"/>
    <s v="1-4147106800294823-O-56-001b51e0"/>
    <s v="F1_BL01"/>
    <b v="0"/>
    <s v="None"/>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SOKON_Sys_262_x000a_SOKON_Sys_267: SOKON_Sys_267_x000a_SOKON_Sys_274: SOKON_Sys_274_x000a_SOKON_Sys_278: SOKON_Sys_278_x000a_SOKON_Sys_282: SOKON_Sys_282_x000a_"/>
    <s v="SOKON_Sys_262: _x000a_SOKON_Sys_267: _x000a_SOKON_Sys_274: _x000a_SOKON_Sys_278: _x000a_SOKON_Sys_282: _x000a_"/>
    <s v="SOKON_Sys_262: 39_x000a_SOKON_Sys_267: 44_x000a_SOKON_Sys_274: 51_x000a_SOKON_Sys_278: 55_x000a_SOKON_Sys_282: 59_x000a_"/>
    <s v="SOKON_Sys_262: _x000a_SOKON_Sys_267: _x000a_SOKON_Sys_274: _x000a_SOKON_Sys_278: _x000a_SOKON_Sys_282: _x000a_"/>
    <s v="SOKON_Sys_262: doors://abt-doors-da.de.bosch.com:36665/?version=2&amp;prodID=0&amp;urn=urn:telelogic::1-4147106800294823-O-262-00191aab_x000a_SOKON_Sys_267: doors://abt-doors-da.de.bosch.com:36665/?version=2&amp;prodID"/>
    <s v="SOKON_Sys_262: 1-4147106800294823-O-262-00191aab_x000a_SOKON_Sys_267: 1-4147106800294823-O-267-00191aab_x000a_SOKON_Sys_274: 1-4147106800294823-O-274-00191aab_x000a_SOKON_Sys_278: 1-4147106800294823-O-278-00191aab_x000a_SOKO"/>
    <s v="SOKON_Sys_262: _x000a_SOKON_Sys_267: _x000a_SOKON_Sys_274: _x000a_SOKON_Sys_278: _x000a_SOKON_Sys_282: _x000a_"/>
    <s v="SOKON_Sys_262: _x000a_SOKON_Sys_267: _x000a_SOKON_Sys_274: _x000a_SOKON_Sys_278: _x000a_SOKON_Sys_282: _x000a_"/>
    <s v="None"/>
    <b v="0"/>
    <x v="1"/>
    <s v="SOKON_Sys_262: Agreed_x000a_SOKON_Sys_267: Agreed_x000a_SOKON_Sys_274: Agreed_x000a_SOKON_Sys_278: Agreed_x000a_SOKON_Sys_282: Agreed_x000a_"/>
    <s v="Agreed"/>
    <s v="SOKON_Sys_262: none_x000a_SOKON_Sys_267: none_x000a_SOKON_Sys_274: none_x000a_SOKON_Sys_278: none_x000a_SOKON_Sys_282: none_x000a_"/>
    <s v="None"/>
    <x v="1"/>
    <s v="None"/>
    <s v="None"/>
    <s v="None"/>
    <s v="None"/>
    <s v="None"/>
    <s v="None"/>
    <s v="None"/>
    <s v="[]"/>
    <s v="None"/>
    <s v="none"/>
    <s v="SOKON"/>
  </r>
  <r>
    <x v="5"/>
    <s v="SOKON_CustRS_55"/>
    <s v="/SOKON_Driving/10_Customer_Requirements/20_Project Specific/F1/UDS/F1_MPC3_UDS Questionnaire"/>
    <s v="doors://abt-doors-da.de.bosch.com:36665/?version=2&amp;prodID=0&amp;urn=urn:telelogic::1-4147106800294823-O-55-001b51e0"/>
    <s v="SOKON_CustRS_55"/>
    <s v="6.0-31"/>
    <s v="_x000a_"/>
    <s v="ReqLinked"/>
    <s v="SOKON_Sys_261: _x000a__x000a_SOKON_Sys_266: _x000a__x000a_SOKON_Sys_273: _x000a__x000a_SOKON_Sys_277: _x000a__x000a_SOKON_Sys_281: _x000a__x000a_"/>
    <s v="MPC3_SW"/>
    <s v="FSICD"/>
    <s v="None"/>
    <s v="None"/>
    <s v="Requirement"/>
    <s v="N/A"/>
    <s v="Not_Relevant"/>
    <s v="Agreed"/>
    <s v="F1"/>
    <s v="None"/>
    <s v="1-4147106800294823-O-55-001b51e0"/>
    <s v="F1_BL01"/>
    <b v="0"/>
    <s v="None"/>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SOKON_Sys_261_x000a_SOKON_Sys_266: SOKON_Sys_266_x000a_SOKON_Sys_273: SOKON_Sys_273_x000a_SOKON_Sys_277: SOKON_Sys_277_x000a_SOKON_Sys_281: SOKON_Sys_281_x000a_"/>
    <s v="SOKON_Sys_261: _x000a_SOKON_Sys_266: _x000a_SOKON_Sys_273: _x000a_SOKON_Sys_277: _x000a_SOKON_Sys_281: _x000a_"/>
    <s v="SOKON_Sys_261: 38_x000a_SOKON_Sys_266: 43_x000a_SOKON_Sys_273: 50_x000a_SOKON_Sys_277: 54_x000a_SOKON_Sys_281: 58_x000a_"/>
    <s v="SOKON_Sys_261: _x000a_SOKON_Sys_266: _x000a_SOKON_Sys_273: _x000a_SOKON_Sys_277: _x000a_SOKON_Sys_281: _x000a_"/>
    <s v="SOKON_Sys_261: doors://abt-doors-da.de.bosch.com:36665/?version=2&amp;prodID=0&amp;urn=urn:telelogic::1-4147106800294823-O-261-00191aab_x000a_SOKON_Sys_266: doors://abt-doors-da.de.bosch.com:36665/?version=2&amp;prodID"/>
    <s v="SOKON_Sys_261: 1-4147106800294823-O-261-00191aab_x000a_SOKON_Sys_266: 1-4147106800294823-O-266-00191aab_x000a_SOKON_Sys_273: 1-4147106800294823-O-273-00191aab_x000a_SOKON_Sys_277: 1-4147106800294823-O-277-00191aab_x000a_SOKO"/>
    <s v="SOKON_Sys_261: _x000a_SOKON_Sys_266: _x000a_SOKON_Sys_273: _x000a_SOKON_Sys_277: _x000a_SOKON_Sys_281: _x000a_"/>
    <s v="SOKON_Sys_261: _x000a_SOKON_Sys_266: _x000a_SOKON_Sys_273: _x000a_SOKON_Sys_277: _x000a_SOKON_Sys_281: _x000a_"/>
    <s v="None"/>
    <b v="0"/>
    <x v="1"/>
    <s v="SOKON_Sys_261: Agreed_x000a_SOKON_Sys_266: Agreed_x000a_SOKON_Sys_273: Agreed_x000a_SOKON_Sys_277: Agreed_x000a_SOKON_Sys_281: Agreed_x000a_"/>
    <s v="Agreed"/>
    <s v="SOKON_Sys_261: none_x000a_SOKON_Sys_266: none_x000a_SOKON_Sys_273: none_x000a_SOKON_Sys_277: none_x000a_SOKON_Sys_281: none_x000a_"/>
    <s v="None"/>
    <x v="1"/>
    <s v="None"/>
    <s v="None"/>
    <s v="None"/>
    <s v="None"/>
    <s v="None"/>
    <s v="None"/>
    <s v="None"/>
    <s v="[]"/>
    <s v="None"/>
    <s v="none"/>
    <s v="SOKON"/>
  </r>
  <r>
    <x v="5"/>
    <s v="SOKON_CustRS_54"/>
    <s v="/SOKON_Driving/10_Customer_Requirements/20_Project Specific/F1/UDS/F1_MPC3_UDS Questionnaire"/>
    <s v="doors://abt-doors-da.de.bosch.com:36665/?version=2&amp;prodID=0&amp;urn=urn:telelogic::1-4147106800294823-O-54-001b51e0"/>
    <s v="SOKON_CustRS_54"/>
    <s v="6.0-30"/>
    <s v="_x000a_"/>
    <s v="ReqLinked"/>
    <s v="SOKON_Sys_263: _x000a__x000a_SOKON_Sys_268: _x000a__x000a_SOKON_Sys_275: _x000a__x000a_SOKON_Sys_279: _x000a__x000a_SOKON_Sys_283: _x000a__x000a_"/>
    <s v="MPC3_SW"/>
    <s v="FSICD"/>
    <s v="None"/>
    <s v="None"/>
    <s v="Requirement"/>
    <s v="N/A"/>
    <s v="Not_Relevant"/>
    <s v="Agreed"/>
    <s v="F1"/>
    <s v="None"/>
    <s v="1-4147106800294823-O-54-001b51e0"/>
    <s v="F1_BL01"/>
    <b v="0"/>
    <s v="None"/>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SOKON_Sys_263_x000a_SOKON_Sys_268: SOKON_Sys_268_x000a_SOKON_Sys_275: SOKON_Sys_275_x000a_SOKON_Sys_279: SOKON_Sys_279_x000a_SOKON_Sys_283: SOKON_Sys_283_x000a_"/>
    <s v="SOKON_Sys_263: _x000a_SOKON_Sys_268: _x000a_SOKON_Sys_275: _x000a_SOKON_Sys_279: _x000a_SOKON_Sys_283: _x000a_"/>
    <s v="SOKON_Sys_263: 40_x000a_SOKON_Sys_268: 45_x000a_SOKON_Sys_275: 52_x000a_SOKON_Sys_279: 56_x000a_SOKON_Sys_283: 60_x000a_"/>
    <s v="SOKON_Sys_263: _x000a_SOKON_Sys_268: _x000a_SOKON_Sys_275: _x000a_SOKON_Sys_279: _x000a_SOKON_Sys_283: _x000a_"/>
    <s v="SOKON_Sys_263: doors://abt-doors-da.de.bosch.com:36665/?version=2&amp;prodID=0&amp;urn=urn:telelogic::1-4147106800294823-O-263-00191aab_x000a_SOKON_Sys_268: doors://abt-doors-da.de.bosch.com:36665/?version=2&amp;prodID"/>
    <s v="SOKON_Sys_263: 1-4147106800294823-O-263-00191aab_x000a_SOKON_Sys_268: 1-4147106800294823-O-268-00191aab_x000a_SOKON_Sys_275: 1-4147106800294823-O-275-00191aab_x000a_SOKON_Sys_279: 1-4147106800294823-O-279-00191aab_x000a_SOKO"/>
    <s v="SOKON_Sys_263: _x000a_SOKON_Sys_268: _x000a_SOKON_Sys_275: _x000a_SOKON_Sys_279: _x000a_SOKON_Sys_283: _x000a_"/>
    <s v="SOKON_Sys_263: _x000a_SOKON_Sys_268: _x000a_SOKON_Sys_275: _x000a_SOKON_Sys_279: _x000a_SOKON_Sys_283: _x000a_"/>
    <s v="None"/>
    <b v="0"/>
    <x v="1"/>
    <s v="SOKON_Sys_263: Agreed_x000a_SOKON_Sys_268: Agreed_x000a_SOKON_Sys_275: Agreed_x000a_SOKON_Sys_279: Agreed_x000a_SOKON_Sys_283: Agreed_x000a_"/>
    <s v="Agreed"/>
    <s v="SOKON_Sys_263: none_x000a_SOKON_Sys_268: none_x000a_SOKON_Sys_275: none_x000a_SOKON_Sys_279: none_x000a_SOKON_Sys_283: none_x000a_"/>
    <s v="None"/>
    <x v="1"/>
    <s v="None"/>
    <s v="None"/>
    <s v="None"/>
    <s v="None"/>
    <s v="None"/>
    <s v="None"/>
    <s v="None"/>
    <s v="[]"/>
    <s v="None"/>
    <s v="none"/>
    <s v="SOKON"/>
  </r>
  <r>
    <x v="5"/>
    <s v="SOKON_CustRS_53"/>
    <s v="/SOKON_Driving/10_Customer_Requirements/20_Project Specific/F1/UDS/F1_MPC3_UDS Questionnaire"/>
    <s v="doors://abt-doors-da.de.bosch.com:36665/?version=2&amp;prodID=0&amp;urn=urn:telelogic::1-4147106800294823-O-53-001b51e0"/>
    <s v="SOKON_CustRS_53"/>
    <s v="6.0-29"/>
    <s v="_x000a_"/>
    <s v="ReqLinked"/>
    <s v="SOKON_Sys_244: _x000a__x000a_SOKON_Sys_246: _x000a__x000a_SOKON_Sys_247: _x000a__x000a_SOKON_Sys_252: _x000a__x000a_SOKON_Sys_253: _x000a__x000a_"/>
    <s v="MPC3_SW"/>
    <s v="FSICD"/>
    <s v="None"/>
    <s v="None"/>
    <s v="Requirement"/>
    <s v="N/A"/>
    <s v="Not_Relevant"/>
    <s v="Agreed"/>
    <s v="F1"/>
    <s v="None"/>
    <s v="1-4147106800294823-O-53-001b51e0"/>
    <s v="F1_BL01"/>
    <b v="0"/>
    <s v="None"/>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SOKON_Sys_244_x000a_SOKON_Sys_246: SOKON_Sys_246_x000a_SOKON_Sys_247: SOKON_Sys_247_x000a_SOKON_Sys_252: SOKON_Sys_252_x000a_SOKON_Sys_253: SOKON_Sys_253_x000a_"/>
    <s v="SOKON_Sys_244: _x000a_SOKON_Sys_246: _x000a_SOKON_Sys_247: _x000a_SOKON_Sys_252: _x000a_SOKON_Sys_253: _x000a_"/>
    <s v="SOKON_Sys_244: 21_x000a_SOKON_Sys_246: 23_x000a_SOKON_Sys_247: 24_x000a_SOKON_Sys_252: 29_x000a_SOKON_Sys_253: 30_x000a_"/>
    <s v="SOKON_Sys_244: _x000a_SOKON_Sys_246: _x000a_SOKON_Sys_247: _x000a_SOKON_Sys_252: _x000a_SOKON_Sys_253: _x000a_"/>
    <s v="SOKON_Sys_244: doors://abt-doors-da.de.bosch.com:36665/?version=2&amp;prodID=0&amp;urn=urn:telelogic::1-4147106800294823-O-244-00191aab_x000a_SOKON_Sys_246: doors://abt-doors-da.de.bosch.com:36665/?version=2&amp;prodID"/>
    <s v="SOKON_Sys_244: 1-4147106800294823-O-244-00191aab_x000a_SOKON_Sys_246: 1-4147106800294823-O-246-00191aab_x000a_SOKON_Sys_247: 1-4147106800294823-O-247-00191aab_x000a_SOKON_Sys_252: 1-4147106800294823-O-252-00191aab_x000a_SOKO"/>
    <s v="SOKON_Sys_244: _x000a_SOKON_Sys_246: _x000a_SOKON_Sys_247: _x000a_SOKON_Sys_252: _x000a_SOKON_Sys_253: _x000a_"/>
    <s v="SOKON_Sys_244: _x000a_SOKON_Sys_246: _x000a_SOKON_Sys_247: _x000a_SOKON_Sys_252: _x000a_SOKON_Sys_253: _x000a_"/>
    <s v="None"/>
    <b v="0"/>
    <x v="1"/>
    <s v="SOKON_Sys_244: Agreed_x000a_SOKON_Sys_246: Agreed_x000a_SOKON_Sys_247: Agreed_x000a_SOKON_Sys_252: Agreed_x000a_SOKON_Sys_253: Agreed_x000a_"/>
    <s v="Agreed"/>
    <s v="SOKON_Sys_244: none_x000a_SOKON_Sys_246: none_x000a_SOKON_Sys_247: none_x000a_SOKON_Sys_252: none_x000a_SOKON_Sys_253: none_x000a_"/>
    <s v="None"/>
    <x v="1"/>
    <s v="None"/>
    <s v="None"/>
    <s v="None"/>
    <s v="None"/>
    <s v="None"/>
    <s v="None"/>
    <s v="None"/>
    <s v="[]"/>
    <s v="None"/>
    <s v="none"/>
    <s v="SOKON"/>
  </r>
  <r>
    <x v="5"/>
    <s v="SOKON_CustRS_52"/>
    <s v="/SOKON_Driving/10_Customer_Requirements/20_Project Specific/F1/UDS/F1_MPC3_UDS Questionnaire"/>
    <s v="doors://abt-doors-da.de.bosch.com:36665/?version=2&amp;prodID=0&amp;urn=urn:telelogic::1-4147106800294823-O-52-001b51e0"/>
    <s v="SOKON_CustRS_52"/>
    <s v="6.0-28"/>
    <s v="_x000a_"/>
    <s v="ReqLinked"/>
    <s v="SOKON_Sys_245: _x000a__x000a_"/>
    <s v="MPC3_SW"/>
    <s v="FSICD"/>
    <s v="None"/>
    <s v="None"/>
    <s v="Requirement"/>
    <s v="N/A"/>
    <s v="Not_Relevant"/>
    <s v="Agreed"/>
    <s v="F1"/>
    <s v="None"/>
    <s v="1-4147106800294823-O-52-001b51e0"/>
    <s v="F1_BL01"/>
    <b v="0"/>
    <s v="None"/>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SOKON_Sys_245_x000a_"/>
    <s v="SOKON_Sys_245: _x000a_"/>
    <s v="SOKON_Sys_245: 22_x000a_"/>
    <s v="SOKON_Sys_245: _x000a_"/>
    <s v="SOKON_Sys_245: doors://abt-doors-da.de.bosch.com:36665/?version=2&amp;prodID=0&amp;urn=urn:telelogic::1-4147106800294823-O-245-00191aab_x000a_"/>
    <s v="SOKON_Sys_245: 1-4147106800294823-O-245-00191aab_x000a_"/>
    <s v="SOKON_Sys_245: _x000a_"/>
    <s v="SOKON_Sys_245: _x000a_"/>
    <s v="None"/>
    <b v="0"/>
    <x v="1"/>
    <s v="SOKON_Sys_245: Agreed_x000a_"/>
    <s v="Agreed"/>
    <s v="SOKON_Sys_245: none_x000a_"/>
    <s v="None"/>
    <x v="1"/>
    <s v="None"/>
    <s v="None"/>
    <s v="None"/>
    <s v="None"/>
    <s v="None"/>
    <s v="None"/>
    <s v="None"/>
    <s v="[]"/>
    <s v="None"/>
    <s v="none"/>
    <s v="SOKON"/>
  </r>
  <r>
    <x v="5"/>
    <s v="SOKON_CustRS_51"/>
    <s v="/SOKON_Driving/10_Customer_Requirements/20_Project Specific/F1/UDS/F1_MPC3_UDS Questionnaire"/>
    <s v="doors://abt-doors-da.de.bosch.com:36665/?version=2&amp;prodID=0&amp;urn=urn:telelogic::1-4147106800294823-O-51-001b51e0"/>
    <s v="SOKON_CustRS_51"/>
    <s v="6.0-27"/>
    <s v="_x000a_"/>
    <s v="ReqLinked"/>
    <s v="SOKON_Sys_251: _x000a__x000a_SOKON_Sys_257: _x000a__x000a_"/>
    <s v="MPC3_SW"/>
    <s v="FSICD"/>
    <s v="None"/>
    <s v="None"/>
    <s v="Requirement"/>
    <s v="N/A"/>
    <s v="Not_Relevant"/>
    <s v="Agreed"/>
    <s v="F1"/>
    <s v="None"/>
    <s v="1-4147106800294823-O-51-001b51e0"/>
    <s v="F1_BL01"/>
    <b v="0"/>
    <s v="None"/>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SOKON_Sys_251_x000a_SOKON_Sys_257: SOKON_Sys_257_x000a_"/>
    <s v="SOKON_Sys_251: _x000a_SOKON_Sys_257: _x000a_"/>
    <s v="SOKON_Sys_251: 28_x000a_SOKON_Sys_257: 34_x000a_"/>
    <s v="SOKON_Sys_251: _x000a_SOKON_Sys_257: _x000a_"/>
    <s v="SOKON_Sys_251: doors://abt-doors-da.de.bosch.com:36665/?version=2&amp;prodID=0&amp;urn=urn:telelogic::1-4147106800294823-O-251-00191aab_x000a_SOKON_Sys_257: doors://abt-doors-da.de.bosch.com:36665/?version=2&amp;prodID"/>
    <s v="SOKON_Sys_251: 1-4147106800294823-O-251-00191aab_x000a_SOKON_Sys_257: 1-4147106800294823-O-257-00191aab_x000a_"/>
    <s v="SOKON_Sys_251: _x000a_SOKON_Sys_257: _x000a_"/>
    <s v="SOKON_Sys_251: _x000a_SOKON_Sys_257: _x000a_"/>
    <s v="None"/>
    <b v="0"/>
    <x v="1"/>
    <s v="SOKON_Sys_251: Agreed_x000a_SOKON_Sys_257: Agreed_x000a_"/>
    <s v="Agreed"/>
    <s v="SOKON_Sys_251: none_x000a_SOKON_Sys_257: none_x000a_"/>
    <s v="None"/>
    <x v="1"/>
    <s v="None"/>
    <s v="None"/>
    <s v="None"/>
    <s v="None"/>
    <s v="None"/>
    <s v="None"/>
    <s v="None"/>
    <s v="[]"/>
    <s v="None"/>
    <s v="none"/>
    <s v="SOKON"/>
  </r>
  <r>
    <x v="5"/>
    <s v="SOKON_CustRS_50_#26#"/>
    <s v="/SOKON_Driving/10_Customer_Requirements/20_Project Specific/F1/UDS/F1_MPC3_UDS Questionnaire"/>
    <s v="doors://abt-doors-da.de.bosch.com:36665/?version=2&amp;prodID=0&amp;urn=urn:telelogic::1-4147106800294823-O-50-001b51e0"/>
    <s v="SOKON_CustRS_50"/>
    <s v="6.0-26"/>
    <s v="_x000a_"/>
    <s v="ReqLinked"/>
    <s v="SOKON_Sys_249: _x000a__x000a_SOKON_Sys_254: _x000a__x000a_"/>
    <s v="MPC3_SW"/>
    <s v="FSICD"/>
    <s v="None"/>
    <s v="None"/>
    <s v="Requirement"/>
    <s v="N/A"/>
    <s v="Not_Relevant"/>
    <s v="Agreed"/>
    <s v="F1"/>
    <s v="None"/>
    <s v="1-4147106800294823-O-50-001b51e0"/>
    <s v="F1_BL01"/>
    <b v="1"/>
    <s v="None"/>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SOKON_Sys_249_x000a_SOKON_Sys_254: SOKON_Sys_254_x000a_"/>
    <s v="SOKON_Sys_249: _x000a_SOKON_Sys_254: _x000a_"/>
    <s v="SOKON_Sys_249: 26_x000a_SOKON_Sys_254: 31_x000a_"/>
    <s v="SOKON_Sys_249: _x000a_SOKON_Sys_254: _x000a_"/>
    <s v="SOKON_Sys_249: doors://abt-doors-da.de.bosch.com:36665/?version=2&amp;prodID=0&amp;urn=urn:telelogic::1-4147106800294823-O-249-00191aab_x000a_SOKON_Sys_254: doors://abt-doors-da.de.bosch.com:36665/?version=2&amp;prodID"/>
    <s v="SOKON_Sys_249: 1-4147106800294823-O-249-00191aab_x000a_SOKON_Sys_254: 1-4147106800294823-O-254-00191aab_x000a_"/>
    <s v="SOKON_Sys_249: _x000a_SOKON_Sys_254: _x000a_"/>
    <s v="SOKON_Sys_249: _x000a_SOKON_Sys_254: _x000a_"/>
    <s v="None"/>
    <b v="0"/>
    <x v="1"/>
    <s v="SOKON_Sys_249: Agreed_x000a_SOKON_Sys_254: Agreed_x000a_"/>
    <s v="Agreed"/>
    <s v="SOKON_Sys_249: none_x000a_SOKON_Sys_254: none_x000a_"/>
    <s v="None"/>
    <x v="1"/>
    <s v="None"/>
    <s v="None"/>
    <s v="None"/>
    <s v="None"/>
    <s v="None"/>
    <s v="None"/>
    <s v="None"/>
    <s v="[]"/>
    <s v="None"/>
    <s v="none"/>
    <s v="SOKON"/>
  </r>
  <r>
    <x v="5"/>
    <s v="SOKON_CustRS_49_#25#"/>
    <s v="/SOKON_Driving/10_Customer_Requirements/20_Project Specific/F1/UDS/F1_MPC3_UDS Questionnaire"/>
    <s v="doors://abt-doors-da.de.bosch.com:36665/?version=2&amp;prodID=0&amp;urn=urn:telelogic::1-4147106800294823-O-49-001b51e0"/>
    <s v="SOKON_CustRS_49"/>
    <s v="6.0-25"/>
    <s v="_x000a_"/>
    <s v="ReqLinked"/>
    <s v="SOKON_Sys_248: _x000a__x000a_SOKON_Sys_255: _x000a__x000a_"/>
    <s v="MPC3_SW"/>
    <s v="FSICD"/>
    <s v="None"/>
    <s v="None"/>
    <s v="Requirement"/>
    <s v="N/A"/>
    <s v="Not_Relevant"/>
    <s v="Agreed"/>
    <s v="F1"/>
    <s v="None"/>
    <s v="1-4147106800294823-O-49-001b51e0"/>
    <s v="F1_BL01"/>
    <b v="1"/>
    <s v="None"/>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SOKON_Sys_248_x000a_SOKON_Sys_255: SOKON_Sys_255_x000a_"/>
    <s v="SOKON_Sys_248: _x000a_SOKON_Sys_255: _x000a_"/>
    <s v="SOKON_Sys_248: 25_x000a_SOKON_Sys_255: 32_x000a_"/>
    <s v="SOKON_Sys_248: _x000a_SOKON_Sys_255: _x000a_"/>
    <s v="SOKON_Sys_248: doors://abt-doors-da.de.bosch.com:36665/?version=2&amp;prodID=0&amp;urn=urn:telelogic::1-4147106800294823-O-248-00191aab_x000a_SOKON_Sys_255: doors://abt-doors-da.de.bosch.com:36665/?version=2&amp;prodID"/>
    <s v="SOKON_Sys_248: 1-4147106800294823-O-248-00191aab_x000a_SOKON_Sys_255: 1-4147106800294823-O-255-00191aab_x000a_"/>
    <s v="SOKON_Sys_248: _x000a_SOKON_Sys_255: _x000a_"/>
    <s v="SOKON_Sys_248: _x000a_SOKON_Sys_255: _x000a_"/>
    <s v="None"/>
    <b v="0"/>
    <x v="1"/>
    <s v="SOKON_Sys_248: Agreed_x000a_SOKON_Sys_255: Agreed_x000a_"/>
    <s v="Agreed"/>
    <s v="SOKON_Sys_248: none_x000a_SOKON_Sys_255: none_x000a_"/>
    <s v="None"/>
    <x v="1"/>
    <s v="None"/>
    <s v="None"/>
    <s v="None"/>
    <s v="None"/>
    <s v="None"/>
    <s v="None"/>
    <s v="None"/>
    <s v="[]"/>
    <s v="None"/>
    <s v="none"/>
    <s v="SOKON"/>
  </r>
  <r>
    <x v="5"/>
    <s v="SOKON_CustRS_48_#24#"/>
    <s v="/SOKON_Driving/10_Customer_Requirements/20_Project Specific/F1/UDS/F1_MPC3_UDS Questionnaire"/>
    <s v="doors://abt-doors-da.de.bosch.com:36665/?version=2&amp;prodID=0&amp;urn=urn:telelogic::1-4147106800294823-O-48-001b51e0"/>
    <s v="SOKON_CustRS_48"/>
    <s v="6.0-24"/>
    <s v="_x000a_"/>
    <s v="ReqLinked"/>
    <s v="SOKON_Sys_250: _x000a__x000a_SOKON_Sys_256: _x000a__x000a_"/>
    <s v="MPC3_SW"/>
    <s v="FSICD"/>
    <s v="None"/>
    <s v="None"/>
    <s v="Requirement"/>
    <s v="N/A"/>
    <s v="Not_Relevant"/>
    <s v="Agreed"/>
    <s v="F1"/>
    <s v="None"/>
    <s v="1-4147106800294823-O-48-001b51e0"/>
    <s v="F1_BL01"/>
    <b v="1"/>
    <s v="None"/>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SOKON_Sys_250_x000a_SOKON_Sys_256: SOKON_Sys_256_x000a_"/>
    <s v="SOKON_Sys_250: _x000a_SOKON_Sys_256: _x000a_"/>
    <s v="SOKON_Sys_250: 27_x000a_SOKON_Sys_256: 33_x000a_"/>
    <s v="SOKON_Sys_250: _x000a_SOKON_Sys_256: _x000a_"/>
    <s v="SOKON_Sys_250: doors://abt-doors-da.de.bosch.com:36665/?version=2&amp;prodID=0&amp;urn=urn:telelogic::1-4147106800294823-O-250-00191aab_x000a_SOKON_Sys_256: doors://abt-doors-da.de.bosch.com:36665/?version=2&amp;prodID"/>
    <s v="SOKON_Sys_250: 1-4147106800294823-O-250-00191aab_x000a_SOKON_Sys_256: 1-4147106800294823-O-256-00191aab_x000a_"/>
    <s v="SOKON_Sys_250: _x000a_SOKON_Sys_256: _x000a_"/>
    <s v="SOKON_Sys_250: _x000a_SOKON_Sys_256: _x000a_"/>
    <s v="None"/>
    <b v="0"/>
    <x v="1"/>
    <s v="SOKON_Sys_250: Agreed_x000a_SOKON_Sys_256: Agreed_x000a_"/>
    <s v="Agreed"/>
    <s v="SOKON_Sys_250: none_x000a_SOKON_Sys_256: none_x000a_"/>
    <s v="None"/>
    <x v="1"/>
    <s v="None"/>
    <s v="None"/>
    <s v="None"/>
    <s v="None"/>
    <s v="None"/>
    <s v="None"/>
    <s v="None"/>
    <s v="[]"/>
    <s v="None"/>
    <s v="none"/>
    <s v="SOKON"/>
  </r>
  <r>
    <x v="5"/>
    <s v="SOKON_CustRS_47_#23#"/>
    <s v="/SOKON_Driving/10_Customer_Requirements/20_Project Specific/F1/UDS/F1_MPC3_UDS Questionnaire"/>
    <s v="doors://abt-doors-da.de.bosch.com:36665/?version=2&amp;prodID=0&amp;urn=urn:telelogic::1-4147106800294823-O-47-001b51e0"/>
    <s v="SOKON_CustRS_47"/>
    <s v="6.0-23"/>
    <s v="_x000a_"/>
    <s v="ReqLinked"/>
    <s v="SOKON_Sys_320: _x000a__x000a_SOKON_Sys_322: _x000a__x000a_SOKON_Sys_324: _x000a__x000a_"/>
    <s v="MPC3_SW"/>
    <s v="FSICD"/>
    <s v="None"/>
    <s v="None"/>
    <s v="Requirement"/>
    <s v="N/A"/>
    <s v="Not_Relevant"/>
    <s v="Agreed"/>
    <s v="F1"/>
    <s v="None"/>
    <s v="1-4147106800294823-O-47-001b51e0"/>
    <s v="F1_BL01"/>
    <b v="1"/>
    <s v="None"/>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SOKON_Sys_320_x000a_SOKON_Sys_322: SOKON_Sys_322_x000a_SOKON_Sys_324: SOKON_Sys_324_x000a_"/>
    <s v="SOKON_Sys_320: _x000a_SOKON_Sys_322: _x000a_SOKON_Sys_324: _x000a_"/>
    <s v="SOKON_Sys_320: 97_x000a_SOKON_Sys_322: 99_x000a_SOKON_Sys_324: 101_x000a_"/>
    <s v="SOKON_Sys_320: _x000a_SOKON_Sys_322: _x000a_SOKON_Sys_324: _x000a_"/>
    <s v="SOKON_Sys_320: doors://abt-doors-da.de.bosch.com:36665/?version=2&amp;prodID=0&amp;urn=urn:telelogic::1-4147106800294823-O-320-00191aab_x000a_SOKON_Sys_322: doors://abt-doors-da.de.bosch.com:36665/?version=2&amp;prodID"/>
    <s v="SOKON_Sys_320: 1-4147106800294823-O-320-00191aab_x000a_SOKON_Sys_322: 1-4147106800294823-O-322-00191aab_x000a_SOKON_Sys_324: 1-4147106800294823-O-324-00191aab_x000a_"/>
    <s v="SOKON_Sys_320: _x000a_SOKON_Sys_322: _x000a_SOKON_Sys_324: _x000a_"/>
    <s v="SOKON_Sys_320: _x000a_SOKON_Sys_322: _x000a_SOKON_Sys_324: _x000a_"/>
    <s v="None"/>
    <b v="0"/>
    <x v="1"/>
    <s v="SOKON_Sys_320: Agreed_x000a_SOKON_Sys_322: Agreed_x000a_SOKON_Sys_324: Agreed_x000a_"/>
    <s v="Agreed"/>
    <s v="SOKON_Sys_320: none_x000a_SOKON_Sys_322: none_x000a_SOKON_Sys_324: none_x000a_"/>
    <s v="None"/>
    <x v="1"/>
    <s v="None"/>
    <s v="None"/>
    <s v="None"/>
    <s v="None"/>
    <s v="None"/>
    <s v="None"/>
    <s v="None"/>
    <s v="[]"/>
    <s v="None"/>
    <s v="none"/>
    <s v="SOKON"/>
  </r>
  <r>
    <x v="5"/>
    <s v="SOKON_CustRS_46"/>
    <s v="/SOKON_Driving/10_Customer_Requirements/20_Project Specific/F1/UDS/F1_MPC3_UDS Questionnaire"/>
    <s v="doors://abt-doors-da.de.bosch.com:36665/?version=2&amp;prodID=0&amp;urn=urn:telelogic::1-4147106800294823-O-46-001b51e0"/>
    <s v="SOKON_CustRS_46"/>
    <s v="6.0-22"/>
    <s v="_x000a_"/>
    <s v="ReqLinked"/>
    <s v="SOKON_Sys_369: _x000a__x000a_SOKON_Sys_372: _x000a__x000a_SOKON_Sys_384: _x000a__x000a_"/>
    <s v="MPC3_SW"/>
    <s v="FSICD"/>
    <s v="None"/>
    <s v="None"/>
    <s v="Requirement"/>
    <s v="N/A"/>
    <s v="Not_Relevant"/>
    <s v="Agreed"/>
    <s v="F1"/>
    <s v="None"/>
    <s v="1-4147106800294823-O-46-001b51e0"/>
    <s v="F1_BL01"/>
    <b v="0"/>
    <s v="None"/>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SOKON_Sys_369_x000a_SOKON_Sys_372: SOKON_Sys_372_x000a_SOKON_Sys_384: SOKON_Sys_384_x000a_"/>
    <s v="SOKON_Sys_369: _x000a_SOKON_Sys_372: _x000a_SOKON_Sys_384: _x000a_"/>
    <s v="SOKON_Sys_369: 5_x000a_SOKON_Sys_372: 8_x000a_SOKON_Sys_384: 20_x000a_"/>
    <s v="SOKON_Sys_369: _x000a_SOKON_Sys_372: _x000a_SOKON_Sys_384: _x000a_"/>
    <s v="SOKON_Sys_369: doors://abt-doors-da.de.bosch.com:36665/?version=2&amp;prodID=0&amp;urn=urn:telelogic::1-4147106800294823-O-369-00191aac_x000a_SOKON_Sys_372: doors://abt-doors-da.de.bosch.com:36665/?version=2&amp;prodID"/>
    <s v="SOKON_Sys_369: 1-4147106800294823-O-369-00191aac_x000a_SOKON_Sys_372: 1-4147106800294823-O-372-00191aac_x000a_SOKON_Sys_384: 1-4147106800294823-O-384-00191aac_x000a_"/>
    <s v="SOKON_Sys_369: _x000a_SOKON_Sys_372: _x000a_SOKON_Sys_384: _x000a_"/>
    <s v="SOKON_Sys_369: _x000a_SOKON_Sys_372: _x000a_SOKON_Sys_384: _x000a_"/>
    <s v="None"/>
    <b v="0"/>
    <x v="1"/>
    <s v="SOKON_Sys_369: Agreed_x000a_SOKON_Sys_372: Agreed_x000a_SOKON_Sys_384: Agreed_x000a_"/>
    <s v="Agreed"/>
    <s v="SOKON_Sys_369: none_x000a_SOKON_Sys_372: none_x000a_SOKON_Sys_384: none_x000a_"/>
    <s v="None"/>
    <x v="1"/>
    <s v="None"/>
    <s v="None"/>
    <s v="None"/>
    <s v="None"/>
    <s v="None"/>
    <s v="None"/>
    <s v="None"/>
    <s v="[]"/>
    <s v="None"/>
    <s v="none"/>
    <s v="SOKON"/>
  </r>
  <r>
    <x v="5"/>
    <s v="SOKON_CustRS_45"/>
    <s v="/SOKON_Driving/10_Customer_Requirements/20_Project Specific/F1/UDS/F1_MPC3_UDS Questionnaire"/>
    <s v="doors://abt-doors-da.de.bosch.com:36665/?version=2&amp;prodID=0&amp;urn=urn:telelogic::1-4147106800294823-O-45-001b51e0"/>
    <s v="SOKON_CustRS_45"/>
    <s v="6.0-21"/>
    <s v="_x000a_"/>
    <s v="ReqLinked"/>
    <s v="SOKON_Sys_367: _x000a__x000a_SOKON_Sys_370: _x000a__x000a_SOKON_Sys_379: _x000a__x000a_SOKON_Sys_381: _x000a__x000a_SOKON_Sys_382: _x000a__x000a_SOKON_Sys_547: _x000a__x000a_"/>
    <s v="MPC3_SW"/>
    <s v="FSICD"/>
    <s v="None"/>
    <s v="None"/>
    <s v="Requirement"/>
    <s v="N/A"/>
    <s v="Not_Relevant"/>
    <s v="Agreed"/>
    <s v="F1"/>
    <s v="None"/>
    <s v="1-4147106800294823-O-45-001b51e0"/>
    <s v="F1_BL01"/>
    <b v="0"/>
    <s v="None"/>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SOKON_Sys_367_x000a_SOKON_Sys_370: SOKON_Sys_370_x000a_SOKON_Sys_379: SOKON_Sys_379_x000a_SOKON_Sys_381: SOKON_Sys_381_x000a_SOKON_Sys_382: SOKON_Sys_382_x000a_SOKON_Sys_547: SOKON_Sys_547_x000a_"/>
    <s v="SOKON_Sys_367: _x000a_SOKON_Sys_370: _x000a_SOKON_Sys_379: _x000a_SOKON_Sys_381: _x000a_SOKON_Sys_382: _x000a_SOKON_Sys_547: _x000a_"/>
    <s v="SOKON_Sys_367: 3_x000a_SOKON_Sys_370: 6_x000a_SOKON_Sys_379: 15_x000a_SOKON_Sys_381: 17_x000a_SOKON_Sys_382: 18_x000a_SOKON_Sys_547: 183_x000a_"/>
    <s v="SOKON_Sys_367: _x000a_SOKON_Sys_370: _x000a_SOKON_Sys_379: _x000a_SOKON_Sys_381: _x000a_SOKON_Sys_382: _x000a_SOKON_Sys_547: _x000a_"/>
    <s v="SOKON_Sys_367: doors://abt-doors-da.de.bosch.com:36665/?version=2&amp;prodID=0&amp;urn=urn:telelogic::1-4147106800294823-O-367-00191aac_x000a_SOKON_Sys_370: doors://abt-doors-da.de.bosch.com:36665/?version=2&amp;prodID"/>
    <s v="SOKON_Sys_367: 1-4147106800294823-O-367-00191aac_x000a_SOKON_Sys_370: 1-4147106800294823-O-370-00191aac_x000a_SOKON_Sys_379: 1-4147106800294823-O-379-00191aac_x000a_SOKON_Sys_381: 1-4147106800294823-O-381-00191aac_x000a_SOKO"/>
    <s v="SOKON_Sys_367: _x000a_SOKON_Sys_370: _x000a_SOKON_Sys_379: _x000a_SOKON_Sys_381: _x000a_SOKON_Sys_382: _x000a_SOKON_Sys_547: _x000a_"/>
    <s v="SOKON_Sys_367: _x000a_SOKON_Sys_370: _x000a_SOKON_Sys_379: _x000a_SOKON_Sys_381: _x000a_SOKON_Sys_382: _x000a_SOKON_Sys_547: _x000a_"/>
    <s v="None"/>
    <b v="0"/>
    <x v="1"/>
    <s v="SOKON_Sys_367: Agreed_x000a_SOKON_Sys_370: Agreed_x000a_SOKON_Sys_379: Agreed_x000a_SOKON_Sys_381: Agreed_x000a_SOKON_Sys_382: Agreed_x000a_SOKON_Sys_547: Agreed_x000a_"/>
    <s v="Agreed"/>
    <s v="SOKON_Sys_367: none_x000a_SOKON_Sys_370: none_x000a_SOKON_Sys_379: none_x000a_SOKON_Sys_381: none_x000a_SOKON_Sys_382: none_x000a_SOKON_Sys_547: none_x000a_"/>
    <s v="None"/>
    <x v="1"/>
    <s v="None"/>
    <s v="None"/>
    <s v="None"/>
    <s v="None"/>
    <s v="None"/>
    <s v="None"/>
    <s v="None"/>
    <s v="[]"/>
    <s v="None"/>
    <s v="none"/>
    <s v="SOKON"/>
  </r>
  <r>
    <x v="5"/>
    <s v="SOKON_CustRS_44"/>
    <s v="/SOKON_Driving/10_Customer_Requirements/20_Project Specific/F1/UDS/F1_MPC3_UDS Questionnaire"/>
    <s v="doors://abt-doors-da.de.bosch.com:36665/?version=2&amp;prodID=0&amp;urn=urn:telelogic::1-4147106800294823-O-44-001b51e0"/>
    <s v="SOKON_CustRS_44"/>
    <s v="6.0-20"/>
    <s v="_x000a_"/>
    <s v="ReqLinked"/>
    <s v="SOKON_Sys_366: _x000a__x000a_SOKON_Sys_368: _x000a__x000a_"/>
    <s v="MPC3_SW"/>
    <s v="FSICD"/>
    <s v="None"/>
    <s v="None"/>
    <s v="Requirement"/>
    <s v="N/A"/>
    <s v="Not_Relevant"/>
    <s v="Agreed"/>
    <s v="F1"/>
    <s v="None"/>
    <s v="1-4147106800294823-O-44-001b51e0"/>
    <s v="F1_BL01"/>
    <b v="0"/>
    <s v="None"/>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SOKON_Sys_366_x000a_SOKON_Sys_368: SOKON_Sys_368_x000a_"/>
    <s v="SOKON_Sys_366: _x000a_SOKON_Sys_368: _x000a_"/>
    <s v="SOKON_Sys_366: 2_x000a_SOKON_Sys_368: 4_x000a_"/>
    <s v="SOKON_Sys_366: _x000a_SOKON_Sys_368: _x000a_"/>
    <s v="SOKON_Sys_366: doors://abt-doors-da.de.bosch.com:36665/?version=2&amp;prodID=0&amp;urn=urn:telelogic::1-4147106800294823-O-366-00191aac_x000a_SOKON_Sys_368: doors://abt-doors-da.de.bosch.com:36665/?version=2&amp;prodID"/>
    <s v="SOKON_Sys_366: 1-4147106800294823-O-366-00191aac_x000a_SOKON_Sys_368: 1-4147106800294823-O-368-00191aac_x000a_"/>
    <s v="SOKON_Sys_366: _x000a_SOKON_Sys_368: _x000a_"/>
    <s v="SOKON_Sys_366: _x000a_SOKON_Sys_368: _x000a_"/>
    <s v="None"/>
    <b v="0"/>
    <x v="1"/>
    <s v="SOKON_Sys_366: Agreed_x000a_SOKON_Sys_368: Agreed_x000a_"/>
    <s v="Agreed"/>
    <s v="SOKON_Sys_366: none_x000a_SOKON_Sys_368: none_x000a_"/>
    <s v="None"/>
    <x v="1"/>
    <s v="None"/>
    <s v="None"/>
    <s v="None"/>
    <s v="None"/>
    <s v="None"/>
    <s v="None"/>
    <s v="None"/>
    <s v="[]"/>
    <s v="None"/>
    <s v="none"/>
    <s v="SOKON"/>
  </r>
  <r>
    <x v="5"/>
    <s v="SOKON_CustRS_43"/>
    <s v="/SOKON_Driving/10_Customer_Requirements/20_Project Specific/F1/UDS/F1_MPC3_UDS Questionnaire"/>
    <s v="doors://abt-doors-da.de.bosch.com:36665/?version=2&amp;prodID=0&amp;urn=urn:telelogic::1-4147106800294823-O-43-001b51e0"/>
    <s v="SOKON_CustRS_43"/>
    <s v="6.0-19"/>
    <s v="_x000a_"/>
    <s v="ReqLinked"/>
    <s v="SOKON_Sys_368: _x000a__x000a_SOKON_Sys_383: _x000a__x000a_SOKON_Sys_548: _x000a__x000a_"/>
    <s v="MPC3_SW"/>
    <s v="FSICD"/>
    <s v="None"/>
    <s v="None"/>
    <s v="Requirement"/>
    <s v="N/A"/>
    <s v="Not_Relevant"/>
    <s v="Agreed"/>
    <s v="F1"/>
    <s v="None"/>
    <s v="1-4147106800294823-O-43-001b51e0"/>
    <s v="F1_BL01"/>
    <b v="0"/>
    <s v="None"/>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SOKON_Sys_368_x000a_SOKON_Sys_383: SOKON_Sys_383_x000a_SOKON_Sys_548: SOKON_Sys_548_x000a_"/>
    <s v="SOKON_Sys_368: _x000a_SOKON_Sys_383: _x000a_SOKON_Sys_548: _x000a_"/>
    <s v="SOKON_Sys_368: 4_x000a_SOKON_Sys_383: 19_x000a_SOKON_Sys_548: 184_x000a_"/>
    <s v="SOKON_Sys_368: _x000a_SOKON_Sys_383: _x000a_SOKON_Sys_548: _x000a_"/>
    <s v="SOKON_Sys_368: doors://abt-doors-da.de.bosch.com:36665/?version=2&amp;prodID=0&amp;urn=urn:telelogic::1-4147106800294823-O-368-00191aac_x000a_SOKON_Sys_383: doors://abt-doors-da.de.bosch.com:36665/?version=2&amp;prodID"/>
    <s v="SOKON_Sys_368: 1-4147106800294823-O-368-00191aac_x000a_SOKON_Sys_383: 1-4147106800294823-O-383-00191aac_x000a_SOKON_Sys_548: 1-4147106800294823-O-548-00191aac_x000a_"/>
    <s v="SOKON_Sys_368: _x000a_SOKON_Sys_383: _x000a_SOKON_Sys_548: _x000a_"/>
    <s v="SOKON_Sys_368: _x000a_SOKON_Sys_383: _x000a_SOKON_Sys_548: _x000a_"/>
    <s v="None"/>
    <b v="0"/>
    <x v="1"/>
    <s v="SOKON_Sys_368: Agreed_x000a_SOKON_Sys_383: Agreed_x000a_SOKON_Sys_548: Agreed_x000a_"/>
    <s v="Agreed"/>
    <s v="SOKON_Sys_368: none_x000a_SOKON_Sys_383: none_x000a_SOKON_Sys_548: none_x000a_"/>
    <s v="None"/>
    <x v="1"/>
    <s v="None"/>
    <s v="None"/>
    <s v="None"/>
    <s v="None"/>
    <s v="None"/>
    <s v="None"/>
    <s v="None"/>
    <s v="[]"/>
    <s v="None"/>
    <s v="none"/>
    <s v="SOKON"/>
  </r>
  <r>
    <x v="5"/>
    <s v="SOKON_CustRS_42"/>
    <s v="/SOKON_Driving/10_Customer_Requirements/20_Project Specific/F1/UDS/F1_MPC3_UDS Questionnaire"/>
    <s v="doors://abt-doors-da.de.bosch.com:36665/?version=2&amp;prodID=0&amp;urn=urn:telelogic::1-4147106800294823-O-42-001b51e0"/>
    <s v="SOKON_CustRS_42"/>
    <s v="6.0-18"/>
    <s v="_x000a_"/>
    <s v="ReqLinked"/>
    <s v="SOKON_Sys_365: _x000a__x000a_"/>
    <s v="MPC3_SW"/>
    <s v="FSICD"/>
    <s v="None"/>
    <s v="None"/>
    <s v="Requirement"/>
    <s v="N/A"/>
    <s v="Not_Relevant"/>
    <s v="Agreed"/>
    <s v="F1"/>
    <s v="None"/>
    <s v="1-4147106800294823-O-42-001b51e0"/>
    <s v="F1_BL01"/>
    <b v="0"/>
    <s v="None"/>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SOKON_Sys_365_x000a_"/>
    <s v="SOKON_Sys_365: _x000a_"/>
    <s v="SOKON_Sys_365: 1_x000a_"/>
    <s v="SOKON_Sys_365: _x000a_"/>
    <s v="SOKON_Sys_365: doors://abt-doors-da.de.bosch.com:36665/?version=2&amp;prodID=0&amp;urn=urn:telelogic::1-4147106800294823-O-365-00191aac_x000a_"/>
    <s v="SOKON_Sys_365: 1-4147106800294823-O-365-00191aac_x000a_"/>
    <s v="SOKON_Sys_365: _x000a_"/>
    <s v="SOKON_Sys_365: _x000a_"/>
    <s v="None"/>
    <b v="0"/>
    <x v="1"/>
    <s v="SOKON_Sys_365: Agreed_x000a_"/>
    <s v="Agreed"/>
    <s v="SOKON_Sys_365: none_x000a_"/>
    <s v="None"/>
    <x v="1"/>
    <s v="None"/>
    <s v="None"/>
    <s v="None"/>
    <s v="None"/>
    <s v="None"/>
    <s v="None"/>
    <s v="None"/>
    <s v="[]"/>
    <s v="None"/>
    <s v="none"/>
    <s v="SOKON"/>
  </r>
  <r>
    <x v="5"/>
    <s v="SOKON_CustRS_41"/>
    <s v="/SOKON_Driving/10_Customer_Requirements/20_Project Specific/F1/UDS/F1_MPC3_UDS Questionnaire"/>
    <s v="doors://abt-doors-da.de.bosch.com:36665/?version=2&amp;prodID=0&amp;urn=urn:telelogic::1-4147106800294823-O-41-001b51e0"/>
    <s v="SOKON_CustRS_41"/>
    <s v="6.0-17"/>
    <s v="_x000a_"/>
    <s v="ReqLinked"/>
    <s v="SOKON_Sys_376: _x000a__x000a_"/>
    <s v="MPC3_SW"/>
    <s v="FSICD"/>
    <s v="None"/>
    <s v="None"/>
    <s v="Requirement"/>
    <s v="N/A"/>
    <s v="Not_Relevant"/>
    <s v="Agreed"/>
    <s v="F1"/>
    <s v="None"/>
    <s v="1-4147106800294823-O-41-001b51e0"/>
    <s v="F1_BL01"/>
    <b v="0"/>
    <s v="None"/>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SOKON_Sys_376_x000a_"/>
    <s v="SOKON_Sys_376: _x000a_"/>
    <s v="SOKON_Sys_376: 12_x000a_"/>
    <s v="SOKON_Sys_376: _x000a_"/>
    <s v="SOKON_Sys_376: doors://abt-doors-da.de.bosch.com:36665/?version=2&amp;prodID=0&amp;urn=urn:telelogic::1-4147106800294823-O-376-00191aac_x000a_"/>
    <s v="SOKON_Sys_376: 1-4147106800294823-O-376-00191aac_x000a_"/>
    <s v="SOKON_Sys_376: _x000a_"/>
    <s v="SOKON_Sys_376: _x000a_"/>
    <s v="None"/>
    <b v="0"/>
    <x v="1"/>
    <s v="SOKON_Sys_376: Agreed_x000a_"/>
    <s v="Agreed"/>
    <s v="SOKON_Sys_376: none_x000a_"/>
    <s v="None"/>
    <x v="1"/>
    <s v="None"/>
    <s v="None"/>
    <s v="None"/>
    <s v="None"/>
    <s v="None"/>
    <s v="None"/>
    <s v="None"/>
    <s v="[]"/>
    <s v="None"/>
    <s v="none"/>
    <s v="SOKON"/>
  </r>
  <r>
    <x v="5"/>
    <s v="SOKON_CustRS_40"/>
    <s v="/SOKON_Driving/10_Customer_Requirements/20_Project Specific/F1/UDS/F1_MPC3_UDS Questionnaire"/>
    <s v="doors://abt-doors-da.de.bosch.com:36665/?version=2&amp;prodID=0&amp;urn=urn:telelogic::1-4147106800294823-O-40-001b51e0"/>
    <s v="SOKON_CustRS_40"/>
    <s v="6.0-16"/>
    <s v="_x000a_"/>
    <s v="ReqLinked"/>
    <s v="SOKON_Sys_377: _x000a__x000a_SOKON_Sys_378: _x000a__x000a_SOKON_Sys_386: _x000a__x000a_SOKON_Sys_387: _x000a__x000a_SOKON_Sys_388: _x000a__x000a_SOKON_Sys_389: _x000a__x000a_SOKON_Sys_390: _x000a__x000a_SOKON_Sys_391: _x000a__x000a_SOKON_Sys_401: _x000a__x000a_SOKON_Sys_415: _x000a__x000a_SOKON_Sys_416: _x000a__x000a_SOKON_Sys_417"/>
    <s v="MPC3_SW"/>
    <s v="FSICD"/>
    <s v="None"/>
    <s v="None"/>
    <s v="Requirement"/>
    <s v="N/A"/>
    <s v="Not_Relevant"/>
    <s v="Agreed"/>
    <s v="F1"/>
    <s v="None"/>
    <s v="1-4147106800294823-O-40-001b51e0"/>
    <s v="F1_BL01"/>
    <b v="0"/>
    <s v="None"/>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SOKON_Sys_377_x000a_SOKON_Sys_378: SOKON_Sys_378_x000a_SOKON_Sys_386: SOKON_Sys_386_x000a_SOKON_Sys_387: SOKON_Sys_387_x000a_SOKON_Sys_388: SOKON_Sys_388_x000a_SOKON_Sys_389: SOKON_Sys_389_x000a_SOKON_Sys_390: SOKON_Sys_3"/>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13_x000a_SOKON_Sys_378: 14_x000a_SOKON_Sys_386: 22_x000a_SOKON_Sys_387: 23_x000a_SOKON_Sys_388: 24_x000a_SOKON_Sys_389: 25_x000a_SOKON_Sys_390: 26_x000a_SOKON_Sys_391: 27_x000a_SOKON_Sys_401: 37_x000a_SOKON_Sys_415: 51_x000a_SOKON_Sys_416: 52_x000a_S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doors://abt-doors-da.de.bosch.com:36665/?version=2&amp;prodID=0&amp;urn=urn:telelogic::1-4147106800294823-O-377-00191aac_x000a_SOKON_Sys_378: doors://abt-doors-da.de.bosch.com:36665/?version=2&amp;prodID"/>
    <s v="SOKON_Sys_377: 1-4147106800294823-O-377-00191aac_x000a_SOKON_Sys_378: 1-4147106800294823-O-378-00191aac_x000a_SOKON_Sys_386: 1-4147106800294823-O-386-00191aac_x000a_SOKON_Sys_387: 1-4147106800294823-O-387-00191aac_x000a_SOK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None"/>
    <b v="0"/>
    <x v="1"/>
    <s v="SOKON_Sys_377: Agreed_x000a_SOKON_Sys_378: Agreed_x000a_SOKON_Sys_386: Agreed_x000a_SOKON_Sys_387: Agreed_x000a_SOKON_Sys_388: Agreed_x000a_SOKON_Sys_389: Agreed_x000a_SOKON_Sys_390: Agreed_x000a_SOKON_Sys_391: Agreed_x000a_SOKON_Sys_401: Agreed_x000a_SO"/>
    <s v="Agreed"/>
    <s v="SOKON_Sys_377: none_x000a_SOKON_Sys_378: none_x000a_SOKON_Sys_386: none_x000a_SOKON_Sys_387: none_x000a_SOKON_Sys_388: none_x000a_SOKON_Sys_389: none_x000a_SOKON_Sys_390: none_x000a_SOKON_Sys_391: none_x000a_SOKON_Sys_401: none_x000a_SOKON_Sys_415: none_x000a_"/>
    <s v="None"/>
    <x v="1"/>
    <s v="None"/>
    <s v="None"/>
    <s v="None"/>
    <s v="None"/>
    <s v="None"/>
    <s v="None"/>
    <s v="None"/>
    <s v="[]"/>
    <s v="None"/>
    <s v="none"/>
    <s v="SOKON"/>
  </r>
  <r>
    <x v="5"/>
    <s v="SOKON_CustRS_39"/>
    <s v="/SOKON_Driving/10_Customer_Requirements/20_Project Specific/F1/UDS/F1_MPC3_UDS Questionnaire"/>
    <s v="doors://abt-doors-da.de.bosch.com:36665/?version=2&amp;prodID=0&amp;urn=urn:telelogic::1-4147106800294823-O-39-001b51e0"/>
    <s v="SOKON_CustRS_39"/>
    <s v="6.0-15"/>
    <s v="_x000a_"/>
    <s v="ReqLinked"/>
    <s v="SOKON_Sys_371: _x000a__x000a_SOKON_Sys_380: _x000a__x000a_"/>
    <s v="MPC3_SW"/>
    <s v="FSICD"/>
    <s v="None"/>
    <s v="None"/>
    <s v="Requirement"/>
    <s v="N/A"/>
    <s v="Not_Relevant"/>
    <s v="Agreed"/>
    <s v="F1"/>
    <s v="None"/>
    <s v="1-4147106800294823-O-39-001b51e0"/>
    <s v="F1_BL01"/>
    <b v="0"/>
    <s v="None"/>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SOKON_Sys_371_x000a_SOKON_Sys_380: SOKON_Sys_380_x000a_"/>
    <s v="SOKON_Sys_371: _x000a_SOKON_Sys_380: _x000a_"/>
    <s v="SOKON_Sys_371: 7_x000a_SOKON_Sys_380: 16_x000a_"/>
    <s v="SOKON_Sys_371: _x000a_SOKON_Sys_380: _x000a_"/>
    <s v="SOKON_Sys_371: doors://abt-doors-da.de.bosch.com:36665/?version=2&amp;prodID=0&amp;urn=urn:telelogic::1-4147106800294823-O-371-00191aac_x000a_SOKON_Sys_380: doors://abt-doors-da.de.bosch.com:36665/?version=2&amp;prodID"/>
    <s v="SOKON_Sys_371: 1-4147106800294823-O-371-00191aac_x000a_SOKON_Sys_380: 1-4147106800294823-O-380-00191aac_x000a_"/>
    <s v="SOKON_Sys_371: _x000a_SOKON_Sys_380: _x000a_"/>
    <s v="SOKON_Sys_371: _x000a_SOKON_Sys_380: _x000a_"/>
    <s v="None"/>
    <b v="0"/>
    <x v="1"/>
    <s v="SOKON_Sys_371: Agreed_x000a_SOKON_Sys_380: Agreed_x000a_"/>
    <s v="Agreed"/>
    <s v="SOKON_Sys_371: none_x000a_SOKON_Sys_380: none_x000a_"/>
    <s v="None"/>
    <x v="1"/>
    <s v="None"/>
    <s v="None"/>
    <s v="None"/>
    <s v="None"/>
    <s v="None"/>
    <s v="None"/>
    <s v="None"/>
    <s v="[]"/>
    <s v="None"/>
    <s v="none"/>
    <s v="SOKON"/>
  </r>
  <r>
    <x v="5"/>
    <s v="SOKON_CustRS_38"/>
    <s v="/SOKON_Driving/10_Customer_Requirements/20_Project Specific/F1/UDS/F1_MPC3_UDS Questionnaire"/>
    <s v="doors://abt-doors-da.de.bosch.com:36665/?version=2&amp;prodID=0&amp;urn=urn:telelogic::1-4147106800294823-O-38-001b51e0"/>
    <s v="SOKON_CustRS_38"/>
    <s v="6.0-14"/>
    <s v="_x000a_"/>
    <s v="ReqLinked"/>
    <s v="SOKON_Sys_373: _x000a__x000a_SOKON_Sys_374: _x000a__x000a_SOKON_Sys_375: _x000a__x000a_SOKON_Sys_530: _x000a__x000a_SOKON_Sys_539: _x000a__x000a_"/>
    <s v="MPC3_SW"/>
    <s v="FSICD"/>
    <s v="None"/>
    <s v="None"/>
    <s v="Requirement"/>
    <s v="N/A"/>
    <s v="Not_Relevant"/>
    <s v="Agreed"/>
    <s v="F1"/>
    <s v="None"/>
    <s v="1-4147106800294823-O-38-001b51e0"/>
    <s v="F1_BL01"/>
    <b v="0"/>
    <s v="None"/>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SOKON_Sys_373_x000a_SOKON_Sys_374: SOKON_Sys_374_x000a_SOKON_Sys_375: SOKON_Sys_375_x000a_SOKON_Sys_530: SOKON_Sys_530_x000a_SOKON_Sys_539: SOKON_Sys_539_x000a_"/>
    <s v="SOKON_Sys_373: _x000a_SOKON_Sys_374: _x000a_SOKON_Sys_375: _x000a_SOKON_Sys_530: _x000a_SOKON_Sys_539: _x000a_"/>
    <s v="SOKON_Sys_373: 9_x000a_SOKON_Sys_374: 10_x000a_SOKON_Sys_375: 11_x000a_SOKON_Sys_530: 166_x000a_SOKON_Sys_539: 175_x000a_"/>
    <s v="SOKON_Sys_373: _x000a_SOKON_Sys_374: _x000a_SOKON_Sys_375: _x000a_SOKON_Sys_530: _x000a_SOKON_Sys_539: _x000a_"/>
    <s v="SOKON_Sys_373: doors://abt-doors-da.de.bosch.com:36665/?version=2&amp;prodID=0&amp;urn=urn:telelogic::1-4147106800294823-O-373-00191aac_x000a_SOKON_Sys_374: doors://abt-doors-da.de.bosch.com:36665/?version=2&amp;prodID"/>
    <s v="SOKON_Sys_373: 1-4147106800294823-O-373-00191aac_x000a_SOKON_Sys_374: 1-4147106800294823-O-374-00191aac_x000a_SOKON_Sys_375: 1-4147106800294823-O-375-00191aac_x000a_SOKON_Sys_530: 1-4147106800294823-O-530-00191aac_x000a_SOKO"/>
    <s v="SOKON_Sys_373: _x000a_SOKON_Sys_374: _x000a_SOKON_Sys_375: _x000a_SOKON_Sys_530: _x000a_SOKON_Sys_539: _x000a_"/>
    <s v="SOKON_Sys_373: _x000a_SOKON_Sys_374: _x000a_SOKON_Sys_375: _x000a_SOKON_Sys_530: _x000a_SOKON_Sys_539: _x000a_"/>
    <s v="None"/>
    <b v="0"/>
    <x v="1"/>
    <s v="SOKON_Sys_373: Agreed_x000a_SOKON_Sys_374: Agreed_x000a_SOKON_Sys_375: Agreed_x000a_SOKON_Sys_530: Agreed_x000a_SOKON_Sys_539: Agreed_x000a_"/>
    <s v="Agreed"/>
    <s v="SOKON_Sys_373: none_x000a_SOKON_Sys_374: none_x000a_SOKON_Sys_375: none_x000a_SOKON_Sys_530: none_x000a_SOKON_Sys_539: none_x000a_"/>
    <s v="None"/>
    <x v="1"/>
    <s v="None"/>
    <s v="None"/>
    <s v="None"/>
    <s v="None"/>
    <s v="None"/>
    <s v="None"/>
    <s v="None"/>
    <s v="[]"/>
    <s v="None"/>
    <s v="none"/>
    <s v="SOKON"/>
  </r>
  <r>
    <x v="5"/>
    <s v="SOKON_CustRS_37"/>
    <s v="/SOKON_Driving/10_Customer_Requirements/20_Project Specific/F1/UDS/F1_MPC3_UDS Questionnaire"/>
    <s v="doors://abt-doors-da.de.bosch.com:36665/?version=2&amp;prodID=0&amp;urn=urn:telelogic::1-4147106800294823-O-37-001b51e0"/>
    <s v="SOKON_CustRS_37"/>
    <s v="6.0-13"/>
    <s v="_x000a_"/>
    <s v="ReqLinked"/>
    <s v="SOKON_Sys_420: _x000a__x000a_SOKON_Sys_423: _x000a__x000a_SOKON_Sys_424: _x000a__x000a_SOKON_Sys_427: _x000a__x000a_SOKON_Sys_428: _x000a__x000a_SOKON_Sys_429: _x000a__x000a_SOKON_Sys_430: _x000a__x000a_SOKON_Sys_431: _x000a__x000a_SOKON_Sys_432: _x000a__x000a_SOKON_Sys_433: _x000a__x000a_SOKON_Sys_434: _x000a__x000a_SOKON_Sys_435"/>
    <s v="MPC3_SW"/>
    <s v="FSICD"/>
    <s v="None"/>
    <s v="None"/>
    <s v="Requirement"/>
    <s v="N/A"/>
    <s v="Not_Relevant"/>
    <s v="Agreed"/>
    <s v="F1"/>
    <s v="None"/>
    <s v="1-4147106800294823-O-37-001b51e0"/>
    <s v="F1_BL01"/>
    <b v="0"/>
    <s v="None"/>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SOKON_Sys_420_x000a_SOKON_Sys_423: SOKON_Sys_423_x000a_SOKON_Sys_424: SOKON_Sys_424_x000a_SOKON_Sys_427: SOKON_Sys_427_x000a_SOKON_Sys_428: SOKON_Sys_428_x000a_SOKON_Sys_429: SOKON_Sys_429_x000a_SOKON_Sys_430: SOKON_Sys_4"/>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56_x000a_SOKON_Sys_423: 59_x000a_SOKON_Sys_424: 60_x000a_SOKON_Sys_427: 63_x000a_SOKON_Sys_428: 64_x000a_SOKON_Sys_429: 65_x000a_SOKON_Sys_430: 66_x000a_SOKON_Sys_431: 67_x000a_SOKON_Sys_432: 68_x000a_SOKON_Sys_433: 69_x000a_SOKON_Sys_434: 70_x000a_S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doors://abt-doors-da.de.bosch.com:36665/?version=2&amp;prodID=0&amp;urn=urn:telelogic::1-4147106800294823-O-420-00191aac_x000a_SOKON_Sys_423: doors://abt-doors-da.de.bosch.com:36665/?version=2&amp;prodID"/>
    <s v="SOKON_Sys_420: 1-4147106800294823-O-420-00191aac_x000a_SOKON_Sys_423: 1-4147106800294823-O-423-00191aac_x000a_SOKON_Sys_424: 1-4147106800294823-O-424-00191aac_x000a_SOKON_Sys_427: 1-4147106800294823-O-427-00191aac_x000a_SOK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None"/>
    <b v="0"/>
    <x v="1"/>
    <s v="SOKON_Sys_420: Agreed_x000a_SOKON_Sys_423: Agreed_x000a_SOKON_Sys_424: Agreed_x000a_SOKON_Sys_427: Agreed_x000a_SOKON_Sys_428: Agreed_x000a_SOKON_Sys_429: Agreed_x000a_SOKON_Sys_430: Agreed_x000a_SOKON_Sys_431: Agreed_x000a_SOKON_Sys_432: Agreed_x000a_SO"/>
    <s v="Agreed"/>
    <s v="SOKON_Sys_420: none_x000a_SOKON_Sys_423: none_x000a_SOKON_Sys_424: none_x000a_SOKON_Sys_427: none_x000a_SOKON_Sys_428: none_x000a_SOKON_Sys_429: none_x000a_SOKON_Sys_430: none_x000a_SOKON_Sys_431: none_x000a_SOKON_Sys_432: none_x000a_SOKON_Sys_433: none_x000a_"/>
    <s v="None"/>
    <x v="1"/>
    <s v="None"/>
    <s v="None"/>
    <s v="None"/>
    <s v="None"/>
    <s v="None"/>
    <s v="None"/>
    <s v="None"/>
    <s v="[]"/>
    <s v="None"/>
    <s v="none"/>
    <s v="SOKON"/>
  </r>
  <r>
    <x v="5"/>
    <s v="SOKON_CustRS_36"/>
    <s v="/SOKON_Driving/10_Customer_Requirements/20_Project Specific/F1/UDS/F1_MPC3_UDS Questionnaire"/>
    <s v="doors://abt-doors-da.de.bosch.com:36665/?version=2&amp;prodID=0&amp;urn=urn:telelogic::1-4147106800294823-O-36-001b51e0"/>
    <s v="SOKON_CustRS_36"/>
    <s v="6.0-12"/>
    <s v="_x000a_"/>
    <s v="ReqLinked"/>
    <s v="SOKON_Sys_398: _x000a__x000a_SOKON_Sys_403: _x000a__x000a_SOKON_Sys_404: _x000a__x000a_SOKON_Sys_406: _x000a__x000a_SOKON_Sys_408: _x000a__x000a_SOKON_Sys_410: _x000a__x000a_SOKON_Sys_412: _x000a__x000a_SOKON_Sys_413: _x000a__x000a_SOKON_Sys_481: _x000a__x000a_SOKON_Sys_484: _x000a__x000a_SOKON_Sys_544: _x000a__x000a_SOKON_Sys_545"/>
    <s v="MPC3_SW"/>
    <s v="FSICD"/>
    <s v="None"/>
    <s v="None"/>
    <s v="Requirement"/>
    <s v="N/A"/>
    <s v="Not_Relevant"/>
    <s v="Agreed"/>
    <s v="F1"/>
    <s v="None"/>
    <s v="1-4147106800294823-O-36-001b51e0"/>
    <s v="F1_BL01"/>
    <b v="0"/>
    <s v="None"/>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SOKON_Sys_398_x000a_SOKON_Sys_403: SOKON_Sys_403_x000a_SOKON_Sys_404: SOKON_Sys_404_x000a_SOKON_Sys_406: SOKON_Sys_406_x000a_SOKON_Sys_408: SOKON_Sys_408_x000a_SOKON_Sys_410: SOKON_Sys_410_x000a_SOKON_Sys_412: SOKON_Sys_4"/>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34_x000a_SOKON_Sys_403: 39_x000a_SOKON_Sys_404: 40_x000a_SOKON_Sys_406: 42_x000a_SOKON_Sys_408: 44_x000a_SOKON_Sys_410: 46_x000a_SOKON_Sys_412: 48_x000a_SOKON_Sys_413: 49_x000a_SOKON_Sys_481: 117_x000a_SOKON_Sys_484: 120_x000a_SOKON_Sys_544: 180"/>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doors://abt-doors-da.de.bosch.com:36665/?version=2&amp;prodID=0&amp;urn=urn:telelogic::1-4147106800294823-O-398-00191aac_x000a_SOKON_Sys_403: doors://abt-doors-da.de.bosch.com:36665/?version=2&amp;prodID"/>
    <s v="SOKON_Sys_398: 1-4147106800294823-O-398-00191aac_x000a_SOKON_Sys_403: 1-4147106800294823-O-403-00191aac_x000a_SOKON_Sys_404: 1-4147106800294823-O-404-00191aac_x000a_SOKON_Sys_406: 1-4147106800294823-O-406-00191aac_x000a_SOKO"/>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None"/>
    <b v="0"/>
    <x v="1"/>
    <s v="SOKON_Sys_398: Agreed_x000a_SOKON_Sys_403: Agreed_x000a_SOKON_Sys_404: Agreed_x000a_SOKON_Sys_406: Agreed_x000a_SOKON_Sys_408: Agreed_x000a_SOKON_Sys_410: Agreed_x000a_SOKON_Sys_412: Agreed_x000a_SOKON_Sys_413: Agreed_x000a_SOKON_Sys_481: Agreed_x000a_SO"/>
    <s v="Agreed"/>
    <s v="SOKON_Sys_398: none_x000a_SOKON_Sys_403: none_x000a_SOKON_Sys_404: none_x000a_SOKON_Sys_406: none_x000a_SOKON_Sys_408: none_x000a_SOKON_Sys_410: none_x000a_SOKON_Sys_412: none_x000a_SOKON_Sys_413: none_x000a_SOKON_Sys_481: none_x000a_SOKON_Sys_484: none_x000a_"/>
    <s v="None"/>
    <x v="1"/>
    <s v="None"/>
    <s v="None"/>
    <s v="None"/>
    <s v="None"/>
    <s v="None"/>
    <s v="None"/>
    <s v="None"/>
    <s v="[]"/>
    <s v="None"/>
    <s v="none"/>
    <s v="SOKON"/>
  </r>
  <r>
    <x v="5"/>
    <s v="SOKON_CustRS_35"/>
    <s v="/SOKON_Driving/10_Customer_Requirements/20_Project Specific/F1/UDS/F1_MPC3_UDS Questionnaire"/>
    <s v="doors://abt-doors-da.de.bosch.com:36665/?version=2&amp;prodID=0&amp;urn=urn:telelogic::1-4147106800294823-O-35-001b51e0"/>
    <s v="SOKON_CustRS_35"/>
    <s v="6.0-11"/>
    <s v="_x000a_"/>
    <s v="ReqLinked"/>
    <s v="SOKON_Sys_405: _x000a__x000a_SOKON_Sys_407: _x000a__x000a_SOKON_Sys_409: _x000a__x000a_SOKON_Sys_411: _x000a__x000a_SOKON_Sys_414: _x000a__x000a_"/>
    <s v="MPC3_SW"/>
    <s v="FSICD"/>
    <s v="None"/>
    <s v="None"/>
    <s v="Requirement"/>
    <s v="N/A"/>
    <s v="Not_Relevant"/>
    <s v="Agreed"/>
    <s v="F1"/>
    <s v="None"/>
    <s v="1-4147106800294823-O-35-001b51e0"/>
    <s v="F1_BL01"/>
    <b v="0"/>
    <s v="None"/>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SOKON_Sys_405_x000a_SOKON_Sys_407: SOKON_Sys_407_x000a_SOKON_Sys_409: SOKON_Sys_409_x000a_SOKON_Sys_411: SOKON_Sys_411_x000a_SOKON_Sys_414: SOKON_Sys_414_x000a_"/>
    <s v="SOKON_Sys_405: _x000a_SOKON_Sys_407: _x000a_SOKON_Sys_409: _x000a_SOKON_Sys_411: _x000a_SOKON_Sys_414: _x000a_"/>
    <s v="SOKON_Sys_405: 41_x000a_SOKON_Sys_407: 43_x000a_SOKON_Sys_409: 45_x000a_SOKON_Sys_411: 47_x000a_SOKON_Sys_414: 50_x000a_"/>
    <s v="SOKON_Sys_405: _x000a_SOKON_Sys_407: _x000a_SOKON_Sys_409: _x000a_SOKON_Sys_411: _x000a_SOKON_Sys_414: _x000a_"/>
    <s v="SOKON_Sys_405: doors://abt-doors-da.de.bosch.com:36665/?version=2&amp;prodID=0&amp;urn=urn:telelogic::1-4147106800294823-O-405-00191aac_x000a_SOKON_Sys_407: doors://abt-doors-da.de.bosch.com:36665/?version=2&amp;prodID"/>
    <s v="SOKON_Sys_405: 1-4147106800294823-O-405-00191aac_x000a_SOKON_Sys_407: 1-4147106800294823-O-407-00191aac_x000a_SOKON_Sys_409: 1-4147106800294823-O-409-00191aac_x000a_SOKON_Sys_411: 1-4147106800294823-O-411-00191aac_x000a_SOKO"/>
    <s v="SOKON_Sys_405: _x000a_SOKON_Sys_407: _x000a_SOKON_Sys_409: _x000a_SOKON_Sys_411: _x000a_SOKON_Sys_414: _x000a_"/>
    <s v="SOKON_Sys_405: _x000a_SOKON_Sys_407: _x000a_SOKON_Sys_409: _x000a_SOKON_Sys_411: _x000a_SOKON_Sys_414: _x000a_"/>
    <s v="None"/>
    <b v="0"/>
    <x v="1"/>
    <s v="SOKON_Sys_405: Agreed_x000a_SOKON_Sys_407: Agreed_x000a_SOKON_Sys_409: Agreed_x000a_SOKON_Sys_411: Agreed_x000a_SOKON_Sys_414: Agreed_x000a_"/>
    <s v="Agreed"/>
    <s v="SOKON_Sys_405: none_x000a_SOKON_Sys_407: none_x000a_SOKON_Sys_409: none_x000a_SOKON_Sys_411: none_x000a_SOKON_Sys_414: none_x000a_"/>
    <s v="None"/>
    <x v="1"/>
    <s v="None"/>
    <s v="None"/>
    <s v="None"/>
    <s v="None"/>
    <s v="None"/>
    <s v="None"/>
    <s v="None"/>
    <s v="[]"/>
    <s v="None"/>
    <s v="none"/>
    <s v="SOKON"/>
  </r>
  <r>
    <x v="5"/>
    <s v="SOKON_CustRS_34"/>
    <s v="/SOKON_Driving/10_Customer_Requirements/20_Project Specific/F1/UDS/F1_MPC3_UDS Questionnaire"/>
    <s v="doors://abt-doors-da.de.bosch.com:36665/?version=2&amp;prodID=0&amp;urn=urn:telelogic::1-4147106800294823-O-34-001b51e0"/>
    <s v="SOKON_CustRS_34"/>
    <s v="6.0-10"/>
    <s v="_x000a_"/>
    <s v="ReqLinked"/>
    <s v="SOKON_Sys_392: _x000a__x000a_SOKON_Sys_393: _x000a__x000a_SOKON_Sys_394: _x000a__x000a_SOKON_Sys_395: _x000a__x000a_SOKON_Sys_396: _x000a__x000a_SOKON_Sys_494: _x000a__x000a_SOKON_Sys_495: _x000a__x000a_SOKON_Sys_496: _x000a__x000a_SOKON_Sys_497: _x000a__x000a_"/>
    <s v="MPC3_SW"/>
    <s v="FSICD"/>
    <s v="None"/>
    <s v="None"/>
    <s v="Requirement"/>
    <s v="N/A"/>
    <s v="Not_Relevant"/>
    <s v="Agreed"/>
    <s v="F1"/>
    <s v="None"/>
    <s v="1-4147106800294823-O-34-001b51e0"/>
    <s v="F1_BL01"/>
    <b v="0"/>
    <s v="None"/>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SOKON_Sys_392_x000a_SOKON_Sys_393: SOKON_Sys_393_x000a_SOKON_Sys_394: SOKON_Sys_394_x000a_SOKON_Sys_395: SOKON_Sys_395_x000a_SOKON_Sys_396: SOKON_Sys_396_x000a_SOKON_Sys_494: SOKON_Sys_494_x000a_SOKON_Sys_495: SOKON_Sys_4"/>
    <s v="SOKON_Sys_392: _x000a_SOKON_Sys_393: _x000a_SOKON_Sys_394: _x000a_SOKON_Sys_395: _x000a_SOKON_Sys_396: _x000a_SOKON_Sys_494: _x000a_SOKON_Sys_495: _x000a_SOKON_Sys_496: _x000a_SOKON_Sys_497: _x000a_"/>
    <s v="SOKON_Sys_392: 28_x000a_SOKON_Sys_393: 29_x000a_SOKON_Sys_394: 30_x000a_SOKON_Sys_395: 31_x000a_SOKON_Sys_396: 32_x000a_SOKON_Sys_494: 130_x000a_SOKON_Sys_495: 131_x000a_SOKON_Sys_496: 132_x000a_SOKON_Sys_497: 133_x000a_"/>
    <s v="SOKON_Sys_392: _x000a_SOKON_Sys_393: _x000a_SOKON_Sys_394: _x000a_SOKON_Sys_395: _x000a_SOKON_Sys_396: _x000a_SOKON_Sys_494: _x000a_SOKON_Sys_495: _x000a_SOKON_Sys_496: _x000a_SOKON_Sys_497: _x000a_"/>
    <s v="SOKON_Sys_392: doors://abt-doors-da.de.bosch.com:36665/?version=2&amp;prodID=0&amp;urn=urn:telelogic::1-4147106800294823-O-392-00191aac_x000a_SOKON_Sys_393: doors://abt-doors-da.de.bosch.com:36665/?version=2&amp;prodID"/>
    <s v="SOKON_Sys_392: 1-4147106800294823-O-392-00191aac_x000a_SOKON_Sys_393: 1-4147106800294823-O-393-00191aac_x000a_SOKON_Sys_394: 1-4147106800294823-O-394-00191aac_x000a_SOKON_Sys_395: 1-4147106800294823-O-395-00191aac_x000a_SOKO"/>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None"/>
    <b v="0"/>
    <x v="1"/>
    <s v="SOKON_Sys_392: Agreed_x000a_SOKON_Sys_393: Agreed_x000a_SOKON_Sys_394: Agreed_x000a_SOKON_Sys_395: Agreed_x000a_SOKON_Sys_396: Agreed_x000a_SOKON_Sys_494: Agreed_x000a_SOKON_Sys_495: Agreed_x000a_SOKON_Sys_496: Agreed_x000a_SOKON_Sys_497: Agreed_x000a_"/>
    <s v="Agreed"/>
    <s v="SOKON_Sys_392: none_x000a_SOKON_Sys_393: none_x000a_SOKON_Sys_394: none_x000a_SOKON_Sys_395: none_x000a_SOKON_Sys_396: none_x000a_SOKON_Sys_494: none_x000a_SOKON_Sys_495: none_x000a_SOKON_Sys_496: none_x000a_SOKON_Sys_497: none_x000a_"/>
    <s v="None"/>
    <x v="1"/>
    <s v="None"/>
    <s v="None"/>
    <s v="None"/>
    <s v="None"/>
    <s v="None"/>
    <s v="None"/>
    <s v="None"/>
    <s v="[]"/>
    <s v="None"/>
    <s v="none"/>
    <s v="SOKON"/>
  </r>
  <r>
    <x v="5"/>
    <s v="SOKON_CustRS_33"/>
    <s v="/SOKON_Driving/10_Customer_Requirements/20_Project Specific/F1/UDS/F1_MPC3_UDS Questionnaire"/>
    <s v="doors://abt-doors-da.de.bosch.com:36665/?version=2&amp;prodID=0&amp;urn=urn:telelogic::1-4147106800294823-O-33-001b51e0"/>
    <s v="SOKON_CustRS_33"/>
    <s v="6.0-9"/>
    <s v="_x000a_"/>
    <s v="ReqLinked"/>
    <s v="SOKON_Sys_491: _x000a__x000a_"/>
    <s v="MPC3_SW"/>
    <s v="FSICD"/>
    <s v="None"/>
    <s v="None"/>
    <s v="Requirement"/>
    <s v="N/A"/>
    <s v="Not_Relevant"/>
    <s v="Agreed"/>
    <s v="F1"/>
    <s v="None"/>
    <s v="1-4147106800294823-O-33-001b51e0"/>
    <s v="F1_BL01"/>
    <b v="0"/>
    <s v="None"/>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SOKON_Sys_491_x000a_"/>
    <s v="SOKON_Sys_491: _x000a_"/>
    <s v="SOKON_Sys_491: 127_x000a_"/>
    <s v="SOKON_Sys_491: _x000a_"/>
    <s v="SOKON_Sys_491: doors://abt-doors-da.de.bosch.com:36665/?version=2&amp;prodID=0&amp;urn=urn:telelogic::1-4147106800294823-O-491-00191aac_x000a_"/>
    <s v="SOKON_Sys_491: 1-4147106800294823-O-491-00191aac_x000a_"/>
    <s v="SOKON_Sys_491: _x000a_"/>
    <s v="SOKON_Sys_491: _x000a_"/>
    <s v="None"/>
    <b v="0"/>
    <x v="1"/>
    <s v="SOKON_Sys_491: Agreed_x000a_"/>
    <s v="Agreed"/>
    <s v="SOKON_Sys_491: none_x000a_"/>
    <s v="None"/>
    <x v="1"/>
    <s v="None"/>
    <s v="None"/>
    <s v="None"/>
    <s v="None"/>
    <s v="None"/>
    <s v="None"/>
    <s v="None"/>
    <s v="[]"/>
    <s v="None"/>
    <s v="none"/>
    <s v="SOKON"/>
  </r>
  <r>
    <x v="5"/>
    <s v="SOKON_CustRS_32"/>
    <s v="/SOKON_Driving/10_Customer_Requirements/20_Project Specific/F1/UDS/F1_MPC3_UDS Questionnaire"/>
    <s v="doors://abt-doors-da.de.bosch.com:36665/?version=2&amp;prodID=0&amp;urn=urn:telelogic::1-4147106800294823-O-32-001b51e0"/>
    <s v="SOKON_CustRS_32"/>
    <s v="6.0-8"/>
    <s v="_x000a_"/>
    <s v="ReqLinked"/>
    <s v="SOKON_Sys_449: _x000a__x000a_"/>
    <s v="MPC3_SW"/>
    <s v="FSICD"/>
    <s v="None"/>
    <s v="None"/>
    <s v="Requirement"/>
    <s v="N/A"/>
    <s v="Not_Relevant"/>
    <s v="Agreed"/>
    <s v="F1"/>
    <s v="None"/>
    <s v="1-4147106800294823-O-32-001b51e0"/>
    <s v="F1_BL01"/>
    <b v="0"/>
    <s v="None"/>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SOKON_Sys_449_x000a_"/>
    <s v="SOKON_Sys_449: _x000a_"/>
    <s v="SOKON_Sys_449: 85_x000a_"/>
    <s v="SOKON_Sys_449: _x000a_"/>
    <s v="SOKON_Sys_449: doors://abt-doors-da.de.bosch.com:36665/?version=2&amp;prodID=0&amp;urn=urn:telelogic::1-4147106800294823-O-449-00191aac_x000a_"/>
    <s v="SOKON_Sys_449: 1-4147106800294823-O-449-00191aac_x000a_"/>
    <s v="SOKON_Sys_449: _x000a_"/>
    <s v="SOKON_Sys_449: _x000a_"/>
    <s v="None"/>
    <b v="0"/>
    <x v="1"/>
    <s v="SOKON_Sys_449: Agreed_x000a_"/>
    <s v="Agreed"/>
    <s v="SOKON_Sys_449: none_x000a_"/>
    <s v="None"/>
    <x v="1"/>
    <s v="None"/>
    <s v="None"/>
    <s v="None"/>
    <s v="None"/>
    <s v="None"/>
    <s v="None"/>
    <s v="None"/>
    <s v="[]"/>
    <s v="None"/>
    <s v="none"/>
    <s v="SOKON"/>
  </r>
  <r>
    <x v="5"/>
    <s v="SOKON_CustRS_31"/>
    <s v="/SOKON_Driving/10_Customer_Requirements/20_Project Specific/F1/UDS/F1_MPC3_UDS Questionnaire"/>
    <s v="doors://abt-doors-da.de.bosch.com:36665/?version=2&amp;prodID=0&amp;urn=urn:telelogic::1-4147106800294823-O-31-001b51e0"/>
    <s v="SOKON_CustRS_31"/>
    <s v="6.0-7"/>
    <s v="_x000a_"/>
    <s v="ReqLinked"/>
    <s v="SOKON_Sys_448: _x000a__x000a_"/>
    <s v="MPC3_SW"/>
    <s v="FSICD"/>
    <s v="None"/>
    <s v="None"/>
    <s v="Requirement"/>
    <s v="N/A"/>
    <s v="Not_Relevant"/>
    <s v="Agreed"/>
    <s v="F1"/>
    <s v="None"/>
    <s v="1-4147106800294823-O-31-001b51e0"/>
    <s v="F1_BL01"/>
    <b v="0"/>
    <s v="None"/>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SOKON_Sys_448_x000a_"/>
    <s v="SOKON_Sys_448: _x000a_"/>
    <s v="SOKON_Sys_448: 84_x000a_"/>
    <s v="SOKON_Sys_448: _x000a_"/>
    <s v="SOKON_Sys_448: doors://abt-doors-da.de.bosch.com:36665/?version=2&amp;prodID=0&amp;urn=urn:telelogic::1-4147106800294823-O-448-00191aac_x000a_"/>
    <s v="SOKON_Sys_448: 1-4147106800294823-O-448-00191aac_x000a_"/>
    <s v="SOKON_Sys_448: _x000a_"/>
    <s v="SOKON_Sys_448: _x000a_"/>
    <s v="None"/>
    <b v="0"/>
    <x v="1"/>
    <s v="SOKON_Sys_448: Agreed_x000a_"/>
    <s v="Agreed"/>
    <s v="SOKON_Sys_448: none_x000a_"/>
    <s v="None"/>
    <x v="1"/>
    <s v="None"/>
    <s v="None"/>
    <s v="None"/>
    <s v="None"/>
    <s v="None"/>
    <s v="None"/>
    <s v="None"/>
    <s v="[]"/>
    <s v="None"/>
    <s v="none"/>
    <s v="SOKON"/>
  </r>
  <r>
    <x v="5"/>
    <s v="SOKON_CustRS_30"/>
    <s v="/SOKON_Driving/10_Customer_Requirements/20_Project Specific/F1/UDS/F1_MPC3_UDS Questionnaire"/>
    <s v="doors://abt-doors-da.de.bosch.com:36665/?version=2&amp;prodID=0&amp;urn=urn:telelogic::1-4147106800294823-O-30-001b51e0"/>
    <s v="SOKON_CustRS_30"/>
    <s v="6.0-6"/>
    <s v="_x000a_"/>
    <s v="ReqLinked"/>
    <s v="SOKON_Sys_226: _x000a__x000a_"/>
    <s v="MPC3_SW"/>
    <s v="FSICD"/>
    <s v="None"/>
    <s v="None"/>
    <s v="Requirement"/>
    <s v="N/A"/>
    <s v="Not_Relevant"/>
    <s v="Agreed"/>
    <s v="F1"/>
    <s v="None"/>
    <s v="1-4147106800294823-O-30-001b51e0"/>
    <s v="F1_BL01"/>
    <b v="0"/>
    <s v="None"/>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SOKON_Sys_226_x000a_"/>
    <s v="SOKON_Sys_226: _x000a_"/>
    <s v="SOKON_Sys_226: 3_x000a_"/>
    <s v="SOKON_Sys_226: _x000a_"/>
    <s v="SOKON_Sys_226: doors://abt-doors-da.de.bosch.com:36665/?version=2&amp;prodID=0&amp;urn=urn:telelogic::1-4147106800294823-O-226-00191aab_x000a_"/>
    <s v="SOKON_Sys_226: 1-4147106800294823-O-226-00191aab_x000a_"/>
    <s v="SOKON_Sys_226: _x000a_"/>
    <s v="SOKON_Sys_226: _x000a_"/>
    <s v="None"/>
    <b v="0"/>
    <x v="1"/>
    <s v="SOKON_Sys_226: Agreed_x000a_"/>
    <s v="Agreed"/>
    <s v="SOKON_Sys_226: none_x000a_"/>
    <s v="None"/>
    <x v="1"/>
    <s v="None"/>
    <s v="None"/>
    <s v="None"/>
    <s v="None"/>
    <s v="None"/>
    <s v="None"/>
    <s v="None"/>
    <s v="[]"/>
    <s v="None"/>
    <s v="none"/>
    <s v="SOKON"/>
  </r>
  <r>
    <x v="5"/>
    <s v="SOKON_CustRS_27"/>
    <s v="/SOKON_Driving/10_Customer_Requirements/20_Project Specific/F1/UDS/F1_MPC3_UDS Questionnaire"/>
    <s v="doors://abt-doors-da.de.bosch.com:36665/?version=2&amp;prodID=0&amp;urn=urn:telelogic::1-4147106800294823-O-27-001b51e0"/>
    <s v="SOKON_CustRS_27"/>
    <s v="6.0-5"/>
    <s v="_x000a_"/>
    <s v="ReqLinked"/>
    <s v="SOKON_Sys_227: _x000a__x000a_"/>
    <s v="MPC3_SW"/>
    <s v="FSICD"/>
    <s v="None"/>
    <s v="None"/>
    <s v="Requirement"/>
    <s v="N/A"/>
    <s v="Not_Relevant"/>
    <s v="Agreed"/>
    <s v="F1"/>
    <s v="None"/>
    <s v="1-4147106800294823-O-27-001b51e0"/>
    <s v="F1_BL01"/>
    <b v="0"/>
    <s v="None"/>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SOKON_Sys_227_x000a_"/>
    <s v="SOKON_Sys_227: _x000a_"/>
    <s v="SOKON_Sys_227: 4_x000a_"/>
    <s v="SOKON_Sys_227: _x000a_"/>
    <s v="SOKON_Sys_227: doors://abt-doors-da.de.bosch.com:36665/?version=2&amp;prodID=0&amp;urn=urn:telelogic::1-4147106800294823-O-227-00191aab_x000a_"/>
    <s v="SOKON_Sys_227: 1-4147106800294823-O-227-00191aab_x000a_"/>
    <s v="SOKON_Sys_227: _x000a_"/>
    <s v="SOKON_Sys_227: _x000a_"/>
    <s v="None"/>
    <b v="0"/>
    <x v="1"/>
    <s v="SOKON_Sys_227: Agreed_x000a_"/>
    <s v="Agreed"/>
    <s v="SOKON_Sys_227: none_x000a_"/>
    <s v="None"/>
    <x v="1"/>
    <s v="None"/>
    <s v="None"/>
    <s v="None"/>
    <s v="None"/>
    <s v="None"/>
    <s v="None"/>
    <s v="None"/>
    <s v="[]"/>
    <s v="None"/>
    <s v="none"/>
    <s v="SOKON"/>
  </r>
  <r>
    <x v="5"/>
    <s v="SOKON_CustRS_26"/>
    <s v="/SOKON_Driving/10_Customer_Requirements/20_Project Specific/F1/UDS/F1_MPC3_UDS Questionnaire"/>
    <s v="doors://abt-doors-da.de.bosch.com:36665/?version=2&amp;prodID=0&amp;urn=urn:telelogic::1-4147106800294823-O-26-001b51e0"/>
    <s v="SOKON_CustRS_26"/>
    <s v="6.0-4"/>
    <s v="_x000a_"/>
    <s v="ReqLinked"/>
    <s v="SOKON_Sys_225: _x000a__x000a_"/>
    <s v="MPC3_SW"/>
    <s v="FSICD"/>
    <s v="None"/>
    <s v="None"/>
    <s v="Requirement"/>
    <s v="N/A"/>
    <s v="Not_Relevant"/>
    <s v="Agreed"/>
    <s v="F1"/>
    <s v="None"/>
    <s v="1-4147106800294823-O-26-001b51e0"/>
    <s v="F1_BL01"/>
    <b v="0"/>
    <s v="None"/>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SOKON_Sys_225_x000a_"/>
    <s v="SOKON_Sys_225: _x000a_"/>
    <s v="SOKON_Sys_225: 2_x000a_"/>
    <s v="SOKON_Sys_225: _x000a_"/>
    <s v="SOKON_Sys_225: doors://abt-doors-da.de.bosch.com:36665/?version=2&amp;prodID=0&amp;urn=urn:telelogic::1-4147106800294823-O-225-00191aab_x000a_"/>
    <s v="SOKON_Sys_225: 1-4147106800294823-O-225-00191aab_x000a_"/>
    <s v="SOKON_Sys_225: _x000a_"/>
    <s v="SOKON_Sys_225: _x000a_"/>
    <s v="None"/>
    <b v="0"/>
    <x v="1"/>
    <s v="SOKON_Sys_225: Agreed_x000a_"/>
    <s v="Agreed"/>
    <s v="SOKON_Sys_225: none_x000a_"/>
    <s v="None"/>
    <x v="1"/>
    <s v="None"/>
    <s v="None"/>
    <s v="None"/>
    <s v="None"/>
    <s v="None"/>
    <s v="None"/>
    <s v="None"/>
    <s v="[]"/>
    <s v="None"/>
    <s v="none"/>
    <s v="SOKON"/>
  </r>
  <r>
    <x v="5"/>
    <s v="SOKON_CustRS_29"/>
    <s v="/SOKON_Driving/10_Customer_Requirements/20_Project Specific/F1/UDS/F1_MPC3_UDS Questionnaire"/>
    <s v="doors://abt-doors-da.de.bosch.com:36665/?version=2&amp;prodID=0&amp;urn=urn:telelogic::1-4147106800294823-O-29-001b51e0"/>
    <s v="SOKON_CustRS_29"/>
    <s v="6.0-3"/>
    <s v="_x000a_"/>
    <s v="ReqLinked"/>
    <s v="SOKON_Sys_224: _x000a__x000a_"/>
    <s v="MPC3_SW"/>
    <s v="FSICD"/>
    <s v="None"/>
    <s v="None"/>
    <s v="Requirement"/>
    <s v="N/A"/>
    <s v="Not_Relevant"/>
    <s v="Agreed"/>
    <s v="F1"/>
    <s v="None"/>
    <s v="1-4147106800294823-O-29-001b51e0"/>
    <s v="F1_BL01"/>
    <b v="0"/>
    <s v="None"/>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SOKON_Sys_224_x000a_"/>
    <s v="SOKON_Sys_224: _x000a_"/>
    <s v="SOKON_Sys_224: 1_x000a_"/>
    <s v="SOKON_Sys_224: _x000a_"/>
    <s v="SOKON_Sys_224: doors://abt-doors-da.de.bosch.com:36665/?version=2&amp;prodID=0&amp;urn=urn:telelogic::1-4147106800294823-O-224-00191aab_x000a_"/>
    <s v="SOKON_Sys_224: 1-4147106800294823-O-224-00191aab_x000a_"/>
    <s v="SOKON_Sys_224: _x000a_"/>
    <s v="SOKON_Sys_224: _x000a_"/>
    <s v="None"/>
    <b v="0"/>
    <x v="1"/>
    <s v="SOKON_Sys_224: Agreed_x000a_"/>
    <s v="Agreed"/>
    <s v="SOKON_Sys_224: none_x000a_"/>
    <s v="None"/>
    <x v="1"/>
    <s v="None"/>
    <s v="None"/>
    <s v="None"/>
    <s v="None"/>
    <s v="None"/>
    <s v="None"/>
    <s v="None"/>
    <s v="[]"/>
    <s v="None"/>
    <s v="none"/>
    <s v="SOKON"/>
  </r>
  <r>
    <x v="5"/>
    <s v="SOKON_CustRS_28"/>
    <s v="/SOKON_Driving/10_Customer_Requirements/20_Project Specific/F1/UDS/F1_MPC3_UDS Questionnaire"/>
    <s v="doors://abt-doors-da.de.bosch.com:36665/?version=2&amp;prodID=0&amp;urn=urn:telelogic::1-4147106800294823-O-28-001b51e0"/>
    <s v="SOKON_CustRS_28"/>
    <s v="6.0-2"/>
    <s v="_x000a_"/>
    <s v="ReqLinked"/>
    <s v="213: _x000a__x000a_"/>
    <s v="MPC3_SW"/>
    <s v="FSICD"/>
    <s v="None"/>
    <s v="None"/>
    <s v="Requirement"/>
    <s v="N/A"/>
    <s v="Not_Relevant"/>
    <s v="Agreed"/>
    <s v="F1"/>
    <s v="None"/>
    <s v="1-4147106800294823-O-28-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31"/>
    <s v="/SOKON_Driving/10_Customer_Requirements/20_Project Specific/F1/UDS/F1_MPC3_UDS Questionnaire"/>
    <s v="doors://abt-doors-da.de.bosch.com:36665/?version=2&amp;prodID=0&amp;urn=urn:telelogic::1-4147106800294823-O-231-001b51e0"/>
    <s v="SOKON_CustRS_231"/>
    <s v="5.0-2.0-2"/>
    <s v="_x000a_"/>
    <s v="ReqLinked"/>
    <s v="213: _x000a__x000a_"/>
    <s v="MPC3_SW"/>
    <s v="FSICD"/>
    <s v="None"/>
    <s v="None"/>
    <s v="Requirement"/>
    <s v="N/A"/>
    <s v="Not_Relevant"/>
    <s v="Agreed"/>
    <s v="F1"/>
    <s v="None"/>
    <s v="1-4147106800294823-O-23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30"/>
    <s v="/SOKON_Driving/10_Customer_Requirements/20_Project Specific/F1/UDS/F1_MPC3_UDS Questionnaire"/>
    <s v="doors://abt-doors-da.de.bosch.com:36665/?version=2&amp;prodID=0&amp;urn=urn:telelogic::1-4147106800294823-O-230-001b51e0"/>
    <s v="SOKON_CustRS_230"/>
    <s v="5.0-2.0-1"/>
    <s v="_x000a_"/>
    <s v="ReqLinked"/>
    <s v="224: _x000a__x000a_227: _x000a__x000a_"/>
    <s v="MPC3_SW"/>
    <s v="FSICD"/>
    <s v="None"/>
    <s v="None"/>
    <s v="Requirement"/>
    <s v="N/A"/>
    <s v="Not_Relevant"/>
    <s v="Agreed"/>
    <s v="F1"/>
    <s v="None"/>
    <s v="1-4147106800294823-O-230-001b51e0"/>
    <s v="F1_BL01"/>
    <b v="0"/>
    <s v="None"/>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224_x000a_227: 227_x000a_"/>
    <s v="224: _x000a_227: _x000a_"/>
    <s v="224: 2.2.7.0-1_x000a_227: 2.2.7.1.0-1_x000a_"/>
    <s v="224: _x000a_227: _x000a_"/>
    <s v="224: doors://abt-doors-da.de.bosch.com:36665/?version=2&amp;prodID=0&amp;urn=urn:telelogic::1-4147106800294823-O-224-0019ee80_x000a_227: doors://abt-doors-da.de.bosch.com:36665/?version=2&amp;prodID=0&amp;urn=urn:telelogic"/>
    <s v="224: 1-4147106800294823-O-224-0019ee80_x000a_227: 1-4147106800294823-O-227-0019ee80_x000a_"/>
    <s v="224: _x000a_227: _x000a_"/>
    <s v="224: _x000a_227: _x000a_"/>
    <s v="None"/>
    <b v="0"/>
    <x v="1"/>
    <s v="224: Agreed_x000a_227: Agreed_x000a_"/>
    <s v="Agreed"/>
    <s v="224: none_x000a_227: none_x000a_"/>
    <s v="None"/>
    <x v="1"/>
    <s v="None"/>
    <s v="None"/>
    <s v="None"/>
    <s v="None"/>
    <s v="None"/>
    <s v="None"/>
    <s v="None"/>
    <s v="[]"/>
    <s v="None"/>
    <s v="none"/>
    <s v="SOKON"/>
  </r>
  <r>
    <x v="5"/>
    <s v="SOKON_CustRS_229"/>
    <s v="/SOKON_Driving/10_Customer_Requirements/20_Project Specific/F1/UDS/F1_MPC3_UDS Questionnaire"/>
    <s v="doors://abt-doors-da.de.bosch.com:36665/?version=2&amp;prodID=0&amp;urn=urn:telelogic::1-4147106800294823-O-229-001b51e0"/>
    <s v="SOKON_CustRS_229"/>
    <s v="5.0-2"/>
    <s v="_x000a_"/>
    <s v="ReqLinked"/>
    <s v="213: _x000a__x000a_"/>
    <s v="MPC3_SW"/>
    <s v="FSICD"/>
    <s v="None"/>
    <s v="None"/>
    <s v="Requirement"/>
    <s v="N/A"/>
    <s v="Not_Relevant"/>
    <s v="Agreed"/>
    <s v="F1"/>
    <s v="None"/>
    <s v="1-4147106800294823-O-229-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27"/>
    <s v="/SOKON_Driving/10_Customer_Requirements/20_Project Specific/F1/UDS/F1_MPC3_UDS Questionnaire"/>
    <s v="doors://abt-doors-da.de.bosch.com:36665/?version=2&amp;prodID=0&amp;urn=urn:telelogic::1-4147106800294823-O-227-001b51e0"/>
    <s v="SOKON_CustRS_227"/>
    <s v="4.0-4.0-12"/>
    <s v="_x000a_"/>
    <s v="ReqLinked"/>
    <s v="213: _x000a__x000a_"/>
    <s v="MPC3_SW"/>
    <s v="FSICD"/>
    <s v="None"/>
    <s v="None"/>
    <s v="Requirement"/>
    <s v="N/A"/>
    <s v="Not_Relevant"/>
    <s v="Agreed"/>
    <s v="F1"/>
    <s v="None"/>
    <s v="1-4147106800294823-O-227-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26"/>
    <s v="/SOKON_Driving/10_Customer_Requirements/20_Project Specific/F1/UDS/F1_MPC3_UDS Questionnaire"/>
    <s v="doors://abt-doors-da.de.bosch.com:36665/?version=2&amp;prodID=0&amp;urn=urn:telelogic::1-4147106800294823-O-226-001b51e0"/>
    <s v="SOKON_CustRS_226"/>
    <s v="4.0-4.0-11"/>
    <s v="_x000a_"/>
    <s v="ReqNotLinked"/>
    <s v="None"/>
    <s v="MPC3_SW"/>
    <s v="FSICD"/>
    <s v="None"/>
    <s v="None"/>
    <s v="Requirement"/>
    <s v="N/A"/>
    <s v="Not_Relevant"/>
    <s v="Agreed"/>
    <s v="F1"/>
    <s v="None"/>
    <s v="1-4147106800294823-O-226-001b51e0"/>
    <s v="F1_BL01"/>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5"/>
    <s v="SOKON_CustRS_225"/>
    <s v="/SOKON_Driving/10_Customer_Requirements/20_Project Specific/F1/UDS/F1_MPC3_UDS Questionnaire"/>
    <s v="doors://abt-doors-da.de.bosch.com:36665/?version=2&amp;prodID=0&amp;urn=urn:telelogic::1-4147106800294823-O-225-001b51e0"/>
    <s v="SOKON_CustRS_225"/>
    <s v="4.0-4.0-10"/>
    <s v="_x000a_"/>
    <s v="ReqIgnored"/>
    <s v="None"/>
    <s v="MPC3_SW"/>
    <s v="FSICD"/>
    <s v="not support in app"/>
    <s v="None"/>
    <s v="Requirement"/>
    <s v="N/A"/>
    <s v="Not_Relevant"/>
    <s v="N/A"/>
    <s v="F1"/>
    <s v="None"/>
    <s v="1-4147106800294823-O-225-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224"/>
    <s v="/SOKON_Driving/10_Customer_Requirements/20_Project Specific/F1/UDS/F1_MPC3_UDS Questionnaire"/>
    <s v="doors://abt-doors-da.de.bosch.com:36665/?version=2&amp;prodID=0&amp;urn=urn:telelogic::1-4147106800294823-O-224-001b51e0"/>
    <s v="SOKON_CustRS_224"/>
    <s v="4.0-4.0-9"/>
    <s v="_x000a_"/>
    <s v="ReqIgnored"/>
    <s v="None"/>
    <s v="MPC3_SW"/>
    <s v="FSICD"/>
    <s v="not support in app"/>
    <s v="None"/>
    <s v="Requirement"/>
    <s v="N/A"/>
    <s v="Not_Relevant"/>
    <s v="N/A"/>
    <s v="F1"/>
    <s v="None"/>
    <s v="1-4147106800294823-O-224-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223"/>
    <s v="/SOKON_Driving/10_Customer_Requirements/20_Project Specific/F1/UDS/F1_MPC3_UDS Questionnaire"/>
    <s v="doors://abt-doors-da.de.bosch.com:36665/?version=2&amp;prodID=0&amp;urn=urn:telelogic::1-4147106800294823-O-223-001b51e0"/>
    <s v="SOKON_CustRS_223"/>
    <s v="4.0-4.0-8"/>
    <s v="_x000a_"/>
    <s v="ReqIgnored"/>
    <s v="None"/>
    <s v="MPC3_SW"/>
    <s v="FSICD"/>
    <s v="not support in app"/>
    <s v="None"/>
    <s v="Requirement"/>
    <s v="N/A"/>
    <s v="Not_Relevant"/>
    <s v="N/A"/>
    <s v="F1"/>
    <s v="None"/>
    <s v="1-4147106800294823-O-223-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222"/>
    <s v="/SOKON_Driving/10_Customer_Requirements/20_Project Specific/F1/UDS/F1_MPC3_UDS Questionnaire"/>
    <s v="doors://abt-doors-da.de.bosch.com:36665/?version=2&amp;prodID=0&amp;urn=urn:telelogic::1-4147106800294823-O-222-001b51e0"/>
    <s v="SOKON_CustRS_222"/>
    <s v="4.0-4.0-7"/>
    <s v="_x000a_"/>
    <s v="ReqLinked"/>
    <s v="304: _x000a__x000a_305: _x000a__x000a_"/>
    <s v="MPC3_SW"/>
    <s v="FSICD"/>
    <s v="None"/>
    <s v="None"/>
    <s v="Requirement"/>
    <s v="N/A"/>
    <s v="Not_Relevant"/>
    <s v="Agreed"/>
    <s v="F1"/>
    <s v="None"/>
    <s v="1-4147106800294823-O-222-001b51e0"/>
    <s v="F1_BL01"/>
    <b v="0"/>
    <s v="None"/>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304_x000a_305: 305_x000a_"/>
    <s v="304: _x000a_305: _x000a_"/>
    <s v="304: 2.2.11.0-1_x000a_305: 2.2.11.0-2_x000a_"/>
    <s v="304: _x000a_305: _x000a_"/>
    <s v="304: doors://abt-doors-da.de.bosch.com:36665/?version=2&amp;prodID=0&amp;urn=urn:telelogic::1-4147106800294823-O-304-0019ee80_x000a_305: doors://abt-doors-da.de.bosch.com:36665/?version=2&amp;prodID=0&amp;urn=urn:telelogic"/>
    <s v="304: 1-4147106800294823-O-304-0019ee80_x000a_305: 1-4147106800294823-O-305-0019ee80_x000a_"/>
    <s v="304: _x000a_305: _x000a_"/>
    <s v="304: _x000a_305: _x000a_"/>
    <s v="None"/>
    <b v="0"/>
    <x v="1"/>
    <s v="304: Agreed_x000a_305: Agreed_x000a_"/>
    <s v="Agreed"/>
    <s v="304: none_x000a_305: none_x000a_"/>
    <s v="None"/>
    <x v="1"/>
    <s v="None"/>
    <s v="None"/>
    <s v="None"/>
    <s v="None"/>
    <s v="None"/>
    <s v="None"/>
    <s v="None"/>
    <s v="[]"/>
    <s v="None"/>
    <s v="none"/>
    <s v="SOKON"/>
  </r>
  <r>
    <x v="5"/>
    <s v="SOKON_CustRS_221"/>
    <s v="/SOKON_Driving/10_Customer_Requirements/20_Project Specific/F1/UDS/F1_MPC3_UDS Questionnaire"/>
    <s v="doors://abt-doors-da.de.bosch.com:36665/?version=2&amp;prodID=0&amp;urn=urn:telelogic::1-4147106800294823-O-221-001b51e0"/>
    <s v="SOKON_CustRS_221"/>
    <s v="4.0-4.0-6"/>
    <s v="_x000a_"/>
    <s v="ReqLinked"/>
    <s v="333: _x000a__x000a_"/>
    <s v="MPC3_SW"/>
    <s v="FSICD"/>
    <s v="None"/>
    <s v="None"/>
    <s v="Requirement"/>
    <s v="N/A"/>
    <s v="Not_Relevant"/>
    <s v="Agreed"/>
    <s v="F1"/>
    <s v="None"/>
    <s v="1-4147106800294823-O-221-001b51e0"/>
    <s v="F1_BL01"/>
    <b v="0"/>
    <s v="None"/>
    <s v="333: _x000a_"/>
    <s v="333: _x000a_"/>
    <s v="333: _x000a_"/>
    <s v="333: _x000a_"/>
    <s v="333: _x000a_"/>
    <s v="333: _x000a_"/>
    <s v="333: _x000a_"/>
    <s v="333: _x000a_"/>
    <s v="333: _x000a_"/>
    <s v="333: _x000a_"/>
    <s v="333: _x000a_"/>
    <s v="333: _x000a_"/>
    <s v="333: _x000a_"/>
    <s v="333: _x000a_"/>
    <s v="333: 333_x000a_"/>
    <s v="333: _x000a_"/>
    <s v="333: 2.2.5.0-2_x000a_"/>
    <s v="333: _x000a_"/>
    <s v="333: doors://abt-doors-da.de.bosch.com:36665/?version=2&amp;prodID=0&amp;urn=urn:telelogic::1-4147106800294823-O-333-0019ee80_x000a_"/>
    <s v="333: 1-4147106800294823-O-333-0019ee80_x000a_"/>
    <s v="333: _x000a_"/>
    <s v="333: _x000a_"/>
    <s v="None"/>
    <b v="0"/>
    <x v="1"/>
    <s v="333: Agreed_x000a_"/>
    <s v="Agreed"/>
    <s v="333: none_x000a_"/>
    <s v="None"/>
    <x v="1"/>
    <s v="None"/>
    <s v="None"/>
    <s v="None"/>
    <s v="None"/>
    <s v="None"/>
    <s v="None"/>
    <s v="None"/>
    <s v="[]"/>
    <s v="None"/>
    <s v="none"/>
    <s v="SOKON"/>
  </r>
  <r>
    <x v="5"/>
    <s v="SOKON_CustRS_220"/>
    <s v="/SOKON_Driving/10_Customer_Requirements/20_Project Specific/F1/UDS/F1_MPC3_UDS Questionnaire"/>
    <s v="doors://abt-doors-da.de.bosch.com:36665/?version=2&amp;prodID=0&amp;urn=urn:telelogic::1-4147106800294823-O-220-001b51e0"/>
    <s v="SOKON_CustRS_220"/>
    <s v="4.0-4.0-5"/>
    <s v="_x000a_"/>
    <s v="ReqLinked"/>
    <s v="335: _x000a__x000a_"/>
    <s v="MPC3_SW"/>
    <s v="FSICD"/>
    <s v="None"/>
    <s v="None"/>
    <s v="Requirement"/>
    <s v="N/A"/>
    <s v="Not_Relevant"/>
    <s v="Agreed"/>
    <s v="F1"/>
    <s v="None"/>
    <s v="1-4147106800294823-O-220-001b51e0"/>
    <s v="F1_BL01"/>
    <b v="0"/>
    <s v="None"/>
    <s v="335: _x000a_"/>
    <s v="335: _x000a_"/>
    <s v="335: _x000a_"/>
    <s v="335: _x000a_"/>
    <s v="335: _x000a_"/>
    <s v="335: _x000a_"/>
    <s v="335: _x000a_"/>
    <s v="335: _x000a_"/>
    <s v="335: _x000a_"/>
    <s v="335: _x000a_"/>
    <s v="335: _x000a_"/>
    <s v="335: _x000a_"/>
    <s v="335: _x000a_"/>
    <s v="335: _x000a_"/>
    <s v="335: 335_x000a_"/>
    <s v="335: _x000a_"/>
    <s v="335: 2.2.4.0-3_x000a_"/>
    <s v="335: _x000a_"/>
    <s v="335: doors://abt-doors-da.de.bosch.com:36665/?version=2&amp;prodID=0&amp;urn=urn:telelogic::1-4147106800294823-O-335-0019ee80_x000a_"/>
    <s v="335: 1-4147106800294823-O-335-0019ee80_x000a_"/>
    <s v="335: _x000a_"/>
    <s v="335: _x000a_"/>
    <s v="None"/>
    <b v="0"/>
    <x v="1"/>
    <s v="335: Agreed_x000a_"/>
    <s v="Agreed"/>
    <s v="335: none_x000a_"/>
    <s v="None"/>
    <x v="1"/>
    <s v="None"/>
    <s v="None"/>
    <s v="None"/>
    <s v="None"/>
    <s v="None"/>
    <s v="None"/>
    <s v="None"/>
    <s v="[]"/>
    <s v="None"/>
    <s v="none"/>
    <s v="SOKON"/>
  </r>
  <r>
    <x v="5"/>
    <s v="SOKON_CustRS_219"/>
    <s v="/SOKON_Driving/10_Customer_Requirements/20_Project Specific/F1/UDS/F1_MPC3_UDS Questionnaire"/>
    <s v="doors://abt-doors-da.de.bosch.com:36665/?version=2&amp;prodID=0&amp;urn=urn:telelogic::1-4147106800294823-O-219-001b51e0"/>
    <s v="SOKON_CustRS_219"/>
    <s v="4.0-4.0-4"/>
    <s v="_x000a_"/>
    <s v="ReqLinked"/>
    <s v="164: _x000a__x000a_368: _x000a__x000a_"/>
    <s v="MPC3_SW"/>
    <s v="FSICD"/>
    <s v="None"/>
    <s v="None"/>
    <s v="Requirement"/>
    <s v="N/A"/>
    <s v="Not_Relevant"/>
    <s v="Agreed"/>
    <s v="F1"/>
    <s v="None"/>
    <s v="1-4147106800294823-O-219-001b51e0"/>
    <s v="F1_BL01"/>
    <b v="0"/>
    <s v="None"/>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164_x000a_368: 368_x000a_"/>
    <s v="164: _x000a_368: _x000a_"/>
    <s v="164: 2.2.3.0-1_x000a_368: 2.2.3.0-3_x000a_"/>
    <s v="164: _x000a_368: _x000a_"/>
    <s v="164: doors://abt-doors-da.de.bosch.com:36665/?version=2&amp;prodID=0&amp;urn=urn:telelogic::1-4147106800294823-O-164-0019ee80_x000a_368: doors://abt-doors-da.de.bosch.com:36665/?version=2&amp;prodID=0&amp;urn=urn:telelogic"/>
    <s v="164: 1-4147106800294823-O-164-0019ee80_x000a_368: 1-4147106800294823-O-368-0019ee80_x000a_"/>
    <s v="164: _x000a_368: _x000a_"/>
    <s v="164: _x000a_368: _x000a_"/>
    <s v="None"/>
    <b v="0"/>
    <x v="1"/>
    <s v="164: Agreed_x000a_368: Agreed_x000a_"/>
    <s v="Agreed"/>
    <s v="164: none_x000a_368: none_x000a_"/>
    <s v="None"/>
    <x v="1"/>
    <s v="None"/>
    <s v="None"/>
    <s v="None"/>
    <s v="None"/>
    <s v="None"/>
    <s v="None"/>
    <s v="None"/>
    <s v="[]"/>
    <s v="None"/>
    <s v="none"/>
    <s v="SOKON"/>
  </r>
  <r>
    <x v="5"/>
    <s v="SOKON_CustRS_218"/>
    <s v="/SOKON_Driving/10_Customer_Requirements/20_Project Specific/F1/UDS/F1_MPC3_UDS Questionnaire"/>
    <s v="doors://abt-doors-da.de.bosch.com:36665/?version=2&amp;prodID=0&amp;urn=urn:telelogic::1-4147106800294823-O-218-001b51e0"/>
    <s v="SOKON_CustRS_218"/>
    <s v="4.0-4.0-3"/>
    <s v="_x000a_"/>
    <s v="ReqLinked"/>
    <s v="168: _x000a__x000a_"/>
    <s v="MPC3_SW"/>
    <s v="FSICD"/>
    <s v="None"/>
    <s v="None"/>
    <s v="Requirement"/>
    <s v="N/A"/>
    <s v="Not_Relevant"/>
    <s v="Agreed"/>
    <s v="F1"/>
    <s v="None"/>
    <s v="1-4147106800294823-O-218-001b51e0"/>
    <s v="F1_BL01"/>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x v="1"/>
    <s v="None"/>
    <s v="None"/>
    <s v="None"/>
    <s v="None"/>
    <s v="None"/>
    <s v="None"/>
    <s v="None"/>
    <s v="[]"/>
    <s v="None"/>
    <s v="none"/>
    <s v="SOKON"/>
  </r>
  <r>
    <x v="5"/>
    <s v="SOKON_CustRS_217"/>
    <s v="/SOKON_Driving/10_Customer_Requirements/20_Project Specific/F1/UDS/F1_MPC3_UDS Questionnaire"/>
    <s v="doors://abt-doors-da.de.bosch.com:36665/?version=2&amp;prodID=0&amp;urn=urn:telelogic::1-4147106800294823-O-217-001b51e0"/>
    <s v="SOKON_CustRS_217"/>
    <s v="4.0-4.0-2"/>
    <s v="_x000a_"/>
    <s v="ReqLinked"/>
    <s v="165: _x000a__x000a_219: _x000a__x000a_"/>
    <s v="MPC3_SW"/>
    <s v="FSICD"/>
    <s v="None"/>
    <s v="None"/>
    <s v="Requirement"/>
    <s v="N/A"/>
    <s v="Not_Relevant"/>
    <s v="Agreed"/>
    <s v="F1"/>
    <s v="None"/>
    <s v="1-4147106800294823-O-217-001b51e0"/>
    <s v="F1_BL01"/>
    <b v="0"/>
    <s v="None"/>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165_x000a_219: 219_x000a_"/>
    <s v="165: _x000a_219: _x000a_"/>
    <s v="165: 2.2.2.0-2_x000a_219: 2.2.2.0-5_x000a_"/>
    <s v="165: _x000a_219: _x000a_"/>
    <s v="165: doors://abt-doors-da.de.bosch.com:36665/?version=2&amp;prodID=0&amp;urn=urn:telelogic::1-4147106800294823-O-165-0019ee80_x000a_219: doors://abt-doors-da.de.bosch.com:36665/?version=2&amp;prodID=0&amp;urn=urn:telelogic"/>
    <s v="165: 1-4147106800294823-O-165-0019ee80_x000a_219: 1-4147106800294823-O-219-0019ee80_x000a_"/>
    <s v="165: _x000a_219: _x000a_"/>
    <s v="165: _x000a_219: _x000a_"/>
    <s v="None"/>
    <b v="0"/>
    <x v="1"/>
    <s v="165: Agreed_x000a_219: Agreed_x000a_"/>
    <s v="Agreed"/>
    <s v="165: none_x000a_219: none_x000a_"/>
    <s v="None"/>
    <x v="1"/>
    <s v="None"/>
    <s v="None"/>
    <s v="None"/>
    <s v="None"/>
    <s v="None"/>
    <s v="None"/>
    <s v="None"/>
    <s v="[]"/>
    <s v="None"/>
    <s v="none"/>
    <s v="SOKON"/>
  </r>
  <r>
    <x v="5"/>
    <s v="SOKON_CustRS_208"/>
    <s v="/SOKON_Driving/10_Customer_Requirements/20_Project Specific/F1/UDS/F1_MPC3_UDS Questionnaire"/>
    <s v="doors://abt-doors-da.de.bosch.com:36665/?version=2&amp;prodID=0&amp;urn=urn:telelogic::1-4147106800294823-O-208-001b51e0"/>
    <s v="SOKON_CustRS_208"/>
    <s v="4.0-4.0-1"/>
    <s v="_x000a_"/>
    <s v="ReqLinked"/>
    <s v="122: _x000a__x000a_"/>
    <s v="MPC3_SW"/>
    <s v="FSICD"/>
    <s v="None"/>
    <s v="None"/>
    <s v="Requirement"/>
    <s v="N/A"/>
    <s v="Not_Relevant"/>
    <s v="Agreed"/>
    <s v="F1"/>
    <s v="None"/>
    <s v="1-4147106800294823-O-208-001b51e0"/>
    <s v="F1_BL01"/>
    <b v="0"/>
    <s v="None"/>
    <s v="122: _x000a_"/>
    <s v="122: _x000a_"/>
    <s v="122: _x000a_"/>
    <s v="122: _x000a_"/>
    <s v="122: _x000a_"/>
    <s v="122: _x000a_"/>
    <s v="122: _x000a_"/>
    <s v="122: _x000a_"/>
    <s v="122: _x000a_"/>
    <s v="122: _x000a_"/>
    <s v="122: _x000a_"/>
    <s v="122: _x000a_"/>
    <s v="122: _x000a_"/>
    <s v="122: _x000a_"/>
    <s v="122: 122_x000a_"/>
    <s v="122: _x000a_"/>
    <s v="122: 2.2.1.0-1_x000a_"/>
    <s v="122: _x000a_"/>
    <s v="122: doors://abt-doors-da.de.bosch.com:36665/?version=2&amp;prodID=0&amp;urn=urn:telelogic::1-4147106800294823-O-122-0019ee80_x000a_"/>
    <s v="122: 1-4147106800294823-O-122-0019ee80_x000a_"/>
    <s v="122: _x000a_"/>
    <s v="122: _x000a_"/>
    <s v="None"/>
    <b v="0"/>
    <x v="1"/>
    <s v="122: Agreed_x000a_"/>
    <s v="Agreed"/>
    <s v="122: none_x000a_"/>
    <s v="None"/>
    <x v="1"/>
    <s v="None"/>
    <s v="None"/>
    <s v="None"/>
    <s v="None"/>
    <s v="None"/>
    <s v="None"/>
    <s v="None"/>
    <s v="[]"/>
    <s v="None"/>
    <s v="none"/>
    <s v="SOKON"/>
  </r>
  <r>
    <x v="5"/>
    <s v="SOKON_CustRS_207"/>
    <s v="/SOKON_Driving/10_Customer_Requirements/20_Project Specific/F1/UDS/F1_MPC3_UDS Questionnaire"/>
    <s v="doors://abt-doors-da.de.bosch.com:36665/?version=2&amp;prodID=0&amp;urn=urn:telelogic::1-4147106800294823-O-207-001b51e0"/>
    <s v="SOKON_CustRS_207"/>
    <s v="4.0-4"/>
    <s v="_x000a_"/>
    <s v="ReqLinked"/>
    <s v="213: _x000a__x000a_"/>
    <s v="MPC3_SW"/>
    <s v="FSICD"/>
    <s v="None"/>
    <s v="None"/>
    <s v="Requirement"/>
    <s v="N/A"/>
    <s v="Not_Relevant"/>
    <s v="Agreed"/>
    <s v="F1"/>
    <s v="None"/>
    <s v="1-4147106800294823-O-207-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04"/>
    <s v="/SOKON_Driving/10_Customer_Requirements/20_Project Specific/F1/UDS/F1_MPC3_UDS Questionnaire"/>
    <s v="doors://abt-doors-da.de.bosch.com:36665/?version=2&amp;prodID=0&amp;urn=urn:telelogic::1-4147106800294823-O-204-001b51e0"/>
    <s v="SOKON_CustRS_204"/>
    <s v="3.0-2.0-18"/>
    <s v="_x000a_"/>
    <s v="ReqLinked"/>
    <s v="213: _x000a__x000a_"/>
    <s v="MPC3_SW"/>
    <s v="FSICD"/>
    <s v="None"/>
    <s v="None"/>
    <s v="Requirement"/>
    <s v="N/A"/>
    <s v="Not_Relevant"/>
    <s v="Agreed"/>
    <s v="F1"/>
    <s v="None"/>
    <s v="1-4147106800294823-O-20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03"/>
    <s v="/SOKON_Driving/10_Customer_Requirements/20_Project Specific/F1/UDS/F1_MPC3_UDS Questionnaire"/>
    <s v="doors://abt-doors-da.de.bosch.com:36665/?version=2&amp;prodID=0&amp;urn=urn:telelogic::1-4147106800294823-O-203-001b51e0"/>
    <s v="SOKON_CustRS_203"/>
    <s v="3.0-2.0-17"/>
    <s v="_x000a_"/>
    <s v="ReqLinked"/>
    <s v="213: _x000a__x000a_"/>
    <s v="MPC3_SW"/>
    <s v="FSICD"/>
    <s v="None"/>
    <s v="None"/>
    <s v="Requirement"/>
    <s v="N/A"/>
    <s v="Not_Relevant"/>
    <s v="Agreed"/>
    <s v="F1"/>
    <s v="None"/>
    <s v="1-4147106800294823-O-203-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02"/>
    <s v="/SOKON_Driving/10_Customer_Requirements/20_Project Specific/F1/UDS/F1_MPC3_UDS Questionnaire"/>
    <s v="doors://abt-doors-da.de.bosch.com:36665/?version=2&amp;prodID=0&amp;urn=urn:telelogic::1-4147106800294823-O-202-001b51e0"/>
    <s v="SOKON_CustRS_202"/>
    <s v="3.0-2.0-16"/>
    <s v="_x000a_"/>
    <s v="ReqLinked"/>
    <s v="304: _x000a__x000a_305: _x000a__x000a_306: _x000a__x000a_308: _x000a__x000a_309: _x000a__x000a_310: _x000a__x000a_311: _x000a__x000a_312: _x000a__x000a_542: _x000a__x000a_"/>
    <s v="MPC3_SW"/>
    <s v="FSICD"/>
    <s v="None"/>
    <s v="None"/>
    <s v="Requirement"/>
    <s v="N/A"/>
    <s v="Not_Relevant"/>
    <s v="Agreed"/>
    <s v="F1"/>
    <s v="None"/>
    <s v="1-4147106800294823-O-202-001b51e0"/>
    <s v="F1_BL01"/>
    <b v="0"/>
    <s v="None"/>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304_x000a_305: 305_x000a_306: 306_x000a_308: 308_x000a_309: 309_x000a_310: 310_x000a_311: 311_x000a_312: 312_x000a_542: 542_x000a_"/>
    <s v="304: _x000a_305: _x000a_306: _x000a_308: _x000a_309: _x000a_310: _x000a_311: _x000a_312: _x000a_542: _x000a_"/>
    <s v="304: 2.2.11.0-1_x000a_305: 2.2.11.0-2_x000a_306: 2.2.11.0-3_x000a_308: 2.2.11.0-4.0-1_x000a_309: 2.2.11.0-4.0-2_x000a_310: 2.2.11.0-4.0-3_x000a_311: 2.2.11.0-4.0-4_x000a_312: 2.2.11.0-4.0-6_x000a_542: 2.2.11.0-4.0-5_x000a_"/>
    <s v="304: _x000a_305: _x000a_306: _x000a_308: _x000a_309: _x000a_310: _x000a_311: _x000a_312: _x000a_542: _x000a_"/>
    <s v="304: doors://abt-doors-da.de.bosch.com:36665/?version=2&amp;prodID=0&amp;urn=urn:telelogic::1-4147106800294823-O-304-0019ee80_x000a_305: doors://abt-doors-da.de.bosch.com:36665/?version=2&amp;prodID=0&amp;urn=urn:telelogic"/>
    <s v="304: 1-4147106800294823-O-304-0019ee80_x000a_305: 1-4147106800294823-O-305-0019ee80_x000a_306: 1-4147106800294823-O-306-0019ee80_x000a_308: 1-4147106800294823-O-308-0019ee80_x000a_309: 1-4147106800294823-O-309-0019ee80_x000a_310: "/>
    <s v="304: _x000a_305: _x000a_306: _x000a_308: _x000a_309: _x000a_310: _x000a_311: _x000a_312: _x000a_542: _x000a_"/>
    <s v="304: _x000a_305: _x000a_306: _x000a_308: _x000a_309: _x000a_310: _x000a_311: _x000a_312: _x000a_542: _x000a_"/>
    <s v="None"/>
    <b v="0"/>
    <x v="1"/>
    <s v="304: Agreed_x000a_305: Agreed_x000a_306: Agreed_x000a_308: Agreed_x000a_309: Agreed_x000a_310: Agreed_x000a_311: Agreed_x000a_312: Agreed_x000a_542: Agreed_x000a_"/>
    <s v="Agreed"/>
    <s v="304: none_x000a_305: none_x000a_306: none_x000a_308: none_x000a_309: none_x000a_310: none_x000a_311: none_x000a_312: none_x000a_542: none_x000a_"/>
    <s v="None"/>
    <x v="1"/>
    <s v="None"/>
    <s v="None"/>
    <s v="None"/>
    <s v="None"/>
    <s v="None"/>
    <s v="None"/>
    <s v="None"/>
    <s v="[]"/>
    <s v="None"/>
    <s v="none"/>
    <s v="SOKON"/>
  </r>
  <r>
    <x v="5"/>
    <s v="SOKON_CustRS_201"/>
    <s v="/SOKON_Driving/10_Customer_Requirements/20_Project Specific/F1/UDS/F1_MPC3_UDS Questionnaire"/>
    <s v="doors://abt-doors-da.de.bosch.com:36665/?version=2&amp;prodID=0&amp;urn=urn:telelogic::1-4147106800294823-O-201-001b51e0"/>
    <s v="SOKON_CustRS_201"/>
    <s v="3.0-2.0-15"/>
    <s v="_x000a_"/>
    <s v="ReqIgnored"/>
    <s v="None"/>
    <s v="MPC3_SW"/>
    <s v="FSICD"/>
    <s v="not support"/>
    <s v="None"/>
    <s v="Requirement"/>
    <s v="N/A"/>
    <s v="Not_Relevant"/>
    <s v="N/A"/>
    <s v="F1"/>
    <s v="None"/>
    <s v="1-4147106800294823-O-201-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200"/>
    <s v="/SOKON_Driving/10_Customer_Requirements/20_Project Specific/F1/UDS/F1_MPC3_UDS Questionnaire"/>
    <s v="doors://abt-doors-da.de.bosch.com:36665/?version=2&amp;prodID=0&amp;urn=urn:telelogic::1-4147106800294823-O-200-001b51e0"/>
    <s v="SOKON_CustRS_200"/>
    <s v="3.0-2.0-14"/>
    <s v="_x000a_"/>
    <s v="ReqLinked"/>
    <s v="276: _x000a__x000a_278: _x000a__x000a_279: _x000a__x000a_281: _x000a__x000a_282: _x000a__x000a_283: _x000a__x000a_284: _x000a__x000a_291: _x000a__x000a_293: _x000a__x000a_294: _x000a__x000a_296: _x000a__x000a_297: _x000a__x000a_299: _x000a__x000a_301: _x000a__x000a_302: _x000a__x000a_339: _x000a__x000a_340: _x000a__x000a_341: _x000a__x000a_342: _x000a__x000a_470: _x000a__x000a_471: _x000a__x000a_472: _x000a__x000a_473: _x000a__x000a_535: _x000a__x000a_536: _x000a__x000a_538: _x000a__x000a_539: _x000a__x000a_541: _x000a__x000a_"/>
    <s v="MPC3_SW"/>
    <s v="FSICD"/>
    <s v="None"/>
    <s v="None"/>
    <s v="Requirement"/>
    <s v="N/A"/>
    <s v="Not_Relevant"/>
    <s v="Agreed"/>
    <s v="F1"/>
    <s v="None"/>
    <s v="1-4147106800294823-O-200-001b51e0"/>
    <s v="F1_BL01"/>
    <b v="0"/>
    <s v="None"/>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76_x000a_278: 278_x000a_279: 279_x000a_281: 281_x000a_282: 282_x000a_283: 283_x000a_284: 284_x000a_291: 291_x000a_293: 293_x000a_294: 294_x000a_296: 296_x000a_297: 297_x000a_299: 299_x000a_301: 301_x000a_302: 302_x000a_339: 339_x000a_340: 340_x000a_341: 341_x000a_342: 342_x000a_470: 470_x000a_471: 471_x000a_472: 472_x000a_47"/>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2.10.0-1_x000a_278: 2.2.10.0-3_x000a_279: 2.2.10.0-2_x000a_281: 2.2.10.1.1.0-1_x000a_282: 2.2.10.1.1.0-2_x000a_283: 2.2.10.1.1.0-3_x000a_284: 2.2.10.1.1.0-4_x000a_291: 2.2.10.1.3.0-1_x000a_293: 2.2.10.1.3.0-3_x000a_294: 2.2.10.1.3.0-4_x000a_296: 2.2.10."/>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doors://abt-doors-da.de.bosch.com:36665/?version=2&amp;prodID=0&amp;urn=urn:telelogic::1-4147106800294823-O-276-0019ee80_x000a_278: doors://abt-doors-da.de.bosch.com:36665/?version=2&amp;prodID=0&amp;urn=urn:telelogic"/>
    <s v="276: 1-4147106800294823-O-276-0019ee80_x000a_278: 1-4147106800294823-O-278-0019ee80_x000a_279: 1-4147106800294823-O-279-0019ee80_x000a_281: 1-4147106800294823-O-281-0019ee80_x000a_282: 1-4147106800294823-O-282-0019ee80_x000a_283: "/>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None"/>
    <b v="0"/>
    <x v="1"/>
    <s v="276: Agreed_x000a_278: Agreed_x000a_279: Agreed_x000a_281: Agreed_x000a_282: Agreed_x000a_283: Agreed_x000a_284: Agreed_x000a_291: Agreed_x000a_293: Agreed_x000a_294: Agreed_x000a_296: Agreed_x000a_297: Agreed_x000a_299: Agreed_x000a_301: Agreed_x000a_302: Agreed_x000a_339: Agreed_x000a_340: Agr"/>
    <s v="Agreed"/>
    <s v="276: none_x000a_278: none_x000a_279: none_x000a_281: none_x000a_282: none_x000a_283: none_x000a_284: none_x000a_291: none_x000a_293: none_x000a_294: none_x000a_296: none_x000a_297: none_x000a_299: none_x000a_301: none_x000a_302: none_x000a_339: none_x000a_340: none_x000a_341: none_x000a_342: none_x000a_470: none_x000a_"/>
    <s v="None"/>
    <x v="1"/>
    <s v="None"/>
    <s v="None"/>
    <s v="None"/>
    <s v="None"/>
    <s v="None"/>
    <s v="None"/>
    <s v="None"/>
    <s v="[]"/>
    <s v="None"/>
    <s v="none"/>
    <s v="SOKON"/>
  </r>
  <r>
    <x v="5"/>
    <s v="SOKON_CustRS_199"/>
    <s v="/SOKON_Driving/10_Customer_Requirements/20_Project Specific/F1/UDS/F1_MPC3_UDS Questionnaire"/>
    <s v="doors://abt-doors-da.de.bosch.com:36665/?version=2&amp;prodID=0&amp;urn=urn:telelogic::1-4147106800294823-O-199-001b51e0"/>
    <s v="SOKON_CustRS_199"/>
    <s v="3.0-2.0-13"/>
    <s v="_x000a_"/>
    <s v="ReqLinked"/>
    <s v="262: _x000a__x000a_265: _x000a__x000a_266: _x000a__x000a_267: _x000a__x000a_268: _x000a__x000a_269: _x000a__x000a_271: _x000a__x000a_273: _x000a__x000a_274: _x000a__x000a_534: _x000a__x000a_"/>
    <s v="MPC3_SW"/>
    <s v="FSICD"/>
    <s v="None"/>
    <s v="None"/>
    <s v="Requirement"/>
    <s v="N/A"/>
    <s v="Not_Relevant"/>
    <s v="Agreed"/>
    <s v="F1"/>
    <s v="None"/>
    <s v="1-4147106800294823-O-199-001b51e0"/>
    <s v="F1_BL01"/>
    <b v="0"/>
    <s v="None"/>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262_x000a_265: 265_x000a_266: 266_x000a_267: 267_x000a_268: 268_x000a_269: 269_x000a_271: 271_x000a_273: 273_x000a_274: 274_x000a_534: 534_x000a_"/>
    <s v="262: _x000a_265: _x000a_266: _x000a_267: _x000a_268: _x000a_269: _x000a_271: _x000a_273: _x000a_274: _x000a_534: _x000a_"/>
    <s v="262: 2.2.9.0-1_x000a_265: 2.2.9.1.0-1_x000a_266: 2.2.9.1.0-2_x000a_267: 2.2.9.1.0-3_x000a_268: 2.2.9.1.0-4_x000a_269: 2.2.9.1.0-6_x000a_271: 2.2.9.2.0-1_x000a_273: 2.2.9.2.0-2_x000a_274: 2.2.9.2.0-3_x000a_534: 2.2.9.1.0-5_x000a_"/>
    <s v="262: _x000a_265: _x000a_266: _x000a_267: _x000a_268: _x000a_269: _x000a_271: _x000a_273: _x000a_274: _x000a_534: _x000a_"/>
    <s v="262: doors://abt-doors-da.de.bosch.com:36665/?version=2&amp;prodID=0&amp;urn=urn:telelogic::1-4147106800294823-O-262-0019ee80_x000a_265: doors://abt-doors-da.de.bosch.com:36665/?version=2&amp;prodID=0&amp;urn=urn:telelogic"/>
    <s v="262: 1-4147106800294823-O-262-0019ee80_x000a_265: 1-4147106800294823-O-265-0019ee80_x000a_266: 1-4147106800294823-O-266-0019ee80_x000a_267: 1-4147106800294823-O-267-0019ee80_x000a_268: 1-4147106800294823-O-268-0019ee80_x000a_269: "/>
    <s v="262: _x000a_265: _x000a_266: _x000a_267: _x000a_268: _x000a_269: _x000a_271: _x000a_273: _x000a_274: _x000a_534: _x000a_"/>
    <s v="262: _x000a_265: _x000a_266: _x000a_267: _x000a_268: _x000a_269: _x000a_271: _x000a_273: _x000a_274: _x000a_534: _x000a_"/>
    <s v="None"/>
    <b v="0"/>
    <x v="1"/>
    <s v="262: Agreed_x000a_265: Agreed_x000a_266: Agreed_x000a_267: Agreed_x000a_268: Agreed_x000a_269: Agreed_x000a_271: Agreed_x000a_273: Agreed_x000a_274: Agreed_x000a_534: Agreed_x000a_"/>
    <s v="Agreed"/>
    <s v="262: none_x000a_265: none_x000a_266: none_x000a_267: none_x000a_268: none_x000a_269: none_x000a_271: none_x000a_273: none_x000a_274: none_x000a_534: none_x000a_"/>
    <s v="None"/>
    <x v="1"/>
    <s v="None"/>
    <s v="None"/>
    <s v="None"/>
    <s v="None"/>
    <s v="None"/>
    <s v="None"/>
    <s v="None"/>
    <s v="[]"/>
    <s v="None"/>
    <s v="none"/>
    <s v="SOKON"/>
  </r>
  <r>
    <x v="5"/>
    <s v="SOKON_CustRS_198"/>
    <s v="/SOKON_Driving/10_Customer_Requirements/20_Project Specific/F1/UDS/F1_MPC3_UDS Questionnaire"/>
    <s v="doors://abt-doors-da.de.bosch.com:36665/?version=2&amp;prodID=0&amp;urn=urn:telelogic::1-4147106800294823-O-198-001b51e0"/>
    <s v="SOKON_CustRS_198"/>
    <s v="3.0-2.0-12"/>
    <s v="_x000a_"/>
    <s v="ReqIgnored"/>
    <s v="None"/>
    <s v="MPC3_SW"/>
    <s v="FSICD"/>
    <s v="not support"/>
    <s v="None"/>
    <s v="Requirement"/>
    <s v="N/A"/>
    <s v="Not_Relevant"/>
    <s v="N/A"/>
    <s v="F1"/>
    <s v="None"/>
    <s v="1-4147106800294823-O-198-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197"/>
    <s v="/SOKON_Driving/10_Customer_Requirements/20_Project Specific/F1/UDS/F1_MPC3_UDS Questionnaire"/>
    <s v="doors://abt-doors-da.de.bosch.com:36665/?version=2&amp;prodID=0&amp;urn=urn:telelogic::1-4147106800294823-O-197-001b51e0"/>
    <s v="SOKON_CustRS_197"/>
    <s v="3.0-2.0-11"/>
    <s v="_x000a_"/>
    <s v="ReqIgnored"/>
    <s v="None"/>
    <s v="MPC3_SW"/>
    <s v="FSICD"/>
    <s v="not support"/>
    <s v="None"/>
    <s v="Requirement"/>
    <s v="N/A"/>
    <s v="Not_Relevant"/>
    <s v="N/A"/>
    <s v="F1"/>
    <s v="None"/>
    <s v="1-4147106800294823-O-197-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196"/>
    <s v="/SOKON_Driving/10_Customer_Requirements/20_Project Specific/F1/UDS/F1_MPC3_UDS Questionnaire"/>
    <s v="doors://abt-doors-da.de.bosch.com:36665/?version=2&amp;prodID=0&amp;urn=urn:telelogic::1-4147106800294823-O-196-001b51e0"/>
    <s v="SOKON_CustRS_196"/>
    <s v="3.0-2.0-10"/>
    <s v="_x000a_"/>
    <s v="ReqIgnored"/>
    <s v="None"/>
    <s v="MPC3_SW"/>
    <s v="FSICD"/>
    <s v="not support"/>
    <s v="None"/>
    <s v="Requirement"/>
    <s v="N/A"/>
    <s v="Not_Relevant"/>
    <s v="N/A"/>
    <s v="F1"/>
    <s v="None"/>
    <s v="1-4147106800294823-O-196-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195"/>
    <s v="/SOKON_Driving/10_Customer_Requirements/20_Project Specific/F1/UDS/F1_MPC3_UDS Questionnaire"/>
    <s v="doors://abt-doors-da.de.bosch.com:36665/?version=2&amp;prodID=0&amp;urn=urn:telelogic::1-4147106800294823-O-195-001b51e0"/>
    <s v="SOKON_CustRS_195"/>
    <s v="3.0-2.0-9"/>
    <s v="_x000a_"/>
    <s v="ReqIgnored"/>
    <s v="None"/>
    <s v="MPC3_SW"/>
    <s v="FSICD"/>
    <s v="not support"/>
    <s v="None"/>
    <s v="Requirement"/>
    <s v="N/A"/>
    <s v="Not_Relevant"/>
    <s v="N/A"/>
    <s v="F1"/>
    <s v="None"/>
    <s v="1-4147106800294823-O-195-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194"/>
    <s v="/SOKON_Driving/10_Customer_Requirements/20_Project Specific/F1/UDS/F1_MPC3_UDS Questionnaire"/>
    <s v="doors://abt-doors-da.de.bosch.com:36665/?version=2&amp;prodID=0&amp;urn=urn:telelogic::1-4147106800294823-O-194-001b51e0"/>
    <s v="SOKON_CustRS_194"/>
    <s v="3.0-2.0-8"/>
    <s v="_x000a_"/>
    <s v="ReqLinked"/>
    <s v="160: _x000a__x000a_161: _x000a__x000a_162: _x000a__x000a_163: _x000a__x000a_168: _x000a__x000a_316: _x000a__x000a_333: _x000a__x000a_334: _x000a__x000a_344: _x000a__x000a_526: _x000a__x000a_"/>
    <s v="MPC3_SW"/>
    <s v="FSICD"/>
    <s v="None"/>
    <s v="None"/>
    <s v="Requirement"/>
    <s v="N/A"/>
    <s v="Not_Relevant"/>
    <s v="Agreed"/>
    <s v="F1"/>
    <s v="None"/>
    <s v="1-4147106800294823-O-194-001b51e0"/>
    <s v="F1_BL01"/>
    <b v="0"/>
    <s v="None"/>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160_x000a_161: 161_x000a_162: 162_x000a_163: 163_x000a_168: 168_x000a_316: 316_x000a_333: 333_x000a_334: 334_x000a_344: 344_x000a_526: 526_x000a_"/>
    <s v="160: _x000a_161: _x000a_162: _x000a_163: _x000a_168: _x000a_316: _x000a_333: _x000a_334: _x000a_344: _x000a_526: _x000a_"/>
    <s v="160: 2.2.5.1.0-1_x000a_161: 2.2.5.1.0-2_x000a_162: 2.2.5.1.0-3_x000a_163: 2.2.5.1.0-4_x000a_168: 2.2.6.0-1_x000a_316: 2.2.5.2.0-1_x000a_333: 2.2.5.0-2_x000a_334: 2.2.5.0-3_x000a_344: 2.2.5.1.0-5_x000a_526: 2.2.5.1.0-6_x000a_"/>
    <s v="160: _x000a_161: _x000a_162: _x000a_163: _x000a_168: _x000a_316: _x000a_333: _x000a_334: _x000a_344: _x000a_526: _x000a_"/>
    <s v="160: doors://abt-doors-da.de.bosch.com:36665/?version=2&amp;prodID=0&amp;urn=urn:telelogic::1-4147106800294823-O-160-0019ee80_x000a_161: doors://abt-doors-da.de.bosch.com:36665/?version=2&amp;prodID=0&amp;urn=urn:telelogic"/>
    <s v="160: 1-4147106800294823-O-160-0019ee80_x000a_161: 1-4147106800294823-O-161-0019ee80_x000a_162: 1-4147106800294823-O-162-0019ee80_x000a_163: 1-4147106800294823-O-163-0019ee80_x000a_168: 1-4147106800294823-O-168-0019ee80_x000a_316: "/>
    <s v="160: _x000a_161: _x000a_162: _x000a_163: _x000a_168: _x000a_316: _x000a_333: _x000a_334: _x000a_344: _x000a_526: _x000a_"/>
    <s v="160: _x000a_161: _x000a_162: _x000a_163: _x000a_168: _x000a_316: _x000a_333: _x000a_334: _x000a_344: _x000a_526: _x000a_"/>
    <s v="None"/>
    <b v="0"/>
    <x v="1"/>
    <s v="160: Agreed_x000a_161: Agreed_x000a_162: Agreed_x000a_163: Agreed_x000a_168: Agreed_x000a_316: Agreed_x000a_333: Agreed_x000a_334: Agreed_x000a_344: Agreed_x000a_526: Agreed_x000a_"/>
    <s v="Agreed"/>
    <s v="160: none_x000a_161: none_x000a_162: none_x000a_163: none_x000a_168: none_x000a_316: none_x000a_333: none_x000a_334: none_x000a_344: none_x000a_526: none_x000a_"/>
    <s v="None"/>
    <x v="1"/>
    <s v="None"/>
    <s v="None"/>
    <s v="None"/>
    <s v="None"/>
    <s v="None"/>
    <s v="None"/>
    <s v="None"/>
    <s v="[]"/>
    <s v="None"/>
    <s v="none"/>
    <s v="SOKON"/>
  </r>
  <r>
    <x v="5"/>
    <s v="SOKON_CustRS_193"/>
    <s v="/SOKON_Driving/10_Customer_Requirements/20_Project Specific/F1/UDS/F1_MPC3_UDS Questionnaire"/>
    <s v="doors://abt-doors-da.de.bosch.com:36665/?version=2&amp;prodID=0&amp;urn=urn:telelogic::1-4147106800294823-O-193-001b51e0"/>
    <s v="SOKON_CustRS_193"/>
    <s v="3.0-2.0-7"/>
    <s v="_x000a_"/>
    <s v="ReqLinked"/>
    <s v="151: _x000a__x000a_152: _x000a__x000a_153: _x000a__x000a_154: _x000a__x000a_156: _x000a__x000a_335: _x000a__x000a_337: _x000a__x000a_467: _x000a__x000a_"/>
    <s v="MPC3_SW"/>
    <s v="FSICD"/>
    <s v="None"/>
    <s v="None"/>
    <s v="Requirement"/>
    <s v="N/A"/>
    <s v="Not_Relevant"/>
    <s v="Agreed"/>
    <s v="F1"/>
    <s v="None"/>
    <s v="1-4147106800294823-O-193-001b51e0"/>
    <s v="F1_BL01"/>
    <b v="0"/>
    <s v="None"/>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151_x000a_152: 152_x000a_153: 153_x000a_154: 154_x000a_156: 156_x000a_335: 335_x000a_337: 337_x000a_467: 467_x000a_"/>
    <s v="151: _x000a_152: _x000a_153: _x000a_154: _x000a_156: _x000a_335: _x000a_337: _x000a_467: _x000a_"/>
    <s v="151: 2.2.4.1.0-1_x000a_152: 2.2.4.1.0-2_x000a_153: 2.2.4.1.0-3_x000a_154: 2.2.4.1.0-4_x000a_156: 2.2.4.2.0-1_x000a_335: 2.2.4.0-3_x000a_337: 2.2.4.0-4_x000a_467: 2.2.4.1.0-5_x000a_"/>
    <s v="151: _x000a_152: _x000a_153: _x000a_154: _x000a_156: _x000a_335: _x000a_337: _x000a_467: _x000a_"/>
    <s v="151: doors://abt-doors-da.de.bosch.com:36665/?version=2&amp;prodID=0&amp;urn=urn:telelogic::1-4147106800294823-O-151-0019ee80_x000a_152: doors://abt-doors-da.de.bosch.com:36665/?version=2&amp;prodID=0&amp;urn=urn:telelogic"/>
    <s v="151: 1-4147106800294823-O-151-0019ee80_x000a_152: 1-4147106800294823-O-152-0019ee80_x000a_153: 1-4147106800294823-O-153-0019ee80_x000a_154: 1-4147106800294823-O-154-0019ee80_x000a_156: 1-4147106800294823-O-156-0019ee80_x000a_335: "/>
    <s v="151: _x000a_152: _x000a_153: _x000a_154: _x000a_156: _x000a_335: _x000a_337: _x000a_467: _x000a_"/>
    <s v="151: _x000a_152: _x000a_153: _x000a_154: _x000a_156: _x000a_335: _x000a_337: _x000a_467: _x000a_"/>
    <s v="None"/>
    <b v="0"/>
    <x v="1"/>
    <s v="151: Agreed_x000a_152: Agreed_x000a_153: Agreed_x000a_154: Agreed_x000a_156: Agreed_x000a_335: Agreed_x000a_337: Agreed_x000a_467: Agreed_x000a_"/>
    <s v="Agreed"/>
    <s v="151: none_x000a_152: none_x000a_153: none_x000a_154: none_x000a_156: none_x000a_335: none_x000a_337: none_x000a_467: none_x000a_"/>
    <s v="None"/>
    <x v="1"/>
    <s v="None"/>
    <s v="None"/>
    <s v="None"/>
    <s v="None"/>
    <s v="None"/>
    <s v="None"/>
    <s v="None"/>
    <s v="[]"/>
    <s v="None"/>
    <s v="none"/>
    <s v="SOKON"/>
  </r>
  <r>
    <x v="5"/>
    <s v="SOKON_CustRS_192"/>
    <s v="/SOKON_Driving/10_Customer_Requirements/20_Project Specific/F1/UDS/F1_MPC3_UDS Questionnaire"/>
    <s v="doors://abt-doors-da.de.bosch.com:36665/?version=2&amp;prodID=0&amp;urn=urn:telelogic::1-4147106800294823-O-192-001b51e0"/>
    <s v="SOKON_CustRS_192"/>
    <s v="3.0-2.0-6"/>
    <s v="_x000a_"/>
    <s v="ReqLinked"/>
    <s v="37: _x000a__x000a_118: _x000a__x000a_119: _x000a__x000a_120: _x000a__x000a_121: _x000a__x000a_164: _x000a__x000a_367: _x000a__x000a_368: _x000a__x000a_465: _x000a__x000a_"/>
    <s v="MPC3_SW"/>
    <s v="FSICD"/>
    <s v="None"/>
    <s v="None"/>
    <s v="Requirement"/>
    <s v="N/A"/>
    <s v="Not_Relevant"/>
    <s v="Agreed"/>
    <s v="F1"/>
    <s v="None"/>
    <s v="1-4147106800294823-O-192-001b51e0"/>
    <s v="F1_BL01"/>
    <b v="0"/>
    <s v="None"/>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37_x000a_118: 118_x000a_119: 119_x000a_120: 120_x000a_121: 121_x000a_164: 164_x000a_367: 367_x000a_368: 368_x000a_465: 465_x000a_"/>
    <s v="37: _x000a_118: _x000a_119: _x000a_120: _x000a_121: _x000a_164: _x000a_367: _x000a_368: _x000a_465: _x000a_"/>
    <s v="37: 2.2.3.1-1_x000a_118: 2.2.3.1-2_x000a_119: 2.2.3.1-3_x000a_120: 2.2.3.1-4_x000a_121: 2.2.3.1-6_x000a_164: 2.2.3.0-1_x000a_367: 2.2.3.0-2_x000a_368: 2.2.3.0-3_x000a_465: 2.2.3.1-5_x000a_"/>
    <s v="37: _x000a_118: _x000a_119: _x000a_120: _x000a_121: _x000a_164: _x000a_367: _x000a_368: _x000a_465: _x000a_"/>
    <s v="37: doors://abt-doors-da.de.bosch.com:36665/?version=2&amp;prodID=0&amp;urn=urn:telelogic::1-4147106800294823-O-37-0019ee80_x000a_118: doors://abt-doors-da.de.bosch.com:36665/?version=2&amp;prodID=0&amp;urn=urn:telelogic::"/>
    <s v="37: 1-4147106800294823-O-37-0019ee80_x000a_118: 1-4147106800294823-O-118-0019ee80_x000a_119: 1-4147106800294823-O-119-0019ee80_x000a_120: 1-4147106800294823-O-120-0019ee80_x000a_121: 1-4147106800294823-O-121-0019ee80_x000a_164: 1-"/>
    <s v="37: _x000a_118: _x000a_119: _x000a_120: _x000a_121: _x000a_164: _x000a_367: _x000a_368: _x000a_465: _x000a_"/>
    <s v="37: _x000a_118: _x000a_119: _x000a_120: _x000a_121: _x000a_164: _x000a_367: _x000a_368: _x000a_465: _x000a_"/>
    <s v="None"/>
    <b v="0"/>
    <x v="1"/>
    <s v="37: Agreed_x000a_118: Agreed_x000a_119: Agreed_x000a_120: Agreed_x000a_121: Agreed_x000a_164: Agreed_x000a_367: Agreed_x000a_368: Agreed_x000a_465: Agreed_x000a_"/>
    <s v="Agreed"/>
    <s v="37: none_x000a_118: none_x000a_119: none_x000a_120: none_x000a_121: none_x000a_164: none_x000a_367: none_x000a_368: none_x000a_465: none_x000a_"/>
    <s v="None"/>
    <x v="1"/>
    <s v="None"/>
    <s v="None"/>
    <s v="None"/>
    <s v="None"/>
    <s v="None"/>
    <s v="None"/>
    <s v="None"/>
    <s v="[]"/>
    <s v="None"/>
    <s v="none"/>
    <s v="SOKON"/>
  </r>
  <r>
    <x v="5"/>
    <s v="SOKON_CustRS_191"/>
    <s v="/SOKON_Driving/10_Customer_Requirements/20_Project Specific/F1/UDS/F1_MPC3_UDS Questionnaire"/>
    <s v="doors://abt-doors-da.de.bosch.com:36665/?version=2&amp;prodID=0&amp;urn=urn:telelogic::1-4147106800294823-O-191-001b51e0"/>
    <s v="SOKON_CustRS_191"/>
    <s v="3.0-2.0-5"/>
    <s v="_x000a_"/>
    <s v="ReqLinked"/>
    <s v="244: _x000a__x000a_245: _x000a__x000a_246: _x000a__x000a_248: _x000a__x000a_249: _x000a__x000a_250: _x000a__x000a_251: _x000a__x000a_252: _x000a__x000a_254: _x000a__x000a_255: _x000a__x000a_256: _x000a__x000a_257: _x000a__x000a_258: _x000a__x000a_532: _x000a__x000a_"/>
    <s v="MPC3_SW"/>
    <s v="FSICD"/>
    <s v="None"/>
    <s v="None"/>
    <s v="Requirement"/>
    <s v="N/A"/>
    <s v="Not_Relevant"/>
    <s v="Agreed"/>
    <s v="F1"/>
    <s v="None"/>
    <s v="1-4147106800294823-O-191-001b51e0"/>
    <s v="F1_BL01"/>
    <b v="0"/>
    <s v="None"/>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244_x000a_245: 245_x000a_246: 246_x000a_248: 248_x000a_249: 249_x000a_250: 250_x000a_251: 251_x000a_252: 252_x000a_254: 254_x000a_255: 255_x000a_256: 256_x000a_257: 257_x000a_258: 258_x000a_532: 532_x000a_"/>
    <s v="244: _x000a_245: _x000a_246: _x000a_248: _x000a_249: _x000a_250: _x000a_251: _x000a_252: _x000a_254: _x000a_255: _x000a_256: _x000a_257: _x000a_258: _x000a_532: _x000a_"/>
    <s v="244: 2.2.8.0-1_x000a_245: 2.2.8.0-2_x000a_246: 2.2.8.0-3_x000a_248: 2.2.8.1.0-1_x000a_249: 2.2.8.1.0-2_x000a_250: 2.2.8.1.0-3_x000a_251: 2.2.8.1.0-4_x000a_252: 2.2.8.1.0-5_x000a_254: 2.2.8.2.0-1_x000a_255: 2.2.8.2.0-2_x000a_256: 2.2.8.2.0-3_x000a_257: 2.2.8.2.0-4_x000a_25"/>
    <s v="244: _x000a_245: _x000a_246: _x000a_248: _x000a_249: _x000a_250: _x000a_251: _x000a_252: _x000a_254: _x000a_255: _x000a_256: _x000a_257: _x000a_258: _x000a_532: _x000a_"/>
    <s v="244: doors://abt-doors-da.de.bosch.com:36665/?version=2&amp;prodID=0&amp;urn=urn:telelogic::1-4147106800294823-O-244-0019ee80_x000a_245: doors://abt-doors-da.de.bosch.com:36665/?version=2&amp;prodID=0&amp;urn=urn:telelogic"/>
    <s v="244: 1-4147106800294823-O-244-0019ee80_x000a_245: 1-4147106800294823-O-245-0019ee80_x000a_246: 1-4147106800294823-O-246-0019ee80_x000a_248: 1-4147106800294823-O-248-0019ee80_x000a_249: 1-4147106800294823-O-249-0019ee80_x000a_250: "/>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None"/>
    <b v="0"/>
    <x v="1"/>
    <s v="244: Agreed_x000a_245: Agreed_x000a_246: Agreed_x000a_248: Agreed_x000a_249: Agreed_x000a_250: Agreed_x000a_251: Agreed_x000a_252: Agreed_x000a_254: Agreed_x000a_255: Agreed_x000a_256: Agreed_x000a_257: Agreed_x000a_258: Agreed_x000a_532: Agreed_x000a_"/>
    <s v="Agreed"/>
    <s v="244: none_x000a_245: none_x000a_246: none_x000a_248: none_x000a_249: none_x000a_250: none_x000a_251: none_x000a_252: none_x000a_254: none_x000a_255: none_x000a_256: none_x000a_257: none_x000a_258: none_x000a_532: none_x000a_"/>
    <s v="None"/>
    <x v="1"/>
    <s v="None"/>
    <s v="None"/>
    <s v="None"/>
    <s v="None"/>
    <s v="None"/>
    <s v="None"/>
    <s v="None"/>
    <s v="[]"/>
    <s v="None"/>
    <s v="none"/>
    <s v="SOKON"/>
  </r>
  <r>
    <x v="5"/>
    <s v="SOKON_CustRS_190"/>
    <s v="/SOKON_Driving/10_Customer_Requirements/20_Project Specific/F1/UDS/F1_MPC3_UDS Questionnaire"/>
    <s v="doors://abt-doors-da.de.bosch.com:36665/?version=2&amp;prodID=0&amp;urn=urn:telelogic::1-4147106800294823-O-190-001b51e0"/>
    <s v="SOKON_CustRS_190"/>
    <s v="3.0-2.0-4"/>
    <s v="_x000a_"/>
    <s v="ReqLinked"/>
    <s v="224: _x000a__x000a_226: _x000a__x000a_227: _x000a__x000a_228: _x000a__x000a_229: _x000a__x000a_230: _x000a__x000a_231: _x000a__x000a_234: _x000a__x000a_236: _x000a__x000a_237: _x000a__x000a_238: _x000a__x000a_241: _x000a__x000a_242: _x000a__x000a_529: _x000a__x000a_530: _x000a__x000a_"/>
    <s v="MPC3_SW"/>
    <s v="FSICD"/>
    <s v="None"/>
    <s v="None"/>
    <s v="Requirement"/>
    <s v="N/A"/>
    <s v="Not_Relevant"/>
    <s v="Agreed"/>
    <s v="F1"/>
    <s v="None"/>
    <s v="1-4147106800294823-O-190-001b51e0"/>
    <s v="F1_BL01"/>
    <b v="0"/>
    <s v="None"/>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224_x000a_226: 226_x000a_227: 227_x000a_228: 228_x000a_229: 229_x000a_230: 230_x000a_231: 231_x000a_234: 234_x000a_236: 236_x000a_237: 237_x000a_238: 238_x000a_241: 241_x000a_242: 242_x000a_529: 529_x000a_530: 530_x000a_"/>
    <s v="224: _x000a_226: _x000a_227: _x000a_228: _x000a_229: _x000a_230: _x000a_231: _x000a_234: _x000a_236: _x000a_237: _x000a_238: _x000a_241: _x000a_242: _x000a_529: _x000a_530: _x000a_"/>
    <s v="224: 2.2.7.0-1_x000a_226: 2.2.7.1.0-3_x000a_227: 2.2.7.1.0-1_x000a_228: 2.2.7.1.0-2_x000a_229: 2.2.7.1.0-4_x000a_230: 2.2.7.1.0-7_x000a_231: 2.2.7.1.0-8_x000a_234: 2.2.7.2.0-1_x000a_236: 2.2.7.2.0-3_x000a_237: 2.2.7.2.0-4_x000a_238: 2.2.7.2.0-5_x000a_241: 2.2.7.0-2_x000a_"/>
    <s v="224: _x000a_226: _x000a_227: _x000a_228: _x000a_229: _x000a_230: _x000a_231: _x000a_234: _x000a_236: _x000a_237: _x000a_238: _x000a_241: _x000a_242: _x000a_529: _x000a_530: _x000a_"/>
    <s v="224: doors://abt-doors-da.de.bosch.com:36665/?version=2&amp;prodID=0&amp;urn=urn:telelogic::1-4147106800294823-O-224-0019ee80_x000a_226: doors://abt-doors-da.de.bosch.com:36665/?version=2&amp;prodID=0&amp;urn=urn:telelogic"/>
    <s v="224: 1-4147106800294823-O-224-0019ee80_x000a_226: 1-4147106800294823-O-226-0019ee80_x000a_227: 1-4147106800294823-O-227-0019ee80_x000a_228: 1-4147106800294823-O-228-0019ee80_x000a_229: 1-4147106800294823-O-229-0019ee80_x000a_230: "/>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None"/>
    <b v="0"/>
    <x v="1"/>
    <s v="224: Agreed_x000a_226: Agreed_x000a_227: Agreed_x000a_228: Agreed_x000a_229: Agreed_x000a_230: Agreed_x000a_231: Agreed_x000a_234: Agreed_x000a_236: Agreed_x000a_237: Agreed_x000a_238: Agreed_x000a_241: Agreed_x000a_242: Agreed_x000a_529: Agreed_x000a_530: Agreed_x000a_"/>
    <s v="Agreed"/>
    <s v="224: none_x000a_226: none_x000a_227: none_x000a_228: none_x000a_229: none_x000a_230: none_x000a_231: none_x000a_234: none_x000a_236: none_x000a_237: none_x000a_238: none_x000a_241: none_x000a_242: none_x000a_529: none_x000a_530: none_x000a_"/>
    <s v="None"/>
    <x v="1"/>
    <s v="None"/>
    <s v="None"/>
    <s v="None"/>
    <s v="None"/>
    <s v="None"/>
    <s v="None"/>
    <s v="None"/>
    <s v="[]"/>
    <s v="None"/>
    <s v="none"/>
    <s v="SOKON"/>
  </r>
  <r>
    <x v="5"/>
    <s v="SOKON_CustRS_189"/>
    <s v="/SOKON_Driving/10_Customer_Requirements/20_Project Specific/F1/UDS/F1_MPC3_UDS Questionnaire"/>
    <s v="doors://abt-doors-da.de.bosch.com:36665/?version=2&amp;prodID=0&amp;urn=urn:telelogic::1-4147106800294823-O-189-001b51e0"/>
    <s v="SOKON_CustRS_189"/>
    <s v="3.0-2.0-3"/>
    <s v="_x000a_"/>
    <s v="ReqLinked"/>
    <s v="168: _x000a__x000a_172: _x000a__x000a_173: _x000a__x000a_174: _x000a__x000a_175: _x000a__x000a_178: _x000a__x000a_179: _x000a__x000a_180: _x000a__x000a_181: _x000a__x000a_182: _x000a__x000a_188: _x000a__x000a_199: _x000a__x000a_222: _x000a__x000a_527: _x000a__x000a_635: _x000a__x000a_636: _x000a__x000a_637: _x000a__x000a_638: _x000a__x000a_640: _x000a__x000a_641: _x000a__x000a_"/>
    <s v="MPC3_SW"/>
    <s v="FSICD"/>
    <s v="None"/>
    <s v="None"/>
    <s v="Requirement"/>
    <s v="N/A"/>
    <s v="Not_Relevant"/>
    <s v="Agreed"/>
    <s v="F1"/>
    <s v="None"/>
    <s v="1-4147106800294823-O-189-001b51e0"/>
    <s v="F1_BL01"/>
    <b v="0"/>
    <s v="None"/>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168_x000a_172: 172_x000a_173: 173_x000a_174: 174_x000a_175: 175_x000a_178: 178_x000a_179: 179_x000a_180: 180_x000a_181: 181_x000a_182: 182_x000a_188: 188_x000a_199: 199_x000a_222: 222_x000a_527: 527_x000a_635: 635_x000a_636: 636_x000a_637: 637_x000a_638: 638_x000a_640: 640_x000a_641: 641_x000a_"/>
    <s v="168: _x000a_172: _x000a_173: _x000a_174: _x000a_175: _x000a_178: _x000a_179: _x000a_180: _x000a_181: _x000a_182: _x000a_188: _x000a_199: _x000a_222: _x000a_527: _x000a_635: _x000a_636: _x000a_637: _x000a_638: _x000a_640: _x000a_641: _x000a_"/>
    <s v="168: 2.2.6.0-1_x000a_172: 2.2.6.1.1.0-2_x000a_173: 2.2.6.1.1.0-3_x000a_174: 2.2.6.1.1.0-4_x000a_175: 2.2.6.1.1.0-5_x000a_178: 2.2.6.1.2.0-2_x000a_179: 2.2.6.1.2.0-3_x000a_180: 2.2.6.1.2.0-4_x000a_181: 2.2.6.1.2.0-5_x000a_182: 2.2.6.0-4_x000a_188: 2.2.6.2.0-6_x000a_1"/>
    <s v="168: _x000a_172: _x000a_173: _x000a_174: _x000a_175: _x000a_178: _x000a_179: _x000a_180: _x000a_181: _x000a_182: _x000a_188: _x000a_199: _x000a_222: _x000a_527: _x000a_635: _x000a_636: _x000a_637: _x000a_638: _x000a_640: _x000a_641: _x000a_"/>
    <s v="168: doors://abt-doors-da.de.bosch.com:36665/?version=2&amp;prodID=0&amp;urn=urn:telelogic::1-4147106800294823-O-168-0019ee80_x000a_172: doors://abt-doors-da.de.bosch.com:36665/?version=2&amp;prodID=0&amp;urn=urn:telelogic"/>
    <s v="168: 1-4147106800294823-O-168-0019ee80_x000a_172: 1-4147106800294823-O-172-0019ee80_x000a_173: 1-4147106800294823-O-173-0019ee80_x000a_174: 1-4147106800294823-O-174-0019ee80_x000a_175: 1-4147106800294823-O-175-0019ee80_x000a_178: "/>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None"/>
    <b v="0"/>
    <x v="1"/>
    <s v="168: Agreed_x000a_172: Agreed_x000a_173: Agreed_x000a_174: Agreed_x000a_175: Agreed_x000a_178: Agreed_x000a_179: Agreed_x000a_180: Agreed_x000a_181: Agreed_x000a_182: Agreed_x000a_188: Agreed_x000a_199: Agreed_x000a_222: Agreed_x000a_527: Agreed_x000a_635: Obsolete_x000a_636: Agreed_x000a_637: A"/>
    <s v="Agreed"/>
    <s v="168: none_x000a_172: none_x000a_173: none_x000a_174: none_x000a_175: none_x000a_178: none_x000a_179: none_x000a_180: none_x000a_181: none_x000a_182: none_x000a_188: none_x000a_199: none_x000a_222: none_x000a_527: none_x000a_635: none_x000a_636: none_x000a_637: none_x000a_638: none_x000a_640: none_x000a_641: none_x000a_"/>
    <s v="None"/>
    <x v="1"/>
    <s v="None"/>
    <s v="None"/>
    <s v="None"/>
    <s v="None"/>
    <s v="None"/>
    <s v="None"/>
    <s v="None"/>
    <s v="[]"/>
    <s v="None"/>
    <s v="none"/>
    <s v="SOKON"/>
  </r>
  <r>
    <x v="5"/>
    <s v="SOKON_CustRS_188"/>
    <s v="/SOKON_Driving/10_Customer_Requirements/20_Project Specific/F1/UDS/F1_MPC3_UDS Questionnaire"/>
    <s v="doors://abt-doors-da.de.bosch.com:36665/?version=2&amp;prodID=0&amp;urn=urn:telelogic::1-4147106800294823-O-188-001b51e0"/>
    <s v="SOKON_CustRS_188"/>
    <s v="3.0-2.0-2"/>
    <s v="_x000a_"/>
    <s v="ReqLinked"/>
    <s v="110: _x000a__x000a_111: _x000a__x000a_112: _x000a__x000a_113: _x000a__x000a_114: _x000a__x000a_116: _x000a__x000a_165: _x000a__x000a_216: _x000a__x000a_219: _x000a__x000a_221: _x000a__x000a_225: _x000a__x000a_525: _x000a__x000a_"/>
    <s v="MPC3_SW"/>
    <s v="FSICD"/>
    <s v="None"/>
    <s v="None"/>
    <s v="Requirement"/>
    <s v="N/A"/>
    <s v="Not_Relevant"/>
    <s v="Agreed"/>
    <s v="F1"/>
    <s v="None"/>
    <s v="1-4147106800294823-O-188-001b51e0"/>
    <s v="F1_BL01"/>
    <b v="0"/>
    <s v="None"/>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110_x000a_111: 111_x000a_112: 112_x000a_113: 113_x000a_114: 114_x000a_116: 116_x000a_165: 165_x000a_216: 216_x000a_219: 219_x000a_221: 221_x000a_225: 225_x000a_525: 525_x000a_"/>
    <s v="110: _x000a_111: _x000a_112: _x000a_113: _x000a_114: _x000a_116: _x000a_165: _x000a_216: _x000a_219: _x000a_221: _x000a_225: _x000a_525: _x000a_"/>
    <s v="110: 2.2.2.1.0-1_x000a_111: 2.2.2.1.0-2_x000a_112: 2.2.2.1.0-5_x000a_113: 2.2.2.1.0-3_x000a_114: 2.2.2.1.0-4_x000a_116: 2.2.2.2.0-1_x000a_165: 2.2.2.0-2_x000a_216: 2.2.2.1.0-6_x000a_219: 2.2.2.0-5_x000a_221: 2.2.2.0-4_x000a_225: 2.2.2.0-3_x000a_525: 2.2.2.1.0-7_x000a_"/>
    <s v="110: _x000a_111: _x000a_112: _x000a_113: _x000a_114: _x000a_116: _x000a_165: _x000a_216: _x000a_219: _x000a_221: _x000a_225: _x000a_525: _x000a_"/>
    <s v="110: doors://abt-doors-da.de.bosch.com:36665/?version=2&amp;prodID=0&amp;urn=urn:telelogic::1-4147106800294823-O-110-0019ee80_x000a_111: doors://abt-doors-da.de.bosch.com:36665/?version=2&amp;prodID=0&amp;urn=urn:telelogic"/>
    <s v="110: 1-4147106800294823-O-110-0019ee80_x000a_111: 1-4147106800294823-O-111-0019ee80_x000a_112: 1-4147106800294823-O-112-0019ee80_x000a_113: 1-4147106800294823-O-113-0019ee80_x000a_114: 1-4147106800294823-O-114-0019ee80_x000a_116: "/>
    <s v="110: _x000a_111: _x000a_112: _x000a_113: _x000a_114: _x000a_116: _x000a_165: _x000a_216: _x000a_219: _x000a_221: _x000a_225: _x000a_525: _x000a_"/>
    <s v="110: _x000a_111: _x000a_112: _x000a_113: _x000a_114: _x000a_116: _x000a_165: _x000a_216: _x000a_219: _x000a_221: _x000a_225: _x000a_525: _x000a_"/>
    <s v="None"/>
    <b v="0"/>
    <x v="1"/>
    <s v="110: Agreed_x000a_111: Agreed_x000a_112: Agreed_x000a_113: Agreed_x000a_114: Agreed_x000a_116: Agreed_x000a_165: Agreed_x000a_216: Agreed_x000a_219: Agreed_x000a_221: Agreed_x000a_225: Agreed_x000a_525: Agreed_x000a_"/>
    <s v="Agreed"/>
    <s v="110: none_x000a_111: none_x000a_112: none_x000a_113: none_x000a_114: none_x000a_116: none_x000a_165: none_x000a_216: none_x000a_219: none_x000a_221: none_x000a_225: none_x000a_525: none_x000a_"/>
    <s v="None"/>
    <x v="1"/>
    <s v="None"/>
    <s v="None"/>
    <s v="None"/>
    <s v="None"/>
    <s v="None"/>
    <s v="None"/>
    <s v="None"/>
    <s v="[]"/>
    <s v="None"/>
    <s v="none"/>
    <s v="SOKON"/>
  </r>
  <r>
    <x v="5"/>
    <s v="SOKON_CustRS_187"/>
    <s v="/SOKON_Driving/10_Customer_Requirements/20_Project Specific/F1/UDS/F1_MPC3_UDS Questionnaire"/>
    <s v="doors://abt-doors-da.de.bosch.com:36665/?version=2&amp;prodID=0&amp;urn=urn:telelogic::1-4147106800294823-O-187-001b51e0"/>
    <s v="SOKON_CustRS_187"/>
    <s v="3.0-2.0-1"/>
    <s v="_x000a_"/>
    <s v="ReqLinked"/>
    <s v="122: _x000a__x000a_124: _x000a__x000a_125: _x000a__x000a_128: _x000a__x000a_129: _x000a__x000a_132: _x000a__x000a_133: _x000a__x000a_134: _x000a__x000a_135: _x000a__x000a_137: _x000a__x000a_141: _x000a__x000a_214: _x000a__x000a_215: _x000a__x000a_390: _x000a__x000a_463: _x000a__x000a_"/>
    <s v="MPC3_SW"/>
    <s v="FSICD"/>
    <s v="None"/>
    <s v="None"/>
    <s v="Requirement"/>
    <s v="N/A"/>
    <s v="Not_Relevant"/>
    <s v="Agreed"/>
    <s v="F1"/>
    <s v="None"/>
    <s v="1-4147106800294823-O-187-001b51e0"/>
    <s v="F1_BL01"/>
    <b v="0"/>
    <s v="None"/>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122_x000a_124: 124_x000a_125: 125_x000a_128: 128_x000a_129: 129_x000a_132: 132_x000a_133: 133_x000a_134: 134_x000a_135: 135_x000a_137: 137_x000a_141: 141_x000a_214: 214_x000a_215: 215_x000a_390: 390_x000a_463: 463_x000a_"/>
    <s v="122: _x000a_124: _x000a_125: _x000a_128: _x000a_129: _x000a_132: _x000a_133: _x000a_134: _x000a_135: _x000a_137: _x000a_141: _x000a_214: _x000a_215: _x000a_390: _x000a_463: _x000a_"/>
    <s v="122: 2.2.1.0-1_x000a_124: 2.2.1.1.0-1_x000a_125: 2.2.1.1.0-2_x000a_128: 2.2.1.1.0-8_x000a_129: 2.2.1.1.0-9_x000a_132: 2.2.1.2.0-1_x000a_133: 2.2.1.2.0-2_x000a_134: 2.2.1.2.0-3_x000a_135: 2.2.1.2.0-6_x000a_137: 2.2.1.2.0-5_x000a_141: 2.2.1.2.0-11_x000a_214: 2.2.1.2.0"/>
    <s v="122: _x000a_124: _x000a_125: _x000a_128: _x000a_129: _x000a_132: _x000a_133: _x000a_134: _x000a_135: _x000a_137: _x000a_141: _x000a_214: _x000a_215: _x000a_390: _x000a_463: _x000a_"/>
    <s v="122: doors://abt-doors-da.de.bosch.com:36665/?version=2&amp;prodID=0&amp;urn=urn:telelogic::1-4147106800294823-O-122-0019ee80_x000a_124: doors://abt-doors-da.de.bosch.com:36665/?version=2&amp;prodID=0&amp;urn=urn:telelogic"/>
    <s v="122: 1-4147106800294823-O-122-0019ee80_x000a_124: 1-4147106800294823-O-124-0019ee80_x000a_125: 1-4147106800294823-O-125-0019ee80_x000a_128: 1-4147106800294823-O-128-0019ee80_x000a_129: 1-4147106800294823-O-129-0019ee80_x000a_132: "/>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None"/>
    <b v="0"/>
    <x v="1"/>
    <s v="122: Agreed_x000a_124: Agreed_x000a_125: Agreed_x000a_128: Agreed_x000a_129: Agreed_x000a_132: Agreed_x000a_133: Agreed_x000a_134: Agreed_x000a_135: Agreed_x000a_137: Agreed_x000a_141: Agreed_x000a_214: Agreed_x000a_215: Agreed_x000a_390: Agreed_x000a_463: Agreed_x000a_"/>
    <s v="Agreed"/>
    <s v="122: none_x000a_124: none_x000a_125: none_x000a_128: none_x000a_129: none_x000a_132: none_x000a_133: none_x000a_134: none_x000a_135: none_x000a_137: none_x000a_141: none_x000a_214: none_x000a_215: none_x000a_390: none_x000a_463: none_x000a_"/>
    <s v="None"/>
    <x v="1"/>
    <s v="None"/>
    <s v="None"/>
    <s v="None"/>
    <s v="None"/>
    <s v="None"/>
    <s v="None"/>
    <s v="None"/>
    <s v="[]"/>
    <s v="None"/>
    <s v="none"/>
    <s v="SOKON"/>
  </r>
  <r>
    <x v="5"/>
    <s v="SOKON_CustRS_19_#22#"/>
    <s v="/SOKON_Driving/10_Customer_Requirements/20_Project Specific/F1/UDS/F1_MPC3_UDS Questionnaire"/>
    <s v="doors://abt-doors-da.de.bosch.com:36665/?version=2&amp;prodID=0&amp;urn=urn:telelogic::1-4147106800294823-O-19-001b51e0"/>
    <s v="SOKON_CustRS_19"/>
    <s v="3.0-2"/>
    <s v="_x000a_"/>
    <s v="ReqLinked"/>
    <s v="622: _x000a__x000a_624: _x000a__x000a_625: _x000a__x000a_"/>
    <s v="MPC3_SW"/>
    <s v="FSICD"/>
    <s v="None"/>
    <s v="None"/>
    <s v="Requirement"/>
    <s v="N/A"/>
    <s v="Not_Relevant"/>
    <s v="Agreed"/>
    <s v="F1"/>
    <s v="None"/>
    <s v="1-4147106800294823-O-19-001b51e0"/>
    <s v="F1_BL01"/>
    <b v="1"/>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s v="Agreed"/>
    <s v="622: none_x000a_624: none_x000a_625: none_x000a_"/>
    <s v="None"/>
    <x v="1"/>
    <s v="None"/>
    <s v="None"/>
    <s v="None"/>
    <s v="None"/>
    <s v="None"/>
    <s v="None"/>
    <s v="None"/>
    <s v="[]"/>
    <s v="None"/>
    <s v="none"/>
    <s v="SOKON"/>
  </r>
  <r>
    <x v="6"/>
    <s v="SOKON_CustRS_21"/>
    <s v="/SOKON_Driving/10_Customer_Requirements/10_Common/20 - Generic Standards/F1_MPC3_EOL_SOA"/>
    <s v="doors://abt-doors-da.de.bosch.com:36665/?version=2&amp;prodID=0&amp;urn=urn:telelogic::1-4147106800294823-O-21-00193942"/>
    <s v="SOKON_CustRS_21"/>
    <s v="2.0-5"/>
    <s v="_x000a_"/>
    <s v="ReqNotLinked"/>
    <s v="None"/>
    <s v="None"/>
    <s v="None"/>
    <s v="None"/>
    <s v="None"/>
    <s v="Requirement"/>
    <s v="None"/>
    <s v="None"/>
    <s v="Agreed"/>
    <s v="None"/>
    <s v="None"/>
    <s v="1-4147106800294823-O-21-00193942"/>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6"/>
    <s v="SOKON_CustRS_19"/>
    <s v="/SOKON_Driving/10_Customer_Requirements/10_Common/20 - Generic Standards/F1_MPC3_EOL_SOA"/>
    <s v="doors://abt-doors-da.de.bosch.com:36665/?version=2&amp;prodID=0&amp;urn=urn:telelogic::1-4147106800294823-O-19-00193942"/>
    <s v="SOKON_CustRS_19"/>
    <s v="2.0-4"/>
    <s v="_x000a_"/>
    <s v="ReqNotLinked"/>
    <s v="None"/>
    <s v="None"/>
    <s v="None"/>
    <s v="None"/>
    <s v="None"/>
    <s v="Requirement"/>
    <s v="None"/>
    <s v="None"/>
    <s v="Agreed"/>
    <s v="None"/>
    <s v="None"/>
    <s v="1-4147106800294823-O-19-00193942"/>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6"/>
    <s v="SOKON_CustRS_18"/>
    <s v="/SOKON_Driving/10_Customer_Requirements/10_Common/20 - Generic Standards/F1_MPC3_EOL_SOA"/>
    <s v="doors://abt-doors-da.de.bosch.com:36665/?version=2&amp;prodID=0&amp;urn=urn:telelogic::1-4147106800294823-O-18-00193942"/>
    <s v="SOKON_CustRS_18"/>
    <s v="2.0-3"/>
    <s v="_x000a_"/>
    <s v="ReqNotLinked"/>
    <s v="None"/>
    <s v="None"/>
    <s v="None"/>
    <s v="None"/>
    <s v="None"/>
    <s v="Requirement"/>
    <s v="None"/>
    <s v="None"/>
    <s v="Agreed"/>
    <s v="None"/>
    <s v="None"/>
    <s v="1-4147106800294823-O-18-00193942"/>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6"/>
    <s v="SOKON_CustRS_17"/>
    <s v="/SOKON_Driving/10_Customer_Requirements/10_Common/20 - Generic Standards/F1_MPC3_EOL_SOA"/>
    <s v="doors://abt-doors-da.de.bosch.com:36665/?version=2&amp;prodID=0&amp;urn=urn:telelogic::1-4147106800294823-O-17-00193942"/>
    <s v="SOKON_CustRS_17"/>
    <s v="2.0-2"/>
    <s v="_x000a_"/>
    <s v="ReqNotLinked"/>
    <s v="None"/>
    <s v="None"/>
    <s v="None"/>
    <s v="None"/>
    <s v="None"/>
    <s v="Requirement"/>
    <s v="None"/>
    <s v="None"/>
    <s v="Agreed"/>
    <s v="None"/>
    <s v="None"/>
    <s v="1-4147106800294823-O-17-00193942"/>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6"/>
    <s v="SOKON_CustRS_16"/>
    <s v="/SOKON_Driving/10_Customer_Requirements/10_Common/20 - Generic Standards/F1_MPC3_EOL_SOA"/>
    <s v="doors://abt-doors-da.de.bosch.com:36665/?version=2&amp;prodID=0&amp;urn=urn:telelogic::1-4147106800294823-O-16-00193942"/>
    <s v="SOKON_CustRS_16"/>
    <s v="2.0-1"/>
    <s v="_x000a_"/>
    <s v="ReqNotLinked"/>
    <s v="None"/>
    <s v="None"/>
    <s v="None"/>
    <s v="None"/>
    <s v="None"/>
    <s v="Requirement"/>
    <s v="None"/>
    <s v="None"/>
    <s v="Agreed"/>
    <s v="None"/>
    <s v="None"/>
    <s v="1-4147106800294823-O-16-00193942"/>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7"/>
    <s v="SOKON_CustRS_978"/>
    <s v="/SOKON_Driving/10_Customer_Requirements/20_Project Specific/F1/CAN Matrix/F1_MPC3_CAN Matrix"/>
    <s v="doors://abt-doors-da.de.bosch.com:36665/?version=2&amp;prodID=0&amp;urn=urn:telelogic::1-4147106800294823-O-978-001b02c2"/>
    <s v="SOKON_CustRS_978"/>
    <s v="0-6.0-1.0-39"/>
    <s v="_x000a_"/>
    <s v="ReqIgnored"/>
    <s v="None"/>
    <s v="MPC3_SW"/>
    <s v="FSICOM"/>
    <s v="None"/>
    <s v="None"/>
    <s v="Requirement"/>
    <s v="QM"/>
    <s v="Not_Relevant"/>
    <s v="N/A"/>
    <s v="F1"/>
    <s v="None"/>
    <s v="1-4147106800294823-O-978-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7"/>
    <s v="/SOKON_Driving/10_Customer_Requirements/20_Project Specific/F1/CAN Matrix/F1_MPC3_CAN Matrix"/>
    <s v="doors://abt-doors-da.de.bosch.com:36665/?version=2&amp;prodID=0&amp;urn=urn:telelogic::1-4147106800294823-O-977-001b02c2"/>
    <s v="SOKON_CustRS_977"/>
    <s v="0-6.0-1.0-38"/>
    <s v="_x000a_"/>
    <s v="ReqIgnored"/>
    <s v="None"/>
    <s v="MPC3_SW"/>
    <s v="FSICOM"/>
    <s v="None"/>
    <s v="None"/>
    <s v="Requirement"/>
    <s v="QM"/>
    <s v="Not_Relevant"/>
    <s v="N/A"/>
    <s v="F1"/>
    <s v="None"/>
    <s v="1-4147106800294823-O-977-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6"/>
    <s v="/SOKON_Driving/10_Customer_Requirements/20_Project Specific/F1/CAN Matrix/F1_MPC3_CAN Matrix"/>
    <s v="doors://abt-doors-da.de.bosch.com:36665/?version=2&amp;prodID=0&amp;urn=urn:telelogic::1-4147106800294823-O-976-001b02c2"/>
    <s v="SOKON_CustRS_976"/>
    <s v="0-6.0-1.0-37"/>
    <s v="_x000a_"/>
    <s v="ReqIgnored"/>
    <s v="None"/>
    <s v="MPC3_SW"/>
    <s v="FSICOM"/>
    <s v="None"/>
    <s v="None"/>
    <s v="Requirement"/>
    <s v="QM"/>
    <s v="Not_Relevant"/>
    <s v="N/A"/>
    <s v="F1"/>
    <s v="None"/>
    <s v="1-4147106800294823-O-976-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5"/>
    <s v="/SOKON_Driving/10_Customer_Requirements/20_Project Specific/F1/CAN Matrix/F1_MPC3_CAN Matrix"/>
    <s v="doors://abt-doors-da.de.bosch.com:36665/?version=2&amp;prodID=0&amp;urn=urn:telelogic::1-4147106800294823-O-975-001b02c2"/>
    <s v="SOKON_CustRS_975"/>
    <s v="0-6.0-1.0-36"/>
    <s v="_x000a_"/>
    <s v="ReqIgnored"/>
    <s v="None"/>
    <s v="MPC3_SW"/>
    <s v="FSICOM"/>
    <s v="None"/>
    <s v="None"/>
    <s v="Requirement"/>
    <s v="QM"/>
    <s v="Not_Relevant"/>
    <s v="N/A"/>
    <s v="F1"/>
    <s v="None"/>
    <s v="1-4147106800294823-O-975-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4"/>
    <s v="/SOKON_Driving/10_Customer_Requirements/20_Project Specific/F1/CAN Matrix/F1_MPC3_CAN Matrix"/>
    <s v="doors://abt-doors-da.de.bosch.com:36665/?version=2&amp;prodID=0&amp;urn=urn:telelogic::1-4147106800294823-O-974-001b02c2"/>
    <s v="SOKON_CustRS_974"/>
    <s v="0-6.0-1.0-35"/>
    <s v="_x000a_"/>
    <s v="ReqIgnored"/>
    <s v="None"/>
    <s v="MPC3_SW"/>
    <s v="FSICOM"/>
    <s v="None"/>
    <s v="None"/>
    <s v="Requirement"/>
    <s v="QM"/>
    <s v="Not_Relevant"/>
    <s v="N/A"/>
    <s v="F1"/>
    <s v="None"/>
    <s v="1-4147106800294823-O-974-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3"/>
    <s v="/SOKON_Driving/10_Customer_Requirements/20_Project Specific/F1/CAN Matrix/F1_MPC3_CAN Matrix"/>
    <s v="doors://abt-doors-da.de.bosch.com:36665/?version=2&amp;prodID=0&amp;urn=urn:telelogic::1-4147106800294823-O-973-001b02c2"/>
    <s v="SOKON_CustRS_973"/>
    <s v="0-6.0-1.0-34"/>
    <s v="_x000a_"/>
    <s v="ReqIgnored"/>
    <s v="None"/>
    <s v="MPC3_SW"/>
    <s v="FSICOM"/>
    <s v="None"/>
    <s v="None"/>
    <s v="Requirement"/>
    <s v="QM"/>
    <s v="Not_Relevant"/>
    <s v="N/A"/>
    <s v="F1"/>
    <s v="None"/>
    <s v="1-4147106800294823-O-973-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2"/>
    <s v="/SOKON_Driving/10_Customer_Requirements/20_Project Specific/F1/CAN Matrix/F1_MPC3_CAN Matrix"/>
    <s v="doors://abt-doors-da.de.bosch.com:36665/?version=2&amp;prodID=0&amp;urn=urn:telelogic::1-4147106800294823-O-972-001b02c2"/>
    <s v="SOKON_CustRS_972"/>
    <s v="0-6.0-1.0-33"/>
    <s v="_x000a_"/>
    <s v="ReqIgnored"/>
    <s v="None"/>
    <s v="MPC3_SW"/>
    <s v="FSICOM"/>
    <s v="None"/>
    <s v="None"/>
    <s v="Requirement"/>
    <s v="QM"/>
    <s v="Not_Relevant"/>
    <s v="N/A"/>
    <s v="F1"/>
    <s v="None"/>
    <s v="1-4147106800294823-O-972-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1"/>
    <s v="/SOKON_Driving/10_Customer_Requirements/20_Project Specific/F1/CAN Matrix/F1_MPC3_CAN Matrix"/>
    <s v="doors://abt-doors-da.de.bosch.com:36665/?version=2&amp;prodID=0&amp;urn=urn:telelogic::1-4147106800294823-O-971-001b02c2"/>
    <s v="SOKON_CustRS_971"/>
    <s v="0-6.0-1.0-32"/>
    <s v="_x000a_"/>
    <s v="ReqIgnored"/>
    <s v="None"/>
    <s v="MPC3_SW"/>
    <s v="FSICOM"/>
    <s v="None"/>
    <s v="None"/>
    <s v="Requirement"/>
    <s v="QM"/>
    <s v="Not_Relevant"/>
    <s v="N/A"/>
    <s v="F1"/>
    <s v="None"/>
    <s v="1-4147106800294823-O-971-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0"/>
    <s v="/SOKON_Driving/10_Customer_Requirements/20_Project Specific/F1/CAN Matrix/F1_MPC3_CAN Matrix"/>
    <s v="doors://abt-doors-da.de.bosch.com:36665/?version=2&amp;prodID=0&amp;urn=urn:telelogic::1-4147106800294823-O-970-001b02c2"/>
    <s v="SOKON_CustRS_970"/>
    <s v="0-6.0-1.0-31"/>
    <s v="_x000a_"/>
    <s v="ReqIgnored"/>
    <s v="None"/>
    <s v="MPC3_SW"/>
    <s v="FSICOM"/>
    <s v="None"/>
    <s v="None"/>
    <s v="Requirement"/>
    <s v="QM"/>
    <s v="Not_Relevant"/>
    <s v="N/A"/>
    <s v="F1"/>
    <s v="None"/>
    <s v="1-4147106800294823-O-970-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9"/>
    <s v="/SOKON_Driving/10_Customer_Requirements/20_Project Specific/F1/CAN Matrix/F1_MPC3_CAN Matrix"/>
    <s v="doors://abt-doors-da.de.bosch.com:36665/?version=2&amp;prodID=0&amp;urn=urn:telelogic::1-4147106800294823-O-969-001b02c2"/>
    <s v="SOKON_CustRS_969"/>
    <s v="0-6.0-1.0-30"/>
    <s v="_x000a_"/>
    <s v="ReqIgnored"/>
    <s v="None"/>
    <s v="MPC3_SW"/>
    <s v="FSICOM"/>
    <s v="None"/>
    <s v="None"/>
    <s v="Requirement"/>
    <s v="QM"/>
    <s v="Not_Relevant"/>
    <s v="N/A"/>
    <s v="F1"/>
    <s v="None"/>
    <s v="1-4147106800294823-O-969-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8"/>
    <s v="/SOKON_Driving/10_Customer_Requirements/20_Project Specific/F1/CAN Matrix/F1_MPC3_CAN Matrix"/>
    <s v="doors://abt-doors-da.de.bosch.com:36665/?version=2&amp;prodID=0&amp;urn=urn:telelogic::1-4147106800294823-O-968-001b02c2"/>
    <s v="SOKON_CustRS_968"/>
    <s v="0-6.0-1.0-29"/>
    <s v="_x000a_"/>
    <s v="ReqIgnored"/>
    <s v="None"/>
    <s v="MPC3_SW"/>
    <s v="FSICOM"/>
    <s v="None"/>
    <s v="None"/>
    <s v="Requirement"/>
    <s v="QM"/>
    <s v="Not_Relevant"/>
    <s v="N/A"/>
    <s v="F1"/>
    <s v="None"/>
    <s v="1-4147106800294823-O-968-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7"/>
    <s v="/SOKON_Driving/10_Customer_Requirements/20_Project Specific/F1/CAN Matrix/F1_MPC3_CAN Matrix"/>
    <s v="doors://abt-doors-da.de.bosch.com:36665/?version=2&amp;prodID=0&amp;urn=urn:telelogic::1-4147106800294823-O-967-001b02c2"/>
    <s v="SOKON_CustRS_967"/>
    <s v="0-6.0-1.0-28"/>
    <s v="_x000a_"/>
    <s v="ReqIgnored"/>
    <s v="None"/>
    <s v="MPC3_SW"/>
    <s v="FSICOM"/>
    <s v="None"/>
    <s v="None"/>
    <s v="Requirement"/>
    <s v="QM"/>
    <s v="Not_Relevant"/>
    <s v="N/A"/>
    <s v="F1"/>
    <s v="None"/>
    <s v="1-4147106800294823-O-967-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6"/>
    <s v="/SOKON_Driving/10_Customer_Requirements/20_Project Specific/F1/CAN Matrix/F1_MPC3_CAN Matrix"/>
    <s v="doors://abt-doors-da.de.bosch.com:36665/?version=2&amp;prodID=0&amp;urn=urn:telelogic::1-4147106800294823-O-966-001b02c2"/>
    <s v="SOKON_CustRS_966"/>
    <s v="0-6.0-1.0-27"/>
    <s v="_x000a_"/>
    <s v="ReqIgnored"/>
    <s v="None"/>
    <s v="MPC3_SW"/>
    <s v="FSICOM"/>
    <s v="None"/>
    <s v="None"/>
    <s v="Requirement"/>
    <s v="QM"/>
    <s v="Not_Relevant"/>
    <s v="N/A"/>
    <s v="F1"/>
    <s v="None"/>
    <s v="1-4147106800294823-O-966-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5"/>
    <s v="/SOKON_Driving/10_Customer_Requirements/20_Project Specific/F1/CAN Matrix/F1_MPC3_CAN Matrix"/>
    <s v="doors://abt-doors-da.de.bosch.com:36665/?version=2&amp;prodID=0&amp;urn=urn:telelogic::1-4147106800294823-O-965-001b02c2"/>
    <s v="SOKON_CustRS_965"/>
    <s v="0-6.0-1.0-26"/>
    <s v="_x000a_"/>
    <s v="ReqIgnored"/>
    <s v="None"/>
    <s v="MPC3_SW"/>
    <s v="FSICOM"/>
    <s v="None"/>
    <s v="None"/>
    <s v="Requirement"/>
    <s v="QM"/>
    <s v="Not_Relevant"/>
    <s v="N/A"/>
    <s v="F1"/>
    <s v="None"/>
    <s v="1-4147106800294823-O-965-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4"/>
    <s v="/SOKON_Driving/10_Customer_Requirements/20_Project Specific/F1/CAN Matrix/F1_MPC3_CAN Matrix"/>
    <s v="doors://abt-doors-da.de.bosch.com:36665/?version=2&amp;prodID=0&amp;urn=urn:telelogic::1-4147106800294823-O-964-001b02c2"/>
    <s v="SOKON_CustRS_964"/>
    <s v="0-6.0-1.0-25"/>
    <s v="_x000a_"/>
    <s v="ReqIgnored"/>
    <s v="None"/>
    <s v="MPC3_SW"/>
    <s v="FSICOM"/>
    <s v="None"/>
    <s v="None"/>
    <s v="Requirement"/>
    <s v="QM"/>
    <s v="Not_Relevant"/>
    <s v="N/A"/>
    <s v="F1"/>
    <s v="None"/>
    <s v="1-4147106800294823-O-964-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3"/>
    <s v="/SOKON_Driving/10_Customer_Requirements/20_Project Specific/F1/CAN Matrix/F1_MPC3_CAN Matrix"/>
    <s v="doors://abt-doors-da.de.bosch.com:36665/?version=2&amp;prodID=0&amp;urn=urn:telelogic::1-4147106800294823-O-963-001b02c2"/>
    <s v="SOKON_CustRS_963"/>
    <s v="0-6.0-1.0-24"/>
    <s v="_x000a_"/>
    <s v="ReqIgnored"/>
    <s v="None"/>
    <s v="MPC3_SW"/>
    <s v="FSICOM"/>
    <s v="None"/>
    <s v="None"/>
    <s v="Requirement"/>
    <s v="QM"/>
    <s v="Not_Relevant"/>
    <s v="N/A"/>
    <s v="F1"/>
    <s v="None"/>
    <s v="1-4147106800294823-O-963-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2"/>
    <s v="/SOKON_Driving/10_Customer_Requirements/20_Project Specific/F1/CAN Matrix/F1_MPC3_CAN Matrix"/>
    <s v="doors://abt-doors-da.de.bosch.com:36665/?version=2&amp;prodID=0&amp;urn=urn:telelogic::1-4147106800294823-O-962-001b02c2"/>
    <s v="SOKON_CustRS_962"/>
    <s v="0-6.0-1.0-23"/>
    <s v="_x000a_"/>
    <s v="ReqIgnored"/>
    <s v="None"/>
    <s v="MPC3_SW"/>
    <s v="FSICOM"/>
    <s v="None"/>
    <s v="None"/>
    <s v="Requirement"/>
    <s v="QM"/>
    <s v="Not_Relevant"/>
    <s v="N/A"/>
    <s v="F1"/>
    <s v="None"/>
    <s v="1-4147106800294823-O-962-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1"/>
    <s v="/SOKON_Driving/10_Customer_Requirements/20_Project Specific/F1/CAN Matrix/F1_MPC3_CAN Matrix"/>
    <s v="doors://abt-doors-da.de.bosch.com:36665/?version=2&amp;prodID=0&amp;urn=urn:telelogic::1-4147106800294823-O-961-001b02c2"/>
    <s v="SOKON_CustRS_961"/>
    <s v="0-6.0-1.0-22"/>
    <s v="_x000a_"/>
    <s v="ReqIgnored"/>
    <s v="None"/>
    <s v="MPC3_SW"/>
    <s v="FSICOM"/>
    <s v="None"/>
    <s v="None"/>
    <s v="Requirement"/>
    <s v="QM"/>
    <s v="Not_Relevant"/>
    <s v="N/A"/>
    <s v="F1"/>
    <s v="None"/>
    <s v="1-4147106800294823-O-961-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0"/>
    <s v="/SOKON_Driving/10_Customer_Requirements/20_Project Specific/F1/CAN Matrix/F1_MPC3_CAN Matrix"/>
    <s v="doors://abt-doors-da.de.bosch.com:36665/?version=2&amp;prodID=0&amp;urn=urn:telelogic::1-4147106800294823-O-960-001b02c2"/>
    <s v="SOKON_CustRS_960"/>
    <s v="0-6.0-1.0-21"/>
    <s v="_x000a_"/>
    <s v="ReqIgnored"/>
    <s v="None"/>
    <s v="MPC3_SW"/>
    <s v="FSICOM"/>
    <s v="None"/>
    <s v="None"/>
    <s v="Requirement"/>
    <s v="QM"/>
    <s v="Not_Relevant"/>
    <s v="N/A"/>
    <s v="F1"/>
    <s v="None"/>
    <s v="1-4147106800294823-O-960-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9"/>
    <s v="/SOKON_Driving/10_Customer_Requirements/20_Project Specific/F1/CAN Matrix/F1_MPC3_CAN Matrix"/>
    <s v="doors://abt-doors-da.de.bosch.com:36665/?version=2&amp;prodID=0&amp;urn=urn:telelogic::1-4147106800294823-O-959-001b02c2"/>
    <s v="SOKON_CustRS_959"/>
    <s v="0-6.0-1.0-20"/>
    <s v="_x000a_"/>
    <s v="ReqIgnored"/>
    <s v="None"/>
    <s v="MPC3_SW"/>
    <s v="FSICOM"/>
    <s v="None"/>
    <s v="None"/>
    <s v="Requirement"/>
    <s v="QM"/>
    <s v="Not_Relevant"/>
    <s v="N/A"/>
    <s v="F1"/>
    <s v="None"/>
    <s v="1-4147106800294823-O-959-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8"/>
    <s v="/SOKON_Driving/10_Customer_Requirements/20_Project Specific/F1/CAN Matrix/F1_MPC3_CAN Matrix"/>
    <s v="doors://abt-doors-da.de.bosch.com:36665/?version=2&amp;prodID=0&amp;urn=urn:telelogic::1-4147106800294823-O-958-001b02c2"/>
    <s v="SOKON_CustRS_958"/>
    <s v="0-6.0-1.0-19"/>
    <s v="_x000a_"/>
    <s v="ReqIgnored"/>
    <s v="None"/>
    <s v="MPC3_SW"/>
    <s v="FSICOM"/>
    <s v="None"/>
    <s v="None"/>
    <s v="Requirement"/>
    <s v="QM"/>
    <s v="Not_Relevant"/>
    <s v="N/A"/>
    <s v="F1"/>
    <s v="None"/>
    <s v="1-4147106800294823-O-958-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7"/>
    <s v="/SOKON_Driving/10_Customer_Requirements/20_Project Specific/F1/CAN Matrix/F1_MPC3_CAN Matrix"/>
    <s v="doors://abt-doors-da.de.bosch.com:36665/?version=2&amp;prodID=0&amp;urn=urn:telelogic::1-4147106800294823-O-957-001b02c2"/>
    <s v="SOKON_CustRS_957"/>
    <s v="0-6.0-1.0-18"/>
    <s v="_x000a_"/>
    <s v="ReqIgnored"/>
    <s v="None"/>
    <s v="MPC3_SW"/>
    <s v="FSICOM"/>
    <s v="None"/>
    <s v="None"/>
    <s v="Requirement"/>
    <s v="QM"/>
    <s v="Not_Relevant"/>
    <s v="N/A"/>
    <s v="F1"/>
    <s v="None"/>
    <s v="1-4147106800294823-O-957-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6"/>
    <s v="/SOKON_Driving/10_Customer_Requirements/20_Project Specific/F1/CAN Matrix/F1_MPC3_CAN Matrix"/>
    <s v="doors://abt-doors-da.de.bosch.com:36665/?version=2&amp;prodID=0&amp;urn=urn:telelogic::1-4147106800294823-O-956-001b02c2"/>
    <s v="SOKON_CustRS_956"/>
    <s v="0-6.0-1.0-17"/>
    <s v="_x000a_"/>
    <s v="ReqIgnored"/>
    <s v="None"/>
    <s v="MPC3_SW"/>
    <s v="FSICOM"/>
    <s v="None"/>
    <s v="None"/>
    <s v="Requirement"/>
    <s v="QM"/>
    <s v="Not_Relevant"/>
    <s v="N/A"/>
    <s v="F1"/>
    <s v="None"/>
    <s v="1-4147106800294823-O-956-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5"/>
    <s v="/SOKON_Driving/10_Customer_Requirements/20_Project Specific/F1/CAN Matrix/F1_MPC3_CAN Matrix"/>
    <s v="doors://abt-doors-da.de.bosch.com:36665/?version=2&amp;prodID=0&amp;urn=urn:telelogic::1-4147106800294823-O-955-001b02c2"/>
    <s v="SOKON_CustRS_955"/>
    <s v="0-6.0-1.0-16"/>
    <s v="_x000a_"/>
    <s v="ReqIgnored"/>
    <s v="None"/>
    <s v="MPC3_SW"/>
    <s v="FSICOM"/>
    <s v="None"/>
    <s v="None"/>
    <s v="Requirement"/>
    <s v="QM"/>
    <s v="Not_Relevant"/>
    <s v="N/A"/>
    <s v="F1"/>
    <s v="None"/>
    <s v="1-4147106800294823-O-955-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4"/>
    <s v="/SOKON_Driving/10_Customer_Requirements/20_Project Specific/F1/CAN Matrix/F1_MPC3_CAN Matrix"/>
    <s v="doors://abt-doors-da.de.bosch.com:36665/?version=2&amp;prodID=0&amp;urn=urn:telelogic::1-4147106800294823-O-954-001b02c2"/>
    <s v="SOKON_CustRS_954"/>
    <s v="0-6.0-1.0-15"/>
    <s v="_x000a_"/>
    <s v="ReqIgnored"/>
    <s v="None"/>
    <s v="MPC3_SW"/>
    <s v="FSICOM"/>
    <s v="None"/>
    <s v="None"/>
    <s v="Requirement"/>
    <s v="QM"/>
    <s v="Not_Relevant"/>
    <s v="N/A"/>
    <s v="F1"/>
    <s v="None"/>
    <s v="1-4147106800294823-O-954-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3"/>
    <s v="/SOKON_Driving/10_Customer_Requirements/20_Project Specific/F1/CAN Matrix/F1_MPC3_CAN Matrix"/>
    <s v="doors://abt-doors-da.de.bosch.com:36665/?version=2&amp;prodID=0&amp;urn=urn:telelogic::1-4147106800294823-O-953-001b02c2"/>
    <s v="SOKON_CustRS_953"/>
    <s v="0-6.0-1.0-14"/>
    <s v="_x000a_"/>
    <s v="ReqIgnored"/>
    <s v="None"/>
    <s v="MPC3_SW"/>
    <s v="FSICOM"/>
    <s v="None"/>
    <s v="None"/>
    <s v="Requirement"/>
    <s v="QM"/>
    <s v="Not_Relevant"/>
    <s v="N/A"/>
    <s v="F1"/>
    <s v="None"/>
    <s v="1-4147106800294823-O-953-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2"/>
    <s v="/SOKON_Driving/10_Customer_Requirements/20_Project Specific/F1/CAN Matrix/F1_MPC3_CAN Matrix"/>
    <s v="doors://abt-doors-da.de.bosch.com:36665/?version=2&amp;prodID=0&amp;urn=urn:telelogic::1-4147106800294823-O-952-001b02c2"/>
    <s v="SOKON_CustRS_952"/>
    <s v="0-6.0-1.0-13"/>
    <s v="_x000a_"/>
    <s v="ReqIgnored"/>
    <s v="None"/>
    <s v="MPC3_SW"/>
    <s v="FSICOM"/>
    <s v="None"/>
    <s v="None"/>
    <s v="Requirement"/>
    <s v="QM"/>
    <s v="Not_Relevant"/>
    <s v="N/A"/>
    <s v="F1"/>
    <s v="None"/>
    <s v="1-4147106800294823-O-952-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1"/>
    <s v="/SOKON_Driving/10_Customer_Requirements/20_Project Specific/F1/CAN Matrix/F1_MPC3_CAN Matrix"/>
    <s v="doors://abt-doors-da.de.bosch.com:36665/?version=2&amp;prodID=0&amp;urn=urn:telelogic::1-4147106800294823-O-951-001b02c2"/>
    <s v="SOKON_CustRS_951"/>
    <s v="0-6.0-1.0-12"/>
    <s v="_x000a_"/>
    <s v="ReqIgnored"/>
    <s v="None"/>
    <s v="MPC3_SW"/>
    <s v="FSICOM"/>
    <s v="None"/>
    <s v="None"/>
    <s v="Requirement"/>
    <s v="QM"/>
    <s v="Not_Relevant"/>
    <s v="N/A"/>
    <s v="F1"/>
    <s v="None"/>
    <s v="1-4147106800294823-O-951-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0"/>
    <s v="/SOKON_Driving/10_Customer_Requirements/20_Project Specific/F1/CAN Matrix/F1_MPC3_CAN Matrix"/>
    <s v="doors://abt-doors-da.de.bosch.com:36665/?version=2&amp;prodID=0&amp;urn=urn:telelogic::1-4147106800294823-O-950-001b02c2"/>
    <s v="SOKON_CustRS_950"/>
    <s v="0-6.0-1.0-11"/>
    <s v="_x000a_"/>
    <s v="ReqIgnored"/>
    <s v="None"/>
    <s v="MPC3_SW"/>
    <s v="FSICOM"/>
    <s v="None"/>
    <s v="None"/>
    <s v="Requirement"/>
    <s v="QM"/>
    <s v="Not_Relevant"/>
    <s v="N/A"/>
    <s v="F1"/>
    <s v="None"/>
    <s v="1-4147106800294823-O-950-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9"/>
    <s v="/SOKON_Driving/10_Customer_Requirements/20_Project Specific/F1/CAN Matrix/F1_MPC3_CAN Matrix"/>
    <s v="doors://abt-doors-da.de.bosch.com:36665/?version=2&amp;prodID=0&amp;urn=urn:telelogic::1-4147106800294823-O-949-001b02c2"/>
    <s v="SOKON_CustRS_949"/>
    <s v="0-6.0-1.0-10"/>
    <s v="_x000a_"/>
    <s v="ReqIgnored"/>
    <s v="None"/>
    <s v="MPC3_SW"/>
    <s v="FSICOM"/>
    <s v="None"/>
    <s v="None"/>
    <s v="Requirement"/>
    <s v="QM"/>
    <s v="Not_Relevant"/>
    <s v="N/A"/>
    <s v="F1"/>
    <s v="None"/>
    <s v="1-4147106800294823-O-949-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8"/>
    <s v="/SOKON_Driving/10_Customer_Requirements/20_Project Specific/F1/CAN Matrix/F1_MPC3_CAN Matrix"/>
    <s v="doors://abt-doors-da.de.bosch.com:36665/?version=2&amp;prodID=0&amp;urn=urn:telelogic::1-4147106800294823-O-948-001b02c2"/>
    <s v="SOKON_CustRS_948"/>
    <s v="0-6.0-1.0-9"/>
    <s v="_x000a_"/>
    <s v="ReqIgnored"/>
    <s v="None"/>
    <s v="MPC3_SW"/>
    <s v="FSICOM"/>
    <s v="None"/>
    <s v="None"/>
    <s v="Requirement"/>
    <s v="QM"/>
    <s v="Not_Relevant"/>
    <s v="N/A"/>
    <s v="F1"/>
    <s v="None"/>
    <s v="1-4147106800294823-O-948-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7"/>
    <s v="/SOKON_Driving/10_Customer_Requirements/20_Project Specific/F1/CAN Matrix/F1_MPC3_CAN Matrix"/>
    <s v="doors://abt-doors-da.de.bosch.com:36665/?version=2&amp;prodID=0&amp;urn=urn:telelogic::1-4147106800294823-O-947-001b02c2"/>
    <s v="SOKON_CustRS_947"/>
    <s v="0-6.0-1.0-8"/>
    <s v="_x000a_"/>
    <s v="ReqIgnored"/>
    <s v="None"/>
    <s v="MPC3_SW"/>
    <s v="FSICOM"/>
    <s v="None"/>
    <s v="None"/>
    <s v="Requirement"/>
    <s v="QM"/>
    <s v="Not_Relevant"/>
    <s v="N/A"/>
    <s v="F1"/>
    <s v="None"/>
    <s v="1-4147106800294823-O-947-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6"/>
    <s v="/SOKON_Driving/10_Customer_Requirements/20_Project Specific/F1/CAN Matrix/F1_MPC3_CAN Matrix"/>
    <s v="doors://abt-doors-da.de.bosch.com:36665/?version=2&amp;prodID=0&amp;urn=urn:telelogic::1-4147106800294823-O-946-001b02c2"/>
    <s v="SOKON_CustRS_946"/>
    <s v="0-6.0-1.0-7"/>
    <s v="_x000a_"/>
    <s v="ReqIgnored"/>
    <s v="None"/>
    <s v="MPC3_SW"/>
    <s v="FSICOM"/>
    <s v="None"/>
    <s v="None"/>
    <s v="Requirement"/>
    <s v="QM"/>
    <s v="Not_Relevant"/>
    <s v="N/A"/>
    <s v="F1"/>
    <s v="None"/>
    <s v="1-4147106800294823-O-946-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5"/>
    <s v="/SOKON_Driving/10_Customer_Requirements/20_Project Specific/F1/CAN Matrix/F1_MPC3_CAN Matrix"/>
    <s v="doors://abt-doors-da.de.bosch.com:36665/?version=2&amp;prodID=0&amp;urn=urn:telelogic::1-4147106800294823-O-945-001b02c2"/>
    <s v="SOKON_CustRS_945"/>
    <s v="0-6.0-1.0-6"/>
    <s v="_x000a_"/>
    <s v="ReqIgnored"/>
    <s v="None"/>
    <s v="MPC3_SW"/>
    <s v="FSICOM"/>
    <s v="None"/>
    <s v="None"/>
    <s v="Requirement"/>
    <s v="QM"/>
    <s v="Not_Relevant"/>
    <s v="N/A"/>
    <s v="F1"/>
    <s v="None"/>
    <s v="1-4147106800294823-O-945-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4"/>
    <s v="/SOKON_Driving/10_Customer_Requirements/20_Project Specific/F1/CAN Matrix/F1_MPC3_CAN Matrix"/>
    <s v="doors://abt-doors-da.de.bosch.com:36665/?version=2&amp;prodID=0&amp;urn=urn:telelogic::1-4147106800294823-O-944-001b02c2"/>
    <s v="SOKON_CustRS_944"/>
    <s v="0-6.0-1.0-5"/>
    <s v="_x000a_"/>
    <s v="ReqIgnored"/>
    <s v="None"/>
    <s v="MPC3_SW"/>
    <s v="FSICOM"/>
    <s v="None"/>
    <s v="None"/>
    <s v="Requirement"/>
    <s v="QM"/>
    <s v="Not_Relevant"/>
    <s v="N/A"/>
    <s v="F1"/>
    <s v="None"/>
    <s v="1-4147106800294823-O-944-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3"/>
    <s v="/SOKON_Driving/10_Customer_Requirements/20_Project Specific/F1/CAN Matrix/F1_MPC3_CAN Matrix"/>
    <s v="doors://abt-doors-da.de.bosch.com:36665/?version=2&amp;prodID=0&amp;urn=urn:telelogic::1-4147106800294823-O-943-001b02c2"/>
    <s v="SOKON_CustRS_943"/>
    <s v="0-6.0-1.0-4"/>
    <s v="_x000a_"/>
    <s v="ReqIgnored"/>
    <s v="None"/>
    <s v="MPC3_SW"/>
    <s v="FSICOM"/>
    <s v="None"/>
    <s v="None"/>
    <s v="Requirement"/>
    <s v="QM"/>
    <s v="Not_Relevant"/>
    <s v="N/A"/>
    <s v="F1"/>
    <s v="None"/>
    <s v="1-4147106800294823-O-943-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2"/>
    <s v="/SOKON_Driving/10_Customer_Requirements/20_Project Specific/F1/CAN Matrix/F1_MPC3_CAN Matrix"/>
    <s v="doors://abt-doors-da.de.bosch.com:36665/?version=2&amp;prodID=0&amp;urn=urn:telelogic::1-4147106800294823-O-942-001b02c2"/>
    <s v="SOKON_CustRS_942"/>
    <s v="0-6.0-1.0-3"/>
    <s v="_x000a_"/>
    <s v="ReqIgnored"/>
    <s v="None"/>
    <s v="MPC3_SW"/>
    <s v="FSICOM"/>
    <s v="None"/>
    <s v="None"/>
    <s v="Requirement"/>
    <s v="QM"/>
    <s v="Not_Relevant"/>
    <s v="N/A"/>
    <s v="F1"/>
    <s v="None"/>
    <s v="1-4147106800294823-O-942-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1"/>
    <s v="/SOKON_Driving/10_Customer_Requirements/20_Project Specific/F1/CAN Matrix/F1_MPC3_CAN Matrix"/>
    <s v="doors://abt-doors-da.de.bosch.com:36665/?version=2&amp;prodID=0&amp;urn=urn:telelogic::1-4147106800294823-O-941-001b02c2"/>
    <s v="SOKON_CustRS_941"/>
    <s v="0-6.0-1.0-2"/>
    <s v="_x000a_"/>
    <s v="ReqIgnored"/>
    <s v="None"/>
    <s v="MPC3_SW"/>
    <s v="FSICOM"/>
    <s v="None"/>
    <s v="None"/>
    <s v="Requirement"/>
    <s v="QM"/>
    <s v="Not_Relevant"/>
    <s v="N/A"/>
    <s v="F1"/>
    <s v="None"/>
    <s v="1-4147106800294823-O-941-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0"/>
    <s v="/SOKON_Driving/10_Customer_Requirements/20_Project Specific/F1/CAN Matrix/F1_MPC3_CAN Matrix"/>
    <s v="doors://abt-doors-da.de.bosch.com:36665/?version=2&amp;prodID=0&amp;urn=urn:telelogic::1-4147106800294823-O-940-001b02c2"/>
    <s v="SOKON_CustRS_940"/>
    <s v="0-6.0-1.0-1"/>
    <s v="_x000a_"/>
    <s v="ReqIgnored"/>
    <s v="None"/>
    <s v="MPC3_SW"/>
    <s v="FSICOM"/>
    <s v="None"/>
    <s v="None"/>
    <s v="Requirement"/>
    <s v="QM"/>
    <s v="Not_Relevant"/>
    <s v="N/A"/>
    <s v="F1"/>
    <s v="None"/>
    <s v="1-4147106800294823-O-940-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38"/>
    <s v="/SOKON_Driving/10_Customer_Requirements/20_Project Specific/F1/CAN Matrix/F1_MPC3_CAN Matrix"/>
    <s v="doors://abt-doors-da.de.bosch.com:36665/?version=2&amp;prodID=0&amp;urn=urn:telelogic::1-4147106800294823-O-938-001b02c2"/>
    <s v="SOKON_CustRS_938"/>
    <s v="0-5.0-1"/>
    <s v="_x000a_"/>
    <s v="ReqLinked"/>
    <s v="FV_SysInf_EXTCOM_338: Checksum Validation (Public CAN) method:                                                                                                                               _x000a__x000a_"/>
    <s v="MPC3_SW"/>
    <s v="FSICOM"/>
    <s v="None"/>
    <s v="None"/>
    <s v="Requirement"/>
    <s v="QM"/>
    <s v="Not_Relevant"/>
    <s v="Agreed"/>
    <s v="F1"/>
    <s v="None"/>
    <s v="1-4147106800294823-O-938-001b02c2"/>
    <s v="F1_BL03"/>
    <b v="0"/>
    <s v="None"/>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FV_SysInf_EXTCOM_338_x000a_"/>
    <s v="FV_SysInf_EXTCOM_338: Checksum Validation (Public CAN) method:                                                                                                                               _x000a_"/>
    <s v="FV_SysInf_EXTCOM_338: 2.5.4_x000a_"/>
    <s v="FV_SysInf_EXTCOM_338: _x000a_"/>
    <s v="FV_SysInf_EXTCOM_338: doors://abt-doors-da.de.bosch.com:36665/?version=2&amp;prodID=0&amp;urn=urn:telelogic::1-4147106800294823-O-338-00191a43_x000a_"/>
    <s v="FV_SysInf_EXTCOM_338: 1-4147106800294823-O-338-00191a43_x000a_"/>
    <s v="FV_SysInf_EXTCOM_338: _x000a_"/>
    <s v="FV_SysInf_EXTCOM_338: _x000a_"/>
    <s v="None"/>
    <b v="0"/>
    <x v="1"/>
    <s v="FV_SysInf_EXTCOM_338: Agreed_x000a_"/>
    <s v="Agreed"/>
    <s v="FV_SysInf_EXTCOM_338: none_x000a_"/>
    <s v="None"/>
    <x v="1"/>
    <s v="None"/>
    <s v="None"/>
    <s v="None"/>
    <s v="None"/>
    <s v="None"/>
    <s v="None"/>
    <s v="None"/>
    <s v="[]"/>
    <s v="None"/>
    <s v="none"/>
    <s v="SOKON"/>
  </r>
  <r>
    <x v="7"/>
    <s v="SOKON_CustRS_863"/>
    <s v="/SOKON_Driving/10_Customer_Requirements/20_Project Specific/F1/CAN Matrix/F1_MPC3_CAN Matrix"/>
    <s v="doors://abt-doors-da.de.bosch.com:36665/?version=2&amp;prodID=0&amp;urn=urn:telelogic::1-4147106800294823-O-863-001b02c2"/>
    <s v="SOKON_CustRS_863"/>
    <s v="0-4.0-289"/>
    <s v="_x000a_"/>
    <s v="ReqLinked"/>
    <s v="FV_SysInf_EXTCOM_302: _x000a__x000a_"/>
    <s v="MPC3_SW"/>
    <s v="FSICOM"/>
    <s v="None"/>
    <s v="None"/>
    <s v="Requirement"/>
    <s v="QM"/>
    <s v="Not_Relevant"/>
    <s v="Agreed"/>
    <s v="F1"/>
    <s v="None"/>
    <s v="1-4147106800294823-O-8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62"/>
    <s v="/SOKON_Driving/10_Customer_Requirements/20_Project Specific/F1/CAN Matrix/F1_MPC3_CAN Matrix"/>
    <s v="doors://abt-doors-da.de.bosch.com:36665/?version=2&amp;prodID=0&amp;urn=urn:telelogic::1-4147106800294823-O-862-001b02c2"/>
    <s v="SOKON_CustRS_862"/>
    <s v="0-4.0-288"/>
    <s v="_x000a_"/>
    <s v="ReqLinked"/>
    <s v="FV_SysInf_EXTCOM_302: _x000a__x000a_"/>
    <s v="MPC3_SW"/>
    <s v="FSICOM"/>
    <s v="None"/>
    <s v="None"/>
    <s v="Requirement"/>
    <s v="QM"/>
    <s v="Not_Relevant"/>
    <s v="Agreed"/>
    <s v="F1"/>
    <s v="None"/>
    <s v="1-4147106800294823-O-8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61"/>
    <s v="/SOKON_Driving/10_Customer_Requirements/20_Project Specific/F1/CAN Matrix/F1_MPC3_CAN Matrix"/>
    <s v="doors://abt-doors-da.de.bosch.com:36665/?version=2&amp;prodID=0&amp;urn=urn:telelogic::1-4147106800294823-O-861-001b02c2"/>
    <s v="SOKON_CustRS_861"/>
    <s v="0-4.0-287"/>
    <s v="_x000a_"/>
    <s v="ReqLinked"/>
    <s v="FV_SysInf_EXTCOM_302: _x000a__x000a_"/>
    <s v="MPC3_SW"/>
    <s v="FSICOM"/>
    <s v="None"/>
    <s v="None"/>
    <s v="Requirement"/>
    <s v="QM"/>
    <s v="Not_Relevant"/>
    <s v="Agreed"/>
    <s v="F1"/>
    <s v="None"/>
    <s v="1-4147106800294823-O-8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60"/>
    <s v="/SOKON_Driving/10_Customer_Requirements/20_Project Specific/F1/CAN Matrix/F1_MPC3_CAN Matrix"/>
    <s v="doors://abt-doors-da.de.bosch.com:36665/?version=2&amp;prodID=0&amp;urn=urn:telelogic::1-4147106800294823-O-860-001b02c2"/>
    <s v="SOKON_CustRS_860"/>
    <s v="0-4.0-286"/>
    <s v="_x000a_"/>
    <s v="ReqLinked"/>
    <s v="FV_SysInf_EXTCOM_302: _x000a__x000a_"/>
    <s v="MPC3_SW"/>
    <s v="FSICOM"/>
    <s v="None"/>
    <s v="None"/>
    <s v="Requirement"/>
    <s v="QM"/>
    <s v="Not_Relevant"/>
    <s v="Agreed"/>
    <s v="F1"/>
    <s v="None"/>
    <s v="1-4147106800294823-O-8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9"/>
    <s v="/SOKON_Driving/10_Customer_Requirements/20_Project Specific/F1/CAN Matrix/F1_MPC3_CAN Matrix"/>
    <s v="doors://abt-doors-da.de.bosch.com:36665/?version=2&amp;prodID=0&amp;urn=urn:telelogic::1-4147106800294823-O-859-001b02c2"/>
    <s v="SOKON_CustRS_859"/>
    <s v="0-4.0-285"/>
    <s v="_x000a_"/>
    <s v="ReqLinked"/>
    <s v="FV_SysInf_EXTCOM_302: _x000a__x000a_"/>
    <s v="MPC3_SW"/>
    <s v="FSICOM"/>
    <s v="None"/>
    <s v="None"/>
    <s v="Requirement"/>
    <s v="QM"/>
    <s v="Not_Relevant"/>
    <s v="Agreed"/>
    <s v="F1"/>
    <s v="None"/>
    <s v="1-4147106800294823-O-8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8"/>
    <s v="/SOKON_Driving/10_Customer_Requirements/20_Project Specific/F1/CAN Matrix/F1_MPC3_CAN Matrix"/>
    <s v="doors://abt-doors-da.de.bosch.com:36665/?version=2&amp;prodID=0&amp;urn=urn:telelogic::1-4147106800294823-O-858-001b02c2"/>
    <s v="SOKON_CustRS_858"/>
    <s v="0-4.0-284"/>
    <s v="_x000a_"/>
    <s v="ReqLinked"/>
    <s v="FV_SysInf_EXTCOM_302: _x000a__x000a_"/>
    <s v="MPC3_SW"/>
    <s v="FSICOM"/>
    <s v="None"/>
    <s v="None"/>
    <s v="Requirement"/>
    <s v="QM"/>
    <s v="Not_Relevant"/>
    <s v="Agreed"/>
    <s v="F1"/>
    <s v="None"/>
    <s v="1-4147106800294823-O-8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7"/>
    <s v="/SOKON_Driving/10_Customer_Requirements/20_Project Specific/F1/CAN Matrix/F1_MPC3_CAN Matrix"/>
    <s v="doors://abt-doors-da.de.bosch.com:36665/?version=2&amp;prodID=0&amp;urn=urn:telelogic::1-4147106800294823-O-857-001b02c2"/>
    <s v="SOKON_CustRS_857"/>
    <s v="0-4.0-283"/>
    <s v="_x000a_"/>
    <s v="ReqLinked"/>
    <s v="FV_SysInf_EXTCOM_302: _x000a__x000a_"/>
    <s v="MPC3_SW"/>
    <s v="FSICOM"/>
    <s v="None"/>
    <s v="None"/>
    <s v="Requirement"/>
    <s v="QM"/>
    <s v="Not_Relevant"/>
    <s v="Agreed"/>
    <s v="F1"/>
    <s v="None"/>
    <s v="1-4147106800294823-O-8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6"/>
    <s v="/SOKON_Driving/10_Customer_Requirements/20_Project Specific/F1/CAN Matrix/F1_MPC3_CAN Matrix"/>
    <s v="doors://abt-doors-da.de.bosch.com:36665/?version=2&amp;prodID=0&amp;urn=urn:telelogic::1-4147106800294823-O-856-001b02c2"/>
    <s v="SOKON_CustRS_856"/>
    <s v="0-4.0-282"/>
    <s v="_x000a_"/>
    <s v="ReqLinked"/>
    <s v="FV_SysInf_EXTCOM_302: _x000a__x000a_"/>
    <s v="MPC3_SW"/>
    <s v="FSICOM"/>
    <s v="None"/>
    <s v="None"/>
    <s v="Requirement"/>
    <s v="QM"/>
    <s v="Not_Relevant"/>
    <s v="Agreed"/>
    <s v="F1"/>
    <s v="None"/>
    <s v="1-4147106800294823-O-8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5"/>
    <s v="/SOKON_Driving/10_Customer_Requirements/20_Project Specific/F1/CAN Matrix/F1_MPC3_CAN Matrix"/>
    <s v="doors://abt-doors-da.de.bosch.com:36665/?version=2&amp;prodID=0&amp;urn=urn:telelogic::1-4147106800294823-O-855-001b02c2"/>
    <s v="SOKON_CustRS_855"/>
    <s v="0-4.0-281"/>
    <s v="_x000a_"/>
    <s v="ReqLinked"/>
    <s v="FV_SysInf_EXTCOM_302: _x000a__x000a_"/>
    <s v="MPC3_SW"/>
    <s v="FSICOM"/>
    <s v="None"/>
    <s v="None"/>
    <s v="Requirement"/>
    <s v="QM"/>
    <s v="Not_Relevant"/>
    <s v="Agreed"/>
    <s v="F1"/>
    <s v="None"/>
    <s v="1-4147106800294823-O-8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4"/>
    <s v="/SOKON_Driving/10_Customer_Requirements/20_Project Specific/F1/CAN Matrix/F1_MPC3_CAN Matrix"/>
    <s v="doors://abt-doors-da.de.bosch.com:36665/?version=2&amp;prodID=0&amp;urn=urn:telelogic::1-4147106800294823-O-854-001b02c2"/>
    <s v="SOKON_CustRS_854"/>
    <s v="0-4.0-280"/>
    <s v="_x000a_"/>
    <s v="ReqLinked"/>
    <s v="FV_SysInf_EXTCOM_302: _x000a__x000a_"/>
    <s v="MPC3_SW"/>
    <s v="FSICOM"/>
    <s v="None"/>
    <s v="None"/>
    <s v="Requirement"/>
    <s v="QM"/>
    <s v="Not_Relevant"/>
    <s v="Agreed"/>
    <s v="F1"/>
    <s v="None"/>
    <s v="1-4147106800294823-O-8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3"/>
    <s v="/SOKON_Driving/10_Customer_Requirements/20_Project Specific/F1/CAN Matrix/F1_MPC3_CAN Matrix"/>
    <s v="doors://abt-doors-da.de.bosch.com:36665/?version=2&amp;prodID=0&amp;urn=urn:telelogic::1-4147106800294823-O-853-001b02c2"/>
    <s v="SOKON_CustRS_853"/>
    <s v="0-4.0-279"/>
    <s v="_x000a_"/>
    <s v="ReqLinked"/>
    <s v="FV_SysInf_EXTCOM_302: _x000a__x000a_"/>
    <s v="MPC3_SW"/>
    <s v="FSICOM"/>
    <s v="None"/>
    <s v="None"/>
    <s v="Requirement"/>
    <s v="QM"/>
    <s v="Not_Relevant"/>
    <s v="Agreed"/>
    <s v="F1"/>
    <s v="None"/>
    <s v="1-4147106800294823-O-8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2"/>
    <s v="/SOKON_Driving/10_Customer_Requirements/20_Project Specific/F1/CAN Matrix/F1_MPC3_CAN Matrix"/>
    <s v="doors://abt-doors-da.de.bosch.com:36665/?version=2&amp;prodID=0&amp;urn=urn:telelogic::1-4147106800294823-O-852-001b02c2"/>
    <s v="SOKON_CustRS_852"/>
    <s v="0-4.0-278"/>
    <s v="_x000a_"/>
    <s v="ReqLinked"/>
    <s v="FV_SysInf_EXTCOM_302: _x000a__x000a_"/>
    <s v="MPC3_SW"/>
    <s v="FSICOM"/>
    <s v="None"/>
    <s v="None"/>
    <s v="Requirement"/>
    <s v="QM"/>
    <s v="Not_Relevant"/>
    <s v="Agreed"/>
    <s v="F1"/>
    <s v="None"/>
    <s v="1-4147106800294823-O-8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1"/>
    <s v="/SOKON_Driving/10_Customer_Requirements/20_Project Specific/F1/CAN Matrix/F1_MPC3_CAN Matrix"/>
    <s v="doors://abt-doors-da.de.bosch.com:36665/?version=2&amp;prodID=0&amp;urn=urn:telelogic::1-4147106800294823-O-851-001b02c2"/>
    <s v="SOKON_CustRS_851"/>
    <s v="0-4.0-277"/>
    <s v="_x000a_"/>
    <s v="ReqLinked"/>
    <s v="FV_SysInf_EXTCOM_302: _x000a__x000a_"/>
    <s v="MPC3_SW"/>
    <s v="FSICOM"/>
    <s v="None"/>
    <s v="None"/>
    <s v="Requirement"/>
    <s v="QM"/>
    <s v="Not_Relevant"/>
    <s v="Agreed"/>
    <s v="F1"/>
    <s v="None"/>
    <s v="1-4147106800294823-O-8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0"/>
    <s v="/SOKON_Driving/10_Customer_Requirements/20_Project Specific/F1/CAN Matrix/F1_MPC3_CAN Matrix"/>
    <s v="doors://abt-doors-da.de.bosch.com:36665/?version=2&amp;prodID=0&amp;urn=urn:telelogic::1-4147106800294823-O-850-001b02c2"/>
    <s v="SOKON_CustRS_850"/>
    <s v="0-4.0-276"/>
    <s v="_x000a_"/>
    <s v="ReqLinked"/>
    <s v="FV_SysInf_EXTCOM_302: _x000a__x000a_"/>
    <s v="MPC3_SW"/>
    <s v="FSICOM"/>
    <s v="None"/>
    <s v="None"/>
    <s v="Requirement"/>
    <s v="QM"/>
    <s v="Not_Relevant"/>
    <s v="Agreed"/>
    <s v="F1"/>
    <s v="None"/>
    <s v="1-4147106800294823-O-8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9"/>
    <s v="/SOKON_Driving/10_Customer_Requirements/20_Project Specific/F1/CAN Matrix/F1_MPC3_CAN Matrix"/>
    <s v="doors://abt-doors-da.de.bosch.com:36665/?version=2&amp;prodID=0&amp;urn=urn:telelogic::1-4147106800294823-O-849-001b02c2"/>
    <s v="SOKON_CustRS_849"/>
    <s v="0-4.0-275"/>
    <s v="_x000a_"/>
    <s v="ReqLinked"/>
    <s v="FV_SysInf_EXTCOM_302: _x000a__x000a_"/>
    <s v="MPC3_SW"/>
    <s v="FSICOM"/>
    <s v="None"/>
    <s v="None"/>
    <s v="Requirement"/>
    <s v="QM"/>
    <s v="Not_Relevant"/>
    <s v="Agreed"/>
    <s v="F1"/>
    <s v="None"/>
    <s v="1-4147106800294823-O-8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8"/>
    <s v="/SOKON_Driving/10_Customer_Requirements/20_Project Specific/F1/CAN Matrix/F1_MPC3_CAN Matrix"/>
    <s v="doors://abt-doors-da.de.bosch.com:36665/?version=2&amp;prodID=0&amp;urn=urn:telelogic::1-4147106800294823-O-848-001b02c2"/>
    <s v="SOKON_CustRS_848"/>
    <s v="0-4.0-274"/>
    <s v="_x000a_"/>
    <s v="ReqLinked"/>
    <s v="FV_SysInf_EXTCOM_302: _x000a__x000a_"/>
    <s v="MPC3_SW"/>
    <s v="FSICOM"/>
    <s v="None"/>
    <s v="None"/>
    <s v="Requirement"/>
    <s v="QM"/>
    <s v="Not_Relevant"/>
    <s v="Agreed"/>
    <s v="F1"/>
    <s v="None"/>
    <s v="1-4147106800294823-O-8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7"/>
    <s v="/SOKON_Driving/10_Customer_Requirements/20_Project Specific/F1/CAN Matrix/F1_MPC3_CAN Matrix"/>
    <s v="doors://abt-doors-da.de.bosch.com:36665/?version=2&amp;prodID=0&amp;urn=urn:telelogic::1-4147106800294823-O-847-001b02c2"/>
    <s v="SOKON_CustRS_847"/>
    <s v="0-4.0-273"/>
    <s v="_x000a_"/>
    <s v="ReqLinked"/>
    <s v="FV_SysInf_EXTCOM_302: _x000a__x000a_"/>
    <s v="MPC3_SW"/>
    <s v="FSICOM"/>
    <s v="None"/>
    <s v="None"/>
    <s v="Requirement"/>
    <s v="QM"/>
    <s v="Not_Relevant"/>
    <s v="Agreed"/>
    <s v="F1"/>
    <s v="None"/>
    <s v="1-4147106800294823-O-8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6"/>
    <s v="/SOKON_Driving/10_Customer_Requirements/20_Project Specific/F1/CAN Matrix/F1_MPC3_CAN Matrix"/>
    <s v="doors://abt-doors-da.de.bosch.com:36665/?version=2&amp;prodID=0&amp;urn=urn:telelogic::1-4147106800294823-O-846-001b02c2"/>
    <s v="SOKON_CustRS_846"/>
    <s v="0-4.0-272"/>
    <s v="_x000a_"/>
    <s v="ReqLinked"/>
    <s v="FV_SysInf_EXTCOM_302: _x000a__x000a_"/>
    <s v="MPC3_SW"/>
    <s v="FSICOM"/>
    <s v="None"/>
    <s v="None"/>
    <s v="Requirement"/>
    <s v="QM"/>
    <s v="Not_Relevant"/>
    <s v="Agreed"/>
    <s v="F1"/>
    <s v="None"/>
    <s v="1-4147106800294823-O-8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5"/>
    <s v="/SOKON_Driving/10_Customer_Requirements/20_Project Specific/F1/CAN Matrix/F1_MPC3_CAN Matrix"/>
    <s v="doors://abt-doors-da.de.bosch.com:36665/?version=2&amp;prodID=0&amp;urn=urn:telelogic::1-4147106800294823-O-845-001b02c2"/>
    <s v="SOKON_CustRS_845"/>
    <s v="0-4.0-271"/>
    <s v="_x000a_"/>
    <s v="ReqLinked"/>
    <s v="FV_SysInf_EXTCOM_302: _x000a__x000a_"/>
    <s v="MPC3_SW"/>
    <s v="FSICOM"/>
    <s v="None"/>
    <s v="None"/>
    <s v="Requirement"/>
    <s v="QM"/>
    <s v="Not_Relevant"/>
    <s v="Agreed"/>
    <s v="F1"/>
    <s v="None"/>
    <s v="1-4147106800294823-O-8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4"/>
    <s v="/SOKON_Driving/10_Customer_Requirements/20_Project Specific/F1/CAN Matrix/F1_MPC3_CAN Matrix"/>
    <s v="doors://abt-doors-da.de.bosch.com:36665/?version=2&amp;prodID=0&amp;urn=urn:telelogic::1-4147106800294823-O-844-001b02c2"/>
    <s v="SOKON_CustRS_844"/>
    <s v="0-4.0-270"/>
    <s v="_x000a_"/>
    <s v="ReqLinked"/>
    <s v="FV_SysInf_EXTCOM_302: _x000a__x000a_"/>
    <s v="MPC3_SW"/>
    <s v="FSICOM"/>
    <s v="None"/>
    <s v="None"/>
    <s v="Requirement"/>
    <s v="QM"/>
    <s v="Not_Relevant"/>
    <s v="Agreed"/>
    <s v="F1"/>
    <s v="None"/>
    <s v="1-4147106800294823-O-8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3"/>
    <s v="/SOKON_Driving/10_Customer_Requirements/20_Project Specific/F1/CAN Matrix/F1_MPC3_CAN Matrix"/>
    <s v="doors://abt-doors-da.de.bosch.com:36665/?version=2&amp;prodID=0&amp;urn=urn:telelogic::1-4147106800294823-O-843-001b02c2"/>
    <s v="SOKON_CustRS_843"/>
    <s v="0-4.0-269"/>
    <s v="_x000a_"/>
    <s v="ReqLinked"/>
    <s v="FV_SysInf_EXTCOM_302: _x000a__x000a_"/>
    <s v="MPC3_SW"/>
    <s v="FSICOM"/>
    <s v="None"/>
    <s v="None"/>
    <s v="Requirement"/>
    <s v="QM"/>
    <s v="Not_Relevant"/>
    <s v="Agreed"/>
    <s v="F1"/>
    <s v="None"/>
    <s v="1-4147106800294823-O-8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2"/>
    <s v="/SOKON_Driving/10_Customer_Requirements/20_Project Specific/F1/CAN Matrix/F1_MPC3_CAN Matrix"/>
    <s v="doors://abt-doors-da.de.bosch.com:36665/?version=2&amp;prodID=0&amp;urn=urn:telelogic::1-4147106800294823-O-842-001b02c2"/>
    <s v="SOKON_CustRS_842"/>
    <s v="0-4.0-268"/>
    <s v="_x000a_"/>
    <s v="ReqLinked"/>
    <s v="FV_SysInf_EXTCOM_302: _x000a__x000a_"/>
    <s v="MPC3_SW"/>
    <s v="FSICOM"/>
    <s v="None"/>
    <s v="None"/>
    <s v="Requirement"/>
    <s v="QM"/>
    <s v="Not_Relevant"/>
    <s v="Agreed"/>
    <s v="F1"/>
    <s v="None"/>
    <s v="1-4147106800294823-O-8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1"/>
    <s v="/SOKON_Driving/10_Customer_Requirements/20_Project Specific/F1/CAN Matrix/F1_MPC3_CAN Matrix"/>
    <s v="doors://abt-doors-da.de.bosch.com:36665/?version=2&amp;prodID=0&amp;urn=urn:telelogic::1-4147106800294823-O-841-001b02c2"/>
    <s v="SOKON_CustRS_841"/>
    <s v="0-4.0-267"/>
    <s v="_x000a_"/>
    <s v="ReqLinked"/>
    <s v="FV_SysInf_EXTCOM_302: _x000a__x000a_"/>
    <s v="MPC3_SW"/>
    <s v="FSICOM"/>
    <s v="None"/>
    <s v="None"/>
    <s v="Requirement"/>
    <s v="QM"/>
    <s v="Not_Relevant"/>
    <s v="Agreed"/>
    <s v="F1"/>
    <s v="None"/>
    <s v="1-4147106800294823-O-8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0"/>
    <s v="/SOKON_Driving/10_Customer_Requirements/20_Project Specific/F1/CAN Matrix/F1_MPC3_CAN Matrix"/>
    <s v="doors://abt-doors-da.de.bosch.com:36665/?version=2&amp;prodID=0&amp;urn=urn:telelogic::1-4147106800294823-O-840-001b02c2"/>
    <s v="SOKON_CustRS_840"/>
    <s v="0-4.0-266"/>
    <s v="_x000a_"/>
    <s v="ReqLinked"/>
    <s v="FV_SysInf_EXTCOM_302: _x000a__x000a_"/>
    <s v="MPC3_SW"/>
    <s v="FSICOM"/>
    <s v="None"/>
    <s v="None"/>
    <s v="Requirement"/>
    <s v="QM"/>
    <s v="Not_Relevant"/>
    <s v="Agreed"/>
    <s v="F1"/>
    <s v="None"/>
    <s v="1-4147106800294823-O-8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9"/>
    <s v="/SOKON_Driving/10_Customer_Requirements/20_Project Specific/F1/CAN Matrix/F1_MPC3_CAN Matrix"/>
    <s v="doors://abt-doors-da.de.bosch.com:36665/?version=2&amp;prodID=0&amp;urn=urn:telelogic::1-4147106800294823-O-839-001b02c2"/>
    <s v="SOKON_CustRS_839"/>
    <s v="0-4.0-265"/>
    <s v="_x000a_"/>
    <s v="ReqLinked"/>
    <s v="FV_SysInf_EXTCOM_302: _x000a__x000a_"/>
    <s v="MPC3_SW"/>
    <s v="FSICOM"/>
    <s v="None"/>
    <s v="None"/>
    <s v="Requirement"/>
    <s v="QM"/>
    <s v="Not_Relevant"/>
    <s v="Agreed"/>
    <s v="F1"/>
    <s v="None"/>
    <s v="1-4147106800294823-O-8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8"/>
    <s v="/SOKON_Driving/10_Customer_Requirements/20_Project Specific/F1/CAN Matrix/F1_MPC3_CAN Matrix"/>
    <s v="doors://abt-doors-da.de.bosch.com:36665/?version=2&amp;prodID=0&amp;urn=urn:telelogic::1-4147106800294823-O-838-001b02c2"/>
    <s v="SOKON_CustRS_838"/>
    <s v="0-4.0-264"/>
    <s v="_x000a_"/>
    <s v="ReqLinked"/>
    <s v="FV_SysInf_EXTCOM_302: _x000a__x000a_"/>
    <s v="MPC3_SW"/>
    <s v="FSICOM"/>
    <s v="None"/>
    <s v="None"/>
    <s v="Requirement"/>
    <s v="QM"/>
    <s v="Not_Relevant"/>
    <s v="Agreed"/>
    <s v="F1"/>
    <s v="None"/>
    <s v="1-4147106800294823-O-8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7"/>
    <s v="/SOKON_Driving/10_Customer_Requirements/20_Project Specific/F1/CAN Matrix/F1_MPC3_CAN Matrix"/>
    <s v="doors://abt-doors-da.de.bosch.com:36665/?version=2&amp;prodID=0&amp;urn=urn:telelogic::1-4147106800294823-O-837-001b02c2"/>
    <s v="SOKON_CustRS_837"/>
    <s v="0-4.0-263"/>
    <s v="_x000a_"/>
    <s v="ReqLinked"/>
    <s v="FV_SysInf_EXTCOM_302: _x000a__x000a_"/>
    <s v="MPC3_SW"/>
    <s v="FSICOM"/>
    <s v="None"/>
    <s v="None"/>
    <s v="Requirement"/>
    <s v="QM"/>
    <s v="Not_Relevant"/>
    <s v="Agreed"/>
    <s v="F1"/>
    <s v="None"/>
    <s v="1-4147106800294823-O-8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6"/>
    <s v="/SOKON_Driving/10_Customer_Requirements/20_Project Specific/F1/CAN Matrix/F1_MPC3_CAN Matrix"/>
    <s v="doors://abt-doors-da.de.bosch.com:36665/?version=2&amp;prodID=0&amp;urn=urn:telelogic::1-4147106800294823-O-836-001b02c2"/>
    <s v="SOKON_CustRS_836"/>
    <s v="0-4.0-262"/>
    <s v="_x000a_"/>
    <s v="ReqLinked"/>
    <s v="FV_SysInf_EXTCOM_302: _x000a__x000a_"/>
    <s v="MPC3_SW"/>
    <s v="FSICOM"/>
    <s v="None"/>
    <s v="None"/>
    <s v="Requirement"/>
    <s v="QM"/>
    <s v="Not_Relevant"/>
    <s v="Agreed"/>
    <s v="F1"/>
    <s v="None"/>
    <s v="1-4147106800294823-O-8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5"/>
    <s v="/SOKON_Driving/10_Customer_Requirements/20_Project Specific/F1/CAN Matrix/F1_MPC3_CAN Matrix"/>
    <s v="doors://abt-doors-da.de.bosch.com:36665/?version=2&amp;prodID=0&amp;urn=urn:telelogic::1-4147106800294823-O-835-001b02c2"/>
    <s v="SOKON_CustRS_835"/>
    <s v="0-4.0-261"/>
    <s v="_x000a_"/>
    <s v="ReqLinked"/>
    <s v="FV_SysInf_EXTCOM_302: _x000a__x000a_"/>
    <s v="MPC3_SW"/>
    <s v="FSICOM"/>
    <s v="None"/>
    <s v="None"/>
    <s v="Requirement"/>
    <s v="QM"/>
    <s v="Not_Relevant"/>
    <s v="Agreed"/>
    <s v="F1"/>
    <s v="None"/>
    <s v="1-4147106800294823-O-8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4"/>
    <s v="/SOKON_Driving/10_Customer_Requirements/20_Project Specific/F1/CAN Matrix/F1_MPC3_CAN Matrix"/>
    <s v="doors://abt-doors-da.de.bosch.com:36665/?version=2&amp;prodID=0&amp;urn=urn:telelogic::1-4147106800294823-O-834-001b02c2"/>
    <s v="SOKON_CustRS_834"/>
    <s v="0-4.0-260"/>
    <s v="_x000a_"/>
    <s v="ReqLinked"/>
    <s v="FV_SysInf_EXTCOM_302: _x000a__x000a_"/>
    <s v="MPC3_SW"/>
    <s v="FSICOM"/>
    <s v="None"/>
    <s v="None"/>
    <s v="Requirement"/>
    <s v="QM"/>
    <s v="Not_Relevant"/>
    <s v="Agreed"/>
    <s v="F1"/>
    <s v="None"/>
    <s v="1-4147106800294823-O-8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3"/>
    <s v="/SOKON_Driving/10_Customer_Requirements/20_Project Specific/F1/CAN Matrix/F1_MPC3_CAN Matrix"/>
    <s v="doors://abt-doors-da.de.bosch.com:36665/?version=2&amp;prodID=0&amp;urn=urn:telelogic::1-4147106800294823-O-833-001b02c2"/>
    <s v="SOKON_CustRS_833"/>
    <s v="0-4.0-259"/>
    <s v="_x000a_"/>
    <s v="ReqLinked"/>
    <s v="FV_SysInf_EXTCOM_302: _x000a__x000a_"/>
    <s v="MPC3_SW"/>
    <s v="FSICOM"/>
    <s v="None"/>
    <s v="None"/>
    <s v="Requirement"/>
    <s v="QM"/>
    <s v="Not_Relevant"/>
    <s v="Agreed"/>
    <s v="F1"/>
    <s v="None"/>
    <s v="1-4147106800294823-O-8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2"/>
    <s v="/SOKON_Driving/10_Customer_Requirements/20_Project Specific/F1/CAN Matrix/F1_MPC3_CAN Matrix"/>
    <s v="doors://abt-doors-da.de.bosch.com:36665/?version=2&amp;prodID=0&amp;urn=urn:telelogic::1-4147106800294823-O-832-001b02c2"/>
    <s v="SOKON_CustRS_832"/>
    <s v="0-4.0-258"/>
    <s v="_x000a_"/>
    <s v="ReqLinked"/>
    <s v="FV_SysInf_EXTCOM_302: _x000a__x000a_"/>
    <s v="MPC3_SW"/>
    <s v="FSICOM"/>
    <s v="None"/>
    <s v="None"/>
    <s v="Requirement"/>
    <s v="QM"/>
    <s v="Not_Relevant"/>
    <s v="Agreed"/>
    <s v="F1"/>
    <s v="None"/>
    <s v="1-4147106800294823-O-8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1"/>
    <s v="/SOKON_Driving/10_Customer_Requirements/20_Project Specific/F1/CAN Matrix/F1_MPC3_CAN Matrix"/>
    <s v="doors://abt-doors-da.de.bosch.com:36665/?version=2&amp;prodID=0&amp;urn=urn:telelogic::1-4147106800294823-O-831-001b02c2"/>
    <s v="SOKON_CustRS_831"/>
    <s v="0-4.0-257"/>
    <s v="_x000a_"/>
    <s v="ReqLinked"/>
    <s v="FV_SysInf_EXTCOM_302: _x000a__x000a_"/>
    <s v="MPC3_SW"/>
    <s v="FSICOM"/>
    <s v="None"/>
    <s v="None"/>
    <s v="Requirement"/>
    <s v="QM"/>
    <s v="Not_Relevant"/>
    <s v="Agreed"/>
    <s v="F1"/>
    <s v="None"/>
    <s v="1-4147106800294823-O-8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0"/>
    <s v="/SOKON_Driving/10_Customer_Requirements/20_Project Specific/F1/CAN Matrix/F1_MPC3_CAN Matrix"/>
    <s v="doors://abt-doors-da.de.bosch.com:36665/?version=2&amp;prodID=0&amp;urn=urn:telelogic::1-4147106800294823-O-830-001b02c2"/>
    <s v="SOKON_CustRS_830"/>
    <s v="0-4.0-256"/>
    <s v="_x000a_"/>
    <s v="ReqLinked"/>
    <s v="FV_SysInf_EXTCOM_302: _x000a__x000a_"/>
    <s v="MPC3_SW"/>
    <s v="FSICOM"/>
    <s v="None"/>
    <s v="None"/>
    <s v="Requirement"/>
    <s v="QM"/>
    <s v="Not_Relevant"/>
    <s v="Agreed"/>
    <s v="F1"/>
    <s v="None"/>
    <s v="1-4147106800294823-O-8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9"/>
    <s v="/SOKON_Driving/10_Customer_Requirements/20_Project Specific/F1/CAN Matrix/F1_MPC3_CAN Matrix"/>
    <s v="doors://abt-doors-da.de.bosch.com:36665/?version=2&amp;prodID=0&amp;urn=urn:telelogic::1-4147106800294823-O-829-001b02c2"/>
    <s v="SOKON_CustRS_829"/>
    <s v="0-4.0-255"/>
    <s v="_x000a_"/>
    <s v="ReqLinked"/>
    <s v="FV_SysInf_EXTCOM_302: _x000a__x000a_"/>
    <s v="MPC3_SW"/>
    <s v="FSICOM"/>
    <s v="None"/>
    <s v="None"/>
    <s v="Requirement"/>
    <s v="QM"/>
    <s v="Not_Relevant"/>
    <s v="Agreed"/>
    <s v="F1"/>
    <s v="None"/>
    <s v="1-4147106800294823-O-8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8"/>
    <s v="/SOKON_Driving/10_Customer_Requirements/20_Project Specific/F1/CAN Matrix/F1_MPC3_CAN Matrix"/>
    <s v="doors://abt-doors-da.de.bosch.com:36665/?version=2&amp;prodID=0&amp;urn=urn:telelogic::1-4147106800294823-O-828-001b02c2"/>
    <s v="SOKON_CustRS_828"/>
    <s v="0-4.0-254"/>
    <s v="_x000a_"/>
    <s v="ReqLinked"/>
    <s v="FV_SysInf_EXTCOM_302: _x000a__x000a_"/>
    <s v="MPC3_SW"/>
    <s v="FSICOM"/>
    <s v="None"/>
    <s v="None"/>
    <s v="Requirement"/>
    <s v="QM"/>
    <s v="Not_Relevant"/>
    <s v="Agreed"/>
    <s v="F1"/>
    <s v="None"/>
    <s v="1-4147106800294823-O-8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7"/>
    <s v="/SOKON_Driving/10_Customer_Requirements/20_Project Specific/F1/CAN Matrix/F1_MPC3_CAN Matrix"/>
    <s v="doors://abt-doors-da.de.bosch.com:36665/?version=2&amp;prodID=0&amp;urn=urn:telelogic::1-4147106800294823-O-827-001b02c2"/>
    <s v="SOKON_CustRS_827"/>
    <s v="0-4.0-253"/>
    <s v="_x000a_"/>
    <s v="ReqLinked"/>
    <s v="FV_SysInf_EXTCOM_302: _x000a__x000a_"/>
    <s v="MPC3_SW"/>
    <s v="FSICOM"/>
    <s v="None"/>
    <s v="None"/>
    <s v="Requirement"/>
    <s v="QM"/>
    <s v="Not_Relevant"/>
    <s v="Agreed"/>
    <s v="F1"/>
    <s v="None"/>
    <s v="1-4147106800294823-O-8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6"/>
    <s v="/SOKON_Driving/10_Customer_Requirements/20_Project Specific/F1/CAN Matrix/F1_MPC3_CAN Matrix"/>
    <s v="doors://abt-doors-da.de.bosch.com:36665/?version=2&amp;prodID=0&amp;urn=urn:telelogic::1-4147106800294823-O-826-001b02c2"/>
    <s v="SOKON_CustRS_826"/>
    <s v="0-4.0-252"/>
    <s v="_x000a_"/>
    <s v="ReqLinked"/>
    <s v="FV_SysInf_EXTCOM_302: _x000a__x000a_"/>
    <s v="MPC3_SW"/>
    <s v="FSICOM"/>
    <s v="None"/>
    <s v="None"/>
    <s v="Requirement"/>
    <s v="QM"/>
    <s v="Not_Relevant"/>
    <s v="Agreed"/>
    <s v="F1"/>
    <s v="None"/>
    <s v="1-4147106800294823-O-8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5"/>
    <s v="/SOKON_Driving/10_Customer_Requirements/20_Project Specific/F1/CAN Matrix/F1_MPC3_CAN Matrix"/>
    <s v="doors://abt-doors-da.de.bosch.com:36665/?version=2&amp;prodID=0&amp;urn=urn:telelogic::1-4147106800294823-O-825-001b02c2"/>
    <s v="SOKON_CustRS_825"/>
    <s v="0-4.0-251"/>
    <s v="_x000a_"/>
    <s v="ReqLinked"/>
    <s v="FV_SysInf_EXTCOM_302: _x000a__x000a_"/>
    <s v="MPC3_SW"/>
    <s v="FSICOM"/>
    <s v="None"/>
    <s v="None"/>
    <s v="Requirement"/>
    <s v="QM"/>
    <s v="Not_Relevant"/>
    <s v="Agreed"/>
    <s v="F1"/>
    <s v="None"/>
    <s v="1-4147106800294823-O-8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4"/>
    <s v="/SOKON_Driving/10_Customer_Requirements/20_Project Specific/F1/CAN Matrix/F1_MPC3_CAN Matrix"/>
    <s v="doors://abt-doors-da.de.bosch.com:36665/?version=2&amp;prodID=0&amp;urn=urn:telelogic::1-4147106800294823-O-824-001b02c2"/>
    <s v="SOKON_CustRS_824"/>
    <s v="0-4.0-250"/>
    <s v="_x000a_"/>
    <s v="ReqLinked"/>
    <s v="FV_SysInf_EXTCOM_302: _x000a__x000a_"/>
    <s v="MPC3_SW"/>
    <s v="FSICOM"/>
    <s v="None"/>
    <s v="None"/>
    <s v="Requirement"/>
    <s v="QM"/>
    <s v="Not_Relevant"/>
    <s v="Agreed"/>
    <s v="F1"/>
    <s v="None"/>
    <s v="1-4147106800294823-O-8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3"/>
    <s v="/SOKON_Driving/10_Customer_Requirements/20_Project Specific/F1/CAN Matrix/F1_MPC3_CAN Matrix"/>
    <s v="doors://abt-doors-da.de.bosch.com:36665/?version=2&amp;prodID=0&amp;urn=urn:telelogic::1-4147106800294823-O-823-001b02c2"/>
    <s v="SOKON_CustRS_823"/>
    <s v="0-4.0-249"/>
    <s v="_x000a_"/>
    <s v="ReqLinked"/>
    <s v="FV_SysInf_EXTCOM_302: _x000a__x000a_"/>
    <s v="MPC3_SW"/>
    <s v="FSICOM"/>
    <s v="None"/>
    <s v="None"/>
    <s v="Requirement"/>
    <s v="QM"/>
    <s v="Not_Relevant"/>
    <s v="Agreed"/>
    <s v="F1"/>
    <s v="None"/>
    <s v="1-4147106800294823-O-8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2"/>
    <s v="/SOKON_Driving/10_Customer_Requirements/20_Project Specific/F1/CAN Matrix/F1_MPC3_CAN Matrix"/>
    <s v="doors://abt-doors-da.de.bosch.com:36665/?version=2&amp;prodID=0&amp;urn=urn:telelogic::1-4147106800294823-O-822-001b02c2"/>
    <s v="SOKON_CustRS_822"/>
    <s v="0-4.0-248"/>
    <s v="_x000a_"/>
    <s v="ReqLinked"/>
    <s v="FV_SysInf_EXTCOM_302: _x000a__x000a_"/>
    <s v="MPC3_SW"/>
    <s v="FSICOM"/>
    <s v="None"/>
    <s v="None"/>
    <s v="Requirement"/>
    <s v="QM"/>
    <s v="Not_Relevant"/>
    <s v="Agreed"/>
    <s v="F1"/>
    <s v="None"/>
    <s v="1-4147106800294823-O-8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1"/>
    <s v="/SOKON_Driving/10_Customer_Requirements/20_Project Specific/F1/CAN Matrix/F1_MPC3_CAN Matrix"/>
    <s v="doors://abt-doors-da.de.bosch.com:36665/?version=2&amp;prodID=0&amp;urn=urn:telelogic::1-4147106800294823-O-821-001b02c2"/>
    <s v="SOKON_CustRS_821"/>
    <s v="0-4.0-247"/>
    <s v="_x000a_"/>
    <s v="ReqLinked"/>
    <s v="FV_SysInf_EXTCOM_302: _x000a__x000a_"/>
    <s v="MPC3_SW"/>
    <s v="FSICOM"/>
    <s v="None"/>
    <s v="None"/>
    <s v="Requirement"/>
    <s v="QM"/>
    <s v="Not_Relevant"/>
    <s v="Agreed"/>
    <s v="F1"/>
    <s v="None"/>
    <s v="1-4147106800294823-O-8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0"/>
    <s v="/SOKON_Driving/10_Customer_Requirements/20_Project Specific/F1/CAN Matrix/F1_MPC3_CAN Matrix"/>
    <s v="doors://abt-doors-da.de.bosch.com:36665/?version=2&amp;prodID=0&amp;urn=urn:telelogic::1-4147106800294823-O-820-001b02c2"/>
    <s v="SOKON_CustRS_820"/>
    <s v="0-4.0-246"/>
    <s v="_x000a_"/>
    <s v="ReqLinked"/>
    <s v="FV_SysInf_EXTCOM_302: _x000a__x000a_"/>
    <s v="MPC3_SW"/>
    <s v="FSICOM"/>
    <s v="None"/>
    <s v="None"/>
    <s v="Requirement"/>
    <s v="QM"/>
    <s v="Not_Relevant"/>
    <s v="Agreed"/>
    <s v="F1"/>
    <s v="None"/>
    <s v="1-4147106800294823-O-8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9"/>
    <s v="/SOKON_Driving/10_Customer_Requirements/20_Project Specific/F1/CAN Matrix/F1_MPC3_CAN Matrix"/>
    <s v="doors://abt-doors-da.de.bosch.com:36665/?version=2&amp;prodID=0&amp;urn=urn:telelogic::1-4147106800294823-O-819-001b02c2"/>
    <s v="SOKON_CustRS_819"/>
    <s v="0-4.0-245"/>
    <s v="_x000a_"/>
    <s v="ReqLinked"/>
    <s v="FV_SysInf_EXTCOM_302: _x000a__x000a_"/>
    <s v="MPC3_SW"/>
    <s v="FSICOM"/>
    <s v="None"/>
    <s v="None"/>
    <s v="Requirement"/>
    <s v="QM"/>
    <s v="Not_Relevant"/>
    <s v="Agreed"/>
    <s v="F1"/>
    <s v="None"/>
    <s v="1-4147106800294823-O-8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8"/>
    <s v="/SOKON_Driving/10_Customer_Requirements/20_Project Specific/F1/CAN Matrix/F1_MPC3_CAN Matrix"/>
    <s v="doors://abt-doors-da.de.bosch.com:36665/?version=2&amp;prodID=0&amp;urn=urn:telelogic::1-4147106800294823-O-818-001b02c2"/>
    <s v="SOKON_CustRS_818"/>
    <s v="0-4.0-244"/>
    <s v="_x000a_"/>
    <s v="ReqLinked"/>
    <s v="FV_SysInf_EXTCOM_302: _x000a__x000a_"/>
    <s v="MPC3_SW"/>
    <s v="FSICOM"/>
    <s v="None"/>
    <s v="None"/>
    <s v="Requirement"/>
    <s v="QM"/>
    <s v="Not_Relevant"/>
    <s v="Agreed"/>
    <s v="F1"/>
    <s v="None"/>
    <s v="1-4147106800294823-O-8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7"/>
    <s v="/SOKON_Driving/10_Customer_Requirements/20_Project Specific/F1/CAN Matrix/F1_MPC3_CAN Matrix"/>
    <s v="doors://abt-doors-da.de.bosch.com:36665/?version=2&amp;prodID=0&amp;urn=urn:telelogic::1-4147106800294823-O-817-001b02c2"/>
    <s v="SOKON_CustRS_817"/>
    <s v="0-4.0-243"/>
    <s v="_x000a_"/>
    <s v="ReqLinked"/>
    <s v="FV_SysInf_EXTCOM_302: _x000a__x000a_"/>
    <s v="MPC3_SW"/>
    <s v="FSICOM"/>
    <s v="None"/>
    <s v="None"/>
    <s v="Requirement"/>
    <s v="QM"/>
    <s v="Not_Relevant"/>
    <s v="Agreed"/>
    <s v="F1"/>
    <s v="None"/>
    <s v="1-4147106800294823-O-8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6"/>
    <s v="/SOKON_Driving/10_Customer_Requirements/20_Project Specific/F1/CAN Matrix/F1_MPC3_CAN Matrix"/>
    <s v="doors://abt-doors-da.de.bosch.com:36665/?version=2&amp;prodID=0&amp;urn=urn:telelogic::1-4147106800294823-O-816-001b02c2"/>
    <s v="SOKON_CustRS_816"/>
    <s v="0-4.0-242"/>
    <s v="_x000a_"/>
    <s v="ReqLinked"/>
    <s v="FV_SysInf_EXTCOM_302: _x000a__x000a_"/>
    <s v="MPC3_SW"/>
    <s v="FSICOM"/>
    <s v="None"/>
    <s v="None"/>
    <s v="Requirement"/>
    <s v="QM"/>
    <s v="Not_Relevant"/>
    <s v="Agreed"/>
    <s v="F1"/>
    <s v="None"/>
    <s v="1-4147106800294823-O-8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5"/>
    <s v="/SOKON_Driving/10_Customer_Requirements/20_Project Specific/F1/CAN Matrix/F1_MPC3_CAN Matrix"/>
    <s v="doors://abt-doors-da.de.bosch.com:36665/?version=2&amp;prodID=0&amp;urn=urn:telelogic::1-4147106800294823-O-815-001b02c2"/>
    <s v="SOKON_CustRS_815"/>
    <s v="0-4.0-241"/>
    <s v="_x000a_"/>
    <s v="ReqLinked"/>
    <s v="FV_SysInf_EXTCOM_302: _x000a__x000a_"/>
    <s v="MPC3_SW"/>
    <s v="FSICOM"/>
    <s v="None"/>
    <s v="None"/>
    <s v="Requirement"/>
    <s v="QM"/>
    <s v="Not_Relevant"/>
    <s v="Agreed"/>
    <s v="F1"/>
    <s v="None"/>
    <s v="1-4147106800294823-O-8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4"/>
    <s v="/SOKON_Driving/10_Customer_Requirements/20_Project Specific/F1/CAN Matrix/F1_MPC3_CAN Matrix"/>
    <s v="doors://abt-doors-da.de.bosch.com:36665/?version=2&amp;prodID=0&amp;urn=urn:telelogic::1-4147106800294823-O-814-001b02c2"/>
    <s v="SOKON_CustRS_814"/>
    <s v="0-4.0-240"/>
    <s v="_x000a_"/>
    <s v="ReqLinked"/>
    <s v="FV_SysInf_EXTCOM_302: _x000a__x000a_"/>
    <s v="MPC3_SW"/>
    <s v="FSICOM"/>
    <s v="None"/>
    <s v="None"/>
    <s v="Requirement"/>
    <s v="QM"/>
    <s v="Not_Relevant"/>
    <s v="Agreed"/>
    <s v="F1"/>
    <s v="None"/>
    <s v="1-4147106800294823-O-8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3"/>
    <s v="/SOKON_Driving/10_Customer_Requirements/20_Project Specific/F1/CAN Matrix/F1_MPC3_CAN Matrix"/>
    <s v="doors://abt-doors-da.de.bosch.com:36665/?version=2&amp;prodID=0&amp;urn=urn:telelogic::1-4147106800294823-O-813-001b02c2"/>
    <s v="SOKON_CustRS_813"/>
    <s v="0-4.0-239"/>
    <s v="_x000a_"/>
    <s v="ReqLinked"/>
    <s v="FV_SysInf_EXTCOM_302: _x000a__x000a_"/>
    <s v="MPC3_SW"/>
    <s v="FSICOM"/>
    <s v="None"/>
    <s v="None"/>
    <s v="Requirement"/>
    <s v="QM"/>
    <s v="Not_Relevant"/>
    <s v="Agreed"/>
    <s v="F1"/>
    <s v="None"/>
    <s v="1-4147106800294823-O-8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2"/>
    <s v="/SOKON_Driving/10_Customer_Requirements/20_Project Specific/F1/CAN Matrix/F1_MPC3_CAN Matrix"/>
    <s v="doors://abt-doors-da.de.bosch.com:36665/?version=2&amp;prodID=0&amp;urn=urn:telelogic::1-4147106800294823-O-812-001b02c2"/>
    <s v="SOKON_CustRS_812"/>
    <s v="0-4.0-238"/>
    <s v="_x000a_"/>
    <s v="ReqLinked"/>
    <s v="FV_SysInf_EXTCOM_302: _x000a__x000a_"/>
    <s v="MPC3_SW"/>
    <s v="FSICOM"/>
    <s v="None"/>
    <s v="None"/>
    <s v="Requirement"/>
    <s v="QM"/>
    <s v="Not_Relevant"/>
    <s v="Agreed"/>
    <s v="F1"/>
    <s v="None"/>
    <s v="1-4147106800294823-O-8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1"/>
    <s v="/SOKON_Driving/10_Customer_Requirements/20_Project Specific/F1/CAN Matrix/F1_MPC3_CAN Matrix"/>
    <s v="doors://abt-doors-da.de.bosch.com:36665/?version=2&amp;prodID=0&amp;urn=urn:telelogic::1-4147106800294823-O-811-001b02c2"/>
    <s v="SOKON_CustRS_811"/>
    <s v="0-4.0-237"/>
    <s v="_x000a_"/>
    <s v="ReqLinked"/>
    <s v="FV_SysInf_EXTCOM_302: _x000a__x000a_"/>
    <s v="MPC3_SW"/>
    <s v="FSICOM"/>
    <s v="None"/>
    <s v="None"/>
    <s v="Requirement"/>
    <s v="QM"/>
    <s v="Not_Relevant"/>
    <s v="Agreed"/>
    <s v="F1"/>
    <s v="None"/>
    <s v="1-4147106800294823-O-8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0"/>
    <s v="/SOKON_Driving/10_Customer_Requirements/20_Project Specific/F1/CAN Matrix/F1_MPC3_CAN Matrix"/>
    <s v="doors://abt-doors-da.de.bosch.com:36665/?version=2&amp;prodID=0&amp;urn=urn:telelogic::1-4147106800294823-O-810-001b02c2"/>
    <s v="SOKON_CustRS_810"/>
    <s v="0-4.0-236"/>
    <s v="_x000a_"/>
    <s v="ReqLinked"/>
    <s v="FV_SysInf_EXTCOM_302: _x000a__x000a_"/>
    <s v="MPC3_SW"/>
    <s v="FSICOM"/>
    <s v="None"/>
    <s v="None"/>
    <s v="Requirement"/>
    <s v="QM"/>
    <s v="Not_Relevant"/>
    <s v="Agreed"/>
    <s v="F1"/>
    <s v="None"/>
    <s v="1-4147106800294823-O-8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9"/>
    <s v="/SOKON_Driving/10_Customer_Requirements/20_Project Specific/F1/CAN Matrix/F1_MPC3_CAN Matrix"/>
    <s v="doors://abt-doors-da.de.bosch.com:36665/?version=2&amp;prodID=0&amp;urn=urn:telelogic::1-4147106800294823-O-809-001b02c2"/>
    <s v="SOKON_CustRS_809"/>
    <s v="0-4.0-235"/>
    <s v="_x000a_"/>
    <s v="ReqLinked"/>
    <s v="FV_SysInf_EXTCOM_302: _x000a__x000a_"/>
    <s v="MPC3_SW"/>
    <s v="FSICOM"/>
    <s v="None"/>
    <s v="None"/>
    <s v="Requirement"/>
    <s v="QM"/>
    <s v="Not_Relevant"/>
    <s v="Agreed"/>
    <s v="F1"/>
    <s v="None"/>
    <s v="1-4147106800294823-O-8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8"/>
    <s v="/SOKON_Driving/10_Customer_Requirements/20_Project Specific/F1/CAN Matrix/F1_MPC3_CAN Matrix"/>
    <s v="doors://abt-doors-da.de.bosch.com:36665/?version=2&amp;prodID=0&amp;urn=urn:telelogic::1-4147106800294823-O-808-001b02c2"/>
    <s v="SOKON_CustRS_808"/>
    <s v="0-4.0-234"/>
    <s v="_x000a_"/>
    <s v="ReqLinked"/>
    <s v="FV_SysInf_EXTCOM_302: _x000a__x000a_"/>
    <s v="MPC3_SW"/>
    <s v="FSICOM"/>
    <s v="None"/>
    <s v="None"/>
    <s v="Requirement"/>
    <s v="QM"/>
    <s v="Not_Relevant"/>
    <s v="Agreed"/>
    <s v="F1"/>
    <s v="None"/>
    <s v="1-4147106800294823-O-8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7"/>
    <s v="/SOKON_Driving/10_Customer_Requirements/20_Project Specific/F1/CAN Matrix/F1_MPC3_CAN Matrix"/>
    <s v="doors://abt-doors-da.de.bosch.com:36665/?version=2&amp;prodID=0&amp;urn=urn:telelogic::1-4147106800294823-O-807-001b02c2"/>
    <s v="SOKON_CustRS_807"/>
    <s v="0-4.0-233"/>
    <s v="_x000a_"/>
    <s v="ReqLinked"/>
    <s v="FV_SysInf_EXTCOM_302: _x000a__x000a_"/>
    <s v="MPC3_SW"/>
    <s v="FSICOM"/>
    <s v="None"/>
    <s v="None"/>
    <s v="Requirement"/>
    <s v="QM"/>
    <s v="Not_Relevant"/>
    <s v="Agreed"/>
    <s v="F1"/>
    <s v="None"/>
    <s v="1-4147106800294823-O-8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6"/>
    <s v="/SOKON_Driving/10_Customer_Requirements/20_Project Specific/F1/CAN Matrix/F1_MPC3_CAN Matrix"/>
    <s v="doors://abt-doors-da.de.bosch.com:36665/?version=2&amp;prodID=0&amp;urn=urn:telelogic::1-4147106800294823-O-806-001b02c2"/>
    <s v="SOKON_CustRS_806"/>
    <s v="0-4.0-232"/>
    <s v="_x000a_"/>
    <s v="ReqLinked"/>
    <s v="FV_SysInf_EXTCOM_302: _x000a__x000a_"/>
    <s v="MPC3_SW"/>
    <s v="FSICOM"/>
    <s v="None"/>
    <s v="None"/>
    <s v="Requirement"/>
    <s v="QM"/>
    <s v="Not_Relevant"/>
    <s v="Agreed"/>
    <s v="F1"/>
    <s v="None"/>
    <s v="1-4147106800294823-O-8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982"/>
    <s v="/SOKON_Driving/10_Customer_Requirements/20_Project Specific/F1/CAN Matrix/F1_MPC3_CAN Matrix"/>
    <s v="doors://abt-doors-da.de.bosch.com:36665/?version=2&amp;prodID=0&amp;urn=urn:telelogic::1-4147106800294823-O-982-001b02c2"/>
    <s v="SOKON_CustRS_982"/>
    <s v="0-4.0-231"/>
    <s v="_x000a_"/>
    <s v="ReqLinked"/>
    <s v="FV_SysInf_EXTCOM_302: _x000a__x000a_"/>
    <s v="MPC3_SW"/>
    <s v="FSICOM"/>
    <s v="None"/>
    <s v="None"/>
    <s v="Requirement"/>
    <s v="QM"/>
    <s v="Not_Relevant"/>
    <s v="Agreed"/>
    <s v="F1"/>
    <s v="None"/>
    <s v="1-4147106800294823-O-9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981"/>
    <s v="/SOKON_Driving/10_Customer_Requirements/20_Project Specific/F1/CAN Matrix/F1_MPC3_CAN Matrix"/>
    <s v="doors://abt-doors-da.de.bosch.com:36665/?version=2&amp;prodID=0&amp;urn=urn:telelogic::1-4147106800294823-O-981-001b02c2"/>
    <s v="SOKON_CustRS_981"/>
    <s v="0-4.0-230"/>
    <s v="_x000a_"/>
    <s v="ReqLinked"/>
    <s v="FV_SysInf_EXTCOM_302: _x000a__x000a_"/>
    <s v="MPC3_SW"/>
    <s v="FSICOM"/>
    <s v="None"/>
    <s v="None"/>
    <s v="Requirement"/>
    <s v="QM"/>
    <s v="Not_Relevant"/>
    <s v="Agreed"/>
    <s v="F1"/>
    <s v="None"/>
    <s v="1-4147106800294823-O-9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5"/>
    <s v="/SOKON_Driving/10_Customer_Requirements/20_Project Specific/F1/CAN Matrix/F1_MPC3_CAN Matrix"/>
    <s v="doors://abt-doors-da.de.bosch.com:36665/?version=2&amp;prodID=0&amp;urn=urn:telelogic::1-4147106800294823-O-805-001b02c2"/>
    <s v="SOKON_CustRS_805"/>
    <s v="0-4.0-229"/>
    <s v="_x000a_"/>
    <s v="ReqLinked"/>
    <s v="FV_SysInf_EXTCOM_302: _x000a__x000a_"/>
    <s v="MPC3_SW"/>
    <s v="FSICOM"/>
    <s v="None"/>
    <s v="None"/>
    <s v="Requirement"/>
    <s v="QM"/>
    <s v="Not_Relevant"/>
    <s v="Agreed"/>
    <s v="F1"/>
    <s v="None"/>
    <s v="1-4147106800294823-O-8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4"/>
    <s v="/SOKON_Driving/10_Customer_Requirements/20_Project Specific/F1/CAN Matrix/F1_MPC3_CAN Matrix"/>
    <s v="doors://abt-doors-da.de.bosch.com:36665/?version=2&amp;prodID=0&amp;urn=urn:telelogic::1-4147106800294823-O-804-001b02c2"/>
    <s v="SOKON_CustRS_804"/>
    <s v="0-4.0-228"/>
    <s v="_x000a_"/>
    <s v="ReqLinked"/>
    <s v="FV_SysInf_EXTCOM_302: _x000a__x000a_"/>
    <s v="MPC3_SW"/>
    <s v="FSICOM"/>
    <s v="None"/>
    <s v="None"/>
    <s v="Requirement"/>
    <s v="QM"/>
    <s v="Not_Relevant"/>
    <s v="Agreed"/>
    <s v="F1"/>
    <s v="None"/>
    <s v="1-4147106800294823-O-8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3"/>
    <s v="/SOKON_Driving/10_Customer_Requirements/20_Project Specific/F1/CAN Matrix/F1_MPC3_CAN Matrix"/>
    <s v="doors://abt-doors-da.de.bosch.com:36665/?version=2&amp;prodID=0&amp;urn=urn:telelogic::1-4147106800294823-O-803-001b02c2"/>
    <s v="SOKON_CustRS_803"/>
    <s v="0-4.0-227"/>
    <s v="_x000a_"/>
    <s v="ReqLinked"/>
    <s v="FV_SysInf_EXTCOM_302: _x000a__x000a_"/>
    <s v="MPC3_SW"/>
    <s v="FSICOM"/>
    <s v="None"/>
    <s v="None"/>
    <s v="Requirement"/>
    <s v="QM"/>
    <s v="Not_Relevant"/>
    <s v="Agreed"/>
    <s v="F1"/>
    <s v="None"/>
    <s v="1-4147106800294823-O-8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2"/>
    <s v="/SOKON_Driving/10_Customer_Requirements/20_Project Specific/F1/CAN Matrix/F1_MPC3_CAN Matrix"/>
    <s v="doors://abt-doors-da.de.bosch.com:36665/?version=2&amp;prodID=0&amp;urn=urn:telelogic::1-4147106800294823-O-802-001b02c2"/>
    <s v="SOKON_CustRS_802"/>
    <s v="0-4.0-226"/>
    <s v="_x000a_"/>
    <s v="ReqLinked"/>
    <s v="FV_SysInf_EXTCOM_302: _x000a__x000a_"/>
    <s v="MPC3_SW"/>
    <s v="FSICOM"/>
    <s v="None"/>
    <s v="None"/>
    <s v="Requirement"/>
    <s v="QM"/>
    <s v="Not_Relevant"/>
    <s v="Agreed"/>
    <s v="F1"/>
    <s v="None"/>
    <s v="1-4147106800294823-O-8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1"/>
    <s v="/SOKON_Driving/10_Customer_Requirements/20_Project Specific/F1/CAN Matrix/F1_MPC3_CAN Matrix"/>
    <s v="doors://abt-doors-da.de.bosch.com:36665/?version=2&amp;prodID=0&amp;urn=urn:telelogic::1-4147106800294823-O-801-001b02c2"/>
    <s v="SOKON_CustRS_801"/>
    <s v="0-4.0-225"/>
    <s v="_x000a_"/>
    <s v="ReqLinked"/>
    <s v="FV_SysInf_EXTCOM_302: _x000a__x000a_"/>
    <s v="MPC3_SW"/>
    <s v="FSICOM"/>
    <s v="None"/>
    <s v="None"/>
    <s v="Requirement"/>
    <s v="QM"/>
    <s v="Not_Relevant"/>
    <s v="Agreed"/>
    <s v="F1"/>
    <s v="None"/>
    <s v="1-4147106800294823-O-8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0"/>
    <s v="/SOKON_Driving/10_Customer_Requirements/20_Project Specific/F1/CAN Matrix/F1_MPC3_CAN Matrix"/>
    <s v="doors://abt-doors-da.de.bosch.com:36665/?version=2&amp;prodID=0&amp;urn=urn:telelogic::1-4147106800294823-O-800-001b02c2"/>
    <s v="SOKON_CustRS_800"/>
    <s v="0-4.0-224"/>
    <s v="_x000a_"/>
    <s v="ReqLinked"/>
    <s v="FV_SysInf_EXTCOM_302: _x000a__x000a_"/>
    <s v="MPC3_SW"/>
    <s v="FSICOM"/>
    <s v="None"/>
    <s v="None"/>
    <s v="Requirement"/>
    <s v="QM"/>
    <s v="Not_Relevant"/>
    <s v="Agreed"/>
    <s v="F1"/>
    <s v="None"/>
    <s v="1-4147106800294823-O-8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9"/>
    <s v="/SOKON_Driving/10_Customer_Requirements/20_Project Specific/F1/CAN Matrix/F1_MPC3_CAN Matrix"/>
    <s v="doors://abt-doors-da.de.bosch.com:36665/?version=2&amp;prodID=0&amp;urn=urn:telelogic::1-4147106800294823-O-799-001b02c2"/>
    <s v="SOKON_CustRS_799"/>
    <s v="0-4.0-223"/>
    <s v="_x000a_"/>
    <s v="ReqLinked"/>
    <s v="FV_SysInf_EXTCOM_302: _x000a__x000a_"/>
    <s v="MPC3_SW"/>
    <s v="FSICOM"/>
    <s v="None"/>
    <s v="None"/>
    <s v="Requirement"/>
    <s v="QM"/>
    <s v="Not_Relevant"/>
    <s v="Agreed"/>
    <s v="F1"/>
    <s v="None"/>
    <s v="1-4147106800294823-O-7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8"/>
    <s v="/SOKON_Driving/10_Customer_Requirements/20_Project Specific/F1/CAN Matrix/F1_MPC3_CAN Matrix"/>
    <s v="doors://abt-doors-da.de.bosch.com:36665/?version=2&amp;prodID=0&amp;urn=urn:telelogic::1-4147106800294823-O-798-001b02c2"/>
    <s v="SOKON_CustRS_798"/>
    <s v="0-4.0-222"/>
    <s v="_x000a_"/>
    <s v="ReqLinked"/>
    <s v="FV_SysInf_EXTCOM_302: _x000a__x000a_"/>
    <s v="MPC3_SW"/>
    <s v="FSICOM"/>
    <s v="None"/>
    <s v="None"/>
    <s v="Requirement"/>
    <s v="QM"/>
    <s v="Not_Relevant"/>
    <s v="Agreed"/>
    <s v="F1"/>
    <s v="None"/>
    <s v="1-4147106800294823-O-7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7"/>
    <s v="/SOKON_Driving/10_Customer_Requirements/20_Project Specific/F1/CAN Matrix/F1_MPC3_CAN Matrix"/>
    <s v="doors://abt-doors-da.de.bosch.com:36665/?version=2&amp;prodID=0&amp;urn=urn:telelogic::1-4147106800294823-O-797-001b02c2"/>
    <s v="SOKON_CustRS_797"/>
    <s v="0-4.0-221"/>
    <s v="_x000a_"/>
    <s v="ReqLinked"/>
    <s v="FV_SysInf_EXTCOM_302: _x000a__x000a_"/>
    <s v="MPC3_SW"/>
    <s v="FSICOM"/>
    <s v="None"/>
    <s v="None"/>
    <s v="Requirement"/>
    <s v="QM"/>
    <s v="Not_Relevant"/>
    <s v="Agreed"/>
    <s v="F1"/>
    <s v="None"/>
    <s v="1-4147106800294823-O-7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6"/>
    <s v="/SOKON_Driving/10_Customer_Requirements/20_Project Specific/F1/CAN Matrix/F1_MPC3_CAN Matrix"/>
    <s v="doors://abt-doors-da.de.bosch.com:36665/?version=2&amp;prodID=0&amp;urn=urn:telelogic::1-4147106800294823-O-796-001b02c2"/>
    <s v="SOKON_CustRS_796"/>
    <s v="0-4.0-220"/>
    <s v="_x000a_"/>
    <s v="ReqLinked"/>
    <s v="FV_SysInf_EXTCOM_302: _x000a__x000a_"/>
    <s v="MPC3_SW"/>
    <s v="FSICOM"/>
    <s v="None"/>
    <s v="None"/>
    <s v="Requirement"/>
    <s v="QM"/>
    <s v="Not_Relevant"/>
    <s v="Agreed"/>
    <s v="F1"/>
    <s v="None"/>
    <s v="1-4147106800294823-O-7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5"/>
    <s v="/SOKON_Driving/10_Customer_Requirements/20_Project Specific/F1/CAN Matrix/F1_MPC3_CAN Matrix"/>
    <s v="doors://abt-doors-da.de.bosch.com:36665/?version=2&amp;prodID=0&amp;urn=urn:telelogic::1-4147106800294823-O-795-001b02c2"/>
    <s v="SOKON_CustRS_795"/>
    <s v="0-4.0-219"/>
    <s v="_x000a_"/>
    <s v="ReqLinked"/>
    <s v="FV_SysInf_EXTCOM_302: _x000a__x000a_"/>
    <s v="MPC3_SW"/>
    <s v="FSICOM"/>
    <s v="None"/>
    <s v="None"/>
    <s v="Requirement"/>
    <s v="QM"/>
    <s v="Not_Relevant"/>
    <s v="Agreed"/>
    <s v="F1"/>
    <s v="None"/>
    <s v="1-4147106800294823-O-7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4"/>
    <s v="/SOKON_Driving/10_Customer_Requirements/20_Project Specific/F1/CAN Matrix/F1_MPC3_CAN Matrix"/>
    <s v="doors://abt-doors-da.de.bosch.com:36665/?version=2&amp;prodID=0&amp;urn=urn:telelogic::1-4147106800294823-O-794-001b02c2"/>
    <s v="SOKON_CustRS_794"/>
    <s v="0-4.0-218"/>
    <s v="_x000a_"/>
    <s v="ReqLinked"/>
    <s v="FV_SysInf_EXTCOM_302: _x000a__x000a_"/>
    <s v="MPC3_SW"/>
    <s v="FSICOM"/>
    <s v="None"/>
    <s v="None"/>
    <s v="Requirement"/>
    <s v="QM"/>
    <s v="Not_Relevant"/>
    <s v="Agreed"/>
    <s v="F1"/>
    <s v="None"/>
    <s v="1-4147106800294823-O-7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3"/>
    <s v="/SOKON_Driving/10_Customer_Requirements/20_Project Specific/F1/CAN Matrix/F1_MPC3_CAN Matrix"/>
    <s v="doors://abt-doors-da.de.bosch.com:36665/?version=2&amp;prodID=0&amp;urn=urn:telelogic::1-4147106800294823-O-793-001b02c2"/>
    <s v="SOKON_CustRS_793"/>
    <s v="0-4.0-217"/>
    <s v="_x000a_"/>
    <s v="ReqLinked"/>
    <s v="FV_SysInf_EXTCOM_302: _x000a__x000a_"/>
    <s v="MPC3_SW"/>
    <s v="FSICOM"/>
    <s v="None"/>
    <s v="None"/>
    <s v="Requirement"/>
    <s v="QM"/>
    <s v="Not_Relevant"/>
    <s v="Agreed"/>
    <s v="F1"/>
    <s v="None"/>
    <s v="1-4147106800294823-O-7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2"/>
    <s v="/SOKON_Driving/10_Customer_Requirements/20_Project Specific/F1/CAN Matrix/F1_MPC3_CAN Matrix"/>
    <s v="doors://abt-doors-da.de.bosch.com:36665/?version=2&amp;prodID=0&amp;urn=urn:telelogic::1-4147106800294823-O-792-001b02c2"/>
    <s v="SOKON_CustRS_792"/>
    <s v="0-4.0-216"/>
    <s v="_x000a_"/>
    <s v="ReqLinked"/>
    <s v="FV_SysInf_EXTCOM_302: _x000a__x000a_"/>
    <s v="MPC3_SW"/>
    <s v="FSICOM"/>
    <s v="None"/>
    <s v="None"/>
    <s v="Requirement"/>
    <s v="QM"/>
    <s v="Not_Relevant"/>
    <s v="Agreed"/>
    <s v="F1"/>
    <s v="None"/>
    <s v="1-4147106800294823-O-7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1"/>
    <s v="/SOKON_Driving/10_Customer_Requirements/20_Project Specific/F1/CAN Matrix/F1_MPC3_CAN Matrix"/>
    <s v="doors://abt-doors-da.de.bosch.com:36665/?version=2&amp;prodID=0&amp;urn=urn:telelogic::1-4147106800294823-O-791-001b02c2"/>
    <s v="SOKON_CustRS_791"/>
    <s v="0-4.0-215"/>
    <s v="_x000a_"/>
    <s v="ReqLinked"/>
    <s v="FV_SysInf_EXTCOM_302: _x000a__x000a_"/>
    <s v="MPC3_SW"/>
    <s v="FSICOM"/>
    <s v="None"/>
    <s v="None"/>
    <s v="Requirement"/>
    <s v="QM"/>
    <s v="Not_Relevant"/>
    <s v="Agreed"/>
    <s v="F1"/>
    <s v="None"/>
    <s v="1-4147106800294823-O-7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0"/>
    <s v="/SOKON_Driving/10_Customer_Requirements/20_Project Specific/F1/CAN Matrix/F1_MPC3_CAN Matrix"/>
    <s v="doors://abt-doors-da.de.bosch.com:36665/?version=2&amp;prodID=0&amp;urn=urn:telelogic::1-4147106800294823-O-790-001b02c2"/>
    <s v="SOKON_CustRS_790"/>
    <s v="0-4.0-214"/>
    <s v="_x000a_"/>
    <s v="ReqLinked"/>
    <s v="FV_SysInf_EXTCOM_302: _x000a__x000a_"/>
    <s v="MPC3_SW"/>
    <s v="FSICOM"/>
    <s v="None"/>
    <s v="None"/>
    <s v="Requirement"/>
    <s v="QM"/>
    <s v="Not_Relevant"/>
    <s v="Agreed"/>
    <s v="F1"/>
    <s v="None"/>
    <s v="1-4147106800294823-O-7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9"/>
    <s v="/SOKON_Driving/10_Customer_Requirements/20_Project Specific/F1/CAN Matrix/F1_MPC3_CAN Matrix"/>
    <s v="doors://abt-doors-da.de.bosch.com:36665/?version=2&amp;prodID=0&amp;urn=urn:telelogic::1-4147106800294823-O-789-001b02c2"/>
    <s v="SOKON_CustRS_789"/>
    <s v="0-4.0-213"/>
    <s v="_x000a_"/>
    <s v="ReqLinked"/>
    <s v="FV_SysInf_EXTCOM_302: _x000a__x000a_"/>
    <s v="MPC3_SW"/>
    <s v="FSICOM"/>
    <s v="None"/>
    <s v="None"/>
    <s v="Requirement"/>
    <s v="QM"/>
    <s v="Not_Relevant"/>
    <s v="Agreed"/>
    <s v="F1"/>
    <s v="None"/>
    <s v="1-4147106800294823-O-7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8"/>
    <s v="/SOKON_Driving/10_Customer_Requirements/20_Project Specific/F1/CAN Matrix/F1_MPC3_CAN Matrix"/>
    <s v="doors://abt-doors-da.de.bosch.com:36665/?version=2&amp;prodID=0&amp;urn=urn:telelogic::1-4147106800294823-O-788-001b02c2"/>
    <s v="SOKON_CustRS_788"/>
    <s v="0-4.0-212"/>
    <s v="_x000a_"/>
    <s v="ReqLinked"/>
    <s v="FV_SysInf_EXTCOM_302: _x000a__x000a_"/>
    <s v="MPC3_SW"/>
    <s v="FSICOM"/>
    <s v="None"/>
    <s v="None"/>
    <s v="Requirement"/>
    <s v="QM"/>
    <s v="Not_Relevant"/>
    <s v="Agreed"/>
    <s v="F1"/>
    <s v="None"/>
    <s v="1-4147106800294823-O-7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7"/>
    <s v="/SOKON_Driving/10_Customer_Requirements/20_Project Specific/F1/CAN Matrix/F1_MPC3_CAN Matrix"/>
    <s v="doors://abt-doors-da.de.bosch.com:36665/?version=2&amp;prodID=0&amp;urn=urn:telelogic::1-4147106800294823-O-787-001b02c2"/>
    <s v="SOKON_CustRS_787"/>
    <s v="0-4.0-211"/>
    <s v="_x000a_"/>
    <s v="ReqLinked"/>
    <s v="FV_SysInf_EXTCOM_302: _x000a__x000a_"/>
    <s v="MPC3_SW"/>
    <s v="FSICOM"/>
    <s v="None"/>
    <s v="None"/>
    <s v="Requirement"/>
    <s v="QM"/>
    <s v="Not_Relevant"/>
    <s v="Agreed"/>
    <s v="F1"/>
    <s v="None"/>
    <s v="1-4147106800294823-O-7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6"/>
    <s v="/SOKON_Driving/10_Customer_Requirements/20_Project Specific/F1/CAN Matrix/F1_MPC3_CAN Matrix"/>
    <s v="doors://abt-doors-da.de.bosch.com:36665/?version=2&amp;prodID=0&amp;urn=urn:telelogic::1-4147106800294823-O-786-001b02c2"/>
    <s v="SOKON_CustRS_786"/>
    <s v="0-4.0-210"/>
    <s v="_x000a_"/>
    <s v="ReqLinked"/>
    <s v="FV_SysInf_EXTCOM_302: _x000a__x000a_"/>
    <s v="MPC3_SW"/>
    <s v="FSICOM"/>
    <s v="None"/>
    <s v="None"/>
    <s v="Requirement"/>
    <s v="QM"/>
    <s v="Not_Relevant"/>
    <s v="Agreed"/>
    <s v="F1"/>
    <s v="None"/>
    <s v="1-4147106800294823-O-7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5"/>
    <s v="/SOKON_Driving/10_Customer_Requirements/20_Project Specific/F1/CAN Matrix/F1_MPC3_CAN Matrix"/>
    <s v="doors://abt-doors-da.de.bosch.com:36665/?version=2&amp;prodID=0&amp;urn=urn:telelogic::1-4147106800294823-O-785-001b02c2"/>
    <s v="SOKON_CustRS_785"/>
    <s v="0-4.0-209"/>
    <s v="_x000a_"/>
    <s v="ReqLinked"/>
    <s v="FV_SysInf_EXTCOM_302: _x000a__x000a_"/>
    <s v="MPC3_SW"/>
    <s v="FSICOM"/>
    <s v="None"/>
    <s v="None"/>
    <s v="Requirement"/>
    <s v="QM"/>
    <s v="Not_Relevant"/>
    <s v="Agreed"/>
    <s v="F1"/>
    <s v="None"/>
    <s v="1-4147106800294823-O-7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4"/>
    <s v="/SOKON_Driving/10_Customer_Requirements/20_Project Specific/F1/CAN Matrix/F1_MPC3_CAN Matrix"/>
    <s v="doors://abt-doors-da.de.bosch.com:36665/?version=2&amp;prodID=0&amp;urn=urn:telelogic::1-4147106800294823-O-784-001b02c2"/>
    <s v="SOKON_CustRS_784"/>
    <s v="0-4.0-208"/>
    <s v="_x000a_"/>
    <s v="ReqLinked"/>
    <s v="FV_SysInf_EXTCOM_302: _x000a__x000a_"/>
    <s v="MPC3_SW"/>
    <s v="FSICOM"/>
    <s v="None"/>
    <s v="None"/>
    <s v="Requirement"/>
    <s v="QM"/>
    <s v="Not_Relevant"/>
    <s v="Agreed"/>
    <s v="F1"/>
    <s v="None"/>
    <s v="1-4147106800294823-O-7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3"/>
    <s v="/SOKON_Driving/10_Customer_Requirements/20_Project Specific/F1/CAN Matrix/F1_MPC3_CAN Matrix"/>
    <s v="doors://abt-doors-da.de.bosch.com:36665/?version=2&amp;prodID=0&amp;urn=urn:telelogic::1-4147106800294823-O-783-001b02c2"/>
    <s v="SOKON_CustRS_783"/>
    <s v="0-4.0-207"/>
    <s v="_x000a_"/>
    <s v="ReqLinked"/>
    <s v="FV_SysInf_EXTCOM_302: _x000a__x000a_"/>
    <s v="MPC3_SW"/>
    <s v="FSICOM"/>
    <s v="None"/>
    <s v="None"/>
    <s v="Requirement"/>
    <s v="QM"/>
    <s v="Not_Relevant"/>
    <s v="Agreed"/>
    <s v="F1"/>
    <s v="None"/>
    <s v="1-4147106800294823-O-7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2"/>
    <s v="/SOKON_Driving/10_Customer_Requirements/20_Project Specific/F1/CAN Matrix/F1_MPC3_CAN Matrix"/>
    <s v="doors://abt-doors-da.de.bosch.com:36665/?version=2&amp;prodID=0&amp;urn=urn:telelogic::1-4147106800294823-O-782-001b02c2"/>
    <s v="SOKON_CustRS_782"/>
    <s v="0-4.0-206"/>
    <s v="_x000a_"/>
    <s v="ReqLinked"/>
    <s v="FV_SysInf_EXTCOM_302: _x000a__x000a_"/>
    <s v="MPC3_SW"/>
    <s v="FSICOM"/>
    <s v="None"/>
    <s v="None"/>
    <s v="Requirement"/>
    <s v="QM"/>
    <s v="Not_Relevant"/>
    <s v="Agreed"/>
    <s v="F1"/>
    <s v="None"/>
    <s v="1-4147106800294823-O-7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1"/>
    <s v="/SOKON_Driving/10_Customer_Requirements/20_Project Specific/F1/CAN Matrix/F1_MPC3_CAN Matrix"/>
    <s v="doors://abt-doors-da.de.bosch.com:36665/?version=2&amp;prodID=0&amp;urn=urn:telelogic::1-4147106800294823-O-781-001b02c2"/>
    <s v="SOKON_CustRS_781"/>
    <s v="0-4.0-205"/>
    <s v="_x000a_"/>
    <s v="ReqLinked"/>
    <s v="FV_SysInf_EXTCOM_302: _x000a__x000a_"/>
    <s v="MPC3_SW"/>
    <s v="FSICOM"/>
    <s v="None"/>
    <s v="None"/>
    <s v="Requirement"/>
    <s v="QM"/>
    <s v="Not_Relevant"/>
    <s v="Agreed"/>
    <s v="F1"/>
    <s v="None"/>
    <s v="1-4147106800294823-O-7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0"/>
    <s v="/SOKON_Driving/10_Customer_Requirements/20_Project Specific/F1/CAN Matrix/F1_MPC3_CAN Matrix"/>
    <s v="doors://abt-doors-da.de.bosch.com:36665/?version=2&amp;prodID=0&amp;urn=urn:telelogic::1-4147106800294823-O-780-001b02c2"/>
    <s v="SOKON_CustRS_780"/>
    <s v="0-4.0-204"/>
    <s v="_x000a_"/>
    <s v="ReqLinked"/>
    <s v="FV_SysInf_EXTCOM_302: _x000a__x000a_"/>
    <s v="MPC3_SW"/>
    <s v="FSICOM"/>
    <s v="None"/>
    <s v="None"/>
    <s v="Requirement"/>
    <s v="QM"/>
    <s v="Not_Relevant"/>
    <s v="Agreed"/>
    <s v="F1"/>
    <s v="None"/>
    <s v="1-4147106800294823-O-7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9"/>
    <s v="/SOKON_Driving/10_Customer_Requirements/20_Project Specific/F1/CAN Matrix/F1_MPC3_CAN Matrix"/>
    <s v="doors://abt-doors-da.de.bosch.com:36665/?version=2&amp;prodID=0&amp;urn=urn:telelogic::1-4147106800294823-O-779-001b02c2"/>
    <s v="SOKON_CustRS_779"/>
    <s v="0-4.0-203"/>
    <s v="_x000a_"/>
    <s v="ReqLinked"/>
    <s v="FV_SysInf_EXTCOM_302: _x000a__x000a_"/>
    <s v="MPC3_SW"/>
    <s v="FSICOM"/>
    <s v="None"/>
    <s v="None"/>
    <s v="Requirement"/>
    <s v="QM"/>
    <s v="Not_Relevant"/>
    <s v="Agreed"/>
    <s v="F1"/>
    <s v="None"/>
    <s v="1-4147106800294823-O-7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8"/>
    <s v="/SOKON_Driving/10_Customer_Requirements/20_Project Specific/F1/CAN Matrix/F1_MPC3_CAN Matrix"/>
    <s v="doors://abt-doors-da.de.bosch.com:36665/?version=2&amp;prodID=0&amp;urn=urn:telelogic::1-4147106800294823-O-778-001b02c2"/>
    <s v="SOKON_CustRS_778"/>
    <s v="0-4.0-202"/>
    <s v="_x000a_"/>
    <s v="ReqLinked"/>
    <s v="FV_SysInf_EXTCOM_302: _x000a__x000a_"/>
    <s v="MPC3_SW"/>
    <s v="FSICOM"/>
    <s v="None"/>
    <s v="None"/>
    <s v="Requirement"/>
    <s v="QM"/>
    <s v="Not_Relevant"/>
    <s v="Agreed"/>
    <s v="F1"/>
    <s v="None"/>
    <s v="1-4147106800294823-O-7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7"/>
    <s v="/SOKON_Driving/10_Customer_Requirements/20_Project Specific/F1/CAN Matrix/F1_MPC3_CAN Matrix"/>
    <s v="doors://abt-doors-da.de.bosch.com:36665/?version=2&amp;prodID=0&amp;urn=urn:telelogic::1-4147106800294823-O-777-001b02c2"/>
    <s v="SOKON_CustRS_777"/>
    <s v="0-4.0-201"/>
    <s v="_x000a_"/>
    <s v="ReqLinked"/>
    <s v="FV_SysInf_EXTCOM_302: _x000a__x000a_"/>
    <s v="MPC3_SW"/>
    <s v="FSICOM"/>
    <s v="None"/>
    <s v="None"/>
    <s v="Requirement"/>
    <s v="QM"/>
    <s v="Not_Relevant"/>
    <s v="Agreed"/>
    <s v="F1"/>
    <s v="None"/>
    <s v="1-4147106800294823-O-77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6"/>
    <s v="/SOKON_Driving/10_Customer_Requirements/20_Project Specific/F1/CAN Matrix/F1_MPC3_CAN Matrix"/>
    <s v="doors://abt-doors-da.de.bosch.com:36665/?version=2&amp;prodID=0&amp;urn=urn:telelogic::1-4147106800294823-O-776-001b02c2"/>
    <s v="SOKON_CustRS_776"/>
    <s v="0-4.0-200"/>
    <s v="_x000a_"/>
    <s v="ReqLinked"/>
    <s v="FV_SysInf_EXTCOM_302: _x000a__x000a_"/>
    <s v="MPC3_SW"/>
    <s v="FSICOM"/>
    <s v="None"/>
    <s v="None"/>
    <s v="Requirement"/>
    <s v="QM"/>
    <s v="Not_Relevant"/>
    <s v="Agreed"/>
    <s v="F1"/>
    <s v="None"/>
    <s v="1-4147106800294823-O-77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5"/>
    <s v="/SOKON_Driving/10_Customer_Requirements/20_Project Specific/F1/CAN Matrix/F1_MPC3_CAN Matrix"/>
    <s v="doors://abt-doors-da.de.bosch.com:36665/?version=2&amp;prodID=0&amp;urn=urn:telelogic::1-4147106800294823-O-775-001b02c2"/>
    <s v="SOKON_CustRS_775"/>
    <s v="0-4.0-199"/>
    <s v="_x000a_"/>
    <s v="ReqLinked"/>
    <s v="FV_SysInf_EXTCOM_302: _x000a__x000a_"/>
    <s v="MPC3_SW"/>
    <s v="FSICOM"/>
    <s v="None"/>
    <s v="None"/>
    <s v="Requirement"/>
    <s v="QM"/>
    <s v="Not_Relevant"/>
    <s v="Agreed"/>
    <s v="F1"/>
    <s v="None"/>
    <s v="1-4147106800294823-O-77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4"/>
    <s v="/SOKON_Driving/10_Customer_Requirements/20_Project Specific/F1/CAN Matrix/F1_MPC3_CAN Matrix"/>
    <s v="doors://abt-doors-da.de.bosch.com:36665/?version=2&amp;prodID=0&amp;urn=urn:telelogic::1-4147106800294823-O-774-001b02c2"/>
    <s v="SOKON_CustRS_774"/>
    <s v="0-4.0-198"/>
    <s v="_x000a_"/>
    <s v="ReqLinked"/>
    <s v="FV_SysInf_EXTCOM_302: _x000a__x000a_"/>
    <s v="MPC3_SW"/>
    <s v="FSICOM"/>
    <s v="None"/>
    <s v="None"/>
    <s v="Requirement"/>
    <s v="QM"/>
    <s v="Not_Relevant"/>
    <s v="Agreed"/>
    <s v="F1"/>
    <s v="None"/>
    <s v="1-4147106800294823-O-77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3"/>
    <s v="/SOKON_Driving/10_Customer_Requirements/20_Project Specific/F1/CAN Matrix/F1_MPC3_CAN Matrix"/>
    <s v="doors://abt-doors-da.de.bosch.com:36665/?version=2&amp;prodID=0&amp;urn=urn:telelogic::1-4147106800294823-O-773-001b02c2"/>
    <s v="SOKON_CustRS_773"/>
    <s v="0-4.0-197"/>
    <s v="_x000a_"/>
    <s v="ReqLinked"/>
    <s v="FV_SysInf_EXTCOM_302: _x000a__x000a_"/>
    <s v="MPC3_SW"/>
    <s v="FSICOM"/>
    <s v="None"/>
    <s v="None"/>
    <s v="Requirement"/>
    <s v="QM"/>
    <s v="Not_Relevant"/>
    <s v="Agreed"/>
    <s v="F1"/>
    <s v="None"/>
    <s v="1-4147106800294823-O-77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2"/>
    <s v="/SOKON_Driving/10_Customer_Requirements/20_Project Specific/F1/CAN Matrix/F1_MPC3_CAN Matrix"/>
    <s v="doors://abt-doors-da.de.bosch.com:36665/?version=2&amp;prodID=0&amp;urn=urn:telelogic::1-4147106800294823-O-772-001b02c2"/>
    <s v="SOKON_CustRS_772"/>
    <s v="0-4.0-196"/>
    <s v="_x000a_"/>
    <s v="ReqLinked"/>
    <s v="FV_SysInf_EXTCOM_302: _x000a__x000a_"/>
    <s v="MPC3_SW"/>
    <s v="FSICOM"/>
    <s v="None"/>
    <s v="None"/>
    <s v="Requirement"/>
    <s v="QM"/>
    <s v="Not_Relevant"/>
    <s v="Agreed"/>
    <s v="F1"/>
    <s v="None"/>
    <s v="1-4147106800294823-O-77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1"/>
    <s v="/SOKON_Driving/10_Customer_Requirements/20_Project Specific/F1/CAN Matrix/F1_MPC3_CAN Matrix"/>
    <s v="doors://abt-doors-da.de.bosch.com:36665/?version=2&amp;prodID=0&amp;urn=urn:telelogic::1-4147106800294823-O-771-001b02c2"/>
    <s v="SOKON_CustRS_771"/>
    <s v="0-4.0-195"/>
    <s v="_x000a_"/>
    <s v="ReqLinked"/>
    <s v="FV_SysInf_EXTCOM_302: _x000a__x000a_"/>
    <s v="MPC3_SW"/>
    <s v="FSICOM"/>
    <s v="None"/>
    <s v="None"/>
    <s v="Requirement"/>
    <s v="QM"/>
    <s v="Not_Relevant"/>
    <s v="Agreed"/>
    <s v="F1"/>
    <s v="None"/>
    <s v="1-4147106800294823-O-77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0"/>
    <s v="/SOKON_Driving/10_Customer_Requirements/20_Project Specific/F1/CAN Matrix/F1_MPC3_CAN Matrix"/>
    <s v="doors://abt-doors-da.de.bosch.com:36665/?version=2&amp;prodID=0&amp;urn=urn:telelogic::1-4147106800294823-O-770-001b02c2"/>
    <s v="SOKON_CustRS_770"/>
    <s v="0-4.0-194"/>
    <s v="_x000a_"/>
    <s v="ReqLinked"/>
    <s v="FV_SysInf_EXTCOM_302: _x000a__x000a_"/>
    <s v="MPC3_SW"/>
    <s v="FSICOM"/>
    <s v="None"/>
    <s v="None"/>
    <s v="Requirement"/>
    <s v="QM"/>
    <s v="Not_Relevant"/>
    <s v="Agreed"/>
    <s v="F1"/>
    <s v="None"/>
    <s v="1-4147106800294823-O-77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9"/>
    <s v="/SOKON_Driving/10_Customer_Requirements/20_Project Specific/F1/CAN Matrix/F1_MPC3_CAN Matrix"/>
    <s v="doors://abt-doors-da.de.bosch.com:36665/?version=2&amp;prodID=0&amp;urn=urn:telelogic::1-4147106800294823-O-769-001b02c2"/>
    <s v="SOKON_CustRS_769"/>
    <s v="0-4.0-193"/>
    <s v="_x000a_"/>
    <s v="ReqLinked"/>
    <s v="FV_SysInf_EXTCOM_302: _x000a__x000a_"/>
    <s v="MPC3_SW"/>
    <s v="FSICOM"/>
    <s v="None"/>
    <s v="None"/>
    <s v="Requirement"/>
    <s v="QM"/>
    <s v="Not_Relevant"/>
    <s v="Agreed"/>
    <s v="F1"/>
    <s v="None"/>
    <s v="1-4147106800294823-O-76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8"/>
    <s v="/SOKON_Driving/10_Customer_Requirements/20_Project Specific/F1/CAN Matrix/F1_MPC3_CAN Matrix"/>
    <s v="doors://abt-doors-da.de.bosch.com:36665/?version=2&amp;prodID=0&amp;urn=urn:telelogic::1-4147106800294823-O-768-001b02c2"/>
    <s v="SOKON_CustRS_768"/>
    <s v="0-4.0-192"/>
    <s v="_x000a_"/>
    <s v="ReqLinked"/>
    <s v="FV_SysInf_EXTCOM_302: _x000a__x000a_"/>
    <s v="MPC3_SW"/>
    <s v="FSICOM"/>
    <s v="None"/>
    <s v="None"/>
    <s v="Requirement"/>
    <s v="QM"/>
    <s v="Not_Relevant"/>
    <s v="Agreed"/>
    <s v="F1"/>
    <s v="None"/>
    <s v="1-4147106800294823-O-76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7"/>
    <s v="/SOKON_Driving/10_Customer_Requirements/20_Project Specific/F1/CAN Matrix/F1_MPC3_CAN Matrix"/>
    <s v="doors://abt-doors-da.de.bosch.com:36665/?version=2&amp;prodID=0&amp;urn=urn:telelogic::1-4147106800294823-O-767-001b02c2"/>
    <s v="SOKON_CustRS_767"/>
    <s v="0-4.0-191"/>
    <s v="_x000a_"/>
    <s v="ReqLinked"/>
    <s v="FV_SysInf_EXTCOM_302: _x000a__x000a_"/>
    <s v="MPC3_SW"/>
    <s v="FSICOM"/>
    <s v="None"/>
    <s v="None"/>
    <s v="Requirement"/>
    <s v="QM"/>
    <s v="Not_Relevant"/>
    <s v="Agreed"/>
    <s v="F1"/>
    <s v="None"/>
    <s v="1-4147106800294823-O-76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6"/>
    <s v="/SOKON_Driving/10_Customer_Requirements/20_Project Specific/F1/CAN Matrix/F1_MPC3_CAN Matrix"/>
    <s v="doors://abt-doors-da.de.bosch.com:36665/?version=2&amp;prodID=0&amp;urn=urn:telelogic::1-4147106800294823-O-766-001b02c2"/>
    <s v="SOKON_CustRS_766"/>
    <s v="0-4.0-190"/>
    <s v="_x000a_"/>
    <s v="ReqLinked"/>
    <s v="FV_SysInf_EXTCOM_302: _x000a__x000a_"/>
    <s v="MPC3_SW"/>
    <s v="FSICOM"/>
    <s v="None"/>
    <s v="None"/>
    <s v="Requirement"/>
    <s v="QM"/>
    <s v="Not_Relevant"/>
    <s v="Agreed"/>
    <s v="F1"/>
    <s v="None"/>
    <s v="1-4147106800294823-O-76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5"/>
    <s v="/SOKON_Driving/10_Customer_Requirements/20_Project Specific/F1/CAN Matrix/F1_MPC3_CAN Matrix"/>
    <s v="doors://abt-doors-da.de.bosch.com:36665/?version=2&amp;prodID=0&amp;urn=urn:telelogic::1-4147106800294823-O-765-001b02c2"/>
    <s v="SOKON_CustRS_765"/>
    <s v="0-4.0-189"/>
    <s v="_x000a_"/>
    <s v="ReqLinked"/>
    <s v="FV_SysInf_EXTCOM_302: _x000a__x000a_"/>
    <s v="MPC3_SW"/>
    <s v="FSICOM"/>
    <s v="None"/>
    <s v="None"/>
    <s v="Requirement"/>
    <s v="QM"/>
    <s v="Not_Relevant"/>
    <s v="Agreed"/>
    <s v="F1"/>
    <s v="None"/>
    <s v="1-4147106800294823-O-76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4"/>
    <s v="/SOKON_Driving/10_Customer_Requirements/20_Project Specific/F1/CAN Matrix/F1_MPC3_CAN Matrix"/>
    <s v="doors://abt-doors-da.de.bosch.com:36665/?version=2&amp;prodID=0&amp;urn=urn:telelogic::1-4147106800294823-O-764-001b02c2"/>
    <s v="SOKON_CustRS_764"/>
    <s v="0-4.0-188"/>
    <s v="_x000a_"/>
    <s v="ReqLinked"/>
    <s v="FV_SysInf_EXTCOM_302: _x000a__x000a_"/>
    <s v="MPC3_SW"/>
    <s v="FSICOM"/>
    <s v="None"/>
    <s v="None"/>
    <s v="Requirement"/>
    <s v="QM"/>
    <s v="Not_Relevant"/>
    <s v="Agreed"/>
    <s v="F1"/>
    <s v="None"/>
    <s v="1-4147106800294823-O-76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3"/>
    <s v="/SOKON_Driving/10_Customer_Requirements/20_Project Specific/F1/CAN Matrix/F1_MPC3_CAN Matrix"/>
    <s v="doors://abt-doors-da.de.bosch.com:36665/?version=2&amp;prodID=0&amp;urn=urn:telelogic::1-4147106800294823-O-763-001b02c2"/>
    <s v="SOKON_CustRS_763"/>
    <s v="0-4.0-187"/>
    <s v="_x000a_"/>
    <s v="ReqLinked"/>
    <s v="FV_SysInf_EXTCOM_302: _x000a__x000a_"/>
    <s v="MPC3_SW"/>
    <s v="FSICOM"/>
    <s v="None"/>
    <s v="None"/>
    <s v="Requirement"/>
    <s v="QM"/>
    <s v="Not_Relevant"/>
    <s v="Agreed"/>
    <s v="F1"/>
    <s v="None"/>
    <s v="1-4147106800294823-O-7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2"/>
    <s v="/SOKON_Driving/10_Customer_Requirements/20_Project Specific/F1/CAN Matrix/F1_MPC3_CAN Matrix"/>
    <s v="doors://abt-doors-da.de.bosch.com:36665/?version=2&amp;prodID=0&amp;urn=urn:telelogic::1-4147106800294823-O-762-001b02c2"/>
    <s v="SOKON_CustRS_762"/>
    <s v="0-4.0-186"/>
    <s v="_x000a_"/>
    <s v="ReqLinked"/>
    <s v="FV_SysInf_EXTCOM_302: _x000a__x000a_"/>
    <s v="MPC3_SW"/>
    <s v="FSICOM"/>
    <s v="None"/>
    <s v="None"/>
    <s v="Requirement"/>
    <s v="QM"/>
    <s v="Not_Relevant"/>
    <s v="Agreed"/>
    <s v="F1"/>
    <s v="None"/>
    <s v="1-4147106800294823-O-7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1"/>
    <s v="/SOKON_Driving/10_Customer_Requirements/20_Project Specific/F1/CAN Matrix/F1_MPC3_CAN Matrix"/>
    <s v="doors://abt-doors-da.de.bosch.com:36665/?version=2&amp;prodID=0&amp;urn=urn:telelogic::1-4147106800294823-O-761-001b02c2"/>
    <s v="SOKON_CustRS_761"/>
    <s v="0-4.0-185"/>
    <s v="_x000a_"/>
    <s v="ReqLinked"/>
    <s v="FV_SysInf_EXTCOM_302: _x000a__x000a_"/>
    <s v="MPC3_SW"/>
    <s v="FSICOM"/>
    <s v="None"/>
    <s v="None"/>
    <s v="Requirement"/>
    <s v="QM"/>
    <s v="Not_Relevant"/>
    <s v="Agreed"/>
    <s v="F1"/>
    <s v="None"/>
    <s v="1-4147106800294823-O-7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0"/>
    <s v="/SOKON_Driving/10_Customer_Requirements/20_Project Specific/F1/CAN Matrix/F1_MPC3_CAN Matrix"/>
    <s v="doors://abt-doors-da.de.bosch.com:36665/?version=2&amp;prodID=0&amp;urn=urn:telelogic::1-4147106800294823-O-760-001b02c2"/>
    <s v="SOKON_CustRS_760"/>
    <s v="0-4.0-184"/>
    <s v="_x000a_"/>
    <s v="ReqLinked"/>
    <s v="FV_SysInf_EXTCOM_302: _x000a__x000a_"/>
    <s v="MPC3_SW"/>
    <s v="FSICOM"/>
    <s v="None"/>
    <s v="None"/>
    <s v="Requirement"/>
    <s v="QM"/>
    <s v="Not_Relevant"/>
    <s v="Agreed"/>
    <s v="F1"/>
    <s v="None"/>
    <s v="1-4147106800294823-O-7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9"/>
    <s v="/SOKON_Driving/10_Customer_Requirements/20_Project Specific/F1/CAN Matrix/F1_MPC3_CAN Matrix"/>
    <s v="doors://abt-doors-da.de.bosch.com:36665/?version=2&amp;prodID=0&amp;urn=urn:telelogic::1-4147106800294823-O-759-001b02c2"/>
    <s v="SOKON_CustRS_759"/>
    <s v="0-4.0-183"/>
    <s v="_x000a_"/>
    <s v="ReqLinked"/>
    <s v="FV_SysInf_EXTCOM_302: _x000a__x000a_"/>
    <s v="MPC3_SW"/>
    <s v="FSICOM"/>
    <s v="None"/>
    <s v="None"/>
    <s v="Requirement"/>
    <s v="QM"/>
    <s v="Not_Relevant"/>
    <s v="Agreed"/>
    <s v="F1"/>
    <s v="None"/>
    <s v="1-4147106800294823-O-7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8"/>
    <s v="/SOKON_Driving/10_Customer_Requirements/20_Project Specific/F1/CAN Matrix/F1_MPC3_CAN Matrix"/>
    <s v="doors://abt-doors-da.de.bosch.com:36665/?version=2&amp;prodID=0&amp;urn=urn:telelogic::1-4147106800294823-O-758-001b02c2"/>
    <s v="SOKON_CustRS_758"/>
    <s v="0-4.0-182"/>
    <s v="_x000a_"/>
    <s v="ReqLinked"/>
    <s v="FV_SysInf_EXTCOM_302: _x000a__x000a_"/>
    <s v="MPC3_SW"/>
    <s v="FSICOM"/>
    <s v="None"/>
    <s v="None"/>
    <s v="Requirement"/>
    <s v="QM"/>
    <s v="Not_Relevant"/>
    <s v="Agreed"/>
    <s v="F1"/>
    <s v="None"/>
    <s v="1-4147106800294823-O-7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7"/>
    <s v="/SOKON_Driving/10_Customer_Requirements/20_Project Specific/F1/CAN Matrix/F1_MPC3_CAN Matrix"/>
    <s v="doors://abt-doors-da.de.bosch.com:36665/?version=2&amp;prodID=0&amp;urn=urn:telelogic::1-4147106800294823-O-757-001b02c2"/>
    <s v="SOKON_CustRS_757"/>
    <s v="0-4.0-181"/>
    <s v="_x000a_"/>
    <s v="ReqLinked"/>
    <s v="FV_SysInf_EXTCOM_302: _x000a__x000a_"/>
    <s v="MPC3_SW"/>
    <s v="FSICOM"/>
    <s v="None"/>
    <s v="None"/>
    <s v="Requirement"/>
    <s v="QM"/>
    <s v="Not_Relevant"/>
    <s v="Agreed"/>
    <s v="F1"/>
    <s v="None"/>
    <s v="1-4147106800294823-O-7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6"/>
    <s v="/SOKON_Driving/10_Customer_Requirements/20_Project Specific/F1/CAN Matrix/F1_MPC3_CAN Matrix"/>
    <s v="doors://abt-doors-da.de.bosch.com:36665/?version=2&amp;prodID=0&amp;urn=urn:telelogic::1-4147106800294823-O-756-001b02c2"/>
    <s v="SOKON_CustRS_756"/>
    <s v="0-4.0-180"/>
    <s v="_x000a_"/>
    <s v="ReqLinked"/>
    <s v="FV_SysInf_EXTCOM_302: _x000a__x000a_"/>
    <s v="MPC3_SW"/>
    <s v="FSICOM"/>
    <s v="None"/>
    <s v="None"/>
    <s v="Requirement"/>
    <s v="QM"/>
    <s v="Not_Relevant"/>
    <s v="Agreed"/>
    <s v="F1"/>
    <s v="None"/>
    <s v="1-4147106800294823-O-7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5"/>
    <s v="/SOKON_Driving/10_Customer_Requirements/20_Project Specific/F1/CAN Matrix/F1_MPC3_CAN Matrix"/>
    <s v="doors://abt-doors-da.de.bosch.com:36665/?version=2&amp;prodID=0&amp;urn=urn:telelogic::1-4147106800294823-O-755-001b02c2"/>
    <s v="SOKON_CustRS_755"/>
    <s v="0-4.0-179"/>
    <s v="_x000a_"/>
    <s v="ReqLinked"/>
    <s v="FV_SysInf_EXTCOM_302: _x000a__x000a_"/>
    <s v="MPC3_SW"/>
    <s v="FSICOM"/>
    <s v="None"/>
    <s v="None"/>
    <s v="Requirement"/>
    <s v="QM"/>
    <s v="Not_Relevant"/>
    <s v="Agreed"/>
    <s v="F1"/>
    <s v="None"/>
    <s v="1-4147106800294823-O-7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4"/>
    <s v="/SOKON_Driving/10_Customer_Requirements/20_Project Specific/F1/CAN Matrix/F1_MPC3_CAN Matrix"/>
    <s v="doors://abt-doors-da.de.bosch.com:36665/?version=2&amp;prodID=0&amp;urn=urn:telelogic::1-4147106800294823-O-754-001b02c2"/>
    <s v="SOKON_CustRS_754"/>
    <s v="0-4.0-178"/>
    <s v="_x000a_"/>
    <s v="ReqLinked"/>
    <s v="FV_SysInf_EXTCOM_302: _x000a__x000a_"/>
    <s v="MPC3_SW"/>
    <s v="FSICOM"/>
    <s v="None"/>
    <s v="None"/>
    <s v="Requirement"/>
    <s v="QM"/>
    <s v="Not_Relevant"/>
    <s v="Agreed"/>
    <s v="F1"/>
    <s v="None"/>
    <s v="1-4147106800294823-O-7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3"/>
    <s v="/SOKON_Driving/10_Customer_Requirements/20_Project Specific/F1/CAN Matrix/F1_MPC3_CAN Matrix"/>
    <s v="doors://abt-doors-da.de.bosch.com:36665/?version=2&amp;prodID=0&amp;urn=urn:telelogic::1-4147106800294823-O-753-001b02c2"/>
    <s v="SOKON_CustRS_753"/>
    <s v="0-4.0-177"/>
    <s v="_x000a_"/>
    <s v="ReqLinked"/>
    <s v="FV_SysInf_EXTCOM_302: _x000a__x000a_"/>
    <s v="MPC3_SW"/>
    <s v="FSICOM"/>
    <s v="None"/>
    <s v="None"/>
    <s v="Requirement"/>
    <s v="QM"/>
    <s v="Not_Relevant"/>
    <s v="Agreed"/>
    <s v="F1"/>
    <s v="None"/>
    <s v="1-4147106800294823-O-7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2"/>
    <s v="/SOKON_Driving/10_Customer_Requirements/20_Project Specific/F1/CAN Matrix/F1_MPC3_CAN Matrix"/>
    <s v="doors://abt-doors-da.de.bosch.com:36665/?version=2&amp;prodID=0&amp;urn=urn:telelogic::1-4147106800294823-O-752-001b02c2"/>
    <s v="SOKON_CustRS_752"/>
    <s v="0-4.0-176"/>
    <s v="_x000a_"/>
    <s v="ReqLinked"/>
    <s v="FV_SysInf_EXTCOM_302: _x000a__x000a_"/>
    <s v="MPC3_SW"/>
    <s v="FSICOM"/>
    <s v="None"/>
    <s v="None"/>
    <s v="Requirement"/>
    <s v="QM"/>
    <s v="Not_Relevant"/>
    <s v="Agreed"/>
    <s v="F1"/>
    <s v="None"/>
    <s v="1-4147106800294823-O-7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1"/>
    <s v="/SOKON_Driving/10_Customer_Requirements/20_Project Specific/F1/CAN Matrix/F1_MPC3_CAN Matrix"/>
    <s v="doors://abt-doors-da.de.bosch.com:36665/?version=2&amp;prodID=0&amp;urn=urn:telelogic::1-4147106800294823-O-751-001b02c2"/>
    <s v="SOKON_CustRS_751"/>
    <s v="0-4.0-175"/>
    <s v="_x000a_"/>
    <s v="ReqLinked"/>
    <s v="FV_SysInf_EXTCOM_302: _x000a__x000a_"/>
    <s v="MPC3_SW"/>
    <s v="FSICOM"/>
    <s v="None"/>
    <s v="None"/>
    <s v="Requirement"/>
    <s v="QM"/>
    <s v="Not_Relevant"/>
    <s v="Agreed"/>
    <s v="F1"/>
    <s v="None"/>
    <s v="1-4147106800294823-O-7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0"/>
    <s v="/SOKON_Driving/10_Customer_Requirements/20_Project Specific/F1/CAN Matrix/F1_MPC3_CAN Matrix"/>
    <s v="doors://abt-doors-da.de.bosch.com:36665/?version=2&amp;prodID=0&amp;urn=urn:telelogic::1-4147106800294823-O-750-001b02c2"/>
    <s v="SOKON_CustRS_750"/>
    <s v="0-4.0-174"/>
    <s v="_x000a_"/>
    <s v="ReqLinked"/>
    <s v="FV_SysInf_EXTCOM_302: _x000a__x000a_"/>
    <s v="MPC3_SW"/>
    <s v="FSICOM"/>
    <s v="None"/>
    <s v="None"/>
    <s v="Requirement"/>
    <s v="QM"/>
    <s v="Not_Relevant"/>
    <s v="Agreed"/>
    <s v="F1"/>
    <s v="None"/>
    <s v="1-4147106800294823-O-7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9"/>
    <s v="/SOKON_Driving/10_Customer_Requirements/20_Project Specific/F1/CAN Matrix/F1_MPC3_CAN Matrix"/>
    <s v="doors://abt-doors-da.de.bosch.com:36665/?version=2&amp;prodID=0&amp;urn=urn:telelogic::1-4147106800294823-O-749-001b02c2"/>
    <s v="SOKON_CustRS_749"/>
    <s v="0-4.0-173"/>
    <s v="_x000a_"/>
    <s v="ReqLinked"/>
    <s v="FV_SysInf_EXTCOM_302: _x000a__x000a_"/>
    <s v="MPC3_SW"/>
    <s v="FSICOM"/>
    <s v="None"/>
    <s v="None"/>
    <s v="Requirement"/>
    <s v="QM"/>
    <s v="Not_Relevant"/>
    <s v="Agreed"/>
    <s v="F1"/>
    <s v="None"/>
    <s v="1-4147106800294823-O-7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8"/>
    <s v="/SOKON_Driving/10_Customer_Requirements/20_Project Specific/F1/CAN Matrix/F1_MPC3_CAN Matrix"/>
    <s v="doors://abt-doors-da.de.bosch.com:36665/?version=2&amp;prodID=0&amp;urn=urn:telelogic::1-4147106800294823-O-748-001b02c2"/>
    <s v="SOKON_CustRS_748"/>
    <s v="0-4.0-172"/>
    <s v="_x000a_"/>
    <s v="ReqLinked"/>
    <s v="FV_SysInf_EXTCOM_302: _x000a__x000a_"/>
    <s v="MPC3_SW"/>
    <s v="FSICOM"/>
    <s v="None"/>
    <s v="None"/>
    <s v="Requirement"/>
    <s v="QM"/>
    <s v="Not_Relevant"/>
    <s v="Agreed"/>
    <s v="F1"/>
    <s v="None"/>
    <s v="1-4147106800294823-O-7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7"/>
    <s v="/SOKON_Driving/10_Customer_Requirements/20_Project Specific/F1/CAN Matrix/F1_MPC3_CAN Matrix"/>
    <s v="doors://abt-doors-da.de.bosch.com:36665/?version=2&amp;prodID=0&amp;urn=urn:telelogic::1-4147106800294823-O-747-001b02c2"/>
    <s v="SOKON_CustRS_747"/>
    <s v="0-4.0-171"/>
    <s v="_x000a_"/>
    <s v="ReqLinked"/>
    <s v="FV_SysInf_EXTCOM_302: _x000a__x000a_"/>
    <s v="MPC3_SW"/>
    <s v="FSICOM"/>
    <s v="None"/>
    <s v="None"/>
    <s v="Requirement"/>
    <s v="QM"/>
    <s v="Not_Relevant"/>
    <s v="Agreed"/>
    <s v="F1"/>
    <s v="None"/>
    <s v="1-4147106800294823-O-7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6"/>
    <s v="/SOKON_Driving/10_Customer_Requirements/20_Project Specific/F1/CAN Matrix/F1_MPC3_CAN Matrix"/>
    <s v="doors://abt-doors-da.de.bosch.com:36665/?version=2&amp;prodID=0&amp;urn=urn:telelogic::1-4147106800294823-O-746-001b02c2"/>
    <s v="SOKON_CustRS_746"/>
    <s v="0-4.0-170"/>
    <s v="_x000a_"/>
    <s v="ReqLinked"/>
    <s v="FV_SysInf_EXTCOM_302: _x000a__x000a_"/>
    <s v="MPC3_SW"/>
    <s v="FSICOM"/>
    <s v="None"/>
    <s v="None"/>
    <s v="Requirement"/>
    <s v="QM"/>
    <s v="Not_Relevant"/>
    <s v="Agreed"/>
    <s v="F1"/>
    <s v="None"/>
    <s v="1-4147106800294823-O-7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5"/>
    <s v="/SOKON_Driving/10_Customer_Requirements/20_Project Specific/F1/CAN Matrix/F1_MPC3_CAN Matrix"/>
    <s v="doors://abt-doors-da.de.bosch.com:36665/?version=2&amp;prodID=0&amp;urn=urn:telelogic::1-4147106800294823-O-745-001b02c2"/>
    <s v="SOKON_CustRS_745"/>
    <s v="0-4.0-169"/>
    <s v="_x000a_"/>
    <s v="ReqLinked"/>
    <s v="FV_SysInf_EXTCOM_302: _x000a__x000a_"/>
    <s v="MPC3_SW"/>
    <s v="FSICOM"/>
    <s v="None"/>
    <s v="None"/>
    <s v="Requirement"/>
    <s v="QM"/>
    <s v="Not_Relevant"/>
    <s v="Agreed"/>
    <s v="F1"/>
    <s v="None"/>
    <s v="1-4147106800294823-O-7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4"/>
    <s v="/SOKON_Driving/10_Customer_Requirements/20_Project Specific/F1/CAN Matrix/F1_MPC3_CAN Matrix"/>
    <s v="doors://abt-doors-da.de.bosch.com:36665/?version=2&amp;prodID=0&amp;urn=urn:telelogic::1-4147106800294823-O-744-001b02c2"/>
    <s v="SOKON_CustRS_744"/>
    <s v="0-4.0-168"/>
    <s v="_x000a_"/>
    <s v="ReqLinked"/>
    <s v="FV_SysInf_EXTCOM_302: _x000a__x000a_"/>
    <s v="MPC3_SW"/>
    <s v="FSICOM"/>
    <s v="None"/>
    <s v="None"/>
    <s v="Requirement"/>
    <s v="QM"/>
    <s v="Not_Relevant"/>
    <s v="Agreed"/>
    <s v="F1"/>
    <s v="None"/>
    <s v="1-4147106800294823-O-7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3"/>
    <s v="/SOKON_Driving/10_Customer_Requirements/20_Project Specific/F1/CAN Matrix/F1_MPC3_CAN Matrix"/>
    <s v="doors://abt-doors-da.de.bosch.com:36665/?version=2&amp;prodID=0&amp;urn=urn:telelogic::1-4147106800294823-O-743-001b02c2"/>
    <s v="SOKON_CustRS_743"/>
    <s v="0-4.0-167"/>
    <s v="_x000a_"/>
    <s v="ReqLinked"/>
    <s v="FV_SysInf_EXTCOM_302: _x000a__x000a_"/>
    <s v="MPC3_SW"/>
    <s v="FSICOM"/>
    <s v="None"/>
    <s v="None"/>
    <s v="Requirement"/>
    <s v="QM"/>
    <s v="Not_Relevant"/>
    <s v="Agreed"/>
    <s v="F1"/>
    <s v="None"/>
    <s v="1-4147106800294823-O-7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2"/>
    <s v="/SOKON_Driving/10_Customer_Requirements/20_Project Specific/F1/CAN Matrix/F1_MPC3_CAN Matrix"/>
    <s v="doors://abt-doors-da.de.bosch.com:36665/?version=2&amp;prodID=0&amp;urn=urn:telelogic::1-4147106800294823-O-742-001b02c2"/>
    <s v="SOKON_CustRS_742"/>
    <s v="0-4.0-166"/>
    <s v="_x000a_"/>
    <s v="ReqLinked"/>
    <s v="FV_SysInf_EXTCOM_302: _x000a__x000a_"/>
    <s v="MPC3_SW"/>
    <s v="FSICOM"/>
    <s v="None"/>
    <s v="None"/>
    <s v="Requirement"/>
    <s v="QM"/>
    <s v="Not_Relevant"/>
    <s v="Agreed"/>
    <s v="F1"/>
    <s v="None"/>
    <s v="1-4147106800294823-O-7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1"/>
    <s v="/SOKON_Driving/10_Customer_Requirements/20_Project Specific/F1/CAN Matrix/F1_MPC3_CAN Matrix"/>
    <s v="doors://abt-doors-da.de.bosch.com:36665/?version=2&amp;prodID=0&amp;urn=urn:telelogic::1-4147106800294823-O-741-001b02c2"/>
    <s v="SOKON_CustRS_741"/>
    <s v="0-4.0-165"/>
    <s v="_x000a_"/>
    <s v="ReqLinked"/>
    <s v="FV_SysInf_EXTCOM_302: _x000a__x000a_"/>
    <s v="MPC3_SW"/>
    <s v="FSICOM"/>
    <s v="None"/>
    <s v="None"/>
    <s v="Requirement"/>
    <s v="QM"/>
    <s v="Not_Relevant"/>
    <s v="Agreed"/>
    <s v="F1"/>
    <s v="None"/>
    <s v="1-4147106800294823-O-7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0"/>
    <s v="/SOKON_Driving/10_Customer_Requirements/20_Project Specific/F1/CAN Matrix/F1_MPC3_CAN Matrix"/>
    <s v="doors://abt-doors-da.de.bosch.com:36665/?version=2&amp;prodID=0&amp;urn=urn:telelogic::1-4147106800294823-O-740-001b02c2"/>
    <s v="SOKON_CustRS_740"/>
    <s v="0-4.0-164"/>
    <s v="_x000a_"/>
    <s v="ReqLinked"/>
    <s v="FV_SysInf_EXTCOM_302: _x000a__x000a_"/>
    <s v="MPC3_SW"/>
    <s v="FSICOM"/>
    <s v="None"/>
    <s v="None"/>
    <s v="Requirement"/>
    <s v="QM"/>
    <s v="Not_Relevant"/>
    <s v="Agreed"/>
    <s v="F1"/>
    <s v="None"/>
    <s v="1-4147106800294823-O-7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9"/>
    <s v="/SOKON_Driving/10_Customer_Requirements/20_Project Specific/F1/CAN Matrix/F1_MPC3_CAN Matrix"/>
    <s v="doors://abt-doors-da.de.bosch.com:36665/?version=2&amp;prodID=0&amp;urn=urn:telelogic::1-4147106800294823-O-739-001b02c2"/>
    <s v="SOKON_CustRS_739"/>
    <s v="0-4.0-163"/>
    <s v="_x000a_"/>
    <s v="ReqLinked"/>
    <s v="FV_SysInf_EXTCOM_302: _x000a__x000a_"/>
    <s v="MPC3_SW"/>
    <s v="FSICOM"/>
    <s v="None"/>
    <s v="None"/>
    <s v="Requirement"/>
    <s v="QM"/>
    <s v="Not_Relevant"/>
    <s v="Agreed"/>
    <s v="F1"/>
    <s v="None"/>
    <s v="1-4147106800294823-O-7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8"/>
    <s v="/SOKON_Driving/10_Customer_Requirements/20_Project Specific/F1/CAN Matrix/F1_MPC3_CAN Matrix"/>
    <s v="doors://abt-doors-da.de.bosch.com:36665/?version=2&amp;prodID=0&amp;urn=urn:telelogic::1-4147106800294823-O-738-001b02c2"/>
    <s v="SOKON_CustRS_738"/>
    <s v="0-4.0-162"/>
    <s v="_x000a_"/>
    <s v="ReqLinked"/>
    <s v="FV_SysInf_EXTCOM_302: _x000a__x000a_"/>
    <s v="MPC3_SW"/>
    <s v="FSICOM"/>
    <s v="None"/>
    <s v="None"/>
    <s v="Requirement"/>
    <s v="QM"/>
    <s v="Not_Relevant"/>
    <s v="Agreed"/>
    <s v="F1"/>
    <s v="None"/>
    <s v="1-4147106800294823-O-7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7"/>
    <s v="/SOKON_Driving/10_Customer_Requirements/20_Project Specific/F1/CAN Matrix/F1_MPC3_CAN Matrix"/>
    <s v="doors://abt-doors-da.de.bosch.com:36665/?version=2&amp;prodID=0&amp;urn=urn:telelogic::1-4147106800294823-O-737-001b02c2"/>
    <s v="SOKON_CustRS_737"/>
    <s v="0-4.0-161"/>
    <s v="_x000a_"/>
    <s v="ReqLinked"/>
    <s v="FV_SysInf_EXTCOM_302: _x000a__x000a_"/>
    <s v="MPC3_SW"/>
    <s v="FSICOM"/>
    <s v="None"/>
    <s v="None"/>
    <s v="Requirement"/>
    <s v="QM"/>
    <s v="Not_Relevant"/>
    <s v="Agreed"/>
    <s v="F1"/>
    <s v="None"/>
    <s v="1-4147106800294823-O-7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6"/>
    <s v="/SOKON_Driving/10_Customer_Requirements/20_Project Specific/F1/CAN Matrix/F1_MPC3_CAN Matrix"/>
    <s v="doors://abt-doors-da.de.bosch.com:36665/?version=2&amp;prodID=0&amp;urn=urn:telelogic::1-4147106800294823-O-736-001b02c2"/>
    <s v="SOKON_CustRS_736"/>
    <s v="0-4.0-160"/>
    <s v="_x000a_"/>
    <s v="ReqLinked"/>
    <s v="FV_SysInf_EXTCOM_302: _x000a__x000a_"/>
    <s v="MPC3_SW"/>
    <s v="FSICOM"/>
    <s v="None"/>
    <s v="None"/>
    <s v="Requirement"/>
    <s v="QM"/>
    <s v="Not_Relevant"/>
    <s v="Agreed"/>
    <s v="F1"/>
    <s v="None"/>
    <s v="1-4147106800294823-O-7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5"/>
    <s v="/SOKON_Driving/10_Customer_Requirements/20_Project Specific/F1/CAN Matrix/F1_MPC3_CAN Matrix"/>
    <s v="doors://abt-doors-da.de.bosch.com:36665/?version=2&amp;prodID=0&amp;urn=urn:telelogic::1-4147106800294823-O-735-001b02c2"/>
    <s v="SOKON_CustRS_735"/>
    <s v="0-4.0-159"/>
    <s v="_x000a_"/>
    <s v="ReqLinked"/>
    <s v="FV_SysInf_EXTCOM_302: _x000a__x000a_"/>
    <s v="MPC3_SW"/>
    <s v="FSICOM"/>
    <s v="None"/>
    <s v="None"/>
    <s v="Requirement"/>
    <s v="QM"/>
    <s v="Not_Relevant"/>
    <s v="Agreed"/>
    <s v="F1"/>
    <s v="None"/>
    <s v="1-4147106800294823-O-7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4"/>
    <s v="/SOKON_Driving/10_Customer_Requirements/20_Project Specific/F1/CAN Matrix/F1_MPC3_CAN Matrix"/>
    <s v="doors://abt-doors-da.de.bosch.com:36665/?version=2&amp;prodID=0&amp;urn=urn:telelogic::1-4147106800294823-O-734-001b02c2"/>
    <s v="SOKON_CustRS_734"/>
    <s v="0-4.0-158"/>
    <s v="_x000a_"/>
    <s v="ReqLinked"/>
    <s v="FV_SysInf_EXTCOM_302: _x000a__x000a_"/>
    <s v="MPC3_SW"/>
    <s v="FSICOM"/>
    <s v="None"/>
    <s v="None"/>
    <s v="Requirement"/>
    <s v="QM"/>
    <s v="Not_Relevant"/>
    <s v="Agreed"/>
    <s v="F1"/>
    <s v="None"/>
    <s v="1-4147106800294823-O-7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3"/>
    <s v="/SOKON_Driving/10_Customer_Requirements/20_Project Specific/F1/CAN Matrix/F1_MPC3_CAN Matrix"/>
    <s v="doors://abt-doors-da.de.bosch.com:36665/?version=2&amp;prodID=0&amp;urn=urn:telelogic::1-4147106800294823-O-733-001b02c2"/>
    <s v="SOKON_CustRS_733"/>
    <s v="0-4.0-157"/>
    <s v="_x000a_"/>
    <s v="ReqLinked"/>
    <s v="FV_SysInf_EXTCOM_302: _x000a__x000a_"/>
    <s v="MPC3_SW"/>
    <s v="FSICOM"/>
    <s v="None"/>
    <s v="None"/>
    <s v="Requirement"/>
    <s v="QM"/>
    <s v="Not_Relevant"/>
    <s v="Agreed"/>
    <s v="F1"/>
    <s v="None"/>
    <s v="1-4147106800294823-O-7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2"/>
    <s v="/SOKON_Driving/10_Customer_Requirements/20_Project Specific/F1/CAN Matrix/F1_MPC3_CAN Matrix"/>
    <s v="doors://abt-doors-da.de.bosch.com:36665/?version=2&amp;prodID=0&amp;urn=urn:telelogic::1-4147106800294823-O-732-001b02c2"/>
    <s v="SOKON_CustRS_732"/>
    <s v="0-4.0-156"/>
    <s v="_x000a_"/>
    <s v="ReqLinked"/>
    <s v="FV_SysInf_EXTCOM_302: _x000a__x000a_"/>
    <s v="MPC3_SW"/>
    <s v="FSICOM"/>
    <s v="None"/>
    <s v="None"/>
    <s v="Requirement"/>
    <s v="QM"/>
    <s v="Not_Relevant"/>
    <s v="Agreed"/>
    <s v="F1"/>
    <s v="None"/>
    <s v="1-4147106800294823-O-7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1"/>
    <s v="/SOKON_Driving/10_Customer_Requirements/20_Project Specific/F1/CAN Matrix/F1_MPC3_CAN Matrix"/>
    <s v="doors://abt-doors-da.de.bosch.com:36665/?version=2&amp;prodID=0&amp;urn=urn:telelogic::1-4147106800294823-O-731-001b02c2"/>
    <s v="SOKON_CustRS_731"/>
    <s v="0-4.0-155"/>
    <s v="_x000a_"/>
    <s v="ReqLinked"/>
    <s v="FV_SysInf_EXTCOM_302: _x000a__x000a_"/>
    <s v="MPC3_SW"/>
    <s v="FSICOM"/>
    <s v="None"/>
    <s v="None"/>
    <s v="Requirement"/>
    <s v="QM"/>
    <s v="Not_Relevant"/>
    <s v="Agreed"/>
    <s v="F1"/>
    <s v="None"/>
    <s v="1-4147106800294823-O-7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0"/>
    <s v="/SOKON_Driving/10_Customer_Requirements/20_Project Specific/F1/CAN Matrix/F1_MPC3_CAN Matrix"/>
    <s v="doors://abt-doors-da.de.bosch.com:36665/?version=2&amp;prodID=0&amp;urn=urn:telelogic::1-4147106800294823-O-730-001b02c2"/>
    <s v="SOKON_CustRS_730"/>
    <s v="0-4.0-154"/>
    <s v="_x000a_"/>
    <s v="ReqLinked"/>
    <s v="FV_SysInf_EXTCOM_302: _x000a__x000a_"/>
    <s v="MPC3_SW"/>
    <s v="FSICOM"/>
    <s v="None"/>
    <s v="None"/>
    <s v="Requirement"/>
    <s v="QM"/>
    <s v="Not_Relevant"/>
    <s v="Agreed"/>
    <s v="F1"/>
    <s v="None"/>
    <s v="1-4147106800294823-O-7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9"/>
    <s v="/SOKON_Driving/10_Customer_Requirements/20_Project Specific/F1/CAN Matrix/F1_MPC3_CAN Matrix"/>
    <s v="doors://abt-doors-da.de.bosch.com:36665/?version=2&amp;prodID=0&amp;urn=urn:telelogic::1-4147106800294823-O-729-001b02c2"/>
    <s v="SOKON_CustRS_729"/>
    <s v="0-4.0-153"/>
    <s v="_x000a_"/>
    <s v="ReqLinked"/>
    <s v="FV_SysInf_EXTCOM_302: _x000a__x000a_"/>
    <s v="MPC3_SW"/>
    <s v="FSICOM"/>
    <s v="None"/>
    <s v="None"/>
    <s v="Requirement"/>
    <s v="QM"/>
    <s v="Not_Relevant"/>
    <s v="Agreed"/>
    <s v="F1"/>
    <s v="None"/>
    <s v="1-4147106800294823-O-7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8"/>
    <s v="/SOKON_Driving/10_Customer_Requirements/20_Project Specific/F1/CAN Matrix/F1_MPC3_CAN Matrix"/>
    <s v="doors://abt-doors-da.de.bosch.com:36665/?version=2&amp;prodID=0&amp;urn=urn:telelogic::1-4147106800294823-O-728-001b02c2"/>
    <s v="SOKON_CustRS_728"/>
    <s v="0-4.0-152"/>
    <s v="_x000a_"/>
    <s v="ReqLinked"/>
    <s v="FV_SysInf_EXTCOM_302: _x000a__x000a_"/>
    <s v="MPC3_SW"/>
    <s v="FSICOM"/>
    <s v="None"/>
    <s v="None"/>
    <s v="Requirement"/>
    <s v="QM"/>
    <s v="Not_Relevant"/>
    <s v="Agreed"/>
    <s v="F1"/>
    <s v="None"/>
    <s v="1-4147106800294823-O-7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7"/>
    <s v="/SOKON_Driving/10_Customer_Requirements/20_Project Specific/F1/CAN Matrix/F1_MPC3_CAN Matrix"/>
    <s v="doors://abt-doors-da.de.bosch.com:36665/?version=2&amp;prodID=0&amp;urn=urn:telelogic::1-4147106800294823-O-727-001b02c2"/>
    <s v="SOKON_CustRS_727"/>
    <s v="0-4.0-151"/>
    <s v="_x000a_"/>
    <s v="ReqLinked"/>
    <s v="FV_SysInf_EXTCOM_302: _x000a__x000a_"/>
    <s v="MPC3_SW"/>
    <s v="FSICOM"/>
    <s v="None"/>
    <s v="None"/>
    <s v="Requirement"/>
    <s v="QM"/>
    <s v="Not_Relevant"/>
    <s v="Agreed"/>
    <s v="F1"/>
    <s v="None"/>
    <s v="1-4147106800294823-O-7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6"/>
    <s v="/SOKON_Driving/10_Customer_Requirements/20_Project Specific/F1/CAN Matrix/F1_MPC3_CAN Matrix"/>
    <s v="doors://abt-doors-da.de.bosch.com:36665/?version=2&amp;prodID=0&amp;urn=urn:telelogic::1-4147106800294823-O-726-001b02c2"/>
    <s v="SOKON_CustRS_726"/>
    <s v="0-4.0-150"/>
    <s v="_x000a_"/>
    <s v="ReqLinked"/>
    <s v="FV_SysInf_EXTCOM_302: _x000a__x000a_"/>
    <s v="MPC3_SW"/>
    <s v="FSICOM"/>
    <s v="None"/>
    <s v="None"/>
    <s v="Requirement"/>
    <s v="QM"/>
    <s v="Not_Relevant"/>
    <s v="Agreed"/>
    <s v="F1"/>
    <s v="None"/>
    <s v="1-4147106800294823-O-7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5"/>
    <s v="/SOKON_Driving/10_Customer_Requirements/20_Project Specific/F1/CAN Matrix/F1_MPC3_CAN Matrix"/>
    <s v="doors://abt-doors-da.de.bosch.com:36665/?version=2&amp;prodID=0&amp;urn=urn:telelogic::1-4147106800294823-O-725-001b02c2"/>
    <s v="SOKON_CustRS_725"/>
    <s v="0-4.0-149"/>
    <s v="_x000a_"/>
    <s v="ReqLinked"/>
    <s v="FV_SysInf_EXTCOM_302: _x000a__x000a_"/>
    <s v="MPC3_SW"/>
    <s v="FSICOM"/>
    <s v="None"/>
    <s v="None"/>
    <s v="Requirement"/>
    <s v="QM"/>
    <s v="Not_Relevant"/>
    <s v="Agreed"/>
    <s v="F1"/>
    <s v="None"/>
    <s v="1-4147106800294823-O-7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983"/>
    <s v="/SOKON_Driving/10_Customer_Requirements/20_Project Specific/F1/CAN Matrix/F1_MPC3_CAN Matrix"/>
    <s v="doors://abt-doors-da.de.bosch.com:36665/?version=2&amp;prodID=0&amp;urn=urn:telelogic::1-4147106800294823-O-983-001b02c2"/>
    <s v="SOKON_CustRS_983"/>
    <s v="0-4.0-148"/>
    <s v="_x000a_"/>
    <s v="ReqLinked"/>
    <s v="FV_SysInf_EXTCOM_302: _x000a__x000a_"/>
    <s v="MPC3_SW"/>
    <s v="FSICOM"/>
    <s v="None"/>
    <s v="None"/>
    <s v="Requirement"/>
    <s v="QM"/>
    <s v="Not_Relevant"/>
    <s v="Agreed"/>
    <s v="F1"/>
    <s v="None"/>
    <s v="1-4147106800294823-O-9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4"/>
    <s v="/SOKON_Driving/10_Customer_Requirements/20_Project Specific/F1/CAN Matrix/F1_MPC3_CAN Matrix"/>
    <s v="doors://abt-doors-da.de.bosch.com:36665/?version=2&amp;prodID=0&amp;urn=urn:telelogic::1-4147106800294823-O-724-001b02c2"/>
    <s v="SOKON_CustRS_724"/>
    <s v="0-4.0-147"/>
    <s v="_x000a_"/>
    <s v="ReqLinked"/>
    <s v="FV_SysInf_EXTCOM_302: _x000a__x000a_"/>
    <s v="MPC3_SW"/>
    <s v="FSICOM"/>
    <s v="None"/>
    <s v="None"/>
    <s v="Requirement"/>
    <s v="QM"/>
    <s v="Not_Relevant"/>
    <s v="Agreed"/>
    <s v="F1"/>
    <s v="None"/>
    <s v="1-4147106800294823-O-7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3"/>
    <s v="/SOKON_Driving/10_Customer_Requirements/20_Project Specific/F1/CAN Matrix/F1_MPC3_CAN Matrix"/>
    <s v="doors://abt-doors-da.de.bosch.com:36665/?version=2&amp;prodID=0&amp;urn=urn:telelogic::1-4147106800294823-O-723-001b02c2"/>
    <s v="SOKON_CustRS_723"/>
    <s v="0-4.0-146"/>
    <s v="_x000a_"/>
    <s v="ReqLinked"/>
    <s v="FV_SysInf_EXTCOM_302: _x000a__x000a_"/>
    <s v="MPC3_SW"/>
    <s v="FSICOM"/>
    <s v="None"/>
    <s v="None"/>
    <s v="Requirement"/>
    <s v="QM"/>
    <s v="Not_Relevant"/>
    <s v="Agreed"/>
    <s v="F1"/>
    <s v="None"/>
    <s v="1-4147106800294823-O-7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2"/>
    <s v="/SOKON_Driving/10_Customer_Requirements/20_Project Specific/F1/CAN Matrix/F1_MPC3_CAN Matrix"/>
    <s v="doors://abt-doors-da.de.bosch.com:36665/?version=2&amp;prodID=0&amp;urn=urn:telelogic::1-4147106800294823-O-722-001b02c2"/>
    <s v="SOKON_CustRS_722"/>
    <s v="0-4.0-145"/>
    <s v="_x000a_"/>
    <s v="ReqLinked"/>
    <s v="FV_SysInf_EXTCOM_302: _x000a__x000a_"/>
    <s v="MPC3_SW"/>
    <s v="FSICOM"/>
    <s v="None"/>
    <s v="None"/>
    <s v="Requirement"/>
    <s v="QM"/>
    <s v="Not_Relevant"/>
    <s v="Agreed"/>
    <s v="F1"/>
    <s v="None"/>
    <s v="1-4147106800294823-O-7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1"/>
    <s v="/SOKON_Driving/10_Customer_Requirements/20_Project Specific/F1/CAN Matrix/F1_MPC3_CAN Matrix"/>
    <s v="doors://abt-doors-da.de.bosch.com:36665/?version=2&amp;prodID=0&amp;urn=urn:telelogic::1-4147106800294823-O-721-001b02c2"/>
    <s v="SOKON_CustRS_721"/>
    <s v="0-4.0-144"/>
    <s v="_x000a_"/>
    <s v="ReqLinked"/>
    <s v="FV_SysInf_EXTCOM_302: _x000a__x000a_"/>
    <s v="MPC3_SW"/>
    <s v="FSICOM"/>
    <s v="None"/>
    <s v="None"/>
    <s v="Requirement"/>
    <s v="QM"/>
    <s v="Not_Relevant"/>
    <s v="Agreed"/>
    <s v="F1"/>
    <s v="None"/>
    <s v="1-4147106800294823-O-7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0"/>
    <s v="/SOKON_Driving/10_Customer_Requirements/20_Project Specific/F1/CAN Matrix/F1_MPC3_CAN Matrix"/>
    <s v="doors://abt-doors-da.de.bosch.com:36665/?version=2&amp;prodID=0&amp;urn=urn:telelogic::1-4147106800294823-O-720-001b02c2"/>
    <s v="SOKON_CustRS_720"/>
    <s v="0-4.0-143"/>
    <s v="_x000a_"/>
    <s v="ReqLinked"/>
    <s v="FV_SysInf_EXTCOM_302: _x000a__x000a_"/>
    <s v="MPC3_SW"/>
    <s v="FSICOM"/>
    <s v="None"/>
    <s v="None"/>
    <s v="Requirement"/>
    <s v="QM"/>
    <s v="Not_Relevant"/>
    <s v="Agreed"/>
    <s v="F1"/>
    <s v="None"/>
    <s v="1-4147106800294823-O-7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9"/>
    <s v="/SOKON_Driving/10_Customer_Requirements/20_Project Specific/F1/CAN Matrix/F1_MPC3_CAN Matrix"/>
    <s v="doors://abt-doors-da.de.bosch.com:36665/?version=2&amp;prodID=0&amp;urn=urn:telelogic::1-4147106800294823-O-719-001b02c2"/>
    <s v="SOKON_CustRS_719"/>
    <s v="0-4.0-142"/>
    <s v="_x000a_"/>
    <s v="ReqLinked"/>
    <s v="FV_SysInf_EXTCOM_302: _x000a__x000a_"/>
    <s v="MPC3_SW"/>
    <s v="FSICOM"/>
    <s v="None"/>
    <s v="None"/>
    <s v="Requirement"/>
    <s v="QM"/>
    <s v="Not_Relevant"/>
    <s v="Agreed"/>
    <s v="F1"/>
    <s v="None"/>
    <s v="1-4147106800294823-O-7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8"/>
    <s v="/SOKON_Driving/10_Customer_Requirements/20_Project Specific/F1/CAN Matrix/F1_MPC3_CAN Matrix"/>
    <s v="doors://abt-doors-da.de.bosch.com:36665/?version=2&amp;prodID=0&amp;urn=urn:telelogic::1-4147106800294823-O-718-001b02c2"/>
    <s v="SOKON_CustRS_718"/>
    <s v="0-4.0-141"/>
    <s v="_x000a_"/>
    <s v="ReqLinked"/>
    <s v="FV_SysInf_EXTCOM_302: _x000a__x000a_"/>
    <s v="MPC3_SW"/>
    <s v="FSICOM"/>
    <s v="None"/>
    <s v="None"/>
    <s v="Requirement"/>
    <s v="QM"/>
    <s v="Not_Relevant"/>
    <s v="Agreed"/>
    <s v="F1"/>
    <s v="None"/>
    <s v="1-4147106800294823-O-7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7"/>
    <s v="/SOKON_Driving/10_Customer_Requirements/20_Project Specific/F1/CAN Matrix/F1_MPC3_CAN Matrix"/>
    <s v="doors://abt-doors-da.de.bosch.com:36665/?version=2&amp;prodID=0&amp;urn=urn:telelogic::1-4147106800294823-O-717-001b02c2"/>
    <s v="SOKON_CustRS_717"/>
    <s v="0-4.0-140"/>
    <s v="_x000a_"/>
    <s v="ReqLinked"/>
    <s v="FV_SysInf_EXTCOM_302: _x000a__x000a_"/>
    <s v="MPC3_SW"/>
    <s v="FSICOM"/>
    <s v="None"/>
    <s v="None"/>
    <s v="Requirement"/>
    <s v="QM"/>
    <s v="Not_Relevant"/>
    <s v="Agreed"/>
    <s v="F1"/>
    <s v="None"/>
    <s v="1-4147106800294823-O-7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6"/>
    <s v="/SOKON_Driving/10_Customer_Requirements/20_Project Specific/F1/CAN Matrix/F1_MPC3_CAN Matrix"/>
    <s v="doors://abt-doors-da.de.bosch.com:36665/?version=2&amp;prodID=0&amp;urn=urn:telelogic::1-4147106800294823-O-716-001b02c2"/>
    <s v="SOKON_CustRS_716"/>
    <s v="0-4.0-139"/>
    <s v="_x000a_"/>
    <s v="ReqLinked"/>
    <s v="FV_SysInf_EXTCOM_302: _x000a__x000a_"/>
    <s v="MPC3_SW"/>
    <s v="FSICOM"/>
    <s v="None"/>
    <s v="None"/>
    <s v="Requirement"/>
    <s v="QM"/>
    <s v="Not_Relevant"/>
    <s v="Agreed"/>
    <s v="F1"/>
    <s v="None"/>
    <s v="1-4147106800294823-O-7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5"/>
    <s v="/SOKON_Driving/10_Customer_Requirements/20_Project Specific/F1/CAN Matrix/F1_MPC3_CAN Matrix"/>
    <s v="doors://abt-doors-da.de.bosch.com:36665/?version=2&amp;prodID=0&amp;urn=urn:telelogic::1-4147106800294823-O-715-001b02c2"/>
    <s v="SOKON_CustRS_715"/>
    <s v="0-4.0-138"/>
    <s v="_x000a_"/>
    <s v="ReqLinked"/>
    <s v="FV_SysInf_EXTCOM_302: _x000a__x000a_"/>
    <s v="MPC3_SW"/>
    <s v="FSICOM"/>
    <s v="None"/>
    <s v="None"/>
    <s v="Requirement"/>
    <s v="QM"/>
    <s v="Not_Relevant"/>
    <s v="Agreed"/>
    <s v="F1"/>
    <s v="None"/>
    <s v="1-4147106800294823-O-7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4"/>
    <s v="/SOKON_Driving/10_Customer_Requirements/20_Project Specific/F1/CAN Matrix/F1_MPC3_CAN Matrix"/>
    <s v="doors://abt-doors-da.de.bosch.com:36665/?version=2&amp;prodID=0&amp;urn=urn:telelogic::1-4147106800294823-O-714-001b02c2"/>
    <s v="SOKON_CustRS_714"/>
    <s v="0-4.0-137"/>
    <s v="_x000a_"/>
    <s v="ReqLinked"/>
    <s v="FV_SysInf_EXTCOM_302: _x000a__x000a_"/>
    <s v="MPC3_SW"/>
    <s v="FSICOM"/>
    <s v="None"/>
    <s v="None"/>
    <s v="Requirement"/>
    <s v="QM"/>
    <s v="Not_Relevant"/>
    <s v="Agreed"/>
    <s v="F1"/>
    <s v="None"/>
    <s v="1-4147106800294823-O-7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3"/>
    <s v="/SOKON_Driving/10_Customer_Requirements/20_Project Specific/F1/CAN Matrix/F1_MPC3_CAN Matrix"/>
    <s v="doors://abt-doors-da.de.bosch.com:36665/?version=2&amp;prodID=0&amp;urn=urn:telelogic::1-4147106800294823-O-713-001b02c2"/>
    <s v="SOKON_CustRS_713"/>
    <s v="0-4.0-136"/>
    <s v="_x000a_"/>
    <s v="ReqLinked"/>
    <s v="FV_SysInf_EXTCOM_302: _x000a__x000a_"/>
    <s v="MPC3_SW"/>
    <s v="FSICOM"/>
    <s v="None"/>
    <s v="None"/>
    <s v="Requirement"/>
    <s v="QM"/>
    <s v="Not_Relevant"/>
    <s v="Agreed"/>
    <s v="F1"/>
    <s v="None"/>
    <s v="1-4147106800294823-O-7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2"/>
    <s v="/SOKON_Driving/10_Customer_Requirements/20_Project Specific/F1/CAN Matrix/F1_MPC3_CAN Matrix"/>
    <s v="doors://abt-doors-da.de.bosch.com:36665/?version=2&amp;prodID=0&amp;urn=urn:telelogic::1-4147106800294823-O-712-001b02c2"/>
    <s v="SOKON_CustRS_712"/>
    <s v="0-4.0-135"/>
    <s v="_x000a_"/>
    <s v="ReqLinked"/>
    <s v="FV_SysInf_EXTCOM_302: _x000a__x000a_"/>
    <s v="MPC3_SW"/>
    <s v="FSICOM"/>
    <s v="None"/>
    <s v="None"/>
    <s v="Requirement"/>
    <s v="QM"/>
    <s v="Not_Relevant"/>
    <s v="Agreed"/>
    <s v="F1"/>
    <s v="None"/>
    <s v="1-4147106800294823-O-7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1"/>
    <s v="/SOKON_Driving/10_Customer_Requirements/20_Project Specific/F1/CAN Matrix/F1_MPC3_CAN Matrix"/>
    <s v="doors://abt-doors-da.de.bosch.com:36665/?version=2&amp;prodID=0&amp;urn=urn:telelogic::1-4147106800294823-O-711-001b02c2"/>
    <s v="SOKON_CustRS_711"/>
    <s v="0-4.0-134"/>
    <s v="_x000a_"/>
    <s v="ReqLinked"/>
    <s v="FV_SysInf_EXTCOM_302: _x000a__x000a_"/>
    <s v="MPC3_SW"/>
    <s v="FSICOM"/>
    <s v="None"/>
    <s v="None"/>
    <s v="Requirement"/>
    <s v="QM"/>
    <s v="Not_Relevant"/>
    <s v="Agreed"/>
    <s v="F1"/>
    <s v="None"/>
    <s v="1-4147106800294823-O-7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0"/>
    <s v="/SOKON_Driving/10_Customer_Requirements/20_Project Specific/F1/CAN Matrix/F1_MPC3_CAN Matrix"/>
    <s v="doors://abt-doors-da.de.bosch.com:36665/?version=2&amp;prodID=0&amp;urn=urn:telelogic::1-4147106800294823-O-710-001b02c2"/>
    <s v="SOKON_CustRS_710"/>
    <s v="0-4.0-133"/>
    <s v="_x000a_"/>
    <s v="ReqLinked"/>
    <s v="FV_SysInf_EXTCOM_302: _x000a__x000a_"/>
    <s v="MPC3_SW"/>
    <s v="FSICOM"/>
    <s v="None"/>
    <s v="None"/>
    <s v="Requirement"/>
    <s v="QM"/>
    <s v="Not_Relevant"/>
    <s v="Agreed"/>
    <s v="F1"/>
    <s v="None"/>
    <s v="1-4147106800294823-O-7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9"/>
    <s v="/SOKON_Driving/10_Customer_Requirements/20_Project Specific/F1/CAN Matrix/F1_MPC3_CAN Matrix"/>
    <s v="doors://abt-doors-da.de.bosch.com:36665/?version=2&amp;prodID=0&amp;urn=urn:telelogic::1-4147106800294823-O-709-001b02c2"/>
    <s v="SOKON_CustRS_709"/>
    <s v="0-4.0-132"/>
    <s v="_x000a_"/>
    <s v="ReqLinked"/>
    <s v="FV_SysInf_EXTCOM_302: _x000a__x000a_"/>
    <s v="MPC3_SW"/>
    <s v="FSICOM"/>
    <s v="None"/>
    <s v="None"/>
    <s v="Requirement"/>
    <s v="QM"/>
    <s v="Not_Relevant"/>
    <s v="Agreed"/>
    <s v="F1"/>
    <s v="None"/>
    <s v="1-4147106800294823-O-7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8"/>
    <s v="/SOKON_Driving/10_Customer_Requirements/20_Project Specific/F1/CAN Matrix/F1_MPC3_CAN Matrix"/>
    <s v="doors://abt-doors-da.de.bosch.com:36665/?version=2&amp;prodID=0&amp;urn=urn:telelogic::1-4147106800294823-O-708-001b02c2"/>
    <s v="SOKON_CustRS_708"/>
    <s v="0-4.0-131"/>
    <s v="_x000a_"/>
    <s v="ReqLinked"/>
    <s v="FV_SysInf_EXTCOM_302: _x000a__x000a_"/>
    <s v="MPC3_SW"/>
    <s v="FSICOM"/>
    <s v="None"/>
    <s v="None"/>
    <s v="Requirement"/>
    <s v="QM"/>
    <s v="Not_Relevant"/>
    <s v="Agreed"/>
    <s v="F1"/>
    <s v="None"/>
    <s v="1-4147106800294823-O-7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7"/>
    <s v="/SOKON_Driving/10_Customer_Requirements/20_Project Specific/F1/CAN Matrix/F1_MPC3_CAN Matrix"/>
    <s v="doors://abt-doors-da.de.bosch.com:36665/?version=2&amp;prodID=0&amp;urn=urn:telelogic::1-4147106800294823-O-707-001b02c2"/>
    <s v="SOKON_CustRS_707"/>
    <s v="0-4.0-130"/>
    <s v="_x000a_"/>
    <s v="ReqLinked"/>
    <s v="FV_SysInf_EXTCOM_302: _x000a__x000a_"/>
    <s v="MPC3_SW"/>
    <s v="FSICOM"/>
    <s v="None"/>
    <s v="None"/>
    <s v="Requirement"/>
    <s v="QM"/>
    <s v="Not_Relevant"/>
    <s v="Agreed"/>
    <s v="F1"/>
    <s v="None"/>
    <s v="1-4147106800294823-O-7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6"/>
    <s v="/SOKON_Driving/10_Customer_Requirements/20_Project Specific/F1/CAN Matrix/F1_MPC3_CAN Matrix"/>
    <s v="doors://abt-doors-da.de.bosch.com:36665/?version=2&amp;prodID=0&amp;urn=urn:telelogic::1-4147106800294823-O-706-001b02c2"/>
    <s v="SOKON_CustRS_706"/>
    <s v="0-4.0-129"/>
    <s v="_x000a_"/>
    <s v="ReqLinked"/>
    <s v="FV_SysInf_EXTCOM_302: _x000a__x000a_"/>
    <s v="MPC3_SW"/>
    <s v="FSICOM"/>
    <s v="None"/>
    <s v="None"/>
    <s v="Requirement"/>
    <s v="QM"/>
    <s v="Not_Relevant"/>
    <s v="Agreed"/>
    <s v="F1"/>
    <s v="None"/>
    <s v="1-4147106800294823-O-7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5"/>
    <s v="/SOKON_Driving/10_Customer_Requirements/20_Project Specific/F1/CAN Matrix/F1_MPC3_CAN Matrix"/>
    <s v="doors://abt-doors-da.de.bosch.com:36665/?version=2&amp;prodID=0&amp;urn=urn:telelogic::1-4147106800294823-O-705-001b02c2"/>
    <s v="SOKON_CustRS_705"/>
    <s v="0-4.0-128"/>
    <s v="_x000a_"/>
    <s v="ReqLinked"/>
    <s v="FV_SysInf_EXTCOM_302: _x000a__x000a_"/>
    <s v="MPC3_SW"/>
    <s v="FSICOM"/>
    <s v="None"/>
    <s v="None"/>
    <s v="Requirement"/>
    <s v="QM"/>
    <s v="Not_Relevant"/>
    <s v="Agreed"/>
    <s v="F1"/>
    <s v="None"/>
    <s v="1-4147106800294823-O-7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4"/>
    <s v="/SOKON_Driving/10_Customer_Requirements/20_Project Specific/F1/CAN Matrix/F1_MPC3_CAN Matrix"/>
    <s v="doors://abt-doors-da.de.bosch.com:36665/?version=2&amp;prodID=0&amp;urn=urn:telelogic::1-4147106800294823-O-704-001b02c2"/>
    <s v="SOKON_CustRS_704"/>
    <s v="0-4.0-127"/>
    <s v="_x000a_"/>
    <s v="ReqLinked"/>
    <s v="FV_SysInf_EXTCOM_302: _x000a__x000a_"/>
    <s v="MPC3_SW"/>
    <s v="FSICOM"/>
    <s v="None"/>
    <s v="None"/>
    <s v="Requirement"/>
    <s v="QM"/>
    <s v="Not_Relevant"/>
    <s v="Agreed"/>
    <s v="F1"/>
    <s v="None"/>
    <s v="1-4147106800294823-O-7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3"/>
    <s v="/SOKON_Driving/10_Customer_Requirements/20_Project Specific/F1/CAN Matrix/F1_MPC3_CAN Matrix"/>
    <s v="doors://abt-doors-da.de.bosch.com:36665/?version=2&amp;prodID=0&amp;urn=urn:telelogic::1-4147106800294823-O-703-001b02c2"/>
    <s v="SOKON_CustRS_703"/>
    <s v="0-4.0-126"/>
    <s v="_x000a_"/>
    <s v="ReqLinked"/>
    <s v="FV_SysInf_EXTCOM_302: _x000a__x000a_"/>
    <s v="MPC3_SW"/>
    <s v="FSICOM"/>
    <s v="None"/>
    <s v="None"/>
    <s v="Requirement"/>
    <s v="QM"/>
    <s v="Not_Relevant"/>
    <s v="Agreed"/>
    <s v="F1"/>
    <s v="None"/>
    <s v="1-4147106800294823-O-7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2"/>
    <s v="/SOKON_Driving/10_Customer_Requirements/20_Project Specific/F1/CAN Matrix/F1_MPC3_CAN Matrix"/>
    <s v="doors://abt-doors-da.de.bosch.com:36665/?version=2&amp;prodID=0&amp;urn=urn:telelogic::1-4147106800294823-O-702-001b02c2"/>
    <s v="SOKON_CustRS_702"/>
    <s v="0-4.0-125"/>
    <s v="_x000a_"/>
    <s v="ReqLinked"/>
    <s v="FV_SysInf_EXTCOM_302: _x000a__x000a_"/>
    <s v="MPC3_SW"/>
    <s v="FSICOM"/>
    <s v="None"/>
    <s v="None"/>
    <s v="Requirement"/>
    <s v="QM"/>
    <s v="Not_Relevant"/>
    <s v="Agreed"/>
    <s v="F1"/>
    <s v="None"/>
    <s v="1-4147106800294823-O-7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1"/>
    <s v="/SOKON_Driving/10_Customer_Requirements/20_Project Specific/F1/CAN Matrix/F1_MPC3_CAN Matrix"/>
    <s v="doors://abt-doors-da.de.bosch.com:36665/?version=2&amp;prodID=0&amp;urn=urn:telelogic::1-4147106800294823-O-701-001b02c2"/>
    <s v="SOKON_CustRS_701"/>
    <s v="0-4.0-124"/>
    <s v="_x000a_"/>
    <s v="ReqLinked"/>
    <s v="FV_SysInf_EXTCOM_302: _x000a__x000a_"/>
    <s v="MPC3_SW"/>
    <s v="FSICOM"/>
    <s v="None"/>
    <s v="None"/>
    <s v="Requirement"/>
    <s v="QM"/>
    <s v="Not_Relevant"/>
    <s v="Agreed"/>
    <s v="F1"/>
    <s v="None"/>
    <s v="1-4147106800294823-O-7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0"/>
    <s v="/SOKON_Driving/10_Customer_Requirements/20_Project Specific/F1/CAN Matrix/F1_MPC3_CAN Matrix"/>
    <s v="doors://abt-doors-da.de.bosch.com:36665/?version=2&amp;prodID=0&amp;urn=urn:telelogic::1-4147106800294823-O-700-001b02c2"/>
    <s v="SOKON_CustRS_700"/>
    <s v="0-4.0-123"/>
    <s v="_x000a_"/>
    <s v="ReqLinked"/>
    <s v="FV_SysInf_EXTCOM_302: _x000a__x000a_"/>
    <s v="MPC3_SW"/>
    <s v="FSICOM"/>
    <s v="None"/>
    <s v="None"/>
    <s v="Requirement"/>
    <s v="QM"/>
    <s v="Not_Relevant"/>
    <s v="Agreed"/>
    <s v="F1"/>
    <s v="None"/>
    <s v="1-4147106800294823-O-7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9"/>
    <s v="/SOKON_Driving/10_Customer_Requirements/20_Project Specific/F1/CAN Matrix/F1_MPC3_CAN Matrix"/>
    <s v="doors://abt-doors-da.de.bosch.com:36665/?version=2&amp;prodID=0&amp;urn=urn:telelogic::1-4147106800294823-O-699-001b02c2"/>
    <s v="SOKON_CustRS_699"/>
    <s v="0-4.0-122"/>
    <s v="_x000a_"/>
    <s v="ReqLinked"/>
    <s v="FV_SysInf_EXTCOM_302: _x000a__x000a_"/>
    <s v="MPC3_SW"/>
    <s v="FSICOM"/>
    <s v="None"/>
    <s v="None"/>
    <s v="Requirement"/>
    <s v="QM"/>
    <s v="Not_Relevant"/>
    <s v="Agreed"/>
    <s v="F1"/>
    <s v="None"/>
    <s v="1-4147106800294823-O-6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8"/>
    <s v="/SOKON_Driving/10_Customer_Requirements/20_Project Specific/F1/CAN Matrix/F1_MPC3_CAN Matrix"/>
    <s v="doors://abt-doors-da.de.bosch.com:36665/?version=2&amp;prodID=0&amp;urn=urn:telelogic::1-4147106800294823-O-698-001b02c2"/>
    <s v="SOKON_CustRS_698"/>
    <s v="0-4.0-121"/>
    <s v="_x000a_"/>
    <s v="ReqLinked"/>
    <s v="FV_SysInf_EXTCOM_302: _x000a__x000a_"/>
    <s v="MPC3_SW"/>
    <s v="FSICOM"/>
    <s v="None"/>
    <s v="None"/>
    <s v="Requirement"/>
    <s v="QM"/>
    <s v="Not_Relevant"/>
    <s v="Agreed"/>
    <s v="F1"/>
    <s v="None"/>
    <s v="1-4147106800294823-O-6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7"/>
    <s v="/SOKON_Driving/10_Customer_Requirements/20_Project Specific/F1/CAN Matrix/F1_MPC3_CAN Matrix"/>
    <s v="doors://abt-doors-da.de.bosch.com:36665/?version=2&amp;prodID=0&amp;urn=urn:telelogic::1-4147106800294823-O-697-001b02c2"/>
    <s v="SOKON_CustRS_697"/>
    <s v="0-4.0-120"/>
    <s v="_x000a_"/>
    <s v="ReqLinked"/>
    <s v="FV_SysInf_EXTCOM_302: _x000a__x000a_"/>
    <s v="MPC3_SW"/>
    <s v="FSICOM"/>
    <s v="None"/>
    <s v="None"/>
    <s v="Requirement"/>
    <s v="QM"/>
    <s v="Not_Relevant"/>
    <s v="Agreed"/>
    <s v="F1"/>
    <s v="None"/>
    <s v="1-4147106800294823-O-6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6"/>
    <s v="/SOKON_Driving/10_Customer_Requirements/20_Project Specific/F1/CAN Matrix/F1_MPC3_CAN Matrix"/>
    <s v="doors://abt-doors-da.de.bosch.com:36665/?version=2&amp;prodID=0&amp;urn=urn:telelogic::1-4147106800294823-O-696-001b02c2"/>
    <s v="SOKON_CustRS_696"/>
    <s v="0-4.0-119"/>
    <s v="_x000a_"/>
    <s v="ReqLinked"/>
    <s v="FV_SysInf_EXTCOM_302: _x000a__x000a_"/>
    <s v="MPC3_SW"/>
    <s v="FSICOM"/>
    <s v="None"/>
    <s v="None"/>
    <s v="Requirement"/>
    <s v="QM"/>
    <s v="Not_Relevant"/>
    <s v="Agreed"/>
    <s v="F1"/>
    <s v="None"/>
    <s v="1-4147106800294823-O-6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5"/>
    <s v="/SOKON_Driving/10_Customer_Requirements/20_Project Specific/F1/CAN Matrix/F1_MPC3_CAN Matrix"/>
    <s v="doors://abt-doors-da.de.bosch.com:36665/?version=2&amp;prodID=0&amp;urn=urn:telelogic::1-4147106800294823-O-695-001b02c2"/>
    <s v="SOKON_CustRS_695"/>
    <s v="0-4.0-118"/>
    <s v="_x000a_"/>
    <s v="ReqLinked"/>
    <s v="FV_SysInf_EXTCOM_302: _x000a__x000a_"/>
    <s v="MPC3_SW"/>
    <s v="FSICOM"/>
    <s v="None"/>
    <s v="None"/>
    <s v="Requirement"/>
    <s v="QM"/>
    <s v="Not_Relevant"/>
    <s v="Agreed"/>
    <s v="F1"/>
    <s v="None"/>
    <s v="1-4147106800294823-O-6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4"/>
    <s v="/SOKON_Driving/10_Customer_Requirements/20_Project Specific/F1/CAN Matrix/F1_MPC3_CAN Matrix"/>
    <s v="doors://abt-doors-da.de.bosch.com:36665/?version=2&amp;prodID=0&amp;urn=urn:telelogic::1-4147106800294823-O-694-001b02c2"/>
    <s v="SOKON_CustRS_694"/>
    <s v="0-4.0-117"/>
    <s v="_x000a_"/>
    <s v="ReqLinked"/>
    <s v="FV_SysInf_EXTCOM_302: _x000a__x000a_"/>
    <s v="MPC3_SW"/>
    <s v="FSICOM"/>
    <s v="None"/>
    <s v="None"/>
    <s v="Requirement"/>
    <s v="QM"/>
    <s v="Not_Relevant"/>
    <s v="Agreed"/>
    <s v="F1"/>
    <s v="None"/>
    <s v="1-4147106800294823-O-6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3"/>
    <s v="/SOKON_Driving/10_Customer_Requirements/20_Project Specific/F1/CAN Matrix/F1_MPC3_CAN Matrix"/>
    <s v="doors://abt-doors-da.de.bosch.com:36665/?version=2&amp;prodID=0&amp;urn=urn:telelogic::1-4147106800294823-O-693-001b02c2"/>
    <s v="SOKON_CustRS_693"/>
    <s v="0-4.0-116"/>
    <s v="_x000a_"/>
    <s v="ReqLinked"/>
    <s v="FV_SysInf_EXTCOM_302: _x000a__x000a_"/>
    <s v="MPC3_SW"/>
    <s v="FSICOM"/>
    <s v="None"/>
    <s v="None"/>
    <s v="Requirement"/>
    <s v="QM"/>
    <s v="Not_Relevant"/>
    <s v="Agreed"/>
    <s v="F1"/>
    <s v="None"/>
    <s v="1-4147106800294823-O-6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2"/>
    <s v="/SOKON_Driving/10_Customer_Requirements/20_Project Specific/F1/CAN Matrix/F1_MPC3_CAN Matrix"/>
    <s v="doors://abt-doors-da.de.bosch.com:36665/?version=2&amp;prodID=0&amp;urn=urn:telelogic::1-4147106800294823-O-692-001b02c2"/>
    <s v="SOKON_CustRS_692"/>
    <s v="0-4.0-115"/>
    <s v="_x000a_"/>
    <s v="ReqLinked"/>
    <s v="FV_SysInf_EXTCOM_302: _x000a__x000a_"/>
    <s v="MPC3_SW"/>
    <s v="FSICOM"/>
    <s v="None"/>
    <s v="None"/>
    <s v="Requirement"/>
    <s v="QM"/>
    <s v="Not_Relevant"/>
    <s v="Agreed"/>
    <s v="F1"/>
    <s v="None"/>
    <s v="1-4147106800294823-O-6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1"/>
    <s v="/SOKON_Driving/10_Customer_Requirements/20_Project Specific/F1/CAN Matrix/F1_MPC3_CAN Matrix"/>
    <s v="doors://abt-doors-da.de.bosch.com:36665/?version=2&amp;prodID=0&amp;urn=urn:telelogic::1-4147106800294823-O-691-001b02c2"/>
    <s v="SOKON_CustRS_691"/>
    <s v="0-4.0-114"/>
    <s v="_x000a_"/>
    <s v="ReqLinked"/>
    <s v="FV_SysInf_EXTCOM_302: _x000a__x000a_"/>
    <s v="MPC3_SW"/>
    <s v="FSICOM"/>
    <s v="None"/>
    <s v="None"/>
    <s v="Requirement"/>
    <s v="QM"/>
    <s v="Not_Relevant"/>
    <s v="Agreed"/>
    <s v="F1"/>
    <s v="None"/>
    <s v="1-4147106800294823-O-6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0"/>
    <s v="/SOKON_Driving/10_Customer_Requirements/20_Project Specific/F1/CAN Matrix/F1_MPC3_CAN Matrix"/>
    <s v="doors://abt-doors-da.de.bosch.com:36665/?version=2&amp;prodID=0&amp;urn=urn:telelogic::1-4147106800294823-O-690-001b02c2"/>
    <s v="SOKON_CustRS_690"/>
    <s v="0-4.0-113"/>
    <s v="_x000a_"/>
    <s v="ReqLinked"/>
    <s v="FV_SysInf_EXTCOM_302: _x000a__x000a_"/>
    <s v="MPC3_SW"/>
    <s v="FSICOM"/>
    <s v="None"/>
    <s v="None"/>
    <s v="Requirement"/>
    <s v="QM"/>
    <s v="Not_Relevant"/>
    <s v="Agreed"/>
    <s v="F1"/>
    <s v="None"/>
    <s v="1-4147106800294823-O-6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9"/>
    <s v="/SOKON_Driving/10_Customer_Requirements/20_Project Specific/F1/CAN Matrix/F1_MPC3_CAN Matrix"/>
    <s v="doors://abt-doors-da.de.bosch.com:36665/?version=2&amp;prodID=0&amp;urn=urn:telelogic::1-4147106800294823-O-689-001b02c2"/>
    <s v="SOKON_CustRS_689"/>
    <s v="0-4.0-112"/>
    <s v="_x000a_"/>
    <s v="ReqLinked"/>
    <s v="FV_SysInf_EXTCOM_302: _x000a__x000a_"/>
    <s v="MPC3_SW"/>
    <s v="FSICOM"/>
    <s v="None"/>
    <s v="None"/>
    <s v="Requirement"/>
    <s v="QM"/>
    <s v="Not_Relevant"/>
    <s v="Agreed"/>
    <s v="F1"/>
    <s v="None"/>
    <s v="1-4147106800294823-O-6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8"/>
    <s v="/SOKON_Driving/10_Customer_Requirements/20_Project Specific/F1/CAN Matrix/F1_MPC3_CAN Matrix"/>
    <s v="doors://abt-doors-da.de.bosch.com:36665/?version=2&amp;prodID=0&amp;urn=urn:telelogic::1-4147106800294823-O-688-001b02c2"/>
    <s v="SOKON_CustRS_688"/>
    <s v="0-4.0-111"/>
    <s v="_x000a_"/>
    <s v="ReqLinked"/>
    <s v="FV_SysInf_EXTCOM_302: _x000a__x000a_"/>
    <s v="MPC3_SW"/>
    <s v="FSICOM"/>
    <s v="None"/>
    <s v="None"/>
    <s v="Requirement"/>
    <s v="QM"/>
    <s v="Not_Relevant"/>
    <s v="Agreed"/>
    <s v="F1"/>
    <s v="None"/>
    <s v="1-4147106800294823-O-6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7"/>
    <s v="/SOKON_Driving/10_Customer_Requirements/20_Project Specific/F1/CAN Matrix/F1_MPC3_CAN Matrix"/>
    <s v="doors://abt-doors-da.de.bosch.com:36665/?version=2&amp;prodID=0&amp;urn=urn:telelogic::1-4147106800294823-O-687-001b02c2"/>
    <s v="SOKON_CustRS_687"/>
    <s v="0-4.0-110"/>
    <s v="_x000a_"/>
    <s v="ReqLinked"/>
    <s v="FV_SysInf_EXTCOM_302: _x000a__x000a_"/>
    <s v="MPC3_SW"/>
    <s v="FSICOM"/>
    <s v="None"/>
    <s v="None"/>
    <s v="Requirement"/>
    <s v="QM"/>
    <s v="Not_Relevant"/>
    <s v="Agreed"/>
    <s v="F1"/>
    <s v="None"/>
    <s v="1-4147106800294823-O-6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6"/>
    <s v="/SOKON_Driving/10_Customer_Requirements/20_Project Specific/F1/CAN Matrix/F1_MPC3_CAN Matrix"/>
    <s v="doors://abt-doors-da.de.bosch.com:36665/?version=2&amp;prodID=0&amp;urn=urn:telelogic::1-4147106800294823-O-686-001b02c2"/>
    <s v="SOKON_CustRS_686"/>
    <s v="0-4.0-109"/>
    <s v="_x000a_"/>
    <s v="ReqLinked"/>
    <s v="FV_SysInf_EXTCOM_302: _x000a__x000a_"/>
    <s v="MPC3_SW"/>
    <s v="FSICOM"/>
    <s v="None"/>
    <s v="None"/>
    <s v="Requirement"/>
    <s v="QM"/>
    <s v="Not_Relevant"/>
    <s v="Agreed"/>
    <s v="F1"/>
    <s v="None"/>
    <s v="1-4147106800294823-O-6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5"/>
    <s v="/SOKON_Driving/10_Customer_Requirements/20_Project Specific/F1/CAN Matrix/F1_MPC3_CAN Matrix"/>
    <s v="doors://abt-doors-da.de.bosch.com:36665/?version=2&amp;prodID=0&amp;urn=urn:telelogic::1-4147106800294823-O-685-001b02c2"/>
    <s v="SOKON_CustRS_685"/>
    <s v="0-4.0-108"/>
    <s v="_x000a_"/>
    <s v="ReqLinked"/>
    <s v="FV_SysInf_EXTCOM_302: _x000a__x000a_"/>
    <s v="MPC3_SW"/>
    <s v="FSICOM"/>
    <s v="None"/>
    <s v="None"/>
    <s v="Requirement"/>
    <s v="QM"/>
    <s v="Not_Relevant"/>
    <s v="Agreed"/>
    <s v="F1"/>
    <s v="None"/>
    <s v="1-4147106800294823-O-6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4"/>
    <s v="/SOKON_Driving/10_Customer_Requirements/20_Project Specific/F1/CAN Matrix/F1_MPC3_CAN Matrix"/>
    <s v="doors://abt-doors-da.de.bosch.com:36665/?version=2&amp;prodID=0&amp;urn=urn:telelogic::1-4147106800294823-O-684-001b02c2"/>
    <s v="SOKON_CustRS_684"/>
    <s v="0-4.0-107"/>
    <s v="_x000a_"/>
    <s v="ReqLinked"/>
    <s v="FV_SysInf_EXTCOM_302: _x000a__x000a_"/>
    <s v="MPC3_SW"/>
    <s v="FSICOM"/>
    <s v="None"/>
    <s v="None"/>
    <s v="Requirement"/>
    <s v="QM"/>
    <s v="Not_Relevant"/>
    <s v="Agreed"/>
    <s v="F1"/>
    <s v="None"/>
    <s v="1-4147106800294823-O-6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3"/>
    <s v="/SOKON_Driving/10_Customer_Requirements/20_Project Specific/F1/CAN Matrix/F1_MPC3_CAN Matrix"/>
    <s v="doors://abt-doors-da.de.bosch.com:36665/?version=2&amp;prodID=0&amp;urn=urn:telelogic::1-4147106800294823-O-683-001b02c2"/>
    <s v="SOKON_CustRS_683"/>
    <s v="0-4.0-106"/>
    <s v="_x000a_"/>
    <s v="ReqLinked"/>
    <s v="FV_SysInf_EXTCOM_302: _x000a__x000a_"/>
    <s v="MPC3_SW"/>
    <s v="FSICOM"/>
    <s v="None"/>
    <s v="None"/>
    <s v="Requirement"/>
    <s v="QM"/>
    <s v="Not_Relevant"/>
    <s v="Agreed"/>
    <s v="F1"/>
    <s v="None"/>
    <s v="1-4147106800294823-O-6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2"/>
    <s v="/SOKON_Driving/10_Customer_Requirements/20_Project Specific/F1/CAN Matrix/F1_MPC3_CAN Matrix"/>
    <s v="doors://abt-doors-da.de.bosch.com:36665/?version=2&amp;prodID=0&amp;urn=urn:telelogic::1-4147106800294823-O-682-001b02c2"/>
    <s v="SOKON_CustRS_682"/>
    <s v="0-4.0-105"/>
    <s v="_x000a_"/>
    <s v="ReqLinked"/>
    <s v="FV_SysInf_EXTCOM_302: _x000a__x000a_"/>
    <s v="MPC3_SW"/>
    <s v="FSICOM"/>
    <s v="None"/>
    <s v="None"/>
    <s v="Requirement"/>
    <s v="QM"/>
    <s v="Not_Relevant"/>
    <s v="Agreed"/>
    <s v="F1"/>
    <s v="None"/>
    <s v="1-4147106800294823-O-6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1"/>
    <s v="/SOKON_Driving/10_Customer_Requirements/20_Project Specific/F1/CAN Matrix/F1_MPC3_CAN Matrix"/>
    <s v="doors://abt-doors-da.de.bosch.com:36665/?version=2&amp;prodID=0&amp;urn=urn:telelogic::1-4147106800294823-O-681-001b02c2"/>
    <s v="SOKON_CustRS_681"/>
    <s v="0-4.0-104"/>
    <s v="_x000a_"/>
    <s v="ReqLinked"/>
    <s v="FV_SysInf_EXTCOM_302: _x000a__x000a_"/>
    <s v="MPC3_SW"/>
    <s v="FSICOM"/>
    <s v="None"/>
    <s v="None"/>
    <s v="Requirement"/>
    <s v="QM"/>
    <s v="Not_Relevant"/>
    <s v="Agreed"/>
    <s v="F1"/>
    <s v="None"/>
    <s v="1-4147106800294823-O-6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0"/>
    <s v="/SOKON_Driving/10_Customer_Requirements/20_Project Specific/F1/CAN Matrix/F1_MPC3_CAN Matrix"/>
    <s v="doors://abt-doors-da.de.bosch.com:36665/?version=2&amp;prodID=0&amp;urn=urn:telelogic::1-4147106800294823-O-680-001b02c2"/>
    <s v="SOKON_CustRS_680"/>
    <s v="0-4.0-103"/>
    <s v="_x000a_"/>
    <s v="ReqLinked"/>
    <s v="FV_SysInf_EXTCOM_302: _x000a__x000a_"/>
    <s v="MPC3_SW"/>
    <s v="FSICOM"/>
    <s v="None"/>
    <s v="None"/>
    <s v="Requirement"/>
    <s v="QM"/>
    <s v="Not_Relevant"/>
    <s v="Agreed"/>
    <s v="F1"/>
    <s v="None"/>
    <s v="1-4147106800294823-O-6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9"/>
    <s v="/SOKON_Driving/10_Customer_Requirements/20_Project Specific/F1/CAN Matrix/F1_MPC3_CAN Matrix"/>
    <s v="doors://abt-doors-da.de.bosch.com:36665/?version=2&amp;prodID=0&amp;urn=urn:telelogic::1-4147106800294823-O-679-001b02c2"/>
    <s v="SOKON_CustRS_679"/>
    <s v="0-4.0-102"/>
    <s v="_x000a_"/>
    <s v="ReqLinked"/>
    <s v="FV_SysInf_EXTCOM_302: _x000a__x000a_"/>
    <s v="MPC3_SW"/>
    <s v="FSICOM"/>
    <s v="None"/>
    <s v="None"/>
    <s v="Requirement"/>
    <s v="QM"/>
    <s v="Not_Relevant"/>
    <s v="Agreed"/>
    <s v="F1"/>
    <s v="None"/>
    <s v="1-4147106800294823-O-6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8"/>
    <s v="/SOKON_Driving/10_Customer_Requirements/20_Project Specific/F1/CAN Matrix/F1_MPC3_CAN Matrix"/>
    <s v="doors://abt-doors-da.de.bosch.com:36665/?version=2&amp;prodID=0&amp;urn=urn:telelogic::1-4147106800294823-O-678-001b02c2"/>
    <s v="SOKON_CustRS_678"/>
    <s v="0-4.0-101"/>
    <s v="_x000a_"/>
    <s v="ReqLinked"/>
    <s v="FV_SysInf_EXTCOM_302: _x000a__x000a_"/>
    <s v="MPC3_SW"/>
    <s v="FSICOM"/>
    <s v="None"/>
    <s v="None"/>
    <s v="Requirement"/>
    <s v="QM"/>
    <s v="Not_Relevant"/>
    <s v="Agreed"/>
    <s v="F1"/>
    <s v="None"/>
    <s v="1-4147106800294823-O-6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7"/>
    <s v="/SOKON_Driving/10_Customer_Requirements/20_Project Specific/F1/CAN Matrix/F1_MPC3_CAN Matrix"/>
    <s v="doors://abt-doors-da.de.bosch.com:36665/?version=2&amp;prodID=0&amp;urn=urn:telelogic::1-4147106800294823-O-677-001b02c2"/>
    <s v="SOKON_CustRS_677"/>
    <s v="0-4.0-100"/>
    <s v="_x000a_"/>
    <s v="ReqLinked"/>
    <s v="FV_SysInf_EXTCOM_302: _x000a__x000a_"/>
    <s v="MPC3_SW"/>
    <s v="FSICOM"/>
    <s v="None"/>
    <s v="None"/>
    <s v="Requirement"/>
    <s v="QM"/>
    <s v="Not_Relevant"/>
    <s v="Agreed"/>
    <s v="F1"/>
    <s v="None"/>
    <s v="1-4147106800294823-O-67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6"/>
    <s v="/SOKON_Driving/10_Customer_Requirements/20_Project Specific/F1/CAN Matrix/F1_MPC3_CAN Matrix"/>
    <s v="doors://abt-doors-da.de.bosch.com:36665/?version=2&amp;prodID=0&amp;urn=urn:telelogic::1-4147106800294823-O-676-001b02c2"/>
    <s v="SOKON_CustRS_676"/>
    <s v="0-4.0-99"/>
    <s v="_x000a_"/>
    <s v="ReqLinked"/>
    <s v="FV_SysInf_EXTCOM_302: _x000a__x000a_"/>
    <s v="MPC3_SW"/>
    <s v="FSICOM"/>
    <s v="None"/>
    <s v="None"/>
    <s v="Requirement"/>
    <s v="QM"/>
    <s v="Not_Relevant"/>
    <s v="Agreed"/>
    <s v="F1"/>
    <s v="None"/>
    <s v="1-4147106800294823-O-67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5"/>
    <s v="/SOKON_Driving/10_Customer_Requirements/20_Project Specific/F1/CAN Matrix/F1_MPC3_CAN Matrix"/>
    <s v="doors://abt-doors-da.de.bosch.com:36665/?version=2&amp;prodID=0&amp;urn=urn:telelogic::1-4147106800294823-O-675-001b02c2"/>
    <s v="SOKON_CustRS_675"/>
    <s v="0-4.0-98"/>
    <s v="_x000a_"/>
    <s v="ReqLinked"/>
    <s v="FV_SysInf_EXTCOM_302: _x000a__x000a_"/>
    <s v="MPC3_SW"/>
    <s v="FSICOM"/>
    <s v="None"/>
    <s v="None"/>
    <s v="Requirement"/>
    <s v="QM"/>
    <s v="Not_Relevant"/>
    <s v="Agreed"/>
    <s v="F1"/>
    <s v="None"/>
    <s v="1-4147106800294823-O-67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4"/>
    <s v="/SOKON_Driving/10_Customer_Requirements/20_Project Specific/F1/CAN Matrix/F1_MPC3_CAN Matrix"/>
    <s v="doors://abt-doors-da.de.bosch.com:36665/?version=2&amp;prodID=0&amp;urn=urn:telelogic::1-4147106800294823-O-674-001b02c2"/>
    <s v="SOKON_CustRS_674"/>
    <s v="0-4.0-97"/>
    <s v="_x000a_"/>
    <s v="ReqLinked"/>
    <s v="FV_SysInf_EXTCOM_302: _x000a__x000a_"/>
    <s v="MPC3_SW"/>
    <s v="FSICOM"/>
    <s v="None"/>
    <s v="None"/>
    <s v="Requirement"/>
    <s v="QM"/>
    <s v="Not_Relevant"/>
    <s v="Agreed"/>
    <s v="F1"/>
    <s v="None"/>
    <s v="1-4147106800294823-O-67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3"/>
    <s v="/SOKON_Driving/10_Customer_Requirements/20_Project Specific/F1/CAN Matrix/F1_MPC3_CAN Matrix"/>
    <s v="doors://abt-doors-da.de.bosch.com:36665/?version=2&amp;prodID=0&amp;urn=urn:telelogic::1-4147106800294823-O-673-001b02c2"/>
    <s v="SOKON_CustRS_673"/>
    <s v="0-4.0-96"/>
    <s v="_x000a_"/>
    <s v="ReqLinked"/>
    <s v="FV_SysInf_EXTCOM_302: _x000a__x000a_"/>
    <s v="MPC3_SW"/>
    <s v="FSICOM"/>
    <s v="None"/>
    <s v="None"/>
    <s v="Requirement"/>
    <s v="QM"/>
    <s v="Not_Relevant"/>
    <s v="Agreed"/>
    <s v="F1"/>
    <s v="None"/>
    <s v="1-4147106800294823-O-67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2"/>
    <s v="/SOKON_Driving/10_Customer_Requirements/20_Project Specific/F1/CAN Matrix/F1_MPC3_CAN Matrix"/>
    <s v="doors://abt-doors-da.de.bosch.com:36665/?version=2&amp;prodID=0&amp;urn=urn:telelogic::1-4147106800294823-O-672-001b02c2"/>
    <s v="SOKON_CustRS_672"/>
    <s v="0-4.0-95"/>
    <s v="_x000a_"/>
    <s v="ReqLinked"/>
    <s v="FV_SysInf_EXTCOM_302: _x000a__x000a_"/>
    <s v="MPC3_SW"/>
    <s v="FSICOM"/>
    <s v="None"/>
    <s v="None"/>
    <s v="Requirement"/>
    <s v="QM"/>
    <s v="Not_Relevant"/>
    <s v="Agreed"/>
    <s v="F1"/>
    <s v="None"/>
    <s v="1-4147106800294823-O-67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1"/>
    <s v="/SOKON_Driving/10_Customer_Requirements/20_Project Specific/F1/CAN Matrix/F1_MPC3_CAN Matrix"/>
    <s v="doors://abt-doors-da.de.bosch.com:36665/?version=2&amp;prodID=0&amp;urn=urn:telelogic::1-4147106800294823-O-671-001b02c2"/>
    <s v="SOKON_CustRS_671"/>
    <s v="0-4.0-94"/>
    <s v="_x000a_"/>
    <s v="ReqLinked"/>
    <s v="FV_SysInf_EXTCOM_302: _x000a__x000a_"/>
    <s v="MPC3_SW"/>
    <s v="FSICOM"/>
    <s v="None"/>
    <s v="None"/>
    <s v="Requirement"/>
    <s v="QM"/>
    <s v="Not_Relevant"/>
    <s v="Agreed"/>
    <s v="F1"/>
    <s v="None"/>
    <s v="1-4147106800294823-O-67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0"/>
    <s v="/SOKON_Driving/10_Customer_Requirements/20_Project Specific/F1/CAN Matrix/F1_MPC3_CAN Matrix"/>
    <s v="doors://abt-doors-da.de.bosch.com:36665/?version=2&amp;prodID=0&amp;urn=urn:telelogic::1-4147106800294823-O-670-001b02c2"/>
    <s v="SOKON_CustRS_670"/>
    <s v="0-4.0-93"/>
    <s v="_x000a_"/>
    <s v="ReqLinked"/>
    <s v="FV_SysInf_EXTCOM_302: _x000a__x000a_"/>
    <s v="MPC3_SW"/>
    <s v="FSICOM"/>
    <s v="None"/>
    <s v="None"/>
    <s v="Requirement"/>
    <s v="QM"/>
    <s v="Not_Relevant"/>
    <s v="Agreed"/>
    <s v="F1"/>
    <s v="None"/>
    <s v="1-4147106800294823-O-67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9"/>
    <s v="/SOKON_Driving/10_Customer_Requirements/20_Project Specific/F1/CAN Matrix/F1_MPC3_CAN Matrix"/>
    <s v="doors://abt-doors-da.de.bosch.com:36665/?version=2&amp;prodID=0&amp;urn=urn:telelogic::1-4147106800294823-O-669-001b02c2"/>
    <s v="SOKON_CustRS_669"/>
    <s v="0-4.0-92"/>
    <s v="_x000a_"/>
    <s v="ReqLinked"/>
    <s v="FV_SysInf_EXTCOM_302: _x000a__x000a_"/>
    <s v="MPC3_SW"/>
    <s v="FSICOM"/>
    <s v="None"/>
    <s v="None"/>
    <s v="Requirement"/>
    <s v="QM"/>
    <s v="Not_Relevant"/>
    <s v="Agreed"/>
    <s v="F1"/>
    <s v="None"/>
    <s v="1-4147106800294823-O-66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8"/>
    <s v="/SOKON_Driving/10_Customer_Requirements/20_Project Specific/F1/CAN Matrix/F1_MPC3_CAN Matrix"/>
    <s v="doors://abt-doors-da.de.bosch.com:36665/?version=2&amp;prodID=0&amp;urn=urn:telelogic::1-4147106800294823-O-668-001b02c2"/>
    <s v="SOKON_CustRS_668"/>
    <s v="0-4.0-91"/>
    <s v="_x000a_"/>
    <s v="ReqLinked"/>
    <s v="FV_SysInf_EXTCOM_302: _x000a__x000a_"/>
    <s v="MPC3_SW"/>
    <s v="FSICOM"/>
    <s v="None"/>
    <s v="None"/>
    <s v="Requirement"/>
    <s v="QM"/>
    <s v="Not_Relevant"/>
    <s v="Agreed"/>
    <s v="F1"/>
    <s v="None"/>
    <s v="1-4147106800294823-O-66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7"/>
    <s v="/SOKON_Driving/10_Customer_Requirements/20_Project Specific/F1/CAN Matrix/F1_MPC3_CAN Matrix"/>
    <s v="doors://abt-doors-da.de.bosch.com:36665/?version=2&amp;prodID=0&amp;urn=urn:telelogic::1-4147106800294823-O-667-001b02c2"/>
    <s v="SOKON_CustRS_667"/>
    <s v="0-4.0-90"/>
    <s v="_x000a_"/>
    <s v="ReqLinked"/>
    <s v="FV_SysInf_EXTCOM_302: _x000a__x000a_"/>
    <s v="MPC3_SW"/>
    <s v="FSICOM"/>
    <s v="None"/>
    <s v="None"/>
    <s v="Requirement"/>
    <s v="QM"/>
    <s v="Not_Relevant"/>
    <s v="Agreed"/>
    <s v="F1"/>
    <s v="None"/>
    <s v="1-4147106800294823-O-66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6"/>
    <s v="/SOKON_Driving/10_Customer_Requirements/20_Project Specific/F1/CAN Matrix/F1_MPC3_CAN Matrix"/>
    <s v="doors://abt-doors-da.de.bosch.com:36665/?version=2&amp;prodID=0&amp;urn=urn:telelogic::1-4147106800294823-O-666-001b02c2"/>
    <s v="SOKON_CustRS_666"/>
    <s v="0-4.0-89"/>
    <s v="_x000a_"/>
    <s v="ReqLinked"/>
    <s v="FV_SysInf_EXTCOM_302: _x000a__x000a_"/>
    <s v="MPC3_SW"/>
    <s v="FSICOM"/>
    <s v="None"/>
    <s v="None"/>
    <s v="Requirement"/>
    <s v="QM"/>
    <s v="Not_Relevant"/>
    <s v="Agreed"/>
    <s v="F1"/>
    <s v="None"/>
    <s v="1-4147106800294823-O-66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5"/>
    <s v="/SOKON_Driving/10_Customer_Requirements/20_Project Specific/F1/CAN Matrix/F1_MPC3_CAN Matrix"/>
    <s v="doors://abt-doors-da.de.bosch.com:36665/?version=2&amp;prodID=0&amp;urn=urn:telelogic::1-4147106800294823-O-665-001b02c2"/>
    <s v="SOKON_CustRS_665"/>
    <s v="0-4.0-88"/>
    <s v="_x000a_"/>
    <s v="ReqLinked"/>
    <s v="FV_SysInf_EXTCOM_302: _x000a__x000a_"/>
    <s v="MPC3_SW"/>
    <s v="FSICOM"/>
    <s v="None"/>
    <s v="None"/>
    <s v="Requirement"/>
    <s v="QM"/>
    <s v="Not_Relevant"/>
    <s v="Agreed"/>
    <s v="F1"/>
    <s v="None"/>
    <s v="1-4147106800294823-O-66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4"/>
    <s v="/SOKON_Driving/10_Customer_Requirements/20_Project Specific/F1/CAN Matrix/F1_MPC3_CAN Matrix"/>
    <s v="doors://abt-doors-da.de.bosch.com:36665/?version=2&amp;prodID=0&amp;urn=urn:telelogic::1-4147106800294823-O-664-001b02c2"/>
    <s v="SOKON_CustRS_664"/>
    <s v="0-4.0-87"/>
    <s v="_x000a_"/>
    <s v="ReqLinked"/>
    <s v="FV_SysInf_EXTCOM_302: _x000a__x000a_"/>
    <s v="MPC3_SW"/>
    <s v="FSICOM"/>
    <s v="None"/>
    <s v="None"/>
    <s v="Requirement"/>
    <s v="QM"/>
    <s v="Not_Relevant"/>
    <s v="Agreed"/>
    <s v="F1"/>
    <s v="None"/>
    <s v="1-4147106800294823-O-66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3"/>
    <s v="/SOKON_Driving/10_Customer_Requirements/20_Project Specific/F1/CAN Matrix/F1_MPC3_CAN Matrix"/>
    <s v="doors://abt-doors-da.de.bosch.com:36665/?version=2&amp;prodID=0&amp;urn=urn:telelogic::1-4147106800294823-O-663-001b02c2"/>
    <s v="SOKON_CustRS_663"/>
    <s v="0-4.0-86"/>
    <s v="_x000a_"/>
    <s v="ReqLinked"/>
    <s v="FV_SysInf_EXTCOM_302: _x000a__x000a_"/>
    <s v="MPC3_SW"/>
    <s v="FSICOM"/>
    <s v="None"/>
    <s v="None"/>
    <s v="Requirement"/>
    <s v="QM"/>
    <s v="Not_Relevant"/>
    <s v="Agreed"/>
    <s v="F1"/>
    <s v="None"/>
    <s v="1-4147106800294823-O-6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2"/>
    <s v="/SOKON_Driving/10_Customer_Requirements/20_Project Specific/F1/CAN Matrix/F1_MPC3_CAN Matrix"/>
    <s v="doors://abt-doors-da.de.bosch.com:36665/?version=2&amp;prodID=0&amp;urn=urn:telelogic::1-4147106800294823-O-662-001b02c2"/>
    <s v="SOKON_CustRS_662"/>
    <s v="0-4.0-85"/>
    <s v="_x000a_"/>
    <s v="ReqLinked"/>
    <s v="FV_SysInf_EXTCOM_302: _x000a__x000a_"/>
    <s v="MPC3_SW"/>
    <s v="FSICOM"/>
    <s v="None"/>
    <s v="None"/>
    <s v="Requirement"/>
    <s v="QM"/>
    <s v="Not_Relevant"/>
    <s v="Agreed"/>
    <s v="F1"/>
    <s v="None"/>
    <s v="1-4147106800294823-O-6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1"/>
    <s v="/SOKON_Driving/10_Customer_Requirements/20_Project Specific/F1/CAN Matrix/F1_MPC3_CAN Matrix"/>
    <s v="doors://abt-doors-da.de.bosch.com:36665/?version=2&amp;prodID=0&amp;urn=urn:telelogic::1-4147106800294823-O-661-001b02c2"/>
    <s v="SOKON_CustRS_661"/>
    <s v="0-4.0-84"/>
    <s v="_x000a_"/>
    <s v="ReqLinked"/>
    <s v="FV_SysInf_EXTCOM_302: _x000a__x000a_"/>
    <s v="MPC3_SW"/>
    <s v="FSICOM"/>
    <s v="None"/>
    <s v="None"/>
    <s v="Requirement"/>
    <s v="QM"/>
    <s v="Not_Relevant"/>
    <s v="Agreed"/>
    <s v="F1"/>
    <s v="None"/>
    <s v="1-4147106800294823-O-6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0"/>
    <s v="/SOKON_Driving/10_Customer_Requirements/20_Project Specific/F1/CAN Matrix/F1_MPC3_CAN Matrix"/>
    <s v="doors://abt-doors-da.de.bosch.com:36665/?version=2&amp;prodID=0&amp;urn=urn:telelogic::1-4147106800294823-O-660-001b02c2"/>
    <s v="SOKON_CustRS_660"/>
    <s v="0-4.0-83"/>
    <s v="_x000a_"/>
    <s v="ReqLinked"/>
    <s v="FV_SysInf_EXTCOM_302: _x000a__x000a_"/>
    <s v="MPC3_SW"/>
    <s v="FSICOM"/>
    <s v="None"/>
    <s v="None"/>
    <s v="Requirement"/>
    <s v="QM"/>
    <s v="Not_Relevant"/>
    <s v="Agreed"/>
    <s v="F1"/>
    <s v="None"/>
    <s v="1-4147106800294823-O-6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9"/>
    <s v="/SOKON_Driving/10_Customer_Requirements/20_Project Specific/F1/CAN Matrix/F1_MPC3_CAN Matrix"/>
    <s v="doors://abt-doors-da.de.bosch.com:36665/?version=2&amp;prodID=0&amp;urn=urn:telelogic::1-4147106800294823-O-659-001b02c2"/>
    <s v="SOKON_CustRS_659"/>
    <s v="0-4.0-82"/>
    <s v="_x000a_"/>
    <s v="ReqLinked"/>
    <s v="FV_SysInf_EXTCOM_302: _x000a__x000a_"/>
    <s v="MPC3_SW"/>
    <s v="FSICOM"/>
    <s v="None"/>
    <s v="None"/>
    <s v="Requirement"/>
    <s v="QM"/>
    <s v="Not_Relevant"/>
    <s v="Agreed"/>
    <s v="F1"/>
    <s v="None"/>
    <s v="1-4147106800294823-O-6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8"/>
    <s v="/SOKON_Driving/10_Customer_Requirements/20_Project Specific/F1/CAN Matrix/F1_MPC3_CAN Matrix"/>
    <s v="doors://abt-doors-da.de.bosch.com:36665/?version=2&amp;prodID=0&amp;urn=urn:telelogic::1-4147106800294823-O-658-001b02c2"/>
    <s v="SOKON_CustRS_658"/>
    <s v="0-4.0-81"/>
    <s v="_x000a_"/>
    <s v="ReqLinked"/>
    <s v="FV_SysInf_EXTCOM_302: _x000a__x000a_"/>
    <s v="MPC3_SW"/>
    <s v="FSICOM"/>
    <s v="None"/>
    <s v="None"/>
    <s v="Requirement"/>
    <s v="QM"/>
    <s v="Not_Relevant"/>
    <s v="Agreed"/>
    <s v="F1"/>
    <s v="None"/>
    <s v="1-4147106800294823-O-6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7"/>
    <s v="/SOKON_Driving/10_Customer_Requirements/20_Project Specific/F1/CAN Matrix/F1_MPC3_CAN Matrix"/>
    <s v="doors://abt-doors-da.de.bosch.com:36665/?version=2&amp;prodID=0&amp;urn=urn:telelogic::1-4147106800294823-O-657-001b02c2"/>
    <s v="SOKON_CustRS_657"/>
    <s v="0-4.0-80"/>
    <s v="_x000a_"/>
    <s v="ReqLinked"/>
    <s v="FV_SysInf_EXTCOM_302: _x000a__x000a_"/>
    <s v="MPC3_SW"/>
    <s v="FSICOM"/>
    <s v="None"/>
    <s v="None"/>
    <s v="Requirement"/>
    <s v="QM"/>
    <s v="Not_Relevant"/>
    <s v="Agreed"/>
    <s v="F1"/>
    <s v="None"/>
    <s v="1-4147106800294823-O-6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6"/>
    <s v="/SOKON_Driving/10_Customer_Requirements/20_Project Specific/F1/CAN Matrix/F1_MPC3_CAN Matrix"/>
    <s v="doors://abt-doors-da.de.bosch.com:36665/?version=2&amp;prodID=0&amp;urn=urn:telelogic::1-4147106800294823-O-656-001b02c2"/>
    <s v="SOKON_CustRS_656"/>
    <s v="0-4.0-79"/>
    <s v="_x000a_"/>
    <s v="ReqLinked"/>
    <s v="FV_SysInf_EXTCOM_302: _x000a__x000a_"/>
    <s v="MPC3_SW"/>
    <s v="FSICOM"/>
    <s v="None"/>
    <s v="None"/>
    <s v="Requirement"/>
    <s v="QM"/>
    <s v="Not_Relevant"/>
    <s v="Agreed"/>
    <s v="F1"/>
    <s v="None"/>
    <s v="1-4147106800294823-O-6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5"/>
    <s v="/SOKON_Driving/10_Customer_Requirements/20_Project Specific/F1/CAN Matrix/F1_MPC3_CAN Matrix"/>
    <s v="doors://abt-doors-da.de.bosch.com:36665/?version=2&amp;prodID=0&amp;urn=urn:telelogic::1-4147106800294823-O-655-001b02c2"/>
    <s v="SOKON_CustRS_655"/>
    <s v="0-4.0-78"/>
    <s v="_x000a_"/>
    <s v="ReqLinked"/>
    <s v="FV_SysInf_EXTCOM_302: _x000a__x000a_"/>
    <s v="MPC3_SW"/>
    <s v="FSICOM"/>
    <s v="None"/>
    <s v="None"/>
    <s v="Requirement"/>
    <s v="QM"/>
    <s v="Not_Relevant"/>
    <s v="Agreed"/>
    <s v="F1"/>
    <s v="None"/>
    <s v="1-4147106800294823-O-6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4"/>
    <s v="/SOKON_Driving/10_Customer_Requirements/20_Project Specific/F1/CAN Matrix/F1_MPC3_CAN Matrix"/>
    <s v="doors://abt-doors-da.de.bosch.com:36665/?version=2&amp;prodID=0&amp;urn=urn:telelogic::1-4147106800294823-O-654-001b02c2"/>
    <s v="SOKON_CustRS_654"/>
    <s v="0-4.0-77"/>
    <s v="_x000a_"/>
    <s v="ReqLinked"/>
    <s v="FV_SysInf_EXTCOM_302: _x000a__x000a_"/>
    <s v="MPC3_SW"/>
    <s v="FSICOM"/>
    <s v="None"/>
    <s v="None"/>
    <s v="Requirement"/>
    <s v="QM"/>
    <s v="Not_Relevant"/>
    <s v="Agreed"/>
    <s v="F1"/>
    <s v="None"/>
    <s v="1-4147106800294823-O-6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3"/>
    <s v="/SOKON_Driving/10_Customer_Requirements/20_Project Specific/F1/CAN Matrix/F1_MPC3_CAN Matrix"/>
    <s v="doors://abt-doors-da.de.bosch.com:36665/?version=2&amp;prodID=0&amp;urn=urn:telelogic::1-4147106800294823-O-653-001b02c2"/>
    <s v="SOKON_CustRS_653"/>
    <s v="0-4.0-76"/>
    <s v="_x000a_"/>
    <s v="ReqLinked"/>
    <s v="FV_SysInf_EXTCOM_302: _x000a__x000a_"/>
    <s v="MPC3_SW"/>
    <s v="FSICOM"/>
    <s v="None"/>
    <s v="None"/>
    <s v="Requirement"/>
    <s v="QM"/>
    <s v="Not_Relevant"/>
    <s v="Agreed"/>
    <s v="F1"/>
    <s v="None"/>
    <s v="1-4147106800294823-O-6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2"/>
    <s v="/SOKON_Driving/10_Customer_Requirements/20_Project Specific/F1/CAN Matrix/F1_MPC3_CAN Matrix"/>
    <s v="doors://abt-doors-da.de.bosch.com:36665/?version=2&amp;prodID=0&amp;urn=urn:telelogic::1-4147106800294823-O-652-001b02c2"/>
    <s v="SOKON_CustRS_652"/>
    <s v="0-4.0-75"/>
    <s v="_x000a_"/>
    <s v="ReqLinked"/>
    <s v="FV_SysInf_EXTCOM_302: _x000a__x000a_"/>
    <s v="MPC3_SW"/>
    <s v="FSICOM"/>
    <s v="None"/>
    <s v="None"/>
    <s v="Requirement"/>
    <s v="QM"/>
    <s v="Not_Relevant"/>
    <s v="Agreed"/>
    <s v="F1"/>
    <s v="None"/>
    <s v="1-4147106800294823-O-6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1"/>
    <s v="/SOKON_Driving/10_Customer_Requirements/20_Project Specific/F1/CAN Matrix/F1_MPC3_CAN Matrix"/>
    <s v="doors://abt-doors-da.de.bosch.com:36665/?version=2&amp;prodID=0&amp;urn=urn:telelogic::1-4147106800294823-O-651-001b02c2"/>
    <s v="SOKON_CustRS_651"/>
    <s v="0-4.0-74"/>
    <s v="_x000a_"/>
    <s v="ReqLinked"/>
    <s v="FV_SysInf_EXTCOM_302: _x000a__x000a_"/>
    <s v="MPC3_SW"/>
    <s v="FSICOM"/>
    <s v="None"/>
    <s v="None"/>
    <s v="Requirement"/>
    <s v="QM"/>
    <s v="Not_Relevant"/>
    <s v="Agreed"/>
    <s v="F1"/>
    <s v="None"/>
    <s v="1-4147106800294823-O-6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0"/>
    <s v="/SOKON_Driving/10_Customer_Requirements/20_Project Specific/F1/CAN Matrix/F1_MPC3_CAN Matrix"/>
    <s v="doors://abt-doors-da.de.bosch.com:36665/?version=2&amp;prodID=0&amp;urn=urn:telelogic::1-4147106800294823-O-650-001b02c2"/>
    <s v="SOKON_CustRS_650"/>
    <s v="0-4.0-73"/>
    <s v="_x000a_"/>
    <s v="ReqLinked"/>
    <s v="FV_SysInf_EXTCOM_302: _x000a__x000a_"/>
    <s v="MPC3_SW"/>
    <s v="FSICOM"/>
    <s v="None"/>
    <s v="None"/>
    <s v="Requirement"/>
    <s v="QM"/>
    <s v="Not_Relevant"/>
    <s v="Agreed"/>
    <s v="F1"/>
    <s v="None"/>
    <s v="1-4147106800294823-O-6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9"/>
    <s v="/SOKON_Driving/10_Customer_Requirements/20_Project Specific/F1/CAN Matrix/F1_MPC3_CAN Matrix"/>
    <s v="doors://abt-doors-da.de.bosch.com:36665/?version=2&amp;prodID=0&amp;urn=urn:telelogic::1-4147106800294823-O-649-001b02c2"/>
    <s v="SOKON_CustRS_649"/>
    <s v="0-4.0-72"/>
    <s v="_x000a_"/>
    <s v="ReqLinked"/>
    <s v="FV_SysInf_EXTCOM_302: _x000a__x000a_"/>
    <s v="MPC3_SW"/>
    <s v="FSICOM"/>
    <s v="None"/>
    <s v="None"/>
    <s v="Requirement"/>
    <s v="QM"/>
    <s v="Not_Relevant"/>
    <s v="Agreed"/>
    <s v="F1"/>
    <s v="None"/>
    <s v="1-4147106800294823-O-6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8"/>
    <s v="/SOKON_Driving/10_Customer_Requirements/20_Project Specific/F1/CAN Matrix/F1_MPC3_CAN Matrix"/>
    <s v="doors://abt-doors-da.de.bosch.com:36665/?version=2&amp;prodID=0&amp;urn=urn:telelogic::1-4147106800294823-O-648-001b02c2"/>
    <s v="SOKON_CustRS_648"/>
    <s v="0-4.0-71"/>
    <s v="_x000a_"/>
    <s v="ReqLinked"/>
    <s v="FV_SysInf_EXTCOM_302: _x000a__x000a_"/>
    <s v="MPC3_SW"/>
    <s v="FSICOM"/>
    <s v="None"/>
    <s v="None"/>
    <s v="Requirement"/>
    <s v="QM"/>
    <s v="Not_Relevant"/>
    <s v="Agreed"/>
    <s v="F1"/>
    <s v="None"/>
    <s v="1-4147106800294823-O-6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7"/>
    <s v="/SOKON_Driving/10_Customer_Requirements/20_Project Specific/F1/CAN Matrix/F1_MPC3_CAN Matrix"/>
    <s v="doors://abt-doors-da.de.bosch.com:36665/?version=2&amp;prodID=0&amp;urn=urn:telelogic::1-4147106800294823-O-647-001b02c2"/>
    <s v="SOKON_CustRS_647"/>
    <s v="0-4.0-70"/>
    <s v="_x000a_"/>
    <s v="ReqLinked"/>
    <s v="FV_SysInf_EXTCOM_302: _x000a__x000a_"/>
    <s v="MPC3_SW"/>
    <s v="FSICOM"/>
    <s v="None"/>
    <s v="None"/>
    <s v="Requirement"/>
    <s v="QM"/>
    <s v="Not_Relevant"/>
    <s v="Agreed"/>
    <s v="F1"/>
    <s v="None"/>
    <s v="1-4147106800294823-O-6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6"/>
    <s v="/SOKON_Driving/10_Customer_Requirements/20_Project Specific/F1/CAN Matrix/F1_MPC3_CAN Matrix"/>
    <s v="doors://abt-doors-da.de.bosch.com:36665/?version=2&amp;prodID=0&amp;urn=urn:telelogic::1-4147106800294823-O-646-001b02c2"/>
    <s v="SOKON_CustRS_646"/>
    <s v="0-4.0-69"/>
    <s v="_x000a_"/>
    <s v="ReqLinked"/>
    <s v="FV_SysInf_EXTCOM_302: _x000a__x000a_"/>
    <s v="MPC3_SW"/>
    <s v="FSICOM"/>
    <s v="None"/>
    <s v="None"/>
    <s v="Requirement"/>
    <s v="QM"/>
    <s v="Not_Relevant"/>
    <s v="Agreed"/>
    <s v="F1"/>
    <s v="None"/>
    <s v="1-4147106800294823-O-6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5"/>
    <s v="/SOKON_Driving/10_Customer_Requirements/20_Project Specific/F1/CAN Matrix/F1_MPC3_CAN Matrix"/>
    <s v="doors://abt-doors-da.de.bosch.com:36665/?version=2&amp;prodID=0&amp;urn=urn:telelogic::1-4147106800294823-O-645-001b02c2"/>
    <s v="SOKON_CustRS_645"/>
    <s v="0-4.0-68"/>
    <s v="_x000a_"/>
    <s v="ReqLinked"/>
    <s v="FV_SysInf_EXTCOM_302: _x000a__x000a_"/>
    <s v="MPC3_SW"/>
    <s v="FSICOM"/>
    <s v="None"/>
    <s v="None"/>
    <s v="Requirement"/>
    <s v="QM"/>
    <s v="Not_Relevant"/>
    <s v="Agreed"/>
    <s v="F1"/>
    <s v="None"/>
    <s v="1-4147106800294823-O-6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4"/>
    <s v="/SOKON_Driving/10_Customer_Requirements/20_Project Specific/F1/CAN Matrix/F1_MPC3_CAN Matrix"/>
    <s v="doors://abt-doors-da.de.bosch.com:36665/?version=2&amp;prodID=0&amp;urn=urn:telelogic::1-4147106800294823-O-644-001b02c2"/>
    <s v="SOKON_CustRS_644"/>
    <s v="0-4.0-67"/>
    <s v="_x000a_"/>
    <s v="ReqLinked"/>
    <s v="FV_SysInf_EXTCOM_302: _x000a__x000a_"/>
    <s v="MPC3_SW"/>
    <s v="FSICOM"/>
    <s v="None"/>
    <s v="None"/>
    <s v="Requirement"/>
    <s v="QM"/>
    <s v="Not_Relevant"/>
    <s v="Agreed"/>
    <s v="F1"/>
    <s v="None"/>
    <s v="1-4147106800294823-O-6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3"/>
    <s v="/SOKON_Driving/10_Customer_Requirements/20_Project Specific/F1/CAN Matrix/F1_MPC3_CAN Matrix"/>
    <s v="doors://abt-doors-da.de.bosch.com:36665/?version=2&amp;prodID=0&amp;urn=urn:telelogic::1-4147106800294823-O-643-001b02c2"/>
    <s v="SOKON_CustRS_643"/>
    <s v="0-4.0-66"/>
    <s v="_x000a_"/>
    <s v="ReqLinked"/>
    <s v="FV_SysInf_EXTCOM_302: _x000a__x000a_"/>
    <s v="MPC3_SW"/>
    <s v="FSICOM"/>
    <s v="None"/>
    <s v="None"/>
    <s v="Requirement"/>
    <s v="QM"/>
    <s v="Not_Relevant"/>
    <s v="Agreed"/>
    <s v="F1"/>
    <s v="None"/>
    <s v="1-4147106800294823-O-6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2"/>
    <s v="/SOKON_Driving/10_Customer_Requirements/20_Project Specific/F1/CAN Matrix/F1_MPC3_CAN Matrix"/>
    <s v="doors://abt-doors-da.de.bosch.com:36665/?version=2&amp;prodID=0&amp;urn=urn:telelogic::1-4147106800294823-O-642-001b02c2"/>
    <s v="SOKON_CustRS_642"/>
    <s v="0-4.0-65"/>
    <s v="_x000a_"/>
    <s v="ReqLinked"/>
    <s v="FV_SysInf_EXTCOM_302: _x000a__x000a_"/>
    <s v="MPC3_SW"/>
    <s v="FSICOM"/>
    <s v="None"/>
    <s v="None"/>
    <s v="Requirement"/>
    <s v="QM"/>
    <s v="Not_Relevant"/>
    <s v="Agreed"/>
    <s v="F1"/>
    <s v="None"/>
    <s v="1-4147106800294823-O-6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1"/>
    <s v="/SOKON_Driving/10_Customer_Requirements/20_Project Specific/F1/CAN Matrix/F1_MPC3_CAN Matrix"/>
    <s v="doors://abt-doors-da.de.bosch.com:36665/?version=2&amp;prodID=0&amp;urn=urn:telelogic::1-4147106800294823-O-641-001b02c2"/>
    <s v="SOKON_CustRS_641"/>
    <s v="0-4.0-64"/>
    <s v="_x000a_"/>
    <s v="ReqLinked"/>
    <s v="FV_SysInf_EXTCOM_302: _x000a__x000a_"/>
    <s v="MPC3_SW"/>
    <s v="FSICOM"/>
    <s v="None"/>
    <s v="None"/>
    <s v="Requirement"/>
    <s v="QM"/>
    <s v="Not_Relevant"/>
    <s v="Agreed"/>
    <s v="F1"/>
    <s v="None"/>
    <s v="1-4147106800294823-O-6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0"/>
    <s v="/SOKON_Driving/10_Customer_Requirements/20_Project Specific/F1/CAN Matrix/F1_MPC3_CAN Matrix"/>
    <s v="doors://abt-doors-da.de.bosch.com:36665/?version=2&amp;prodID=0&amp;urn=urn:telelogic::1-4147106800294823-O-640-001b02c2"/>
    <s v="SOKON_CustRS_640"/>
    <s v="0-4.0-63"/>
    <s v="_x000a_"/>
    <s v="ReqLinked"/>
    <s v="FV_SysInf_EXTCOM_302: _x000a__x000a_"/>
    <s v="MPC3_SW"/>
    <s v="FSICOM"/>
    <s v="None"/>
    <s v="None"/>
    <s v="Requirement"/>
    <s v="QM"/>
    <s v="Not_Relevant"/>
    <s v="Agreed"/>
    <s v="F1"/>
    <s v="None"/>
    <s v="1-4147106800294823-O-6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9"/>
    <s v="/SOKON_Driving/10_Customer_Requirements/20_Project Specific/F1/CAN Matrix/F1_MPC3_CAN Matrix"/>
    <s v="doors://abt-doors-da.de.bosch.com:36665/?version=2&amp;prodID=0&amp;urn=urn:telelogic::1-4147106800294823-O-639-001b02c2"/>
    <s v="SOKON_CustRS_639"/>
    <s v="0-4.0-62"/>
    <s v="_x000a_"/>
    <s v="ReqLinked"/>
    <s v="FV_SysInf_EXTCOM_302: _x000a__x000a_"/>
    <s v="MPC3_SW"/>
    <s v="FSICOM"/>
    <s v="None"/>
    <s v="None"/>
    <s v="Requirement"/>
    <s v="QM"/>
    <s v="Not_Relevant"/>
    <s v="Agreed"/>
    <s v="F1"/>
    <s v="None"/>
    <s v="1-4147106800294823-O-6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8"/>
    <s v="/SOKON_Driving/10_Customer_Requirements/20_Project Specific/F1/CAN Matrix/F1_MPC3_CAN Matrix"/>
    <s v="doors://abt-doors-da.de.bosch.com:36665/?version=2&amp;prodID=0&amp;urn=urn:telelogic::1-4147106800294823-O-638-001b02c2"/>
    <s v="SOKON_CustRS_638"/>
    <s v="0-4.0-61"/>
    <s v="_x000a_"/>
    <s v="ReqLinked"/>
    <s v="FV_SysInf_EXTCOM_302: _x000a__x000a_"/>
    <s v="MPC3_SW"/>
    <s v="FSICOM"/>
    <s v="None"/>
    <s v="None"/>
    <s v="Requirement"/>
    <s v="QM"/>
    <s v="Not_Relevant"/>
    <s v="Agreed"/>
    <s v="F1"/>
    <s v="None"/>
    <s v="1-4147106800294823-O-6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7"/>
    <s v="/SOKON_Driving/10_Customer_Requirements/20_Project Specific/F1/CAN Matrix/F1_MPC3_CAN Matrix"/>
    <s v="doors://abt-doors-da.de.bosch.com:36665/?version=2&amp;prodID=0&amp;urn=urn:telelogic::1-4147106800294823-O-637-001b02c2"/>
    <s v="SOKON_CustRS_637"/>
    <s v="0-4.0-60"/>
    <s v="_x000a_"/>
    <s v="ReqLinked"/>
    <s v="FV_SysInf_EXTCOM_302: _x000a__x000a_"/>
    <s v="MPC3_SW"/>
    <s v="FSICOM"/>
    <s v="None"/>
    <s v="None"/>
    <s v="Requirement"/>
    <s v="QM"/>
    <s v="Not_Relevant"/>
    <s v="Agreed"/>
    <s v="F1"/>
    <s v="None"/>
    <s v="1-4147106800294823-O-6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6"/>
    <s v="/SOKON_Driving/10_Customer_Requirements/20_Project Specific/F1/CAN Matrix/F1_MPC3_CAN Matrix"/>
    <s v="doors://abt-doors-da.de.bosch.com:36665/?version=2&amp;prodID=0&amp;urn=urn:telelogic::1-4147106800294823-O-636-001b02c2"/>
    <s v="SOKON_CustRS_636"/>
    <s v="0-4.0-59"/>
    <s v="_x000a_"/>
    <s v="ReqLinked"/>
    <s v="FV_SysInf_EXTCOM_302: _x000a__x000a_"/>
    <s v="MPC3_SW"/>
    <s v="FSICOM"/>
    <s v="None"/>
    <s v="None"/>
    <s v="Requirement"/>
    <s v="QM"/>
    <s v="Not_Relevant"/>
    <s v="Agreed"/>
    <s v="F1"/>
    <s v="None"/>
    <s v="1-4147106800294823-O-6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5"/>
    <s v="/SOKON_Driving/10_Customer_Requirements/20_Project Specific/F1/CAN Matrix/F1_MPC3_CAN Matrix"/>
    <s v="doors://abt-doors-da.de.bosch.com:36665/?version=2&amp;prodID=0&amp;urn=urn:telelogic::1-4147106800294823-O-635-001b02c2"/>
    <s v="SOKON_CustRS_635"/>
    <s v="0-4.0-58"/>
    <s v="_x000a_"/>
    <s v="ReqLinked"/>
    <s v="FV_SysInf_EXTCOM_302: _x000a__x000a_"/>
    <s v="MPC3_SW"/>
    <s v="FSICOM"/>
    <s v="None"/>
    <s v="None"/>
    <s v="Requirement"/>
    <s v="QM"/>
    <s v="Not_Relevant"/>
    <s v="Agreed"/>
    <s v="F1"/>
    <s v="None"/>
    <s v="1-4147106800294823-O-6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4"/>
    <s v="/SOKON_Driving/10_Customer_Requirements/20_Project Specific/F1/CAN Matrix/F1_MPC3_CAN Matrix"/>
    <s v="doors://abt-doors-da.de.bosch.com:36665/?version=2&amp;prodID=0&amp;urn=urn:telelogic::1-4147106800294823-O-634-001b02c2"/>
    <s v="SOKON_CustRS_634"/>
    <s v="0-4.0-57"/>
    <s v="_x000a_"/>
    <s v="ReqLinked"/>
    <s v="FV_SysInf_EXTCOM_302: _x000a__x000a_"/>
    <s v="MPC3_SW"/>
    <s v="FSICOM"/>
    <s v="None"/>
    <s v="None"/>
    <s v="Requirement"/>
    <s v="QM"/>
    <s v="Not_Relevant"/>
    <s v="Agreed"/>
    <s v="F1"/>
    <s v="None"/>
    <s v="1-4147106800294823-O-6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3"/>
    <s v="/SOKON_Driving/10_Customer_Requirements/20_Project Specific/F1/CAN Matrix/F1_MPC3_CAN Matrix"/>
    <s v="doors://abt-doors-da.de.bosch.com:36665/?version=2&amp;prodID=0&amp;urn=urn:telelogic::1-4147106800294823-O-633-001b02c2"/>
    <s v="SOKON_CustRS_633"/>
    <s v="0-4.0-56"/>
    <s v="_x000a_"/>
    <s v="ReqLinked"/>
    <s v="FV_SysInf_EXTCOM_302: _x000a__x000a_"/>
    <s v="MPC3_SW"/>
    <s v="FSICOM"/>
    <s v="None"/>
    <s v="None"/>
    <s v="Requirement"/>
    <s v="QM"/>
    <s v="Not_Relevant"/>
    <s v="Agreed"/>
    <s v="F1"/>
    <s v="None"/>
    <s v="1-4147106800294823-O-6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2"/>
    <s v="/SOKON_Driving/10_Customer_Requirements/20_Project Specific/F1/CAN Matrix/F1_MPC3_CAN Matrix"/>
    <s v="doors://abt-doors-da.de.bosch.com:36665/?version=2&amp;prodID=0&amp;urn=urn:telelogic::1-4147106800294823-O-632-001b02c2"/>
    <s v="SOKON_CustRS_632"/>
    <s v="0-4.0-55"/>
    <s v="_x000a_"/>
    <s v="ReqLinked"/>
    <s v="FV_SysInf_EXTCOM_302: _x000a__x000a_"/>
    <s v="MPC3_SW"/>
    <s v="FSICOM"/>
    <s v="None"/>
    <s v="None"/>
    <s v="Requirement"/>
    <s v="QM"/>
    <s v="Not_Relevant"/>
    <s v="Agreed"/>
    <s v="F1"/>
    <s v="None"/>
    <s v="1-4147106800294823-O-6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1"/>
    <s v="/SOKON_Driving/10_Customer_Requirements/20_Project Specific/F1/CAN Matrix/F1_MPC3_CAN Matrix"/>
    <s v="doors://abt-doors-da.de.bosch.com:36665/?version=2&amp;prodID=0&amp;urn=urn:telelogic::1-4147106800294823-O-631-001b02c2"/>
    <s v="SOKON_CustRS_631"/>
    <s v="0-4.0-54"/>
    <s v="_x000a_"/>
    <s v="ReqLinked"/>
    <s v="FV_SysInf_EXTCOM_302: _x000a__x000a_"/>
    <s v="MPC3_SW"/>
    <s v="FSICOM"/>
    <s v="None"/>
    <s v="None"/>
    <s v="Requirement"/>
    <s v="QM"/>
    <s v="Not_Relevant"/>
    <s v="Agreed"/>
    <s v="F1"/>
    <s v="None"/>
    <s v="1-4147106800294823-O-6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0"/>
    <s v="/SOKON_Driving/10_Customer_Requirements/20_Project Specific/F1/CAN Matrix/F1_MPC3_CAN Matrix"/>
    <s v="doors://abt-doors-da.de.bosch.com:36665/?version=2&amp;prodID=0&amp;urn=urn:telelogic::1-4147106800294823-O-630-001b02c2"/>
    <s v="SOKON_CustRS_630"/>
    <s v="0-4.0-53"/>
    <s v="_x000a_"/>
    <s v="ReqLinked"/>
    <s v="FV_SysInf_EXTCOM_302: _x000a__x000a_"/>
    <s v="MPC3_SW"/>
    <s v="FSICOM"/>
    <s v="None"/>
    <s v="None"/>
    <s v="Requirement"/>
    <s v="QM"/>
    <s v="Not_Relevant"/>
    <s v="Agreed"/>
    <s v="F1"/>
    <s v="None"/>
    <s v="1-4147106800294823-O-6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9"/>
    <s v="/SOKON_Driving/10_Customer_Requirements/20_Project Specific/F1/CAN Matrix/F1_MPC3_CAN Matrix"/>
    <s v="doors://abt-doors-da.de.bosch.com:36665/?version=2&amp;prodID=0&amp;urn=urn:telelogic::1-4147106800294823-O-629-001b02c2"/>
    <s v="SOKON_CustRS_629"/>
    <s v="0-4.0-52"/>
    <s v="_x000a_"/>
    <s v="ReqLinked"/>
    <s v="FV_SysInf_EXTCOM_302: _x000a__x000a_"/>
    <s v="MPC3_SW"/>
    <s v="FSICOM"/>
    <s v="None"/>
    <s v="None"/>
    <s v="Requirement"/>
    <s v="QM"/>
    <s v="Not_Relevant"/>
    <s v="Agreed"/>
    <s v="F1"/>
    <s v="None"/>
    <s v="1-4147106800294823-O-6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8"/>
    <s v="/SOKON_Driving/10_Customer_Requirements/20_Project Specific/F1/CAN Matrix/F1_MPC3_CAN Matrix"/>
    <s v="doors://abt-doors-da.de.bosch.com:36665/?version=2&amp;prodID=0&amp;urn=urn:telelogic::1-4147106800294823-O-628-001b02c2"/>
    <s v="SOKON_CustRS_628"/>
    <s v="0-4.0-51"/>
    <s v="_x000a_"/>
    <s v="ReqLinked"/>
    <s v="FV_SysInf_EXTCOM_302: _x000a__x000a_"/>
    <s v="MPC3_SW"/>
    <s v="FSICOM"/>
    <s v="None"/>
    <s v="None"/>
    <s v="Requirement"/>
    <s v="QM"/>
    <s v="Not_Relevant"/>
    <s v="Agreed"/>
    <s v="F1"/>
    <s v="None"/>
    <s v="1-4147106800294823-O-6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7"/>
    <s v="/SOKON_Driving/10_Customer_Requirements/20_Project Specific/F1/CAN Matrix/F1_MPC3_CAN Matrix"/>
    <s v="doors://abt-doors-da.de.bosch.com:36665/?version=2&amp;prodID=0&amp;urn=urn:telelogic::1-4147106800294823-O-627-001b02c2"/>
    <s v="SOKON_CustRS_627"/>
    <s v="0-4.0-50"/>
    <s v="_x000a_"/>
    <s v="ReqLinked"/>
    <s v="FV_SysInf_EXTCOM_302: _x000a__x000a_"/>
    <s v="MPC3_SW"/>
    <s v="FSICOM"/>
    <s v="None"/>
    <s v="None"/>
    <s v="Requirement"/>
    <s v="QM"/>
    <s v="Not_Relevant"/>
    <s v="Agreed"/>
    <s v="F1"/>
    <s v="None"/>
    <s v="1-4147106800294823-O-6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6"/>
    <s v="/SOKON_Driving/10_Customer_Requirements/20_Project Specific/F1/CAN Matrix/F1_MPC3_CAN Matrix"/>
    <s v="doors://abt-doors-da.de.bosch.com:36665/?version=2&amp;prodID=0&amp;urn=urn:telelogic::1-4147106800294823-O-626-001b02c2"/>
    <s v="SOKON_CustRS_626"/>
    <s v="0-4.0-49"/>
    <s v="_x000a_"/>
    <s v="ReqLinked"/>
    <s v="FV_SysInf_EXTCOM_302: _x000a__x000a_"/>
    <s v="MPC3_SW"/>
    <s v="FSICOM"/>
    <s v="None"/>
    <s v="None"/>
    <s v="Requirement"/>
    <s v="QM"/>
    <s v="Not_Relevant"/>
    <s v="Agreed"/>
    <s v="F1"/>
    <s v="None"/>
    <s v="1-4147106800294823-O-6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5"/>
    <s v="/SOKON_Driving/10_Customer_Requirements/20_Project Specific/F1/CAN Matrix/F1_MPC3_CAN Matrix"/>
    <s v="doors://abt-doors-da.de.bosch.com:36665/?version=2&amp;prodID=0&amp;urn=urn:telelogic::1-4147106800294823-O-625-001b02c2"/>
    <s v="SOKON_CustRS_625"/>
    <s v="0-4.0-48"/>
    <s v="_x000a_"/>
    <s v="ReqLinked"/>
    <s v="FV_SysInf_EXTCOM_302: _x000a__x000a_"/>
    <s v="MPC3_SW"/>
    <s v="FSICOM"/>
    <s v="None"/>
    <s v="None"/>
    <s v="Requirement"/>
    <s v="QM"/>
    <s v="Not_Relevant"/>
    <s v="Agreed"/>
    <s v="F1"/>
    <s v="None"/>
    <s v="1-4147106800294823-O-6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4"/>
    <s v="/SOKON_Driving/10_Customer_Requirements/20_Project Specific/F1/CAN Matrix/F1_MPC3_CAN Matrix"/>
    <s v="doors://abt-doors-da.de.bosch.com:36665/?version=2&amp;prodID=0&amp;urn=urn:telelogic::1-4147106800294823-O-624-001b02c2"/>
    <s v="SOKON_CustRS_624"/>
    <s v="0-4.0-47"/>
    <s v="_x000a_"/>
    <s v="ReqLinked"/>
    <s v="FV_SysInf_EXTCOM_302: _x000a__x000a_"/>
    <s v="MPC3_SW"/>
    <s v="FSICOM"/>
    <s v="None"/>
    <s v="None"/>
    <s v="Requirement"/>
    <s v="QM"/>
    <s v="Not_Relevant"/>
    <s v="Agreed"/>
    <s v="F1"/>
    <s v="None"/>
    <s v="1-4147106800294823-O-6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3"/>
    <s v="/SOKON_Driving/10_Customer_Requirements/20_Project Specific/F1/CAN Matrix/F1_MPC3_CAN Matrix"/>
    <s v="doors://abt-doors-da.de.bosch.com:36665/?version=2&amp;prodID=0&amp;urn=urn:telelogic::1-4147106800294823-O-623-001b02c2"/>
    <s v="SOKON_CustRS_623"/>
    <s v="0-4.0-46"/>
    <s v="_x000a_"/>
    <s v="ReqLinked"/>
    <s v="FV_SysInf_EXTCOM_302: _x000a__x000a_"/>
    <s v="MPC3_SW"/>
    <s v="FSICOM"/>
    <s v="None"/>
    <s v="None"/>
    <s v="Requirement"/>
    <s v="QM"/>
    <s v="Not_Relevant"/>
    <s v="Agreed"/>
    <s v="F1"/>
    <s v="None"/>
    <s v="1-4147106800294823-O-6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2"/>
    <s v="/SOKON_Driving/10_Customer_Requirements/20_Project Specific/F1/CAN Matrix/F1_MPC3_CAN Matrix"/>
    <s v="doors://abt-doors-da.de.bosch.com:36665/?version=2&amp;prodID=0&amp;urn=urn:telelogic::1-4147106800294823-O-622-001b02c2"/>
    <s v="SOKON_CustRS_622"/>
    <s v="0-4.0-45"/>
    <s v="_x000a_"/>
    <s v="ReqLinked"/>
    <s v="FV_SysInf_EXTCOM_302: _x000a__x000a_"/>
    <s v="MPC3_SW"/>
    <s v="FSICOM"/>
    <s v="None"/>
    <s v="None"/>
    <s v="Requirement"/>
    <s v="QM"/>
    <s v="Not_Relevant"/>
    <s v="Agreed"/>
    <s v="F1"/>
    <s v="None"/>
    <s v="1-4147106800294823-O-6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1"/>
    <s v="/SOKON_Driving/10_Customer_Requirements/20_Project Specific/F1/CAN Matrix/F1_MPC3_CAN Matrix"/>
    <s v="doors://abt-doors-da.de.bosch.com:36665/?version=2&amp;prodID=0&amp;urn=urn:telelogic::1-4147106800294823-O-621-001b02c2"/>
    <s v="SOKON_CustRS_621"/>
    <s v="0-4.0-44"/>
    <s v="_x000a_"/>
    <s v="ReqLinked"/>
    <s v="FV_SysInf_EXTCOM_302: _x000a__x000a_"/>
    <s v="MPC3_SW"/>
    <s v="FSICOM"/>
    <s v="None"/>
    <s v="None"/>
    <s v="Requirement"/>
    <s v="QM"/>
    <s v="Not_Relevant"/>
    <s v="Agreed"/>
    <s v="F1"/>
    <s v="None"/>
    <s v="1-4147106800294823-O-6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0"/>
    <s v="/SOKON_Driving/10_Customer_Requirements/20_Project Specific/F1/CAN Matrix/F1_MPC3_CAN Matrix"/>
    <s v="doors://abt-doors-da.de.bosch.com:36665/?version=2&amp;prodID=0&amp;urn=urn:telelogic::1-4147106800294823-O-620-001b02c2"/>
    <s v="SOKON_CustRS_620"/>
    <s v="0-4.0-43"/>
    <s v="_x000a_"/>
    <s v="ReqLinked"/>
    <s v="FV_SysInf_EXTCOM_302: _x000a__x000a_"/>
    <s v="MPC3_SW"/>
    <s v="FSICOM"/>
    <s v="None"/>
    <s v="None"/>
    <s v="Requirement"/>
    <s v="QM"/>
    <s v="Not_Relevant"/>
    <s v="Agreed"/>
    <s v="F1"/>
    <s v="None"/>
    <s v="1-4147106800294823-O-6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9"/>
    <s v="/SOKON_Driving/10_Customer_Requirements/20_Project Specific/F1/CAN Matrix/F1_MPC3_CAN Matrix"/>
    <s v="doors://abt-doors-da.de.bosch.com:36665/?version=2&amp;prodID=0&amp;urn=urn:telelogic::1-4147106800294823-O-619-001b02c2"/>
    <s v="SOKON_CustRS_619"/>
    <s v="0-4.0-42"/>
    <s v="_x000a_"/>
    <s v="ReqLinked"/>
    <s v="FV_SysInf_EXTCOM_302: _x000a__x000a_"/>
    <s v="MPC3_SW"/>
    <s v="FSICOM"/>
    <s v="None"/>
    <s v="None"/>
    <s v="Requirement"/>
    <s v="QM"/>
    <s v="Not_Relevant"/>
    <s v="Agreed"/>
    <s v="F1"/>
    <s v="None"/>
    <s v="1-4147106800294823-O-6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8"/>
    <s v="/SOKON_Driving/10_Customer_Requirements/20_Project Specific/F1/CAN Matrix/F1_MPC3_CAN Matrix"/>
    <s v="doors://abt-doors-da.de.bosch.com:36665/?version=2&amp;prodID=0&amp;urn=urn:telelogic::1-4147106800294823-O-618-001b02c2"/>
    <s v="SOKON_CustRS_618"/>
    <s v="0-4.0-41"/>
    <s v="_x000a_"/>
    <s v="ReqLinked"/>
    <s v="FV_SysInf_EXTCOM_302: _x000a__x000a_"/>
    <s v="MPC3_SW"/>
    <s v="FSICOM"/>
    <s v="None"/>
    <s v="None"/>
    <s v="Requirement"/>
    <s v="QM"/>
    <s v="Not_Relevant"/>
    <s v="Agreed"/>
    <s v="F1"/>
    <s v="None"/>
    <s v="1-4147106800294823-O-6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7"/>
    <s v="/SOKON_Driving/10_Customer_Requirements/20_Project Specific/F1/CAN Matrix/F1_MPC3_CAN Matrix"/>
    <s v="doors://abt-doors-da.de.bosch.com:36665/?version=2&amp;prodID=0&amp;urn=urn:telelogic::1-4147106800294823-O-617-001b02c2"/>
    <s v="SOKON_CustRS_617"/>
    <s v="0-4.0-40"/>
    <s v="_x000a_"/>
    <s v="ReqLinked"/>
    <s v="FV_SysInf_EXTCOM_302: _x000a__x000a_"/>
    <s v="MPC3_SW"/>
    <s v="FSICOM"/>
    <s v="None"/>
    <s v="None"/>
    <s v="Requirement"/>
    <s v="QM"/>
    <s v="Not_Relevant"/>
    <s v="Agreed"/>
    <s v="F1"/>
    <s v="None"/>
    <s v="1-4147106800294823-O-6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6"/>
    <s v="/SOKON_Driving/10_Customer_Requirements/20_Project Specific/F1/CAN Matrix/F1_MPC3_CAN Matrix"/>
    <s v="doors://abt-doors-da.de.bosch.com:36665/?version=2&amp;prodID=0&amp;urn=urn:telelogic::1-4147106800294823-O-616-001b02c2"/>
    <s v="SOKON_CustRS_616"/>
    <s v="0-4.0-39"/>
    <s v="_x000a_"/>
    <s v="ReqLinked"/>
    <s v="FV_SysInf_EXTCOM_302: _x000a__x000a_"/>
    <s v="MPC3_SW"/>
    <s v="FSICOM"/>
    <s v="None"/>
    <s v="None"/>
    <s v="Requirement"/>
    <s v="QM"/>
    <s v="Not_Relevant"/>
    <s v="Agreed"/>
    <s v="F1"/>
    <s v="None"/>
    <s v="1-4147106800294823-O-6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5"/>
    <s v="/SOKON_Driving/10_Customer_Requirements/20_Project Specific/F1/CAN Matrix/F1_MPC3_CAN Matrix"/>
    <s v="doors://abt-doors-da.de.bosch.com:36665/?version=2&amp;prodID=0&amp;urn=urn:telelogic::1-4147106800294823-O-615-001b02c2"/>
    <s v="SOKON_CustRS_615"/>
    <s v="0-4.0-38"/>
    <s v="_x000a_"/>
    <s v="ReqLinked"/>
    <s v="FV_SysInf_EXTCOM_302: _x000a__x000a_"/>
    <s v="MPC3_SW"/>
    <s v="FSICOM"/>
    <s v="None"/>
    <s v="None"/>
    <s v="Requirement"/>
    <s v="QM"/>
    <s v="Not_Relevant"/>
    <s v="Agreed"/>
    <s v="F1"/>
    <s v="None"/>
    <s v="1-4147106800294823-O-6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4"/>
    <s v="/SOKON_Driving/10_Customer_Requirements/20_Project Specific/F1/CAN Matrix/F1_MPC3_CAN Matrix"/>
    <s v="doors://abt-doors-da.de.bosch.com:36665/?version=2&amp;prodID=0&amp;urn=urn:telelogic::1-4147106800294823-O-614-001b02c2"/>
    <s v="SOKON_CustRS_614"/>
    <s v="0-4.0-37"/>
    <s v="_x000a_"/>
    <s v="ReqLinked"/>
    <s v="FV_SysInf_EXTCOM_302: _x000a__x000a_"/>
    <s v="MPC3_SW"/>
    <s v="FSICOM"/>
    <s v="None"/>
    <s v="None"/>
    <s v="Requirement"/>
    <s v="QM"/>
    <s v="Not_Relevant"/>
    <s v="Agreed"/>
    <s v="F1"/>
    <s v="None"/>
    <s v="1-4147106800294823-O-6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3"/>
    <s v="/SOKON_Driving/10_Customer_Requirements/20_Project Specific/F1/CAN Matrix/F1_MPC3_CAN Matrix"/>
    <s v="doors://abt-doors-da.de.bosch.com:36665/?version=2&amp;prodID=0&amp;urn=urn:telelogic::1-4147106800294823-O-613-001b02c2"/>
    <s v="SOKON_CustRS_613"/>
    <s v="0-4.0-36"/>
    <s v="_x000a_"/>
    <s v="ReqLinked"/>
    <s v="FV_SysInf_EXTCOM_302: _x000a__x000a_"/>
    <s v="MPC3_SW"/>
    <s v="FSICOM"/>
    <s v="None"/>
    <s v="None"/>
    <s v="Requirement"/>
    <s v="QM"/>
    <s v="Not_Relevant"/>
    <s v="Agreed"/>
    <s v="F1"/>
    <s v="None"/>
    <s v="1-4147106800294823-O-6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2"/>
    <s v="/SOKON_Driving/10_Customer_Requirements/20_Project Specific/F1/CAN Matrix/F1_MPC3_CAN Matrix"/>
    <s v="doors://abt-doors-da.de.bosch.com:36665/?version=2&amp;prodID=0&amp;urn=urn:telelogic::1-4147106800294823-O-612-001b02c2"/>
    <s v="SOKON_CustRS_612"/>
    <s v="0-4.0-35"/>
    <s v="_x000a_"/>
    <s v="ReqLinked"/>
    <s v="FV_SysInf_EXTCOM_302: _x000a__x000a_"/>
    <s v="MPC3_SW"/>
    <s v="FSICOM"/>
    <s v="None"/>
    <s v="None"/>
    <s v="Requirement"/>
    <s v="QM"/>
    <s v="Not_Relevant"/>
    <s v="Agreed"/>
    <s v="F1"/>
    <s v="None"/>
    <s v="1-4147106800294823-O-6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1"/>
    <s v="/SOKON_Driving/10_Customer_Requirements/20_Project Specific/F1/CAN Matrix/F1_MPC3_CAN Matrix"/>
    <s v="doors://abt-doors-da.de.bosch.com:36665/?version=2&amp;prodID=0&amp;urn=urn:telelogic::1-4147106800294823-O-611-001b02c2"/>
    <s v="SOKON_CustRS_611"/>
    <s v="0-4.0-34"/>
    <s v="_x000a_"/>
    <s v="ReqLinked"/>
    <s v="FV_SysInf_EXTCOM_302: _x000a__x000a_"/>
    <s v="MPC3_SW"/>
    <s v="FSICOM"/>
    <s v="None"/>
    <s v="None"/>
    <s v="Requirement"/>
    <s v="QM"/>
    <s v="Not_Relevant"/>
    <s v="Agreed"/>
    <s v="F1"/>
    <s v="None"/>
    <s v="1-4147106800294823-O-6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0"/>
    <s v="/SOKON_Driving/10_Customer_Requirements/20_Project Specific/F1/CAN Matrix/F1_MPC3_CAN Matrix"/>
    <s v="doors://abt-doors-da.de.bosch.com:36665/?version=2&amp;prodID=0&amp;urn=urn:telelogic::1-4147106800294823-O-610-001b02c2"/>
    <s v="SOKON_CustRS_610"/>
    <s v="0-4.0-33"/>
    <s v="_x000a_"/>
    <s v="ReqLinked"/>
    <s v="FV_SysInf_EXTCOM_302: _x000a__x000a_"/>
    <s v="MPC3_SW"/>
    <s v="FSICOM"/>
    <s v="None"/>
    <s v="None"/>
    <s v="Requirement"/>
    <s v="QM"/>
    <s v="Not_Relevant"/>
    <s v="Agreed"/>
    <s v="F1"/>
    <s v="None"/>
    <s v="1-4147106800294823-O-6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9"/>
    <s v="/SOKON_Driving/10_Customer_Requirements/20_Project Specific/F1/CAN Matrix/F1_MPC3_CAN Matrix"/>
    <s v="doors://abt-doors-da.de.bosch.com:36665/?version=2&amp;prodID=0&amp;urn=urn:telelogic::1-4147106800294823-O-609-001b02c2"/>
    <s v="SOKON_CustRS_609"/>
    <s v="0-4.0-32"/>
    <s v="_x000a_"/>
    <s v="ReqLinked"/>
    <s v="FV_SysInf_EXTCOM_302: _x000a__x000a_"/>
    <s v="MPC3_SW"/>
    <s v="FSICOM"/>
    <s v="None"/>
    <s v="None"/>
    <s v="Requirement"/>
    <s v="QM"/>
    <s v="Not_Relevant"/>
    <s v="Agreed"/>
    <s v="F1"/>
    <s v="None"/>
    <s v="1-4147106800294823-O-6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8"/>
    <s v="/SOKON_Driving/10_Customer_Requirements/20_Project Specific/F1/CAN Matrix/F1_MPC3_CAN Matrix"/>
    <s v="doors://abt-doors-da.de.bosch.com:36665/?version=2&amp;prodID=0&amp;urn=urn:telelogic::1-4147106800294823-O-608-001b02c2"/>
    <s v="SOKON_CustRS_608"/>
    <s v="0-4.0-31"/>
    <s v="_x000a_"/>
    <s v="ReqLinked"/>
    <s v="FV_SysInf_EXTCOM_302: _x000a__x000a_"/>
    <s v="MPC3_SW"/>
    <s v="FSICOM"/>
    <s v="None"/>
    <s v="None"/>
    <s v="Requirement"/>
    <s v="QM"/>
    <s v="Not_Relevant"/>
    <s v="Agreed"/>
    <s v="F1"/>
    <s v="None"/>
    <s v="1-4147106800294823-O-6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7"/>
    <s v="/SOKON_Driving/10_Customer_Requirements/20_Project Specific/F1/CAN Matrix/F1_MPC3_CAN Matrix"/>
    <s v="doors://abt-doors-da.de.bosch.com:36665/?version=2&amp;prodID=0&amp;urn=urn:telelogic::1-4147106800294823-O-607-001b02c2"/>
    <s v="SOKON_CustRS_607"/>
    <s v="0-4.0-30"/>
    <s v="_x000a_"/>
    <s v="ReqLinked"/>
    <s v="FV_SysInf_EXTCOM_302: _x000a__x000a_"/>
    <s v="MPC3_SW"/>
    <s v="FSICOM"/>
    <s v="None"/>
    <s v="None"/>
    <s v="Requirement"/>
    <s v="QM"/>
    <s v="Not_Relevant"/>
    <s v="Agreed"/>
    <s v="F1"/>
    <s v="None"/>
    <s v="1-4147106800294823-O-6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6"/>
    <s v="/SOKON_Driving/10_Customer_Requirements/20_Project Specific/F1/CAN Matrix/F1_MPC3_CAN Matrix"/>
    <s v="doors://abt-doors-da.de.bosch.com:36665/?version=2&amp;prodID=0&amp;urn=urn:telelogic::1-4147106800294823-O-606-001b02c2"/>
    <s v="SOKON_CustRS_606"/>
    <s v="0-4.0-29"/>
    <s v="_x000a_"/>
    <s v="ReqLinked"/>
    <s v="FV_SysInf_EXTCOM_302: _x000a__x000a_"/>
    <s v="MPC3_SW"/>
    <s v="FSICOM"/>
    <s v="None"/>
    <s v="None"/>
    <s v="Requirement"/>
    <s v="QM"/>
    <s v="Not_Relevant"/>
    <s v="Agreed"/>
    <s v="F1"/>
    <s v="None"/>
    <s v="1-4147106800294823-O-6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5"/>
    <s v="/SOKON_Driving/10_Customer_Requirements/20_Project Specific/F1/CAN Matrix/F1_MPC3_CAN Matrix"/>
    <s v="doors://abt-doors-da.de.bosch.com:36665/?version=2&amp;prodID=0&amp;urn=urn:telelogic::1-4147106800294823-O-605-001b02c2"/>
    <s v="SOKON_CustRS_605"/>
    <s v="0-4.0-28"/>
    <s v="_x000a_"/>
    <s v="ReqLinked"/>
    <s v="FV_SysInf_EXTCOM_302: _x000a__x000a_"/>
    <s v="MPC3_SW"/>
    <s v="FSICOM"/>
    <s v="None"/>
    <s v="None"/>
    <s v="Requirement"/>
    <s v="QM"/>
    <s v="Not_Relevant"/>
    <s v="Agreed"/>
    <s v="F1"/>
    <s v="None"/>
    <s v="1-4147106800294823-O-6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4"/>
    <s v="/SOKON_Driving/10_Customer_Requirements/20_Project Specific/F1/CAN Matrix/F1_MPC3_CAN Matrix"/>
    <s v="doors://abt-doors-da.de.bosch.com:36665/?version=2&amp;prodID=0&amp;urn=urn:telelogic::1-4147106800294823-O-604-001b02c2"/>
    <s v="SOKON_CustRS_604"/>
    <s v="0-4.0-27"/>
    <s v="_x000a_"/>
    <s v="ReqLinked"/>
    <s v="FV_SysInf_EXTCOM_302: _x000a__x000a_"/>
    <s v="MPC3_SW"/>
    <s v="FSICOM"/>
    <s v="None"/>
    <s v="None"/>
    <s v="Requirement"/>
    <s v="QM"/>
    <s v="Not_Relevant"/>
    <s v="Agreed"/>
    <s v="F1"/>
    <s v="None"/>
    <s v="1-4147106800294823-O-6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3"/>
    <s v="/SOKON_Driving/10_Customer_Requirements/20_Project Specific/F1/CAN Matrix/F1_MPC3_CAN Matrix"/>
    <s v="doors://abt-doors-da.de.bosch.com:36665/?version=2&amp;prodID=0&amp;urn=urn:telelogic::1-4147106800294823-O-603-001b02c2"/>
    <s v="SOKON_CustRS_603"/>
    <s v="0-4.0-26"/>
    <s v="_x000a_"/>
    <s v="ReqLinked"/>
    <s v="FV_SysInf_EXTCOM_302: _x000a__x000a_"/>
    <s v="MPC3_SW"/>
    <s v="FSICOM"/>
    <s v="None"/>
    <s v="None"/>
    <s v="Requirement"/>
    <s v="QM"/>
    <s v="Not_Relevant"/>
    <s v="Agreed"/>
    <s v="F1"/>
    <s v="None"/>
    <s v="1-4147106800294823-O-6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2"/>
    <s v="/SOKON_Driving/10_Customer_Requirements/20_Project Specific/F1/CAN Matrix/F1_MPC3_CAN Matrix"/>
    <s v="doors://abt-doors-da.de.bosch.com:36665/?version=2&amp;prodID=0&amp;urn=urn:telelogic::1-4147106800294823-O-602-001b02c2"/>
    <s v="SOKON_CustRS_602"/>
    <s v="0-4.0-25"/>
    <s v="_x000a_"/>
    <s v="ReqLinked"/>
    <s v="FV_SysInf_EXTCOM_302: _x000a__x000a_"/>
    <s v="MPC3_SW"/>
    <s v="FSICOM"/>
    <s v="None"/>
    <s v="None"/>
    <s v="Requirement"/>
    <s v="QM"/>
    <s v="Not_Relevant"/>
    <s v="Agreed"/>
    <s v="F1"/>
    <s v="None"/>
    <s v="1-4147106800294823-O-6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1"/>
    <s v="/SOKON_Driving/10_Customer_Requirements/20_Project Specific/F1/CAN Matrix/F1_MPC3_CAN Matrix"/>
    <s v="doors://abt-doors-da.de.bosch.com:36665/?version=2&amp;prodID=0&amp;urn=urn:telelogic::1-4147106800294823-O-601-001b02c2"/>
    <s v="SOKON_CustRS_601"/>
    <s v="0-4.0-24"/>
    <s v="_x000a_"/>
    <s v="ReqLinked"/>
    <s v="FV_SysInf_EXTCOM_302: _x000a__x000a_"/>
    <s v="MPC3_SW"/>
    <s v="FSICOM"/>
    <s v="None"/>
    <s v="None"/>
    <s v="Requirement"/>
    <s v="QM"/>
    <s v="Not_Relevant"/>
    <s v="Agreed"/>
    <s v="F1"/>
    <s v="None"/>
    <s v="1-4147106800294823-O-6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0"/>
    <s v="/SOKON_Driving/10_Customer_Requirements/20_Project Specific/F1/CAN Matrix/F1_MPC3_CAN Matrix"/>
    <s v="doors://abt-doors-da.de.bosch.com:36665/?version=2&amp;prodID=0&amp;urn=urn:telelogic::1-4147106800294823-O-600-001b02c2"/>
    <s v="SOKON_CustRS_600"/>
    <s v="0-4.0-23"/>
    <s v="_x000a_"/>
    <s v="ReqLinked"/>
    <s v="FV_SysInf_EXTCOM_302: _x000a__x000a_"/>
    <s v="MPC3_SW"/>
    <s v="FSICOM"/>
    <s v="None"/>
    <s v="None"/>
    <s v="Requirement"/>
    <s v="QM"/>
    <s v="Not_Relevant"/>
    <s v="Agreed"/>
    <s v="F1"/>
    <s v="None"/>
    <s v="1-4147106800294823-O-6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9"/>
    <s v="/SOKON_Driving/10_Customer_Requirements/20_Project Specific/F1/CAN Matrix/F1_MPC3_CAN Matrix"/>
    <s v="doors://abt-doors-da.de.bosch.com:36665/?version=2&amp;prodID=0&amp;urn=urn:telelogic::1-4147106800294823-O-599-001b02c2"/>
    <s v="SOKON_CustRS_599"/>
    <s v="0-4.0-22"/>
    <s v="_x000a_"/>
    <s v="ReqLinked"/>
    <s v="FV_SysInf_EXTCOM_302: _x000a__x000a_"/>
    <s v="MPC3_SW"/>
    <s v="FSICOM"/>
    <s v="None"/>
    <s v="None"/>
    <s v="Requirement"/>
    <s v="QM"/>
    <s v="Not_Relevant"/>
    <s v="Agreed"/>
    <s v="F1"/>
    <s v="None"/>
    <s v="1-4147106800294823-O-5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8"/>
    <s v="/SOKON_Driving/10_Customer_Requirements/20_Project Specific/F1/CAN Matrix/F1_MPC3_CAN Matrix"/>
    <s v="doors://abt-doors-da.de.bosch.com:36665/?version=2&amp;prodID=0&amp;urn=urn:telelogic::1-4147106800294823-O-598-001b02c2"/>
    <s v="SOKON_CustRS_598"/>
    <s v="0-4.0-21"/>
    <s v="_x000a_"/>
    <s v="ReqLinked"/>
    <s v="FV_SysInf_EXTCOM_302: _x000a__x000a_"/>
    <s v="MPC3_SW"/>
    <s v="FSICOM"/>
    <s v="None"/>
    <s v="None"/>
    <s v="Requirement"/>
    <s v="QM"/>
    <s v="Not_Relevant"/>
    <s v="Agreed"/>
    <s v="F1"/>
    <s v="None"/>
    <s v="1-4147106800294823-O-5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7"/>
    <s v="/SOKON_Driving/10_Customer_Requirements/20_Project Specific/F1/CAN Matrix/F1_MPC3_CAN Matrix"/>
    <s v="doors://abt-doors-da.de.bosch.com:36665/?version=2&amp;prodID=0&amp;urn=urn:telelogic::1-4147106800294823-O-597-001b02c2"/>
    <s v="SOKON_CustRS_597"/>
    <s v="0-4.0-20"/>
    <s v="_x000a_"/>
    <s v="ReqLinked"/>
    <s v="FV_SysInf_EXTCOM_302: _x000a__x000a_"/>
    <s v="MPC3_SW"/>
    <s v="FSICOM"/>
    <s v="None"/>
    <s v="None"/>
    <s v="Requirement"/>
    <s v="QM"/>
    <s v="Not_Relevant"/>
    <s v="Agreed"/>
    <s v="F1"/>
    <s v="None"/>
    <s v="1-4147106800294823-O-5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6"/>
    <s v="/SOKON_Driving/10_Customer_Requirements/20_Project Specific/F1/CAN Matrix/F1_MPC3_CAN Matrix"/>
    <s v="doors://abt-doors-da.de.bosch.com:36665/?version=2&amp;prodID=0&amp;urn=urn:telelogic::1-4147106800294823-O-596-001b02c2"/>
    <s v="SOKON_CustRS_596"/>
    <s v="0-4.0-19"/>
    <s v="_x000a_"/>
    <s v="ReqLinked"/>
    <s v="FV_SysInf_EXTCOM_302: _x000a__x000a_"/>
    <s v="MPC3_SW"/>
    <s v="FSICOM"/>
    <s v="None"/>
    <s v="None"/>
    <s v="Requirement"/>
    <s v="QM"/>
    <s v="Not_Relevant"/>
    <s v="Agreed"/>
    <s v="F1"/>
    <s v="None"/>
    <s v="1-4147106800294823-O-5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5"/>
    <s v="/SOKON_Driving/10_Customer_Requirements/20_Project Specific/F1/CAN Matrix/F1_MPC3_CAN Matrix"/>
    <s v="doors://abt-doors-da.de.bosch.com:36665/?version=2&amp;prodID=0&amp;urn=urn:telelogic::1-4147106800294823-O-595-001b02c2"/>
    <s v="SOKON_CustRS_595"/>
    <s v="0-4.0-18"/>
    <s v="_x000a_"/>
    <s v="ReqLinked"/>
    <s v="FV_SysInf_EXTCOM_302: _x000a__x000a_"/>
    <s v="MPC3_SW"/>
    <s v="FSICOM"/>
    <s v="None"/>
    <s v="None"/>
    <s v="Requirement"/>
    <s v="QM"/>
    <s v="Not_Relevant"/>
    <s v="Agreed"/>
    <s v="F1"/>
    <s v="None"/>
    <s v="1-4147106800294823-O-5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4"/>
    <s v="/SOKON_Driving/10_Customer_Requirements/20_Project Specific/F1/CAN Matrix/F1_MPC3_CAN Matrix"/>
    <s v="doors://abt-doors-da.de.bosch.com:36665/?version=2&amp;prodID=0&amp;urn=urn:telelogic::1-4147106800294823-O-594-001b02c2"/>
    <s v="SOKON_CustRS_594"/>
    <s v="0-4.0-17"/>
    <s v="_x000a_"/>
    <s v="ReqLinked"/>
    <s v="FV_SysInf_EXTCOM_302: _x000a__x000a_"/>
    <s v="MPC3_SW"/>
    <s v="FSICOM"/>
    <s v="None"/>
    <s v="None"/>
    <s v="Requirement"/>
    <s v="QM"/>
    <s v="Not_Relevant"/>
    <s v="Agreed"/>
    <s v="F1"/>
    <s v="None"/>
    <s v="1-4147106800294823-O-5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3"/>
    <s v="/SOKON_Driving/10_Customer_Requirements/20_Project Specific/F1/CAN Matrix/F1_MPC3_CAN Matrix"/>
    <s v="doors://abt-doors-da.de.bosch.com:36665/?version=2&amp;prodID=0&amp;urn=urn:telelogic::1-4147106800294823-O-593-001b02c2"/>
    <s v="SOKON_CustRS_593"/>
    <s v="0-4.0-16"/>
    <s v="_x000a_"/>
    <s v="ReqLinked"/>
    <s v="FV_SysInf_EXTCOM_302: _x000a__x000a_"/>
    <s v="MPC3_SW"/>
    <s v="FSICOM"/>
    <s v="None"/>
    <s v="None"/>
    <s v="Requirement"/>
    <s v="QM"/>
    <s v="Not_Relevant"/>
    <s v="Agreed"/>
    <s v="F1"/>
    <s v="None"/>
    <s v="1-4147106800294823-O-5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2"/>
    <s v="/SOKON_Driving/10_Customer_Requirements/20_Project Specific/F1/CAN Matrix/F1_MPC3_CAN Matrix"/>
    <s v="doors://abt-doors-da.de.bosch.com:36665/?version=2&amp;prodID=0&amp;urn=urn:telelogic::1-4147106800294823-O-592-001b02c2"/>
    <s v="SOKON_CustRS_592"/>
    <s v="0-4.0-15"/>
    <s v="_x000a_"/>
    <s v="ReqLinked"/>
    <s v="FV_SysInf_EXTCOM_302: _x000a__x000a_"/>
    <s v="MPC3_SW"/>
    <s v="FSICOM"/>
    <s v="None"/>
    <s v="None"/>
    <s v="Requirement"/>
    <s v="QM"/>
    <s v="Not_Relevant"/>
    <s v="Agreed"/>
    <s v="F1"/>
    <s v="None"/>
    <s v="1-4147106800294823-O-5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1"/>
    <s v="/SOKON_Driving/10_Customer_Requirements/20_Project Specific/F1/CAN Matrix/F1_MPC3_CAN Matrix"/>
    <s v="doors://abt-doors-da.de.bosch.com:36665/?version=2&amp;prodID=0&amp;urn=urn:telelogic::1-4147106800294823-O-591-001b02c2"/>
    <s v="SOKON_CustRS_591"/>
    <s v="0-4.0-14"/>
    <s v="_x000a_"/>
    <s v="ReqLinked"/>
    <s v="FV_SysInf_EXTCOM_302: _x000a__x000a_"/>
    <s v="MPC3_SW"/>
    <s v="FSICOM"/>
    <s v="None"/>
    <s v="None"/>
    <s v="Requirement"/>
    <s v="QM"/>
    <s v="Not_Relevant"/>
    <s v="Agreed"/>
    <s v="F1"/>
    <s v="None"/>
    <s v="1-4147106800294823-O-5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0"/>
    <s v="/SOKON_Driving/10_Customer_Requirements/20_Project Specific/F1/CAN Matrix/F1_MPC3_CAN Matrix"/>
    <s v="doors://abt-doors-da.de.bosch.com:36665/?version=2&amp;prodID=0&amp;urn=urn:telelogic::1-4147106800294823-O-590-001b02c2"/>
    <s v="SOKON_CustRS_590"/>
    <s v="0-4.0-13"/>
    <s v="_x000a_"/>
    <s v="ReqLinked"/>
    <s v="FV_SysInf_EXTCOM_302: _x000a__x000a_"/>
    <s v="MPC3_SW"/>
    <s v="FSICOM"/>
    <s v="None"/>
    <s v="None"/>
    <s v="Requirement"/>
    <s v="QM"/>
    <s v="Not_Relevant"/>
    <s v="Agreed"/>
    <s v="F1"/>
    <s v="None"/>
    <s v="1-4147106800294823-O-5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9"/>
    <s v="/SOKON_Driving/10_Customer_Requirements/20_Project Specific/F1/CAN Matrix/F1_MPC3_CAN Matrix"/>
    <s v="doors://abt-doors-da.de.bosch.com:36665/?version=2&amp;prodID=0&amp;urn=urn:telelogic::1-4147106800294823-O-589-001b02c2"/>
    <s v="SOKON_CustRS_589"/>
    <s v="0-4.0-12"/>
    <s v="_x000a_"/>
    <s v="ReqLinked"/>
    <s v="FV_SysInf_EXTCOM_302: _x000a__x000a_"/>
    <s v="MPC3_SW"/>
    <s v="FSICOM"/>
    <s v="None"/>
    <s v="None"/>
    <s v="Requirement"/>
    <s v="QM"/>
    <s v="Not_Relevant"/>
    <s v="Agreed"/>
    <s v="F1"/>
    <s v="None"/>
    <s v="1-4147106800294823-O-5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8"/>
    <s v="/SOKON_Driving/10_Customer_Requirements/20_Project Specific/F1/CAN Matrix/F1_MPC3_CAN Matrix"/>
    <s v="doors://abt-doors-da.de.bosch.com:36665/?version=2&amp;prodID=0&amp;urn=urn:telelogic::1-4147106800294823-O-588-001b02c2"/>
    <s v="SOKON_CustRS_588"/>
    <s v="0-4.0-11"/>
    <s v="_x000a_"/>
    <s v="ReqLinked"/>
    <s v="FV_SysInf_EXTCOM_302: _x000a__x000a_"/>
    <s v="MPC3_SW"/>
    <s v="FSICOM"/>
    <s v="None"/>
    <s v="None"/>
    <s v="Requirement"/>
    <s v="QM"/>
    <s v="Not_Relevant"/>
    <s v="Agreed"/>
    <s v="F1"/>
    <s v="None"/>
    <s v="1-4147106800294823-O-5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7"/>
    <s v="/SOKON_Driving/10_Customer_Requirements/20_Project Specific/F1/CAN Matrix/F1_MPC3_CAN Matrix"/>
    <s v="doors://abt-doors-da.de.bosch.com:36665/?version=2&amp;prodID=0&amp;urn=urn:telelogic::1-4147106800294823-O-587-001b02c2"/>
    <s v="SOKON_CustRS_587"/>
    <s v="0-4.0-10"/>
    <s v="_x000a_"/>
    <s v="ReqLinked"/>
    <s v="FV_SysInf_EXTCOM_302: _x000a__x000a_"/>
    <s v="MPC3_SW"/>
    <s v="FSICOM"/>
    <s v="None"/>
    <s v="None"/>
    <s v="Requirement"/>
    <s v="QM"/>
    <s v="Not_Relevant"/>
    <s v="Agreed"/>
    <s v="F1"/>
    <s v="None"/>
    <s v="1-4147106800294823-O-5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6"/>
    <s v="/SOKON_Driving/10_Customer_Requirements/20_Project Specific/F1/CAN Matrix/F1_MPC3_CAN Matrix"/>
    <s v="doors://abt-doors-da.de.bosch.com:36665/?version=2&amp;prodID=0&amp;urn=urn:telelogic::1-4147106800294823-O-586-001b02c2"/>
    <s v="SOKON_CustRS_586"/>
    <s v="0-4.0-9"/>
    <s v="_x000a_"/>
    <s v="ReqLinked"/>
    <s v="FV_SysInf_EXTCOM_302: _x000a__x000a_"/>
    <s v="MPC3_SW"/>
    <s v="FSICOM"/>
    <s v="None"/>
    <s v="None"/>
    <s v="Requirement"/>
    <s v="QM"/>
    <s v="Not_Relevant"/>
    <s v="Agreed"/>
    <s v="F1"/>
    <s v="None"/>
    <s v="1-4147106800294823-O-5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5"/>
    <s v="/SOKON_Driving/10_Customer_Requirements/20_Project Specific/F1/CAN Matrix/F1_MPC3_CAN Matrix"/>
    <s v="doors://abt-doors-da.de.bosch.com:36665/?version=2&amp;prodID=0&amp;urn=urn:telelogic::1-4147106800294823-O-585-001b02c2"/>
    <s v="SOKON_CustRS_585"/>
    <s v="0-4.0-8"/>
    <s v="_x000a_"/>
    <s v="ReqLinked"/>
    <s v="FV_SysInf_EXTCOM_302: _x000a__x000a_"/>
    <s v="MPC3_SW"/>
    <s v="FSICOM"/>
    <s v="None"/>
    <s v="None"/>
    <s v="Requirement"/>
    <s v="QM"/>
    <s v="Not_Relevant"/>
    <s v="Agreed"/>
    <s v="F1"/>
    <s v="None"/>
    <s v="1-4147106800294823-O-5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4"/>
    <s v="/SOKON_Driving/10_Customer_Requirements/20_Project Specific/F1/CAN Matrix/F1_MPC3_CAN Matrix"/>
    <s v="doors://abt-doors-da.de.bosch.com:36665/?version=2&amp;prodID=0&amp;urn=urn:telelogic::1-4147106800294823-O-584-001b02c2"/>
    <s v="SOKON_CustRS_584"/>
    <s v="0-4.0-7"/>
    <s v="_x000a_"/>
    <s v="ReqLinked"/>
    <s v="FV_SysInf_EXTCOM_302: _x000a__x000a_"/>
    <s v="MPC3_SW"/>
    <s v="FSICOM"/>
    <s v="None"/>
    <s v="None"/>
    <s v="Requirement"/>
    <s v="QM"/>
    <s v="Not_Relevant"/>
    <s v="Agreed"/>
    <s v="F1"/>
    <s v="None"/>
    <s v="1-4147106800294823-O-5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3"/>
    <s v="/SOKON_Driving/10_Customer_Requirements/20_Project Specific/F1/CAN Matrix/F1_MPC3_CAN Matrix"/>
    <s v="doors://abt-doors-da.de.bosch.com:36665/?version=2&amp;prodID=0&amp;urn=urn:telelogic::1-4147106800294823-O-583-001b02c2"/>
    <s v="SOKON_CustRS_583"/>
    <s v="0-4.0-6"/>
    <s v="_x000a_"/>
    <s v="ReqLinked"/>
    <s v="FV_SysInf_EXTCOM_302: _x000a__x000a_"/>
    <s v="MPC3_SW"/>
    <s v="FSICOM"/>
    <s v="None"/>
    <s v="None"/>
    <s v="Requirement"/>
    <s v="QM"/>
    <s v="Not_Relevant"/>
    <s v="Agreed"/>
    <s v="F1"/>
    <s v="None"/>
    <s v="1-4147106800294823-O-5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2"/>
    <s v="/SOKON_Driving/10_Customer_Requirements/20_Project Specific/F1/CAN Matrix/F1_MPC3_CAN Matrix"/>
    <s v="doors://abt-doors-da.de.bosch.com:36665/?version=2&amp;prodID=0&amp;urn=urn:telelogic::1-4147106800294823-O-582-001b02c2"/>
    <s v="SOKON_CustRS_582"/>
    <s v="0-4.0-5"/>
    <s v="_x000a_"/>
    <s v="ReqLinked"/>
    <s v="FV_SysInf_EXTCOM_302: _x000a__x000a_"/>
    <s v="MPC3_SW"/>
    <s v="FSICOM"/>
    <s v="None"/>
    <s v="None"/>
    <s v="Requirement"/>
    <s v="QM"/>
    <s v="Not_Relevant"/>
    <s v="Agreed"/>
    <s v="F1"/>
    <s v="None"/>
    <s v="1-4147106800294823-O-5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1"/>
    <s v="/SOKON_Driving/10_Customer_Requirements/20_Project Specific/F1/CAN Matrix/F1_MPC3_CAN Matrix"/>
    <s v="doors://abt-doors-da.de.bosch.com:36665/?version=2&amp;prodID=0&amp;urn=urn:telelogic::1-4147106800294823-O-581-001b02c2"/>
    <s v="SOKON_CustRS_581"/>
    <s v="0-4.0-4"/>
    <s v="_x000a_"/>
    <s v="ReqLinked"/>
    <s v="FV_SysInf_EXTCOM_302: _x000a__x000a_"/>
    <s v="MPC3_SW"/>
    <s v="FSICOM"/>
    <s v="None"/>
    <s v="None"/>
    <s v="Requirement"/>
    <s v="QM"/>
    <s v="Not_Relevant"/>
    <s v="Agreed"/>
    <s v="F1"/>
    <s v="None"/>
    <s v="1-4147106800294823-O-5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0"/>
    <s v="/SOKON_Driving/10_Customer_Requirements/20_Project Specific/F1/CAN Matrix/F1_MPC3_CAN Matrix"/>
    <s v="doors://abt-doors-da.de.bosch.com:36665/?version=2&amp;prodID=0&amp;urn=urn:telelogic::1-4147106800294823-O-580-001b02c2"/>
    <s v="SOKON_CustRS_580"/>
    <s v="0-4.0-3"/>
    <s v="_x000a_"/>
    <s v="ReqLinked"/>
    <s v="FV_SysInf_EXTCOM_302: _x000a__x000a_"/>
    <s v="MPC3_SW"/>
    <s v="FSICOM"/>
    <s v="None"/>
    <s v="None"/>
    <s v="Requirement"/>
    <s v="QM"/>
    <s v="Not_Relevant"/>
    <s v="Agreed"/>
    <s v="F1"/>
    <s v="None"/>
    <s v="1-4147106800294823-O-5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79"/>
    <s v="/SOKON_Driving/10_Customer_Requirements/20_Project Specific/F1/CAN Matrix/F1_MPC3_CAN Matrix"/>
    <s v="doors://abt-doors-da.de.bosch.com:36665/?version=2&amp;prodID=0&amp;urn=urn:telelogic::1-4147106800294823-O-579-001b02c2"/>
    <s v="SOKON_CustRS_579"/>
    <s v="0-4.0-2"/>
    <s v="_x000a_"/>
    <s v="ReqLinked"/>
    <s v="FV_SysInf_EXTCOM_302: _x000a__x000a_"/>
    <s v="MPC3_SW"/>
    <s v="FSICOM"/>
    <s v="None"/>
    <s v="None"/>
    <s v="Requirement"/>
    <s v="QM"/>
    <s v="Not_Relevant"/>
    <s v="Agreed"/>
    <s v="F1"/>
    <s v="None"/>
    <s v="1-4147106800294823-O-5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78"/>
    <s v="/SOKON_Driving/10_Customer_Requirements/20_Project Specific/F1/CAN Matrix/F1_MPC3_CAN Matrix"/>
    <s v="doors://abt-doors-da.de.bosch.com:36665/?version=2&amp;prodID=0&amp;urn=urn:telelogic::1-4147106800294823-O-578-001b02c2"/>
    <s v="SOKON_CustRS_578"/>
    <s v="0-4.0-1"/>
    <s v="_x000a_"/>
    <s v="ReqLinked"/>
    <s v="FV_SysInf_EXTCOM_302: _x000a__x000a_"/>
    <s v="MPC3_SW"/>
    <s v="FSICOM"/>
    <s v="None"/>
    <s v="None"/>
    <s v="Requirement"/>
    <s v="QM"/>
    <s v="Not_Relevant"/>
    <s v="Agreed"/>
    <s v="F1"/>
    <s v="None"/>
    <s v="1-4147106800294823-O-5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8"/>
    <s v="SAIC_DSC_307"/>
    <s v="/SOKON_VIDEO/20 - Bosch Specification/20 - DSC/DSC_MPC3"/>
    <s v="doors://abt-doors-da.de.bosch.com:36665/?version=2&amp;prodID=0&amp;urn=urn:telelogic::1-4147106800294823-O-307-001994c0"/>
    <s v="SAIC_DSC_307"/>
    <s v="1.6.0-2"/>
    <s v="_x000a_"/>
    <s v="ReqIgnored"/>
    <s v="None"/>
    <s v="None"/>
    <s v="None"/>
    <s v="_x000a_Not required and not implemented by FVG3 platform."/>
    <s v="None"/>
    <s v="Requirement"/>
    <s v="None"/>
    <s v="None"/>
    <s v="Rejected"/>
    <s v="None"/>
    <s v="None"/>
    <s v="1-4147106800294823-O-307-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306"/>
    <s v="/SOKON_VIDEO/20 - Bosch Specification/20 - DSC/DSC_MPC3"/>
    <s v="doors://abt-doors-da.de.bosch.com:36665/?version=2&amp;prodID=0&amp;urn=urn:telelogic::1-4147106800294823-O-306-001994c0"/>
    <s v="SAIC_DSC_306"/>
    <s v="1.6.0-1"/>
    <s v="_x000a_"/>
    <s v="ReqLinked"/>
    <s v="SOKON_Sec_43: _x000a__x000a_"/>
    <s v="None"/>
    <s v="None"/>
    <s v="None"/>
    <s v="None"/>
    <s v="Requirement"/>
    <s v="QM"/>
    <s v="Relevant"/>
    <s v="Agreed"/>
    <s v="X1_x000a_F1"/>
    <s v="None"/>
    <s v="1-4147106800294823-O-306-001994c0"/>
    <s v="X1_BL03"/>
    <b v="0"/>
    <s v="None"/>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SOKON_Sec_43_x000a_"/>
    <s v="SOKON_Sec_43: _x000a_"/>
    <s v="SOKON_Sec_43: 2.6.0-2_x000a_"/>
    <s v="SOKON_Sec_43: _x000a_"/>
    <s v="SOKON_Sec_43: doors://abt-doors-da.de.bosch.com:36665/?version=2&amp;prodID=0&amp;urn=urn:telelogic::1-4147106800294823-O-43-00191ae3_x000a_"/>
    <s v="SOKON_Sec_43: 1-4147106800294823-O-43-00191ae3_x000a_"/>
    <s v="SOKON_Sec_43: _x000a_"/>
    <s v="SOKON_Sec_43: _x000a_"/>
    <s v="None"/>
    <b v="0"/>
    <x v="1"/>
    <s v="SOKON_Sec_43: Agreed_x000a_"/>
    <s v="Agreed"/>
    <s v="SOKON_Sec_43: none_x000a_"/>
    <s v="None"/>
    <x v="1"/>
    <s v="None"/>
    <s v="None"/>
    <s v="None"/>
    <s v="None"/>
    <s v="None"/>
    <s v="None"/>
    <s v="None"/>
    <s v="[]"/>
    <s v="None"/>
    <s v="none"/>
    <s v="SOKON"/>
  </r>
  <r>
    <x v="8"/>
    <s v="SAIC_DSC_304"/>
    <s v="/SOKON_VIDEO/20 - Bosch Specification/20 - DSC/DSC_MPC3"/>
    <s v="doors://abt-doors-da.de.bosch.com:36665/?version=2&amp;prodID=0&amp;urn=urn:telelogic::1-4147106800294823-O-304-001994c0"/>
    <s v="SAIC_DSC_304"/>
    <s v="1.5.0-5"/>
    <s v="_x000a_"/>
    <s v="ReqLinked"/>
    <s v="SOKON_Sec_39: _x000a__x000a_SOKON_Sec_40: _x000a__x000a_"/>
    <s v="None"/>
    <s v="None"/>
    <s v="None"/>
    <s v="None"/>
    <s v="Requirement"/>
    <s v="QM"/>
    <s v="Relevant"/>
    <s v="Agreed"/>
    <s v="X1_x000a_F1"/>
    <s v="None"/>
    <s v="1-4147106800294823-O-304-001994c0"/>
    <s v="X1_BL03"/>
    <b v="0"/>
    <s v="None"/>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SOKON_Sec_39_x000a_SOKON_Sec_40: SOKON_Sec_40_x000a_"/>
    <s v="SOKON_Sec_39: _x000a_SOKON_Sec_40: _x000a_"/>
    <s v="SOKON_Sec_39: 2.5.0-2_x000a_SOKON_Sec_40: 2.5.0-3_x000a_"/>
    <s v="SOKON_Sec_39: _x000a_SOKON_Sec_40: _x000a_"/>
    <s v="SOKON_Sec_39: doors://abt-doors-da.de.bosch.com:36665/?version=2&amp;prodID=0&amp;urn=urn:telelogic::1-4147106800294823-O-39-00191ae3_x000a_SOKON_Sec_40: doors://abt-doors-da.de.bosch.com:36665/?version=2&amp;prodID=0&amp;"/>
    <s v="SOKON_Sec_39: 1-4147106800294823-O-39-00191ae3_x000a_SOKON_Sec_40: 1-4147106800294823-O-40-00191ae3_x000a_"/>
    <s v="SOKON_Sec_39: _x000a_SOKON_Sec_40: _x000a_"/>
    <s v="SOKON_Sec_39: _x000a_SOKON_Sec_40: _x000a_"/>
    <s v="None"/>
    <b v="0"/>
    <x v="1"/>
    <s v="SOKON_Sec_39: Agreed_x000a_SOKON_Sec_40: Agreed_x000a_"/>
    <s v="Agreed"/>
    <s v="SOKON_Sec_39: none_x000a_SOKON_Sec_40: none_x000a_"/>
    <s v="None"/>
    <x v="1"/>
    <s v="None"/>
    <s v="None"/>
    <s v="None"/>
    <s v="None"/>
    <s v="None"/>
    <s v="None"/>
    <s v="None"/>
    <s v="[]"/>
    <s v="None"/>
    <s v="none"/>
    <s v="SOKON"/>
  </r>
  <r>
    <x v="8"/>
    <s v="SAIC_DSC_303"/>
    <s v="/SOKON_VIDEO/20 - Bosch Specification/20 - DSC/DSC_MPC3"/>
    <s v="doors://abt-doors-da.de.bosch.com:36665/?version=2&amp;prodID=0&amp;urn=urn:telelogic::1-4147106800294823-O-303-001994c0"/>
    <s v="SAIC_DSC_303"/>
    <s v="1.5.0-4"/>
    <s v="_x000a_"/>
    <s v="ReqIgnored"/>
    <s v="None"/>
    <s v="None"/>
    <s v="None"/>
    <s v="_x000a_Not required and not implemented by FVG3 platform."/>
    <s v="None"/>
    <s v="Requirement"/>
    <s v="None"/>
    <s v="None"/>
    <s v="Rejected"/>
    <s v="None"/>
    <s v="None"/>
    <s v="1-4147106800294823-O-303-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302"/>
    <s v="/SOKON_VIDEO/20 - Bosch Specification/20 - DSC/DSC_MPC3"/>
    <s v="doors://abt-doors-da.de.bosch.com:36665/?version=2&amp;prodID=0&amp;urn=urn:telelogic::1-4147106800294823-O-302-001994c0"/>
    <s v="SAIC_DSC_302"/>
    <s v="1.5.0-3"/>
    <s v="_x000a_"/>
    <s v="ReqIgnored"/>
    <s v="None"/>
    <s v="None"/>
    <s v="None"/>
    <s v="_x000a_Secure boot is performed in FVG3, not trusted boot."/>
    <s v="None"/>
    <s v="Requirement"/>
    <s v="None"/>
    <s v="None"/>
    <s v="Rejected"/>
    <s v="None"/>
    <s v="None"/>
    <s v="1-4147106800294823-O-302-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301"/>
    <s v="/SOKON_VIDEO/20 - Bosch Specification/20 - DSC/DSC_MPC3"/>
    <s v="doors://abt-doors-da.de.bosch.com:36665/?version=2&amp;prodID=0&amp;urn=urn:telelogic::1-4147106800294823-O-301-001994c0"/>
    <s v="SAIC_DSC_301"/>
    <s v="1.5.0-2"/>
    <s v="_x000a_"/>
    <s v="ReqLinked"/>
    <s v="SOKON_Sec_40: _x000a__x000a_"/>
    <s v="None"/>
    <s v="None"/>
    <s v="None"/>
    <s v="None"/>
    <s v="Requirement"/>
    <s v="QM"/>
    <s v="Relevant"/>
    <s v="Agreed"/>
    <s v="X1_x000a_F1"/>
    <s v="None"/>
    <s v="1-4147106800294823-O-301-001994c0"/>
    <s v="X1_BL03"/>
    <b v="0"/>
    <s v="None"/>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SOKON_Sec_40_x000a_"/>
    <s v="SOKON_Sec_40: _x000a_"/>
    <s v="SOKON_Sec_40: 2.5.0-3_x000a_"/>
    <s v="SOKON_Sec_40: _x000a_"/>
    <s v="SOKON_Sec_40: doors://abt-doors-da.de.bosch.com:36665/?version=2&amp;prodID=0&amp;urn=urn:telelogic::1-4147106800294823-O-40-00191ae3_x000a_"/>
    <s v="SOKON_Sec_40: 1-4147106800294823-O-40-00191ae3_x000a_"/>
    <s v="SOKON_Sec_40: _x000a_"/>
    <s v="SOKON_Sec_40: _x000a_"/>
    <s v="None"/>
    <b v="0"/>
    <x v="1"/>
    <s v="SOKON_Sec_40: Agreed_x000a_"/>
    <s v="Agreed"/>
    <s v="SOKON_Sec_40: none_x000a_"/>
    <s v="None"/>
    <x v="1"/>
    <s v="None"/>
    <s v="None"/>
    <s v="None"/>
    <s v="None"/>
    <s v="None"/>
    <s v="None"/>
    <s v="None"/>
    <s v="[]"/>
    <s v="None"/>
    <s v="none"/>
    <s v="SOKON"/>
  </r>
  <r>
    <x v="8"/>
    <s v="SAIC_DSC_300"/>
    <s v="/SOKON_VIDEO/20 - Bosch Specification/20 - DSC/DSC_MPC3"/>
    <s v="doors://abt-doors-da.de.bosch.com:36665/?version=2&amp;prodID=0&amp;urn=urn:telelogic::1-4147106800294823-O-300-001994c0"/>
    <s v="SAIC_DSC_300"/>
    <s v="1.5.0-1"/>
    <s v="_x000a_"/>
    <s v="ReqLinked"/>
    <s v="SOKON_Sec_10: _x000a__x000a_SOKON_Sec_39: _x000a__x000a_"/>
    <s v="None"/>
    <s v="None"/>
    <s v="None"/>
    <s v="None"/>
    <s v="Requirement"/>
    <s v="QM"/>
    <s v="Relevant"/>
    <s v="Agreed"/>
    <s v="X1_x000a_F1"/>
    <s v="None"/>
    <s v="1-4147106800294823-O-300-001994c0"/>
    <s v="X1_BL03"/>
    <b v="0"/>
    <s v="None"/>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SOKON_Sec_10_x000a_SOKON_Sec_39: SOKON_Sec_39_x000a_"/>
    <s v="SOKON_Sec_10: _x000a_SOKON_Sec_39: _x000a_"/>
    <s v="SOKON_Sec_10: 2.1.0-4_x000a_SOKON_Sec_39: 2.5.0-2_x000a_"/>
    <s v="SOKON_Sec_10: _x000a_SOKON_Sec_39: _x000a_"/>
    <s v="SOKON_Sec_10: doors://abt-doors-da.de.bosch.com:36665/?version=2&amp;prodID=0&amp;urn=urn:telelogic::1-4147106800294823-O-10-00191ae3_x000a_SOKON_Sec_39: doors://abt-doors-da.de.bosch.com:36665/?version=2&amp;prodID=0&amp;"/>
    <s v="SOKON_Sec_10: 1-4147106800294823-O-10-00191ae3_x000a_SOKON_Sec_39: 1-4147106800294823-O-39-00191ae3_x000a_"/>
    <s v="SOKON_Sec_10: _x000a_SOKON_Sec_39: _x000a_"/>
    <s v="SOKON_Sec_10: _x000a_SOKON_Sec_39: _x000a_"/>
    <s v="None"/>
    <b v="0"/>
    <x v="1"/>
    <s v="SOKON_Sec_10: Agreed_x000a_SOKON_Sec_39: Agreed_x000a_"/>
    <s v="Agreed"/>
    <s v="SOKON_Sec_10: none_x000a_SOKON_Sec_39: none_x000a_"/>
    <s v="None"/>
    <x v="1"/>
    <s v="None"/>
    <s v="None"/>
    <s v="None"/>
    <s v="None"/>
    <s v="None"/>
    <s v="None"/>
    <s v="None"/>
    <s v="[]"/>
    <s v="None"/>
    <s v="none"/>
    <s v="SOKON"/>
  </r>
  <r>
    <x v="8"/>
    <s v="SAIC_DSC_298"/>
    <s v="/SOKON_VIDEO/20 - Bosch Specification/20 - DSC/DSC_MPC3"/>
    <s v="doors://abt-doors-da.de.bosch.com:36665/?version=2&amp;prodID=0&amp;urn=urn:telelogic::1-4147106800294823-O-298-001994c0"/>
    <s v="SAIC_DSC_298"/>
    <s v="1.4.0-5"/>
    <s v="_x000a_"/>
    <s v="ReqIgnored"/>
    <s v="None"/>
    <s v="None"/>
    <s v="None"/>
    <s v="_x000a_Not required and not implemented by FVG3 platform."/>
    <s v="None"/>
    <s v="Requirement"/>
    <s v="None"/>
    <s v="None"/>
    <s v="Rejected"/>
    <s v="None"/>
    <s v="None"/>
    <s v="1-4147106800294823-O-298-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97"/>
    <s v="/SOKON_VIDEO/20 - Bosch Specification/20 - DSC/DSC_MPC3"/>
    <s v="doors://abt-doors-da.de.bosch.com:36665/?version=2&amp;prodID=0&amp;urn=urn:telelogic::1-4147106800294823-O-297-001994c0"/>
    <s v="SAIC_DSC_297"/>
    <s v="1.4.0-4"/>
    <s v="_x000a_"/>
    <s v="ReqIgnored"/>
    <s v="None"/>
    <s v="None"/>
    <s v="None"/>
    <s v="_x000a_Current FBL design doesn't support."/>
    <s v="None"/>
    <s v="Requirement"/>
    <s v="None"/>
    <s v="None"/>
    <s v="Rejected"/>
    <s v="None"/>
    <s v="None"/>
    <s v="1-4147106800294823-O-297-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96"/>
    <s v="/SOKON_VIDEO/20 - Bosch Specification/20 - DSC/DSC_MPC3"/>
    <s v="doors://abt-doors-da.de.bosch.com:36665/?version=2&amp;prodID=0&amp;urn=urn:telelogic::1-4147106800294823-O-296-001994c0"/>
    <s v="SAIC_DSC_296"/>
    <s v="1.4.0-3"/>
    <s v="_x000a_"/>
    <s v="ReqLinked"/>
    <s v="SOKON_Sec_31: _x000a__x000a_SOKON_Sec_35: _x000a__x000a_SOKON_Sec_36: _x000a__x000a_"/>
    <s v="None"/>
    <s v="None"/>
    <s v="None"/>
    <s v="None"/>
    <s v="Requirement"/>
    <s v="QM"/>
    <s v="Relevant"/>
    <s v="Agreed"/>
    <s v="X1_x000a_F1"/>
    <s v="None"/>
    <s v="1-4147106800294823-O-296-001994c0"/>
    <s v="X1_BL03"/>
    <b v="0"/>
    <s v="None"/>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SOKON_Sec_31_x000a_SOKON_Sec_35: SOKON_Sec_35_x000a_SOKON_Sec_36: SOKON_Sec_36_x000a_"/>
    <s v="SOKON_Sec_31: _x000a_SOKON_Sec_35: _x000a_SOKON_Sec_36: _x000a_"/>
    <s v="SOKON_Sec_31: 2.4.1.0-3_x000a_SOKON_Sec_35: 2.4.1.0-7_x000a_SOKON_Sec_36: 2.4.1.0-8_x000a_"/>
    <s v="SOKON_Sec_31: _x000a_SOKON_Sec_35: _x000a_SOKON_Sec_36: _x000a_"/>
    <s v="SOKON_Sec_31: doors://abt-doors-da.de.bosch.com:36665/?version=2&amp;prodID=0&amp;urn=urn:telelogic::1-4147106800294823-O-31-00191ae3_x000a_SOKON_Sec_35: doors://abt-doors-da.de.bosch.com:36665/?version=2&amp;prodID=0&amp;"/>
    <s v="SOKON_Sec_31: 1-4147106800294823-O-31-00191ae3_x000a_SOKON_Sec_35: 1-4147106800294823-O-35-00191ae3_x000a_SOKON_Sec_36: 1-4147106800294823-O-36-00191ae3_x000a_"/>
    <s v="SOKON_Sec_31: _x000a_SOKON_Sec_35: _x000a_SOKON_Sec_36: _x000a_"/>
    <s v="SOKON_Sec_31: _x000a_SOKON_Sec_35: _x000a_SOKON_Sec_36: _x000a_"/>
    <s v="None"/>
    <b v="0"/>
    <x v="1"/>
    <s v="SOKON_Sec_31: Agreed_x000a_SOKON_Sec_35: Agreed_x000a_SOKON_Sec_36: Agreed_x000a_"/>
    <s v="Agreed"/>
    <s v="SOKON_Sec_31: none_x000a_SOKON_Sec_35: none_x000a_SOKON_Sec_36: none_x000a_"/>
    <s v="None"/>
    <x v="1"/>
    <s v="None"/>
    <s v="None"/>
    <s v="None"/>
    <s v="None"/>
    <s v="None"/>
    <s v="None"/>
    <s v="None"/>
    <s v="[]"/>
    <s v="None"/>
    <s v="none"/>
    <s v="SOKON"/>
  </r>
  <r>
    <x v="8"/>
    <s v="SAIC_DSC_295"/>
    <s v="/SOKON_VIDEO/20 - Bosch Specification/20 - DSC/DSC_MPC3"/>
    <s v="doors://abt-doors-da.de.bosch.com:36665/?version=2&amp;prodID=0&amp;urn=urn:telelogic::1-4147106800294823-O-295-001994c0"/>
    <s v="SAIC_DSC_295"/>
    <s v="1.4.0-2"/>
    <s v="_x000a_"/>
    <s v="ReqLinked"/>
    <s v="SOKON_Sec_30: _x000a__x000a_SOKON_Sec_34: _x000a__x000a_"/>
    <s v="None"/>
    <s v="None"/>
    <s v="None"/>
    <s v="None"/>
    <s v="Requirement"/>
    <s v="QM"/>
    <s v="Relevant"/>
    <s v="Agreed"/>
    <s v="X1_x000a_F1"/>
    <s v="None"/>
    <s v="1-4147106800294823-O-295-001994c0"/>
    <s v="X1_BL03"/>
    <b v="0"/>
    <s v="None"/>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SOKON_Sec_30_x000a_SOKON_Sec_34: SOKON_Sec_34_x000a_"/>
    <s v="SOKON_Sec_30: _x000a_SOKON_Sec_34: _x000a_"/>
    <s v="SOKON_Sec_30: 2.4.1.0-2_x000a_SOKON_Sec_34: 2.4.1.0-6_x000a_"/>
    <s v="SOKON_Sec_30: _x000a_SOKON_Sec_34: _x000a_"/>
    <s v="SOKON_Sec_30: doors://abt-doors-da.de.bosch.com:36665/?version=2&amp;prodID=0&amp;urn=urn:telelogic::1-4147106800294823-O-30-00191ae3_x000a_SOKON_Sec_34: doors://abt-doors-da.de.bosch.com:36665/?version=2&amp;prodID=0&amp;"/>
    <s v="SOKON_Sec_30: 1-4147106800294823-O-30-00191ae3_x000a_SOKON_Sec_34: 1-4147106800294823-O-34-00191ae3_x000a_"/>
    <s v="SOKON_Sec_30: _x000a_SOKON_Sec_34: _x000a_"/>
    <s v="SOKON_Sec_30: _x000a_SOKON_Sec_34: _x000a_"/>
    <s v="None"/>
    <b v="0"/>
    <x v="1"/>
    <s v="SOKON_Sec_30: Agreed_x000a_SOKON_Sec_34: Agreed_x000a_"/>
    <s v="Agreed"/>
    <s v="SOKON_Sec_30: none_x000a_SOKON_Sec_34: none_x000a_"/>
    <s v="None"/>
    <x v="1"/>
    <s v="None"/>
    <s v="None"/>
    <s v="None"/>
    <s v="None"/>
    <s v="None"/>
    <s v="None"/>
    <s v="None"/>
    <s v="[]"/>
    <s v="None"/>
    <s v="none"/>
    <s v="SOKON"/>
  </r>
  <r>
    <x v="8"/>
    <s v="SAIC_DSC_294"/>
    <s v="/SOKON_VIDEO/20 - Bosch Specification/20 - DSC/DSC_MPC3"/>
    <s v="doors://abt-doors-da.de.bosch.com:36665/?version=2&amp;prodID=0&amp;urn=urn:telelogic::1-4147106800294823-O-294-001994c0"/>
    <s v="SAIC_DSC_294"/>
    <s v="1.4.0-1"/>
    <s v="_x000a_"/>
    <s v="ReqLinked"/>
    <s v="SOKON_Sec_10: _x000a__x000a_SOKON_Sec_29: _x000a__x000a_SOKON_Sec_32: _x000a__x000a_SOKON_Sec_33: _x000a__x000a_"/>
    <s v="None"/>
    <s v="None"/>
    <s v="None"/>
    <s v="None"/>
    <s v="Requirement"/>
    <s v="QM"/>
    <s v="Relevant"/>
    <s v="Agreed"/>
    <s v="X1_x000a_F1"/>
    <s v="None"/>
    <s v="1-4147106800294823-O-294-001994c0"/>
    <s v="X1_BL03"/>
    <b v="0"/>
    <s v="None"/>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SOKON_Sec_10_x000a_SOKON_Sec_29: SOKON_Sec_29_x000a_SOKON_Sec_32: SOKON_Sec_32_x000a_SOKON_Sec_33: SOKON_Sec_33_x000a_"/>
    <s v="SOKON_Sec_10: _x000a_SOKON_Sec_29: _x000a_SOKON_Sec_32: _x000a_SOKON_Sec_33: _x000a_"/>
    <s v="SOKON_Sec_10: 2.1.0-4_x000a_SOKON_Sec_29: 2.4.1.0-1_x000a_SOKON_Sec_32: 2.4.1.0-4_x000a_SOKON_Sec_33: 2.4.1.0-5_x000a_"/>
    <s v="SOKON_Sec_10: _x000a_SOKON_Sec_29: _x000a_SOKON_Sec_32: _x000a_SOKON_Sec_33: _x000a_"/>
    <s v="SOKON_Sec_10: doors://abt-doors-da.de.bosch.com:36665/?version=2&amp;prodID=0&amp;urn=urn:telelogic::1-4147106800294823-O-10-00191ae3_x000a_SOKON_Sec_29: doors://abt-doors-da.de.bosch.com:36665/?version=2&amp;prodID=0&amp;"/>
    <s v="SOKON_Sec_10: 1-4147106800294823-O-10-00191ae3_x000a_SOKON_Sec_29: 1-4147106800294823-O-29-00191ae3_x000a_SOKON_Sec_32: 1-4147106800294823-O-32-00191ae3_x000a_SOKON_Sec_33: 1-4147106800294823-O-33-00191ae3_x000a_"/>
    <s v="SOKON_Sec_10: _x000a_SOKON_Sec_29: _x000a_SOKON_Sec_32: _x000a_SOKON_Sec_33: _x000a_"/>
    <s v="SOKON_Sec_10: _x000a_SOKON_Sec_29: _x000a_SOKON_Sec_32: _x000a_SOKON_Sec_33: _x000a_"/>
    <s v="None"/>
    <b v="0"/>
    <x v="1"/>
    <s v="SOKON_Sec_10: Agreed_x000a_SOKON_Sec_29: Agreed_x000a_SOKON_Sec_32: Agreed_x000a_SOKON_Sec_33: Agreed_x000a_"/>
    <s v="Agreed"/>
    <s v="SOKON_Sec_10: none_x000a_SOKON_Sec_29: none_x000a_SOKON_Sec_32: none_x000a_SOKON_Sec_33: none_x000a_"/>
    <s v="None"/>
    <x v="1"/>
    <s v="None"/>
    <s v="None"/>
    <s v="None"/>
    <s v="None"/>
    <s v="None"/>
    <s v="None"/>
    <s v="None"/>
    <s v="[]"/>
    <s v="None"/>
    <s v="none"/>
    <s v="SOKON"/>
  </r>
  <r>
    <x v="8"/>
    <s v="SAIC_DSC_292"/>
    <s v="/SOKON_VIDEO/20 - Bosch Specification/20 - DSC/DSC_MPC3"/>
    <s v="doors://abt-doors-da.de.bosch.com:36665/?version=2&amp;prodID=0&amp;urn=urn:telelogic::1-4147106800294823-O-292-001994c0"/>
    <s v="SAIC_DSC_292"/>
    <s v="1.3.0-6"/>
    <s v="_x000a_"/>
    <s v="ReqIgnored"/>
    <s v="None"/>
    <s v="None"/>
    <s v="None"/>
    <s v="_x000a_Not required and not implemented by FVG3 platform."/>
    <s v="None"/>
    <s v="Requirement"/>
    <s v="None"/>
    <s v="None"/>
    <s v="Rejected"/>
    <s v="None"/>
    <s v="None"/>
    <s v="1-4147106800294823-O-292-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91"/>
    <s v="/SOKON_VIDEO/20 - Bosch Specification/20 - DSC/DSC_MPC3"/>
    <s v="doors://abt-doors-da.de.bosch.com:36665/?version=2&amp;prodID=0&amp;urn=urn:telelogic::1-4147106800294823-O-291-001994c0"/>
    <s v="SAIC_DSC_291"/>
    <s v="1.3.0-5"/>
    <s v="_x000a_"/>
    <s v="ReqIgnored"/>
    <s v="None"/>
    <s v="None"/>
    <s v="None"/>
    <s v="_x000a_Not a requirement to security."/>
    <s v="None"/>
    <s v="Requirement"/>
    <s v="None"/>
    <s v="None"/>
    <s v="Rejected"/>
    <s v="None"/>
    <s v="None"/>
    <s v="1-4147106800294823-O-291-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90"/>
    <s v="/SOKON_VIDEO/20 - Bosch Specification/20 - DSC/DSC_MPC3"/>
    <s v="doors://abt-doors-da.de.bosch.com:36665/?version=2&amp;prodID=0&amp;urn=urn:telelogic::1-4147106800294823-O-290-001994c0"/>
    <s v="SAIC_DSC_290"/>
    <s v="1.3.0-4"/>
    <s v="_x000a_"/>
    <s v="ReqIgnored"/>
    <s v="None"/>
    <s v="None"/>
    <s v="None"/>
    <s v="_x000a_Not a requirement to security."/>
    <s v="None"/>
    <s v="Requirement"/>
    <s v="None"/>
    <s v="None"/>
    <s v="Rejected"/>
    <s v="None"/>
    <s v="None"/>
    <s v="1-4147106800294823-O-290-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88"/>
    <s v="/SOKON_VIDEO/20 - Bosch Specification/20 - DSC/DSC_MPC3"/>
    <s v="doors://abt-doors-da.de.bosch.com:36665/?version=2&amp;prodID=0&amp;urn=urn:telelogic::1-4147106800294823-O-288-001994c0"/>
    <s v="SAIC_DSC_288"/>
    <s v="1.3.0-2"/>
    <s v="_x000a_"/>
    <s v="ReqLinked"/>
    <s v="SOKON_Sec_24: _x000a__x000a_"/>
    <s v="None"/>
    <s v="None"/>
    <s v="None"/>
    <s v="None"/>
    <s v="Requirement"/>
    <s v="QM"/>
    <s v="Relevant"/>
    <s v="Agreed"/>
    <s v="X1_x000a_F1"/>
    <s v="None"/>
    <s v="1-4147106800294823-O-288-001994c0"/>
    <s v="X1_BL0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s v="Agreed"/>
    <s v="SOKON_Sec_24: none_x000a_"/>
    <s v="None"/>
    <x v="1"/>
    <s v="None"/>
    <s v="None"/>
    <s v="None"/>
    <s v="None"/>
    <s v="None"/>
    <s v="None"/>
    <s v="None"/>
    <s v="[]"/>
    <s v="None"/>
    <s v="none"/>
    <s v="SOKON"/>
  </r>
  <r>
    <x v="8"/>
    <s v="SAIC_DSC_287"/>
    <s v="/SOKON_VIDEO/20 - Bosch Specification/20 - DSC/DSC_MPC3"/>
    <s v="doors://abt-doors-da.de.bosch.com:36665/?version=2&amp;prodID=0&amp;urn=urn:telelogic::1-4147106800294823-O-287-001994c0"/>
    <s v="SAIC_DSC_287"/>
    <s v="1.3.0-1"/>
    <s v="_x000a_"/>
    <s v="ReqLinked"/>
    <s v="SOKON_Sec_24: _x000a__x000a_"/>
    <s v="None"/>
    <s v="None"/>
    <s v="None"/>
    <s v="None"/>
    <s v="Requirement"/>
    <s v="QM"/>
    <s v="Relevant"/>
    <s v="Agreed"/>
    <s v="X1_x000a_F1"/>
    <s v="None"/>
    <s v="1-4147106800294823-O-287-001994c0"/>
    <s v="X1_BL0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s v="Agreed"/>
    <s v="SOKON_Sec_24: none_x000a_"/>
    <s v="None"/>
    <x v="1"/>
    <s v="None"/>
    <s v="None"/>
    <s v="None"/>
    <s v="None"/>
    <s v="None"/>
    <s v="None"/>
    <s v="None"/>
    <s v="[]"/>
    <s v="None"/>
    <s v="none"/>
    <s v="SOKON"/>
  </r>
  <r>
    <x v="8"/>
    <s v="SAIC_DSC_285"/>
    <s v="/SOKON_VIDEO/20 - Bosch Specification/20 - DSC/DSC_MPC3"/>
    <s v="doors://abt-doors-da.de.bosch.com:36665/?version=2&amp;prodID=0&amp;urn=urn:telelogic::1-4147106800294823-O-285-001994c0"/>
    <s v="SAIC_DSC_285"/>
    <s v="1.2.0-6"/>
    <s v="_x000a_"/>
    <s v="ReqLinked"/>
    <s v="SOKON_Sec_21: _x000a__x000a_"/>
    <s v="None"/>
    <s v="None"/>
    <s v="None"/>
    <s v="None"/>
    <s v="Requirement"/>
    <s v="QM"/>
    <s v="Relevant"/>
    <s v="Agreed"/>
    <s v="X1_x000a_F1"/>
    <s v="None"/>
    <s v="1-4147106800294823-O-285-001994c0"/>
    <s v="X1_BL03"/>
    <b v="0"/>
    <s v="None"/>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SOKON_Sec_21_x000a_"/>
    <s v="SOKON_Sec_21: _x000a_"/>
    <s v="SOKON_Sec_21: 2.2.0-9_x000a_"/>
    <s v="SOKON_Sec_21: _x000a_"/>
    <s v="SOKON_Sec_21: doors://abt-doors-da.de.bosch.com:36665/?version=2&amp;prodID=0&amp;urn=urn:telelogic::1-4147106800294823-O-21-00191ae3_x000a_"/>
    <s v="SOKON_Sec_21: 1-4147106800294823-O-21-00191ae3_x000a_"/>
    <s v="SOKON_Sec_21: _x000a_"/>
    <s v="SOKON_Sec_21: _x000a_"/>
    <s v="None"/>
    <b v="0"/>
    <x v="1"/>
    <s v="SOKON_Sec_21: -_x000a_"/>
    <s v="-"/>
    <s v="SOKON_Sec_21: none_x000a_"/>
    <s v="None"/>
    <x v="1"/>
    <s v="None"/>
    <s v="None"/>
    <s v="None"/>
    <s v="None"/>
    <s v="None"/>
    <s v="None"/>
    <s v="None"/>
    <s v="[]"/>
    <s v="None"/>
    <s v="none"/>
    <s v="SOKON"/>
  </r>
  <r>
    <x v="8"/>
    <s v="SAIC_DSC_284"/>
    <s v="/SOKON_VIDEO/20 - Bosch Specification/20 - DSC/DSC_MPC3"/>
    <s v="doors://abt-doors-da.de.bosch.com:36665/?version=2&amp;prodID=0&amp;urn=urn:telelogic::1-4147106800294823-O-284-001994c0"/>
    <s v="SAIC_DSC_284"/>
    <s v="1.2.0-5"/>
    <s v="_x000a_"/>
    <s v="ReqLinked"/>
    <s v="SOKON_Sec_14: _x000a__x000a_SOKON_Sec_17: _x000a__x000a_"/>
    <s v="None"/>
    <s v="None"/>
    <s v="ZHANG Ziye (XC-DA/EDB6-CN), 10.08.2021 09:56:05:_x000a_For FVG3, asymmetric keys are OEM specific, not project specific. And secure boot keys are common accross all FVG3 projects."/>
    <s v="None"/>
    <s v="Requirement"/>
    <s v="QM"/>
    <s v="Relevant"/>
    <s v="Agreed"/>
    <s v="X1_x000a_F1"/>
    <s v="None"/>
    <s v="1-4147106800294823-O-284-001994c0"/>
    <s v="X1_BL03"/>
    <b v="0"/>
    <s v="None"/>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SOKON_Sec_14_x000a_SOKON_Sec_17: SOKON_Sec_17_x000a_"/>
    <s v="SOKON_Sec_14: _x000a_SOKON_Sec_17: _x000a_"/>
    <s v="SOKON_Sec_14: 2.2.0-3_x000a_SOKON_Sec_17: 2.2.0-6_x000a_"/>
    <s v="SOKON_Sec_14: _x000a_SOKON_Sec_17: _x000a_"/>
    <s v="SOKON_Sec_14: doors://abt-doors-da.de.bosch.com:36665/?version=2&amp;prodID=0&amp;urn=urn:telelogic::1-4147106800294823-O-14-00191ae3_x000a_SOKON_Sec_17: doors://abt-doors-da.de.bosch.com:36665/?version=2&amp;prodID=0&amp;"/>
    <s v="SOKON_Sec_14: 1-4147106800294823-O-14-00191ae3_x000a_SOKON_Sec_17: 1-4147106800294823-O-17-00191ae3_x000a_"/>
    <s v="SOKON_Sec_14: _x000a_SOKON_Sec_17: _x000a_"/>
    <s v="SOKON_Sec_14: _x000a_SOKON_Sec_17: _x000a_"/>
    <s v="None"/>
    <b v="0"/>
    <x v="1"/>
    <s v="SOKON_Sec_14: -_x000a_SOKON_Sec_17: -_x000a_"/>
    <s v="-"/>
    <s v="SOKON_Sec_14: none_x000a_SOKON_Sec_17: none_x000a_"/>
    <s v="None"/>
    <x v="1"/>
    <s v="None"/>
    <s v="None"/>
    <s v="None"/>
    <s v="None"/>
    <s v="None"/>
    <s v="None"/>
    <s v="None"/>
    <s v="[]"/>
    <s v="None"/>
    <s v="none"/>
    <s v="SOKON"/>
  </r>
  <r>
    <x v="8"/>
    <s v="SAIC_DSC_283"/>
    <s v="/SOKON_VIDEO/20 - Bosch Specification/20 - DSC/DSC_MPC3"/>
    <s v="doors://abt-doors-da.de.bosch.com:36665/?version=2&amp;prodID=0&amp;urn=urn:telelogic::1-4147106800294823-O-283-001994c0"/>
    <s v="SAIC_DSC_283"/>
    <s v="1.2.0-4"/>
    <s v="_x000a_"/>
    <s v="ReqIgnored"/>
    <s v="None"/>
    <s v="None"/>
    <s v="None"/>
    <s v="Private keys are not stored in ECU."/>
    <s v="None"/>
    <s v="Requirement"/>
    <s v="None"/>
    <s v="None"/>
    <s v="Rejected"/>
    <s v="None"/>
    <s v="None"/>
    <s v="1-4147106800294823-O-283-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82"/>
    <s v="/SOKON_VIDEO/20 - Bosch Specification/20 - DSC/DSC_MPC3"/>
    <s v="doors://abt-doors-da.de.bosch.com:36665/?version=2&amp;prodID=0&amp;urn=urn:telelogic::1-4147106800294823-O-282-001994c0"/>
    <s v="SAIC_DSC_282"/>
    <s v="1.2.0-3"/>
    <s v="_x000a_"/>
    <s v="ReqIgnored"/>
    <s v="None"/>
    <s v="None"/>
    <s v="None"/>
    <s v="Not required and not implemented by FVG3 platform."/>
    <s v="None"/>
    <s v="Requirement"/>
    <s v="None"/>
    <s v="None"/>
    <s v="N/A"/>
    <s v="None"/>
    <s v="None"/>
    <s v="1-4147106800294823-O-282-001994c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8"/>
    <s v="SAIC_DSC_281"/>
    <s v="/SOKON_VIDEO/20 - Bosch Specification/20 - DSC/DSC_MPC3"/>
    <s v="doors://abt-doors-da.de.bosch.com:36665/?version=2&amp;prodID=0&amp;urn=urn:telelogic::1-4147106800294823-O-281-001994c0"/>
    <s v="SAIC_DSC_281"/>
    <s v="1.2.0-2"/>
    <s v="_x000a_"/>
    <s v="ReqLinked"/>
    <s v="SOKON_Sec_13: _x000a__x000a_SOKON_Sec_18: _x000a__x000a_SOKON_Sec_19: _x000a__x000a_"/>
    <s v="None"/>
    <s v="None"/>
    <s v="None"/>
    <s v="None"/>
    <s v="Requirement"/>
    <s v="QM"/>
    <s v="Relevant"/>
    <s v="Agreed"/>
    <s v="X1_x000a_F1"/>
    <s v="None"/>
    <s v="1-4147106800294823-O-281-001994c0"/>
    <s v="X1_BL03"/>
    <b v="0"/>
    <s v="None"/>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SOKON_Sec_13_x000a_SOKON_Sec_18: SOKON_Sec_18_x000a_SOKON_Sec_19: SOKON_Sec_19_x000a_"/>
    <s v="SOKON_Sec_13: _x000a_SOKON_Sec_18: _x000a_SOKON_Sec_19: _x000a_"/>
    <s v="SOKON_Sec_13: 2.2.0-2_x000a_SOKON_Sec_18: 2.2.0-7_x000a_SOKON_Sec_19: 2.2.0-8_x000a_"/>
    <s v="SOKON_Sec_13: _x000a_SOKON_Sec_18: _x000a_SOKON_Sec_19: _x000a_"/>
    <s v="SOKON_Sec_13: doors://abt-doors-da.de.bosch.com:36665/?version=2&amp;prodID=0&amp;urn=urn:telelogic::1-4147106800294823-O-13-00191ae3_x000a_SOKON_Sec_18: doors://abt-doors-da.de.bosch.com:36665/?version=2&amp;prodID=0&amp;"/>
    <s v="SOKON_Sec_13: 1-4147106800294823-O-13-00191ae3_x000a_SOKON_Sec_18: 1-4147106800294823-O-18-00191ae3_x000a_SOKON_Sec_19: 1-4147106800294823-O-19-00191ae3_x000a_"/>
    <s v="SOKON_Sec_13: _x000a_SOKON_Sec_18: _x000a_SOKON_Sec_19: _x000a_"/>
    <s v="SOKON_Sec_13: _x000a_SOKON_Sec_18: _x000a_SOKON_Sec_19: _x000a_"/>
    <s v="None"/>
    <b v="0"/>
    <x v="1"/>
    <s v="SOKON_Sec_13: -_x000a_SOKON_Sec_18: -_x000a_SOKON_Sec_19: -_x000a_"/>
    <s v="-"/>
    <s v="SOKON_Sec_13: none_x000a_SOKON_Sec_18: none_x000a_SOKON_Sec_19: none_x000a_"/>
    <s v="None"/>
    <x v="1"/>
    <s v="None"/>
    <s v="None"/>
    <s v="None"/>
    <s v="None"/>
    <s v="None"/>
    <s v="None"/>
    <s v="None"/>
    <s v="[]"/>
    <s v="None"/>
    <s v="none"/>
    <s v="SOKON"/>
  </r>
  <r>
    <x v="8"/>
    <s v="SAIC_DSC_547"/>
    <s v="/SOKON_VIDEO/20 - Bosch Specification/20 - DSC/DSC_MPC3"/>
    <s v="doors://abt-doors-da.de.bosch.com:36665/?version=2&amp;prodID=0&amp;urn=urn:telelogic::1-4147106800294823-O-547-001994c0"/>
    <s v="SAIC_DSC_547"/>
    <s v="1.2.0-1"/>
    <s v="_x000a_"/>
    <s v="ReqLinked"/>
    <s v="SOKON_Sec_12: _x000a__x000a_SOKON_Sec_15: _x000a__x000a_SOKON_Sec_16: _x000a__x000a_"/>
    <s v="None"/>
    <s v="None"/>
    <s v="None"/>
    <s v="None"/>
    <s v="Requirement"/>
    <s v="QM"/>
    <s v="Relevant"/>
    <s v="Agreed"/>
    <s v="X1_x000a_F1"/>
    <s v="None"/>
    <s v="1-4147106800294823-O-547-001994c0"/>
    <s v="X1_BL03"/>
    <b v="0"/>
    <s v="None"/>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SOKON_Sec_12_x000a_SOKON_Sec_15: SOKON_Sec_15_x000a_SOKON_Sec_16: SOKON_Sec_16_x000a_"/>
    <s v="SOKON_Sec_12: _x000a_SOKON_Sec_15: _x000a_SOKON_Sec_16: _x000a_"/>
    <s v="SOKON_Sec_12: 2.2.0-1_x000a_SOKON_Sec_15: 2.2.0-4_x000a_SOKON_Sec_16: 2.2.0-5_x000a_"/>
    <s v="SOKON_Sec_12: _x000a_SOKON_Sec_15: _x000a_SOKON_Sec_16: _x000a_"/>
    <s v="SOKON_Sec_12: doors://abt-doors-da.de.bosch.com:36665/?version=2&amp;prodID=0&amp;urn=urn:telelogic::1-4147106800294823-O-12-00191ae3_x000a_SOKON_Sec_15: doors://abt-doors-da.de.bosch.com:36665/?version=2&amp;prodID=0&amp;"/>
    <s v="SOKON_Sec_12: 1-4147106800294823-O-12-00191ae3_x000a_SOKON_Sec_15: 1-4147106800294823-O-15-00191ae3_x000a_SOKON_Sec_16: 1-4147106800294823-O-16-00191ae3_x000a_"/>
    <s v="SOKON_Sec_12: _x000a_SOKON_Sec_15: _x000a_SOKON_Sec_16: _x000a_"/>
    <s v="SOKON_Sec_12: _x000a_SOKON_Sec_15: _x000a_SOKON_Sec_16: _x000a_"/>
    <s v="None"/>
    <b v="0"/>
    <x v="1"/>
    <s v="SOKON_Sec_12: -_x000a_SOKON_Sec_15: -_x000a_SOKON_Sec_16: -_x000a_"/>
    <s v="-"/>
    <s v="SOKON_Sec_12: none_x000a_SOKON_Sec_15: none_x000a_SOKON_Sec_16: none_x000a_"/>
    <s v="None"/>
    <x v="1"/>
    <s v="None"/>
    <s v="None"/>
    <s v="None"/>
    <s v="None"/>
    <s v="None"/>
    <s v="None"/>
    <s v="None"/>
    <s v="[]"/>
    <s v="None"/>
    <s v="none"/>
    <s v="SOKON"/>
  </r>
  <r>
    <x v="8"/>
    <s v="SAIC_DSC_279"/>
    <s v="/SOKON_VIDEO/20 - Bosch Specification/20 - DSC/DSC_MPC3"/>
    <s v="doors://abt-doors-da.de.bosch.com:36665/?version=2&amp;prodID=0&amp;urn=urn:telelogic::1-4147106800294823-O-279-001994c0"/>
    <s v="SAIC_DSC_279"/>
    <s v="1.1.0-4"/>
    <s v="_x000a_"/>
    <s v="ReqIgnored"/>
    <s v="None"/>
    <s v="None"/>
    <s v="None"/>
    <s v="_x000a_Not required and not implemented by FVG3 platform."/>
    <s v="None"/>
    <s v="Requirement"/>
    <s v="None"/>
    <s v="None"/>
    <s v="N/A"/>
    <s v="None"/>
    <s v="None"/>
    <s v="1-4147106800294823-O-279-001994c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8"/>
    <s v="SAIC_DSC_278"/>
    <s v="/SOKON_VIDEO/20 - Bosch Specification/20 - DSC/DSC_MPC3"/>
    <s v="doors://abt-doors-da.de.bosch.com:36665/?version=2&amp;prodID=0&amp;urn=urn:telelogic::1-4147106800294823-O-278-001994c0"/>
    <s v="SAIC_DSC_278"/>
    <s v="1.1.0-3"/>
    <s v="_x000a_"/>
    <s v="ReqLinked"/>
    <s v="SOKON_Sec_9: _x000a__x000a_"/>
    <s v="None"/>
    <s v="None"/>
    <s v="None"/>
    <s v="None"/>
    <s v="Requirement"/>
    <s v="QM"/>
    <s v="Relevant"/>
    <s v="Agreed"/>
    <s v="X1_x000a_F1"/>
    <s v="None"/>
    <s v="1-4147106800294823-O-278-001994c0"/>
    <s v="X1_BL03"/>
    <b v="0"/>
    <s v="None"/>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SOKON_Sec_9_x000a_"/>
    <s v="SOKON_Sec_9: _x000a_"/>
    <s v="SOKON_Sec_9: 2.1.0-3_x000a_"/>
    <s v="SOKON_Sec_9: _x000a_"/>
    <s v="SOKON_Sec_9: doors://abt-doors-da.de.bosch.com:36665/?version=2&amp;prodID=0&amp;urn=urn:telelogic::1-4147106800294823-O-9-00191ae3_x000a_"/>
    <s v="SOKON_Sec_9: 1-4147106800294823-O-9-00191ae3_x000a_"/>
    <s v="SOKON_Sec_9: _x000a_"/>
    <s v="SOKON_Sec_9: _x000a_"/>
    <s v="None"/>
    <b v="0"/>
    <x v="1"/>
    <s v="SOKON_Sec_9: Agreed_x000a_"/>
    <s v="Agreed"/>
    <s v="SOKON_Sec_9: none_x000a_"/>
    <s v="None"/>
    <x v="1"/>
    <s v="None"/>
    <s v="None"/>
    <s v="None"/>
    <s v="None"/>
    <s v="None"/>
    <s v="None"/>
    <s v="None"/>
    <s v="[]"/>
    <s v="None"/>
    <s v="none"/>
    <s v="SOKON"/>
  </r>
  <r>
    <x v="8"/>
    <s v="SAIC_DSC_277"/>
    <s v="/SOKON_VIDEO/20 - Bosch Specification/20 - DSC/DSC_MPC3"/>
    <s v="doors://abt-doors-da.de.bosch.com:36665/?version=2&amp;prodID=0&amp;urn=urn:telelogic::1-4147106800294823-O-277-001994c0"/>
    <s v="SAIC_DSC_277"/>
    <s v="1.1.0-2"/>
    <s v="_x000a_"/>
    <s v="ReqLinked"/>
    <s v="SOKON_Sec_8: _x000a__x000a_"/>
    <s v="None"/>
    <s v="None"/>
    <s v="None"/>
    <s v="None"/>
    <s v="Requirement"/>
    <s v="QM"/>
    <s v="Relevant"/>
    <s v="Agreed"/>
    <s v="X1_x000a_F1"/>
    <s v="None"/>
    <s v="1-4147106800294823-O-277-001994c0"/>
    <s v="X1_BL03"/>
    <b v="0"/>
    <s v="None"/>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SOKON_Sec_8_x000a_"/>
    <s v="SOKON_Sec_8: _x000a_"/>
    <s v="SOKON_Sec_8: 2.1.0-2_x000a_"/>
    <s v="SOKON_Sec_8: _x000a_"/>
    <s v="SOKON_Sec_8: doors://abt-doors-da.de.bosch.com:36665/?version=2&amp;prodID=0&amp;urn=urn:telelogic::1-4147106800294823-O-8-00191ae3_x000a_"/>
    <s v="SOKON_Sec_8: 1-4147106800294823-O-8-00191ae3_x000a_"/>
    <s v="SOKON_Sec_8: _x000a_"/>
    <s v="SOKON_Sec_8: _x000a_"/>
    <s v="None"/>
    <b v="0"/>
    <x v="1"/>
    <s v="SOKON_Sec_8: Agreed_x000a_"/>
    <s v="Agreed"/>
    <s v="SOKON_Sec_8: none_x000a_"/>
    <s v="None"/>
    <x v="1"/>
    <s v="None"/>
    <s v="None"/>
    <s v="None"/>
    <s v="None"/>
    <s v="None"/>
    <s v="None"/>
    <s v="None"/>
    <s v="[]"/>
    <s v="None"/>
    <s v="none"/>
    <s v="SOKON"/>
  </r>
  <r>
    <x v="8"/>
    <s v="SAIC_DSC_276"/>
    <s v="/SOKON_VIDEO/20 - Bosch Specification/20 - DSC/DSC_MPC3"/>
    <s v="doors://abt-doors-da.de.bosch.com:36665/?version=2&amp;prodID=0&amp;urn=urn:telelogic::1-4147106800294823-O-276-001994c0"/>
    <s v="SAIC_DSC_276"/>
    <s v="1.1.0-1"/>
    <s v="_x000a_"/>
    <s v="ReqLinked"/>
    <s v="SOKON_Sec_7: _x000a__x000a_"/>
    <s v="None"/>
    <s v="None"/>
    <s v="None"/>
    <s v="None"/>
    <s v="Requirement"/>
    <s v="QM"/>
    <s v="Relevant"/>
    <s v="Agreed"/>
    <s v="X1_x000a_F1"/>
    <s v="None"/>
    <s v="1-4147106800294823-O-276-001994c0"/>
    <s v="X1_BL03"/>
    <b v="0"/>
    <s v="None"/>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SOKON_Sec_7_x000a_"/>
    <s v="SOKON_Sec_7: _x000a_"/>
    <s v="SOKON_Sec_7: 2.1.0-1_x000a_"/>
    <s v="SOKON_Sec_7: _x000a_"/>
    <s v="SOKON_Sec_7: doors://abt-doors-da.de.bosch.com:36665/?version=2&amp;prodID=0&amp;urn=urn:telelogic::1-4147106800294823-O-7-00191ae3_x000a_"/>
    <s v="SOKON_Sec_7: 1-4147106800294823-O-7-00191ae3_x000a_"/>
    <s v="SOKON_Sec_7: _x000a_"/>
    <s v="SOKON_Sec_7: _x000a_"/>
    <s v="None"/>
    <b v="0"/>
    <x v="1"/>
    <s v="SOKON_Sec_7: Agreed_x000a_"/>
    <s v="Agreed"/>
    <s v="SOKON_Sec_7: none_x000a_"/>
    <s v="None"/>
    <x v="1"/>
    <s v="None"/>
    <s v="None"/>
    <s v="None"/>
    <s v="None"/>
    <s v="None"/>
    <s v="None"/>
    <s v="None"/>
    <s v="[]"/>
    <s v="None"/>
    <s v="none"/>
    <s v="SOKON"/>
  </r>
  <r>
    <x v="9"/>
    <n v="33"/>
    <s v="/SOKON_Driving/10_Customer_Requirements/10_Common/20 - Generic Standards/Deliver Plan of VHR Controller Error"/>
    <s v="doors://abt-doors-da.de.bosch.com:36665/?version=2&amp;prodID=0&amp;urn=urn:telelogic::1-4147106800294823-O-33-00193b33"/>
    <n v="33"/>
    <s v="0-15"/>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3-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32"/>
    <s v="/SOKON_Driving/10_Customer_Requirements/10_Common/20 - Generic Standards/Deliver Plan of VHR Controller Error"/>
    <s v="doors://abt-doors-da.de.bosch.com:36665/?version=2&amp;prodID=0&amp;urn=urn:telelogic::1-4147106800294823-O-32-00193b33"/>
    <n v="32"/>
    <s v="0-14"/>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2-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31"/>
    <s v="/SOKON_Driving/10_Customer_Requirements/10_Common/20 - Generic Standards/Deliver Plan of VHR Controller Error"/>
    <s v="doors://abt-doors-da.de.bosch.com:36665/?version=2&amp;prodID=0&amp;urn=urn:telelogic::1-4147106800294823-O-31-00193b33"/>
    <n v="31"/>
    <s v="0-13"/>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1-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30"/>
    <s v="/SOKON_Driving/10_Customer_Requirements/10_Common/20 - Generic Standards/Deliver Plan of VHR Controller Error"/>
    <s v="doors://abt-doors-da.de.bosch.com:36665/?version=2&amp;prodID=0&amp;urn=urn:telelogic::1-4147106800294823-O-30-00193b33"/>
    <n v="30"/>
    <s v="0-12"/>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0-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9"/>
    <s v="/SOKON_Driving/10_Customer_Requirements/10_Common/20 - Generic Standards/Deliver Plan of VHR Controller Error"/>
    <s v="doors://abt-doors-da.de.bosch.com:36665/?version=2&amp;prodID=0&amp;urn=urn:telelogic::1-4147106800294823-O-29-00193b33"/>
    <n v="29"/>
    <s v="0-11"/>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9-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8"/>
    <s v="/SOKON_Driving/10_Customer_Requirements/10_Common/20 - Generic Standards/Deliver Plan of VHR Controller Error"/>
    <s v="doors://abt-doors-da.de.bosch.com:36665/?version=2&amp;prodID=0&amp;urn=urn:telelogic::1-4147106800294823-O-28-00193b33"/>
    <n v="28"/>
    <s v="0-10"/>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8-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7"/>
    <s v="/SOKON_Driving/10_Customer_Requirements/10_Common/20 - Generic Standards/Deliver Plan of VHR Controller Error"/>
    <s v="doors://abt-doors-da.de.bosch.com:36665/?version=2&amp;prodID=0&amp;urn=urn:telelogic::1-4147106800294823-O-27-00193b33"/>
    <n v="27"/>
    <s v="0-9"/>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7-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6"/>
    <s v="/SOKON_Driving/10_Customer_Requirements/10_Common/20 - Generic Standards/Deliver Plan of VHR Controller Error"/>
    <s v="doors://abt-doors-da.de.bosch.com:36665/?version=2&amp;prodID=0&amp;urn=urn:telelogic::1-4147106800294823-O-26-00193b33"/>
    <n v="26"/>
    <s v="0-8"/>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6-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5"/>
    <s v="/SOKON_Driving/10_Customer_Requirements/10_Common/20 - Generic Standards/Deliver Plan of VHR Controller Error"/>
    <s v="doors://abt-doors-da.de.bosch.com:36665/?version=2&amp;prodID=0&amp;urn=urn:telelogic::1-4147106800294823-O-25-00193b33"/>
    <n v="25"/>
    <s v="0-7"/>
    <s v="_x000a_"/>
    <s v="ReqLinked"/>
    <s v="110: _x000a__x000a_115: _x000a__x000a_117: _x000a__x000a_118: _x000a__x000a_119: _x000a__x000a_120: _x000a__x000a_121: _x000a__x000a_122: _x000a__x000a_208: _x000a__x000a_"/>
    <s v="None"/>
    <s v="FSIFM"/>
    <s v="None"/>
    <s v="None"/>
    <s v="Requirement"/>
    <s v="QM"/>
    <s v="Not_Relevant"/>
    <s v="Agreed"/>
    <s v="X1"/>
    <s v="None"/>
    <s v="1-4147106800294823-O-25-00193b33"/>
    <s v="X1_BL03"/>
    <b v="0"/>
    <s v="None"/>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110_x000a_115: 115_x000a_117: 117_x000a_118: 118_x000a_119: 119_x000a_120: 120_x000a_121: 121_x000a_122: 122_x000a_208: 208_x000a_"/>
    <s v="110: _x000a_115: _x000a_117: _x000a_118: _x000a_119: _x000a_120: _x000a_121: _x000a_122: _x000a_208: _x000a_"/>
    <s v="110: 4.2.0-1_x000a_115: 4.3.0-1_x000a_117: 4.4.0-1_x000a_118: 4.4.0-2_x000a_119: 4.4.0-4_x000a_120: 4.4.0-5_x000a_121: 4.4.0-6_x000a_122: 4.4.0-7_x000a_208: 4.4.0-3_x000a_"/>
    <s v="110: _x000a_115: _x000a_117: _x000a_118: _x000a_119: _x000a_120: _x000a_121: _x000a_122: _x000a_208: _x000a_"/>
    <s v="110: doors://abt-doors-da.de.bosch.com:36665/?version=2&amp;prodID=0&amp;urn=urn:telelogic::1-4147106800294823-O-110-00191a67_x000a_115: doors://abt-doors-da.de.bosch.com:36665/?version=2&amp;prodID=0&amp;urn=urn:telelogic"/>
    <s v="110: 1-4147106800294823-O-110-00191a67_x000a_115: 1-4147106800294823-O-115-00191a67_x000a_117: 1-4147106800294823-O-117-00191a67_x000a_118: 1-4147106800294823-O-118-00191a67_x000a_119: 1-4147106800294823-O-119-00191a67_x000a_120: "/>
    <s v="110: _x000a_115: _x000a_117: _x000a_118: _x000a_119: _x000a_120: _x000a_121: _x000a_122: _x000a_208: _x000a_"/>
    <s v="110: _x000a_115: _x000a_117: _x000a_118: _x000a_119: _x000a_120: _x000a_121: _x000a_122: _x000a_208: _x000a_"/>
    <s v="None"/>
    <b v="0"/>
    <x v="1"/>
    <s v="110: Agreed_x000a_115: Agreed_x000a_117: Agreed_x000a_118: Agreed_x000a_119: Agreed_x000a_120: Agreed_x000a_121: Agreed_x000a_122: Agreed_x000a_208: Agreed_x000a_"/>
    <s v="Agreed"/>
    <s v="110: none_x000a_115: none_x000a_117: none_x000a_118: none_x000a_119: none_x000a_120: none_x000a_121: none_x000a_122: none_x000a_208: none_x000a_"/>
    <s v="None"/>
    <x v="1"/>
    <s v="None"/>
    <s v="None"/>
    <s v="None"/>
    <s v="None"/>
    <s v="None"/>
    <s v="None"/>
    <s v="None"/>
    <s v="[]"/>
    <s v="None"/>
    <s v="none"/>
    <s v="SOKON"/>
  </r>
  <r>
    <x v="10"/>
    <n v="399"/>
    <s v="/SOKON_Driving/10_Customer_Requirements/10_Common/20 - Generic Standards/Vehicle ECU SW Version Management"/>
    <s v="doors://abt-doors-da.de.bosch.com:36665/?version=2&amp;prodID=0&amp;urn=urn:telelogic::1-4147106800294823-O-399-00193b2c"/>
    <n v="399"/>
    <s v="6.4.0-6"/>
    <s v="_x000a_"/>
    <s v="ReqIgnored"/>
    <s v="None"/>
    <s v="None"/>
    <s v="None"/>
    <s v="None"/>
    <s v="None"/>
    <s v="Requirement"/>
    <s v="None"/>
    <s v="None"/>
    <s v="N/A"/>
    <s v="None"/>
    <s v="None"/>
    <s v="1-4147106800294823-O-399-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8"/>
    <s v="/SOKON_Driving/10_Customer_Requirements/10_Common/20 - Generic Standards/Vehicle ECU SW Version Management"/>
    <s v="doors://abt-doors-da.de.bosch.com:36665/?version=2&amp;prodID=0&amp;urn=urn:telelogic::1-4147106800294823-O-398-00193b2c"/>
    <n v="398"/>
    <s v="6.4.0-5"/>
    <s v="_x000a_"/>
    <s v="ReqIgnored"/>
    <s v="None"/>
    <s v="None"/>
    <s v="None"/>
    <s v="None"/>
    <s v="None"/>
    <s v="Requirement"/>
    <s v="None"/>
    <s v="None"/>
    <s v="N/A"/>
    <s v="None"/>
    <s v="None"/>
    <s v="1-4147106800294823-O-398-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7"/>
    <s v="/SOKON_Driving/10_Customer_Requirements/10_Common/20 - Generic Standards/Vehicle ECU SW Version Management"/>
    <s v="doors://abt-doors-da.de.bosch.com:36665/?version=2&amp;prodID=0&amp;urn=urn:telelogic::1-4147106800294823-O-397-00193b2c"/>
    <n v="397"/>
    <s v="6.4.0-4"/>
    <s v="_x000a_"/>
    <s v="ReqIgnored"/>
    <s v="None"/>
    <s v="None"/>
    <s v="None"/>
    <s v="None"/>
    <s v="None"/>
    <s v="Requirement"/>
    <s v="None"/>
    <s v="None"/>
    <s v="N/A"/>
    <s v="None"/>
    <s v="None"/>
    <s v="1-4147106800294823-O-397-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6"/>
    <s v="/SOKON_Driving/10_Customer_Requirements/10_Common/20 - Generic Standards/Vehicle ECU SW Version Management"/>
    <s v="doors://abt-doors-da.de.bosch.com:36665/?version=2&amp;prodID=0&amp;urn=urn:telelogic::1-4147106800294823-O-396-00193b2c"/>
    <n v="396"/>
    <s v="6.4.0-3"/>
    <s v="_x000a_"/>
    <s v="ReqIgnored"/>
    <s v="None"/>
    <s v="None"/>
    <s v="None"/>
    <s v="None"/>
    <s v="None"/>
    <s v="Requirement"/>
    <s v="None"/>
    <s v="None"/>
    <s v="N/A"/>
    <s v="None"/>
    <s v="None"/>
    <s v="1-4147106800294823-O-396-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5"/>
    <s v="/SOKON_Driving/10_Customer_Requirements/10_Common/20 - Generic Standards/Vehicle ECU SW Version Management"/>
    <s v="doors://abt-doors-da.de.bosch.com:36665/?version=2&amp;prodID=0&amp;urn=urn:telelogic::1-4147106800294823-O-395-00193b2c"/>
    <n v="395"/>
    <s v="6.4.0-2"/>
    <s v="_x000a_"/>
    <s v="ReqIgnored"/>
    <s v="None"/>
    <s v="None"/>
    <s v="None"/>
    <s v="None"/>
    <s v="None"/>
    <s v="Requirement"/>
    <s v="None"/>
    <s v="None"/>
    <s v="N/A"/>
    <s v="None"/>
    <s v="None"/>
    <s v="1-4147106800294823-O-395-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2"/>
    <s v="/SOKON_Driving/10_Customer_Requirements/10_Common/20 - Generic Standards/Vehicle ECU SW Version Management"/>
    <s v="doors://abt-doors-da.de.bosch.com:36665/?version=2&amp;prodID=0&amp;urn=urn:telelogic::1-4147106800294823-O-392-00193b2c"/>
    <n v="392"/>
    <s v="6.3.4.0-1"/>
    <s v="_x000a_"/>
    <s v="ReqLinked"/>
    <s v="510: _x000a__x000a_"/>
    <s v="None"/>
    <s v="None"/>
    <s v="None"/>
    <s v="None"/>
    <s v="Requirement"/>
    <s v="N/A"/>
    <s v="Not_Relevant"/>
    <s v="Agreed"/>
    <s v="X1"/>
    <s v="None"/>
    <s v="1-4147106800294823-O-392-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90"/>
    <s v="/SOKON_Driving/10_Customer_Requirements/10_Common/20 - Generic Standards/Vehicle ECU SW Version Management"/>
    <s v="doors://abt-doors-da.de.bosch.com:36665/?version=2&amp;prodID=0&amp;urn=urn:telelogic::1-4147106800294823-O-390-00193b2c"/>
    <n v="390"/>
    <s v="6.3.3.0-1"/>
    <s v="_x000a_"/>
    <s v="ReqLinked"/>
    <s v="510: _x000a__x000a_"/>
    <s v="None"/>
    <s v="None"/>
    <s v="None"/>
    <s v="None"/>
    <s v="Requirement"/>
    <s v="N/A"/>
    <s v="Not_Relevant"/>
    <s v="Agreed"/>
    <s v="X1"/>
    <s v="None"/>
    <s v="1-4147106800294823-O-390-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8"/>
    <s v="/SOKON_Driving/10_Customer_Requirements/10_Common/20 - Generic Standards/Vehicle ECU SW Version Management"/>
    <s v="doors://abt-doors-da.de.bosch.com:36665/?version=2&amp;prodID=0&amp;urn=urn:telelogic::1-4147106800294823-O-388-00193b2c"/>
    <n v="388"/>
    <s v="6.3.2.0-1"/>
    <s v="_x000a_"/>
    <s v="ReqLinked"/>
    <s v="510: _x000a__x000a_"/>
    <s v="None"/>
    <s v="None"/>
    <s v="None"/>
    <s v="None"/>
    <s v="Requirement"/>
    <s v="N/A"/>
    <s v="Not_Relevant"/>
    <s v="Agreed"/>
    <s v="X1"/>
    <s v="None"/>
    <s v="1-4147106800294823-O-388-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6"/>
    <s v="/SOKON_Driving/10_Customer_Requirements/10_Common/20 - Generic Standards/Vehicle ECU SW Version Management"/>
    <s v="doors://abt-doors-da.de.bosch.com:36665/?version=2&amp;prodID=0&amp;urn=urn:telelogic::1-4147106800294823-O-386-00193b2c"/>
    <n v="386"/>
    <s v="6.3.1.0-1"/>
    <s v="_x000a_"/>
    <s v="ReqLinked"/>
    <s v="510: _x000a__x000a_"/>
    <s v="None"/>
    <s v="None"/>
    <s v="None"/>
    <s v="None"/>
    <s v="Requirement"/>
    <s v="N/A"/>
    <s v="Not_Relevant"/>
    <s v="Agreed"/>
    <s v="X1"/>
    <s v="None"/>
    <s v="1-4147106800294823-O-386-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4"/>
    <s v="/SOKON_Driving/10_Customer_Requirements/10_Common/20 - Generic Standards/Vehicle ECU SW Version Management"/>
    <s v="doors://abt-doors-da.de.bosch.com:36665/?version=2&amp;prodID=0&amp;urn=urn:telelogic::1-4147106800294823-O-384-00193b2c"/>
    <n v="384"/>
    <s v="6.3.0-2"/>
    <s v="_x000a_"/>
    <s v="ReqLinked"/>
    <s v="510: _x000a__x000a_"/>
    <s v="None"/>
    <s v="None"/>
    <s v="None"/>
    <s v="None"/>
    <s v="Requirement"/>
    <s v="N/A"/>
    <s v="Not_Relevant"/>
    <s v="Agreed"/>
    <s v="X1"/>
    <s v="None"/>
    <s v="1-4147106800294823-O-384-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3"/>
    <s v="/SOKON_Driving/10_Customer_Requirements/10_Common/20 - Generic Standards/Vehicle ECU SW Version Management"/>
    <s v="doors://abt-doors-da.de.bosch.com:36665/?version=2&amp;prodID=0&amp;urn=urn:telelogic::1-4147106800294823-O-383-00193b2c"/>
    <n v="383"/>
    <s v="6.3.0-1"/>
    <s v="_x000a_"/>
    <s v="ReqLinked"/>
    <s v="510: _x000a__x000a_"/>
    <s v="None"/>
    <s v="None"/>
    <s v="None"/>
    <s v="None"/>
    <s v="Requirement"/>
    <s v="N/A"/>
    <s v="Not_Relevant"/>
    <s v="Agreed"/>
    <s v="X1"/>
    <s v="None"/>
    <s v="1-4147106800294823-O-383-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1"/>
    <s v="/SOKON_Driving/10_Customer_Requirements/10_Common/20 - Generic Standards/Vehicle ECU SW Version Management"/>
    <s v="doors://abt-doors-da.de.bosch.com:36665/?version=2&amp;prodID=0&amp;urn=urn:telelogic::1-4147106800294823-O-381-00193b2c"/>
    <n v="381"/>
    <s v="6.2.8.0-15"/>
    <s v="_x000a_"/>
    <s v="ReqLinked"/>
    <s v="508: _x000a__x000a_"/>
    <s v="None"/>
    <s v="None"/>
    <s v="None"/>
    <s v="None"/>
    <s v="Requirement"/>
    <s v="N/A"/>
    <s v="Not_Relevant"/>
    <s v="Agreed"/>
    <s v="X1"/>
    <s v="None"/>
    <s v="1-4147106800294823-O-38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80"/>
    <s v="/SOKON_Driving/10_Customer_Requirements/10_Common/20 - Generic Standards/Vehicle ECU SW Version Management"/>
    <s v="doors://abt-doors-da.de.bosch.com:36665/?version=2&amp;prodID=0&amp;urn=urn:telelogic::1-4147106800294823-O-380-00193b2c"/>
    <n v="380"/>
    <s v="6.2.8.0-14"/>
    <s v="_x000a_"/>
    <s v="ReqLinked"/>
    <s v="508: _x000a__x000a_"/>
    <s v="None"/>
    <s v="None"/>
    <s v="None"/>
    <s v="None"/>
    <s v="Requirement"/>
    <s v="N/A"/>
    <s v="Not_Relevant"/>
    <s v="Agreed"/>
    <s v="X1"/>
    <s v="None"/>
    <s v="1-4147106800294823-O-380-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9"/>
    <s v="/SOKON_Driving/10_Customer_Requirements/10_Common/20 - Generic Standards/Vehicle ECU SW Version Management"/>
    <s v="doors://abt-doors-da.de.bosch.com:36665/?version=2&amp;prodID=0&amp;urn=urn:telelogic::1-4147106800294823-O-379-00193b2c"/>
    <n v="379"/>
    <s v="6.2.8.0-13"/>
    <s v="_x000a_"/>
    <s v="ReqLinked"/>
    <s v="508: _x000a__x000a_"/>
    <s v="None"/>
    <s v="None"/>
    <s v="None"/>
    <s v="None"/>
    <s v="Requirement"/>
    <s v="N/A"/>
    <s v="Not_Relevant"/>
    <s v="Agreed"/>
    <s v="X1"/>
    <s v="None"/>
    <s v="1-4147106800294823-O-37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8"/>
    <s v="/SOKON_Driving/10_Customer_Requirements/10_Common/20 - Generic Standards/Vehicle ECU SW Version Management"/>
    <s v="doors://abt-doors-da.de.bosch.com:36665/?version=2&amp;prodID=0&amp;urn=urn:telelogic::1-4147106800294823-O-378-00193b2c"/>
    <n v="378"/>
    <s v="6.2.8.0-12"/>
    <s v="_x000a_"/>
    <s v="ReqLinked"/>
    <s v="508: _x000a__x000a_"/>
    <s v="None"/>
    <s v="None"/>
    <s v="None"/>
    <s v="None"/>
    <s v="Requirement"/>
    <s v="N/A"/>
    <s v="Not_Relevant"/>
    <s v="Agreed"/>
    <s v="X1"/>
    <s v="None"/>
    <s v="1-4147106800294823-O-37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7"/>
    <s v="/SOKON_Driving/10_Customer_Requirements/10_Common/20 - Generic Standards/Vehicle ECU SW Version Management"/>
    <s v="doors://abt-doors-da.de.bosch.com:36665/?version=2&amp;prodID=0&amp;urn=urn:telelogic::1-4147106800294823-O-377-00193b2c"/>
    <n v="377"/>
    <s v="6.2.8.0-11"/>
    <s v="_x000a_"/>
    <s v="ReqLinked"/>
    <s v="508: _x000a__x000a_"/>
    <s v="None"/>
    <s v="None"/>
    <s v="None"/>
    <s v="None"/>
    <s v="Requirement"/>
    <s v="N/A"/>
    <s v="Not_Relevant"/>
    <s v="Agreed"/>
    <s v="X1"/>
    <s v="None"/>
    <s v="1-4147106800294823-O-37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s v="376_#21#"/>
    <s v="/SOKON_Driving/10_Customer_Requirements/10_Common/20 - Generic Standards/Vehicle ECU SW Version Management"/>
    <s v="doors://abt-doors-da.de.bosch.com:36665/?version=2&amp;prodID=0&amp;urn=urn:telelogic::1-4147106800294823-O-376-00193b2c"/>
    <n v="376"/>
    <s v="6.2.8.0-10"/>
    <s v="_x000a_"/>
    <s v="ReqLinked"/>
    <s v="508: _x000a__x000a_"/>
    <s v="None"/>
    <s v="None"/>
    <s v="None"/>
    <s v="None"/>
    <s v="Requirement"/>
    <s v="N/A"/>
    <s v="Not_Relevant"/>
    <s v="Agreed"/>
    <s v="X1"/>
    <s v="None"/>
    <s v="1-4147106800294823-O-376-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5"/>
    <s v="/SOKON_Driving/10_Customer_Requirements/10_Common/20 - Generic Standards/Vehicle ECU SW Version Management"/>
    <s v="doors://abt-doors-da.de.bosch.com:36665/?version=2&amp;prodID=0&amp;urn=urn:telelogic::1-4147106800294823-O-375-00193b2c"/>
    <n v="375"/>
    <s v="6.2.8.0-9"/>
    <s v="_x000a_"/>
    <s v="ReqLinked"/>
    <s v="508: _x000a__x000a_"/>
    <s v="None"/>
    <s v="None"/>
    <s v="None"/>
    <s v="None"/>
    <s v="Requirement"/>
    <s v="N/A"/>
    <s v="Not_Relevant"/>
    <s v="Agreed"/>
    <s v="X1"/>
    <s v="None"/>
    <s v="1-4147106800294823-O-375-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4"/>
    <s v="/SOKON_Driving/10_Customer_Requirements/10_Common/20 - Generic Standards/Vehicle ECU SW Version Management"/>
    <s v="doors://abt-doors-da.de.bosch.com:36665/?version=2&amp;prodID=0&amp;urn=urn:telelogic::1-4147106800294823-O-374-00193b2c"/>
    <n v="374"/>
    <s v="6.2.8.0-8"/>
    <s v="_x000a_"/>
    <s v="ReqLinked"/>
    <s v="508: _x000a__x000a_"/>
    <s v="None"/>
    <s v="None"/>
    <s v="None"/>
    <s v="None"/>
    <s v="Requirement"/>
    <s v="N/A"/>
    <s v="Not_Relevant"/>
    <s v="Agreed"/>
    <s v="X1"/>
    <s v="None"/>
    <s v="1-4147106800294823-O-374-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3"/>
    <s v="/SOKON_Driving/10_Customer_Requirements/10_Common/20 - Generic Standards/Vehicle ECU SW Version Management"/>
    <s v="doors://abt-doors-da.de.bosch.com:36665/?version=2&amp;prodID=0&amp;urn=urn:telelogic::1-4147106800294823-O-373-00193b2c"/>
    <n v="373"/>
    <s v="6.2.8.0-7"/>
    <s v="_x000a_"/>
    <s v="ReqLinked"/>
    <s v="508: _x000a__x000a_"/>
    <s v="None"/>
    <s v="None"/>
    <s v="None"/>
    <s v="None"/>
    <s v="Requirement"/>
    <s v="N/A"/>
    <s v="Not_Relevant"/>
    <s v="Agreed"/>
    <s v="X1"/>
    <s v="None"/>
    <s v="1-4147106800294823-O-373-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2"/>
    <s v="/SOKON_Driving/10_Customer_Requirements/10_Common/20 - Generic Standards/Vehicle ECU SW Version Management"/>
    <s v="doors://abt-doors-da.de.bosch.com:36665/?version=2&amp;prodID=0&amp;urn=urn:telelogic::1-4147106800294823-O-372-00193b2c"/>
    <n v="372"/>
    <s v="6.2.8.0-6"/>
    <s v="_x000a_"/>
    <s v="ReqLinked"/>
    <s v="508: _x000a__x000a_"/>
    <s v="None"/>
    <s v="None"/>
    <s v="None"/>
    <s v="None"/>
    <s v="Requirement"/>
    <s v="N/A"/>
    <s v="Not_Relevant"/>
    <s v="Agreed"/>
    <s v="X1"/>
    <s v="None"/>
    <s v="1-4147106800294823-O-37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1"/>
    <s v="/SOKON_Driving/10_Customer_Requirements/10_Common/20 - Generic Standards/Vehicle ECU SW Version Management"/>
    <s v="doors://abt-doors-da.de.bosch.com:36665/?version=2&amp;prodID=0&amp;urn=urn:telelogic::1-4147106800294823-O-371-00193b2c"/>
    <n v="371"/>
    <s v="6.2.8.0-5"/>
    <s v="_x000a_"/>
    <s v="ReqLinked"/>
    <s v="508: _x000a__x000a_"/>
    <s v="None"/>
    <s v="None"/>
    <s v="None"/>
    <s v="None"/>
    <s v="Requirement"/>
    <s v="N/A"/>
    <s v="Not_Relevant"/>
    <s v="Agreed"/>
    <s v="X1"/>
    <s v="None"/>
    <s v="1-4147106800294823-O-37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0"/>
    <s v="/SOKON_Driving/10_Customer_Requirements/10_Common/20 - Generic Standards/Vehicle ECU SW Version Management"/>
    <s v="doors://abt-doors-da.de.bosch.com:36665/?version=2&amp;prodID=0&amp;urn=urn:telelogic::1-4147106800294823-O-370-00193b2c"/>
    <n v="370"/>
    <s v="6.2.8.0-4"/>
    <s v="_x000a_"/>
    <s v="ReqLinked"/>
    <s v="508: _x000a__x000a_"/>
    <s v="None"/>
    <s v="None"/>
    <s v="None"/>
    <s v="None"/>
    <s v="Requirement"/>
    <s v="N/A"/>
    <s v="Not_Relevant"/>
    <s v="Agreed"/>
    <s v="X1"/>
    <s v="None"/>
    <s v="1-4147106800294823-O-370-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69"/>
    <s v="/SOKON_Driving/10_Customer_Requirements/10_Common/20 - Generic Standards/Vehicle ECU SW Version Management"/>
    <s v="doors://abt-doors-da.de.bosch.com:36665/?version=2&amp;prodID=0&amp;urn=urn:telelogic::1-4147106800294823-O-369-00193b2c"/>
    <n v="369"/>
    <s v="6.2.8.0-3"/>
    <s v="_x000a_"/>
    <s v="ReqLinked"/>
    <s v="508: _x000a__x000a_"/>
    <s v="None"/>
    <s v="None"/>
    <s v="None"/>
    <s v="None"/>
    <s v="Requirement"/>
    <s v="N/A"/>
    <s v="Not_Relevant"/>
    <s v="Agreed"/>
    <s v="X1"/>
    <s v="None"/>
    <s v="1-4147106800294823-O-36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68"/>
    <s v="/SOKON_Driving/10_Customer_Requirements/10_Common/20 - Generic Standards/Vehicle ECU SW Version Management"/>
    <s v="doors://abt-doors-da.de.bosch.com:36665/?version=2&amp;prodID=0&amp;urn=urn:telelogic::1-4147106800294823-O-368-00193b2c"/>
    <n v="368"/>
    <s v="6.2.8.0-2"/>
    <s v="_x000a_"/>
    <s v="ReqLinked"/>
    <s v="508: _x000a__x000a_"/>
    <s v="None"/>
    <s v="None"/>
    <s v="None"/>
    <s v="None"/>
    <s v="Requirement"/>
    <s v="N/A"/>
    <s v="Not_Relevant"/>
    <s v="Agreed"/>
    <s v="X1"/>
    <s v="None"/>
    <s v="1-4147106800294823-O-36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67"/>
    <s v="/SOKON_Driving/10_Customer_Requirements/10_Common/20 - Generic Standards/Vehicle ECU SW Version Management"/>
    <s v="doors://abt-doors-da.de.bosch.com:36665/?version=2&amp;prodID=0&amp;urn=urn:telelogic::1-4147106800294823-O-367-00193b2c"/>
    <n v="367"/>
    <s v="6.2.8.0-1"/>
    <s v="_x000a_"/>
    <s v="ReqLinked"/>
    <s v="508: _x000a__x000a_"/>
    <s v="None"/>
    <s v="None"/>
    <s v="None"/>
    <s v="None"/>
    <s v="Requirement"/>
    <s v="N/A"/>
    <s v="Not_Relevant"/>
    <s v="Agreed"/>
    <s v="X1"/>
    <s v="None"/>
    <s v="1-4147106800294823-O-36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62"/>
    <s v="/SOKON_Driving/10_Customer_Requirements/10_Common/20 - Generic Standards/Vehicle ECU SW Version Management"/>
    <s v="doors://abt-doors-da.de.bosch.com:36665/?version=2&amp;prodID=0&amp;urn=urn:telelogic::1-4147106800294823-O-362-00193b2c"/>
    <n v="362"/>
    <s v="6.2.6.0-1"/>
    <s v="_x000a_"/>
    <s v="ReqLinked"/>
    <s v="508: _x000a__x000a_"/>
    <s v="None"/>
    <s v="None"/>
    <s v="None"/>
    <s v="None"/>
    <s v="Requirement"/>
    <s v="N/A"/>
    <s v="Not_Relevant"/>
    <s v="Agreed"/>
    <s v="X1"/>
    <s v="None"/>
    <s v="1-4147106800294823-O-36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s v="360_#20#"/>
    <s v="/SOKON_Driving/10_Customer_Requirements/10_Common/20 - Generic Standards/Vehicle ECU SW Version Management"/>
    <s v="doors://abt-doors-da.de.bosch.com:36665/?version=2&amp;prodID=0&amp;urn=urn:telelogic::1-4147106800294823-O-360-00193b2c"/>
    <n v="360"/>
    <s v="6.2.5.0-1"/>
    <s v="_x000a_"/>
    <s v="ReqLinked"/>
    <s v="508: _x000a__x000a_"/>
    <s v="None"/>
    <s v="None"/>
    <s v="None"/>
    <s v="None"/>
    <s v="Requirement"/>
    <s v="N/A"/>
    <s v="Not_Relevant"/>
    <s v="Agreed"/>
    <s v="X1"/>
    <s v="None"/>
    <s v="1-4147106800294823-O-360-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8"/>
    <s v="/SOKON_Driving/10_Customer_Requirements/10_Common/20 - Generic Standards/Vehicle ECU SW Version Management"/>
    <s v="doors://abt-doors-da.de.bosch.com:36665/?version=2&amp;prodID=0&amp;urn=urn:telelogic::1-4147106800294823-O-358-00193b2c"/>
    <n v="358"/>
    <s v="6.2.4.0-1"/>
    <s v="_x000a_"/>
    <s v="ReqLinked"/>
    <s v="508: _x000a__x000a_"/>
    <s v="None"/>
    <s v="None"/>
    <s v="None"/>
    <s v="None"/>
    <s v="Requirement"/>
    <s v="N/A"/>
    <s v="Not_Relevant"/>
    <s v="Agreed"/>
    <s v="X1"/>
    <s v="None"/>
    <s v="1-4147106800294823-O-35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6"/>
    <s v="/SOKON_Driving/10_Customer_Requirements/10_Common/20 - Generic Standards/Vehicle ECU SW Version Management"/>
    <s v="doors://abt-doors-da.de.bosch.com:36665/?version=2&amp;prodID=0&amp;urn=urn:telelogic::1-4147106800294823-O-356-00193b2c"/>
    <n v="356"/>
    <s v="6.2.3.0-4"/>
    <s v="_x000a_"/>
    <s v="ReqLinked"/>
    <s v="508: _x000a__x000a_"/>
    <s v="None"/>
    <s v="None"/>
    <s v="None"/>
    <s v="None"/>
    <s v="Requirement"/>
    <s v="N/A"/>
    <s v="Not_Relevant"/>
    <s v="Agreed"/>
    <s v="X1"/>
    <s v="None"/>
    <s v="1-4147106800294823-O-356-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5"/>
    <s v="/SOKON_Driving/10_Customer_Requirements/10_Common/20 - Generic Standards/Vehicle ECU SW Version Management"/>
    <s v="doors://abt-doors-da.de.bosch.com:36665/?version=2&amp;prodID=0&amp;urn=urn:telelogic::1-4147106800294823-O-355-00193b2c"/>
    <n v="355"/>
    <s v="6.2.3.0-3"/>
    <s v="_x000a_"/>
    <s v="ReqLinked"/>
    <s v="508: _x000a__x000a_"/>
    <s v="None"/>
    <s v="None"/>
    <s v="None"/>
    <s v="None"/>
    <s v="Requirement"/>
    <s v="N/A"/>
    <s v="Not_Relevant"/>
    <s v="Agreed"/>
    <s v="X1"/>
    <s v="None"/>
    <s v="1-4147106800294823-O-355-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4"/>
    <s v="/SOKON_Driving/10_Customer_Requirements/10_Common/20 - Generic Standards/Vehicle ECU SW Version Management"/>
    <s v="doors://abt-doors-da.de.bosch.com:36665/?version=2&amp;prodID=0&amp;urn=urn:telelogic::1-4147106800294823-O-354-00193b2c"/>
    <n v="354"/>
    <s v="6.2.3.0-2"/>
    <s v="_x000a_"/>
    <s v="ReqLinked"/>
    <s v="508: _x000a__x000a_"/>
    <s v="None"/>
    <s v="None"/>
    <s v="None"/>
    <s v="None"/>
    <s v="Requirement"/>
    <s v="N/A"/>
    <s v="Not_Relevant"/>
    <s v="Agreed"/>
    <s v="X1"/>
    <s v="None"/>
    <s v="1-4147106800294823-O-354-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3"/>
    <s v="/SOKON_Driving/10_Customer_Requirements/10_Common/20 - Generic Standards/Vehicle ECU SW Version Management"/>
    <s v="doors://abt-doors-da.de.bosch.com:36665/?version=2&amp;prodID=0&amp;urn=urn:telelogic::1-4147106800294823-O-353-00193b2c"/>
    <n v="353"/>
    <s v="6.2.3.0-1"/>
    <s v="_x000a_"/>
    <s v="ReqLinked"/>
    <s v="508: _x000a__x000a_"/>
    <s v="None"/>
    <s v="None"/>
    <s v="None"/>
    <s v="None"/>
    <s v="Requirement"/>
    <s v="N/A"/>
    <s v="Not_Relevant"/>
    <s v="Agreed"/>
    <s v="X1"/>
    <s v="None"/>
    <s v="1-4147106800294823-O-353-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1"/>
    <s v="/SOKON_Driving/10_Customer_Requirements/10_Common/20 - Generic Standards/Vehicle ECU SW Version Management"/>
    <s v="doors://abt-doors-da.de.bosch.com:36665/?version=2&amp;prodID=0&amp;urn=urn:telelogic::1-4147106800294823-O-351-00193b2c"/>
    <n v="351"/>
    <s v="6.2.2.0-1"/>
    <s v="_x000a_"/>
    <s v="ReqLinked"/>
    <s v="508: _x000a__x000a_"/>
    <s v="None"/>
    <s v="None"/>
    <s v="None"/>
    <s v="None"/>
    <s v="Requirement"/>
    <s v="N/A"/>
    <s v="Not_Relevant"/>
    <s v="Agreed"/>
    <s v="X1"/>
    <s v="None"/>
    <s v="1-4147106800294823-O-35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49"/>
    <s v="/SOKON_Driving/10_Customer_Requirements/10_Common/20 - Generic Standards/Vehicle ECU SW Version Management"/>
    <s v="doors://abt-doors-da.de.bosch.com:36665/?version=2&amp;prodID=0&amp;urn=urn:telelogic::1-4147106800294823-O-349-00193b2c"/>
    <n v="349"/>
    <s v="6.2.1.0-1"/>
    <s v="_x000a_"/>
    <s v="ReqLinked"/>
    <s v="508: _x000a__x000a_"/>
    <s v="None"/>
    <s v="None"/>
    <s v="None"/>
    <s v="None"/>
    <s v="Requirement"/>
    <s v="N/A"/>
    <s v="Not_Relevant"/>
    <s v="Agreed"/>
    <s v="X1"/>
    <s v="None"/>
    <s v="1-4147106800294823-O-34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47"/>
    <s v="/SOKON_Driving/10_Customer_Requirements/10_Common/20 - Generic Standards/Vehicle ECU SW Version Management"/>
    <s v="doors://abt-doors-da.de.bosch.com:36665/?version=2&amp;prodID=0&amp;urn=urn:telelogic::1-4147106800294823-O-347-00193b2c"/>
    <n v="347"/>
    <s v="6.2.0-1"/>
    <s v="_x000a_"/>
    <s v="ReqLinked"/>
    <s v="508: _x000a__x000a_"/>
    <s v="None"/>
    <s v="None"/>
    <s v="None"/>
    <s v="None"/>
    <s v="Requirement"/>
    <s v="N/A"/>
    <s v="Not_Relevant"/>
    <s v="Agreed"/>
    <s v="X1"/>
    <s v="None"/>
    <s v="1-4147106800294823-O-34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834"/>
    <s v="/SOKON_Driving/10_Customer_Requirements/10_Common/20 - Generic Standards/Vehicle ECU SW Version Management"/>
    <s v="doors://abt-doors-da.de.bosch.com:36665/?version=2&amp;prodID=0&amp;urn=urn:telelogic::1-4147106800294823-O-834-00193b2c"/>
    <n v="834"/>
    <s v="6.1.0-5.0-1"/>
    <s v="_x000a_"/>
    <s v="ReqIgnored"/>
    <s v="None"/>
    <s v="None"/>
    <s v="None"/>
    <s v="None"/>
    <s v="None"/>
    <s v="Requirement"/>
    <s v="None"/>
    <s v="None"/>
    <s v="N/A"/>
    <s v="None"/>
    <s v="None"/>
    <s v="1-4147106800294823-O-834-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35"/>
    <s v="/SOKON_Driving/10_Customer_Requirements/10_Common/20 - Generic Standards/Vehicle ECU SW Version Management"/>
    <s v="doors://abt-doors-da.de.bosch.com:36665/?version=2&amp;prodID=0&amp;urn=urn:telelogic::1-4147106800294823-O-335-00193b2c"/>
    <n v="335"/>
    <s v="6.1.0-5"/>
    <s v="_x000a_"/>
    <s v="ReqIgnored"/>
    <s v="None"/>
    <s v="None"/>
    <s v="None"/>
    <s v="None"/>
    <s v="None"/>
    <s v="Requirement"/>
    <s v="None"/>
    <s v="None"/>
    <s v="N/A"/>
    <s v="None"/>
    <s v="None"/>
    <s v="1-4147106800294823-O-335-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34"/>
    <s v="/SOKON_Driving/10_Customer_Requirements/10_Common/20 - Generic Standards/Vehicle ECU SW Version Management"/>
    <s v="doors://abt-doors-da.de.bosch.com:36665/?version=2&amp;prodID=0&amp;urn=urn:telelogic::1-4147106800294823-O-334-00193b2c"/>
    <n v="334"/>
    <s v="6.1.0-4"/>
    <s v="_x000a_"/>
    <s v="ReqIgnored"/>
    <s v="None"/>
    <s v="None"/>
    <s v="None"/>
    <s v="None"/>
    <s v="None"/>
    <s v="Requirement"/>
    <s v="None"/>
    <s v="None"/>
    <s v="N/A"/>
    <s v="None"/>
    <s v="None"/>
    <s v="1-4147106800294823-O-334-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832"/>
    <s v="/SOKON_Driving/10_Customer_Requirements/10_Common/20 - Generic Standards/Vehicle ECU SW Version Management"/>
    <s v="doors://abt-doors-da.de.bosch.com:36665/?version=2&amp;prodID=0&amp;urn=urn:telelogic::1-4147106800294823-O-832-00193b2c"/>
    <n v="832"/>
    <s v="6.1.0-3.0-1"/>
    <s v="_x000a_"/>
    <s v="ReqLinked"/>
    <s v="508: _x000a__x000a_"/>
    <s v="None"/>
    <s v="None"/>
    <s v="None"/>
    <s v="None"/>
    <s v="Requirement"/>
    <s v="N/A"/>
    <s v="Not_Relevant"/>
    <s v="Agreed"/>
    <s v="X1"/>
    <s v="None"/>
    <s v="1-4147106800294823-O-83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28"/>
    <s v="/SOKON_Driving/10_Customer_Requirements/10_Common/20 - Generic Standards/Vehicle ECU SW Version Management"/>
    <s v="doors://abt-doors-da.de.bosch.com:36665/?version=2&amp;prodID=0&amp;urn=urn:telelogic::1-4147106800294823-O-328-00193b2c"/>
    <n v="328"/>
    <s v="6.1.0-3"/>
    <s v="_x000a_"/>
    <s v="ReqLinked"/>
    <s v="508: _x000a__x000a_"/>
    <s v="None"/>
    <s v="None"/>
    <s v="None"/>
    <s v="None"/>
    <s v="Requirement"/>
    <s v="N/A"/>
    <s v="Not_Relevant"/>
    <s v="Agreed"/>
    <s v="X1"/>
    <s v="None"/>
    <s v="1-4147106800294823-O-32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s v="327_#19#"/>
    <s v="/SOKON_Driving/10_Customer_Requirements/10_Common/20 - Generic Standards/Vehicle ECU SW Version Management"/>
    <s v="doors://abt-doors-da.de.bosch.com:36665/?version=2&amp;prodID=0&amp;urn=urn:telelogic::1-4147106800294823-O-327-00193b2c"/>
    <n v="327"/>
    <s v="6.1.0-2"/>
    <s v="_x000a_"/>
    <s v="ReqLinked"/>
    <s v="508: _x000a__x000a_"/>
    <s v="None"/>
    <s v="None"/>
    <s v="None"/>
    <s v="None"/>
    <s v="Requirement"/>
    <s v="N/A"/>
    <s v="Not_Relevant"/>
    <s v="Agreed"/>
    <s v="X1"/>
    <s v="None"/>
    <s v="1-4147106800294823-O-327-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26"/>
    <s v="/SOKON_Driving/10_Customer_Requirements/10_Common/20 - Generic Standards/Vehicle ECU SW Version Management"/>
    <s v="doors://abt-doors-da.de.bosch.com:36665/?version=2&amp;prodID=0&amp;urn=urn:telelogic::1-4147106800294823-O-326-00193b2c"/>
    <n v="326"/>
    <s v="6.1.0-1"/>
    <s v="_x000a_"/>
    <s v="ReqLinked"/>
    <s v="508: _x000a__x000a_"/>
    <s v="None"/>
    <s v="None"/>
    <s v="None"/>
    <s v="None"/>
    <s v="Requirement"/>
    <s v="N/A"/>
    <s v="Not_Relevant"/>
    <s v="Agreed"/>
    <s v="X1"/>
    <s v="None"/>
    <s v="1-4147106800294823-O-326-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1"/>
    <n v="360"/>
    <s v="/SOKON_Driving/10_Customer_Requirements/10_Common/20 - Generic Standards/CAN Indirect Network Management Requirements Specification"/>
    <s v="doors://abt-doors-da.de.bosch.com:36665/?version=2&amp;prodID=0&amp;urn=urn:telelogic::1-4147106800294823-O-360-00193b2b"/>
    <n v="360"/>
    <s v="4.3.2.0-4"/>
    <s v="_x000a_"/>
    <s v="ReqLinked"/>
    <s v="FV_SysInf_EXTCOM_45: _x000a__x000a_"/>
    <s v="None"/>
    <s v="None"/>
    <s v="None"/>
    <s v="None"/>
    <s v="Requirement"/>
    <s v="QM"/>
    <s v="Not_Relevant"/>
    <s v="Agreed"/>
    <s v="F1"/>
    <s v="None"/>
    <s v="1-4147106800294823-O-36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66"/>
    <s v="/SOKON_Driving/10_Customer_Requirements/10_Common/20 - Generic Standards/CAN Indirect Network Management Requirements Specification"/>
    <s v="doors://abt-doors-da.de.bosch.com:36665/?version=2&amp;prodID=0&amp;urn=urn:telelogic::1-4147106800294823-O-366-00193b2b"/>
    <n v="366"/>
    <s v="4.3.2.0-3.0-1"/>
    <s v="_x000a_"/>
    <s v="ReqLinked"/>
    <s v="FV_SysInf_EXTCOM_45: _x000a__x000a_"/>
    <s v="None"/>
    <s v="None"/>
    <s v="None"/>
    <s v="None"/>
    <s v="Requirement"/>
    <s v="QM"/>
    <s v="Not_Relevant"/>
    <s v="Agreed"/>
    <s v="F1"/>
    <s v="None"/>
    <s v="1-4147106800294823-O-36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42"/>
    <s v="/SOKON_Driving/10_Customer_Requirements/10_Common/20 - Generic Standards/CAN Indirect Network Management Requirements Specification"/>
    <s v="doors://abt-doors-da.de.bosch.com:36665/?version=2&amp;prodID=0&amp;urn=urn:telelogic::1-4147106800294823-O-342-00193b2b"/>
    <n v="342"/>
    <s v="4.3.2.0-3"/>
    <s v="_x000a_"/>
    <s v="ReqLinked"/>
    <s v="FV_SysInf_EXTCOM_45: _x000a__x000a_"/>
    <s v="None"/>
    <s v="None"/>
    <s v="None"/>
    <s v="None"/>
    <s v="Requirement"/>
    <s v="QM"/>
    <s v="Not_Relevant"/>
    <s v="Agreed"/>
    <s v="F1"/>
    <s v="None"/>
    <s v="1-4147106800294823-O-34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41"/>
    <s v="/SOKON_Driving/10_Customer_Requirements/10_Common/20 - Generic Standards/CAN Indirect Network Management Requirements Specification"/>
    <s v="doors://abt-doors-da.de.bosch.com:36665/?version=2&amp;prodID=0&amp;urn=urn:telelogic::1-4147106800294823-O-341-00193b2b"/>
    <n v="341"/>
    <s v="4.3.2.0-2"/>
    <s v="_x000a_"/>
    <s v="ReqLinked"/>
    <s v="FV_SysInf_EXTCOM_45: _x000a__x000a_"/>
    <s v="None"/>
    <s v="None"/>
    <s v="None"/>
    <s v="None"/>
    <s v="Requirement"/>
    <s v="QM"/>
    <s v="Not_Relevant"/>
    <s v="Agreed"/>
    <s v="F1"/>
    <s v="None"/>
    <s v="1-4147106800294823-O-34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40"/>
    <s v="/SOKON_Driving/10_Customer_Requirements/10_Common/20 - Generic Standards/CAN Indirect Network Management Requirements Specification"/>
    <s v="doors://abt-doors-da.de.bosch.com:36665/?version=2&amp;prodID=0&amp;urn=urn:telelogic::1-4147106800294823-O-340-00193b2b"/>
    <n v="340"/>
    <s v="4.3.2.0-1"/>
    <s v="_x000a_"/>
    <s v="ReqLinked"/>
    <s v="FV_SysInf_EXTCOM_45: _x000a__x000a_"/>
    <s v="None"/>
    <s v="None"/>
    <s v="None"/>
    <s v="None"/>
    <s v="Requirement"/>
    <s v="QM"/>
    <s v="Not_Relevant"/>
    <s v="Agreed"/>
    <s v="F1"/>
    <s v="None"/>
    <s v="1-4147106800294823-O-34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65"/>
    <s v="/SOKON_Driving/10_Customer_Requirements/10_Common/20 - Generic Standards/CAN Indirect Network Management Requirements Specification"/>
    <s v="doors://abt-doors-da.de.bosch.com:36665/?version=2&amp;prodID=0&amp;urn=urn:telelogic::1-4147106800294823-O-365-00193b2b"/>
    <n v="365"/>
    <s v="4.3.1.0-8.0-1"/>
    <s v="_x000a_"/>
    <s v="ReqIgnored"/>
    <s v="FV_SysInf_EXTCOM_334: _x000a__x000a_"/>
    <s v="None"/>
    <s v="None"/>
    <s v="MPC3 will send first can message at around 300ms, and send first functional message at around 3000ms"/>
    <s v="None"/>
    <s v="Requirement"/>
    <s v="QM"/>
    <s v="Not_Relevant"/>
    <s v="Rejected"/>
    <s v="F1"/>
    <s v="None"/>
    <s v="1-4147106800294823-O-365-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1"/>
    <x v="4"/>
    <s v="FV_SysInf_EXTCOM_334: Agreed_x000a_"/>
    <s v="Agreed"/>
    <s v="FV_SysInf_EXTCOM_334: none_x000a_"/>
    <s v="None"/>
    <x v="1"/>
    <s v="None"/>
    <s v="None"/>
    <s v="None"/>
    <s v="None"/>
    <s v="None"/>
    <s v="None"/>
    <s v="None"/>
    <s v="[]"/>
    <s v="None"/>
    <s v="noTestRequired"/>
    <s v="SOKON"/>
  </r>
  <r>
    <x v="11"/>
    <n v="302"/>
    <s v="/SOKON_Driving/10_Customer_Requirements/10_Common/20 - Generic Standards/CAN Indirect Network Management Requirements Specification"/>
    <s v="doors://abt-doors-da.de.bosch.com:36665/?version=2&amp;prodID=0&amp;urn=urn:telelogic::1-4147106800294823-O-302-00193b2b"/>
    <n v="302"/>
    <s v="4.3.1.0-8"/>
    <s v="_x000a_"/>
    <s v="ReqLinked"/>
    <s v="FV_SysInf_EXTCOM_334: _x000a__x000a_"/>
    <s v="None"/>
    <s v="None"/>
    <s v="None"/>
    <s v="None"/>
    <s v="Requirement"/>
    <s v="QM"/>
    <s v="Not_Relevant"/>
    <s v="Agreed"/>
    <s v="F1"/>
    <s v="None"/>
    <s v="1-4147106800294823-O-302-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1"/>
    <n v="301"/>
    <s v="/SOKON_Driving/10_Customer_Requirements/10_Common/20 - Generic Standards/CAN Indirect Network Management Requirements Specification"/>
    <s v="doors://abt-doors-da.de.bosch.com:36665/?version=2&amp;prodID=0&amp;urn=urn:telelogic::1-4147106800294823-O-301-00193b2b"/>
    <n v="301"/>
    <s v="4.3.1.0-7"/>
    <s v="_x000a_"/>
    <s v="ReqLinked"/>
    <s v="FV_SysInf_EXTCOM_334: _x000a__x000a_"/>
    <s v="None"/>
    <s v="None"/>
    <s v="None"/>
    <s v="None"/>
    <s v="Requirement"/>
    <s v="QM"/>
    <s v="Not_Relevant"/>
    <s v="Agreed"/>
    <s v="F1"/>
    <s v="None"/>
    <s v="1-4147106800294823-O-301-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1"/>
    <n v="300"/>
    <s v="/SOKON_Driving/10_Customer_Requirements/10_Common/20 - Generic Standards/CAN Indirect Network Management Requirements Specification"/>
    <s v="doors://abt-doors-da.de.bosch.com:36665/?version=2&amp;prodID=0&amp;urn=urn:telelogic::1-4147106800294823-O-300-00193b2b"/>
    <n v="300"/>
    <s v="4.3.1.0-6"/>
    <s v="_x000a_"/>
    <s v="ReqLinked"/>
    <s v="FV_SysInf_EXTCOM_334: _x000a__x000a_"/>
    <s v="None"/>
    <s v="None"/>
    <s v="None"/>
    <s v="None"/>
    <s v="Requirement"/>
    <s v="QM"/>
    <s v="Not_Relevant"/>
    <s v="Agreed"/>
    <s v="F1"/>
    <s v="None"/>
    <s v="1-4147106800294823-O-300-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1"/>
    <n v="299"/>
    <s v="/SOKON_Driving/10_Customer_Requirements/10_Common/20 - Generic Standards/CAN Indirect Network Management Requirements Specification"/>
    <s v="doors://abt-doors-da.de.bosch.com:36665/?version=2&amp;prodID=0&amp;urn=urn:telelogic::1-4147106800294823-O-299-00193b2b"/>
    <n v="299"/>
    <s v="4.3.1.0-5"/>
    <s v="_x000a_"/>
    <s v="ReqLinked"/>
    <s v="FV_SysInf_EXTCOM_45: _x000a__x000a_FV_SysInf_EXTCOM_334: _x000a__x000a_"/>
    <s v="None"/>
    <s v="None"/>
    <s v="None"/>
    <s v="None"/>
    <s v="Requirement"/>
    <s v="QM"/>
    <s v="Not_Relevant"/>
    <s v="Agreed"/>
    <s v="F1"/>
    <s v="None"/>
    <s v="1-4147106800294823-O-299-00193b2b"/>
    <s v="X1_BL03"/>
    <b v="0"/>
    <s v="None"/>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FV_SysInf_EXTCOM_45_x000a_FV_SysInf_EXTCOM_334: FV_SysInf_EXTCOM_334_x000a_"/>
    <s v="FV_SysInf_EXTCOM_45: _x000a_FV_SysInf_EXTCOM_334: _x000a_"/>
    <s v="FV_SysInf_EXTCOM_45: 2.1.0-1_x000a_FV_SysInf_EXTCOM_334: 2.2.3-1_x000a_"/>
    <s v="FV_SysInf_EXTCOM_45: _x000a_FV_SysInf_EXTCOM_334: _x000a_"/>
    <s v="FV_SysInf_EXTCOM_45: doors://abt-doors-da.de.bosch.com:36665/?version=2&amp;prodID=0&amp;urn=urn:telelogic::1-4147106800294823-O-45-00191a43_x000a_FV_SysInf_EXTCOM_334: doors://abt-doors-da.de.bosch.com:36665/?vers"/>
    <s v="FV_SysInf_EXTCOM_45: 1-4147106800294823-O-45-00191a43_x000a_FV_SysInf_EXTCOM_334: 1-4147106800294823-O-334-00191a43_x000a_"/>
    <s v="FV_SysInf_EXTCOM_45: _x000a_FV_SysInf_EXTCOM_334: _x000a_"/>
    <s v="FV_SysInf_EXTCOM_45: _x000a_FV_SysInf_EXTCOM_334: _x000a_"/>
    <s v="None"/>
    <b v="0"/>
    <x v="1"/>
    <s v="FV_SysInf_EXTCOM_45: Agreed_x000a_FV_SysInf_EXTCOM_334: Agreed_x000a_"/>
    <s v="Agreed"/>
    <s v="FV_SysInf_EXTCOM_45: none_x000a_FV_SysInf_EXTCOM_334: none_x000a_"/>
    <s v="None"/>
    <x v="1"/>
    <s v="None"/>
    <s v="None"/>
    <s v="None"/>
    <s v="None"/>
    <s v="None"/>
    <s v="None"/>
    <s v="None"/>
    <s v="[]"/>
    <s v="None"/>
    <s v="none"/>
    <s v="SOKON"/>
  </r>
  <r>
    <x v="11"/>
    <n v="298"/>
    <s v="/SOKON_Driving/10_Customer_Requirements/10_Common/20 - Generic Standards/CAN Indirect Network Management Requirements Specification"/>
    <s v="doors://abt-doors-da.de.bosch.com:36665/?version=2&amp;prodID=0&amp;urn=urn:telelogic::1-4147106800294823-O-298-00193b2b"/>
    <n v="298"/>
    <s v="4.3.1.0-4"/>
    <s v="_x000a_"/>
    <s v="ReqLinked"/>
    <s v="FV_SysInf_EXTCOM_45: _x000a__x000a_"/>
    <s v="None"/>
    <s v="None"/>
    <s v="None"/>
    <s v="None"/>
    <s v="Requirement"/>
    <s v="QM"/>
    <s v="Not_Relevant"/>
    <s v="Agreed"/>
    <s v="F1"/>
    <s v="None"/>
    <s v="1-4147106800294823-O-29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7"/>
    <s v="/SOKON_Driving/10_Customer_Requirements/10_Common/20 - Generic Standards/CAN Indirect Network Management Requirements Specification"/>
    <s v="doors://abt-doors-da.de.bosch.com:36665/?version=2&amp;prodID=0&amp;urn=urn:telelogic::1-4147106800294823-O-297-00193b2b"/>
    <n v="297"/>
    <s v="4.3.1.0-3"/>
    <s v="_x000a_"/>
    <s v="ReqLinked"/>
    <s v="FV_SysInf_EXTCOM_45: _x000a__x000a_"/>
    <s v="None"/>
    <s v="None"/>
    <s v="None"/>
    <s v="None"/>
    <s v="Requirement"/>
    <s v="QM"/>
    <s v="Not_Relevant"/>
    <s v="Agreed"/>
    <s v="F1"/>
    <s v="None"/>
    <s v="1-4147106800294823-O-29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6"/>
    <s v="/SOKON_Driving/10_Customer_Requirements/10_Common/20 - Generic Standards/CAN Indirect Network Management Requirements Specification"/>
    <s v="doors://abt-doors-da.de.bosch.com:36665/?version=2&amp;prodID=0&amp;urn=urn:telelogic::1-4147106800294823-O-296-00193b2b"/>
    <n v="296"/>
    <s v="4.3.1.0-2"/>
    <s v="_x000a_"/>
    <s v="ReqLinked"/>
    <s v="FV_SysInf_EXTCOM_45: _x000a__x000a_"/>
    <s v="None"/>
    <s v="None"/>
    <s v="None"/>
    <s v="None"/>
    <s v="Requirement"/>
    <s v="QM"/>
    <s v="Not_Relevant"/>
    <s v="Agreed"/>
    <s v="F1"/>
    <s v="None"/>
    <s v="1-4147106800294823-O-29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5"/>
    <s v="/SOKON_Driving/10_Customer_Requirements/10_Common/20 - Generic Standards/CAN Indirect Network Management Requirements Specification"/>
    <s v="doors://abt-doors-da.de.bosch.com:36665/?version=2&amp;prodID=0&amp;urn=urn:telelogic::1-4147106800294823-O-295-00193b2b"/>
    <n v="295"/>
    <s v="4.3.1.0-1"/>
    <s v="_x000a_"/>
    <s v="ReqLinked"/>
    <s v="FV_SysInf_EXTCOM_45: _x000a__x000a_"/>
    <s v="None"/>
    <s v="None"/>
    <s v="None"/>
    <s v="None"/>
    <s v="Requirement"/>
    <s v="QM"/>
    <s v="Not_Relevant"/>
    <s v="Agreed"/>
    <s v="F1"/>
    <s v="None"/>
    <s v="1-4147106800294823-O-29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2"/>
    <s v="/SOKON_Driving/10_Customer_Requirements/10_Common/20 - Generic Standards/CAN Indirect Network Management Requirements Specification"/>
    <s v="doors://abt-doors-da.de.bosch.com:36665/?version=2&amp;prodID=0&amp;urn=urn:telelogic::1-4147106800294823-O-292-00193b2b"/>
    <n v="292"/>
    <s v="4.2.0-5.0-28"/>
    <s v="_x000a_"/>
    <s v="ReqLinked"/>
    <s v="FV_SysInf_EXTCOM_45: _x000a__x000a_"/>
    <s v="None"/>
    <s v="None"/>
    <s v="None"/>
    <s v="None"/>
    <s v="Requirement"/>
    <s v="QM"/>
    <s v="Not_Relevant"/>
    <s v="Agreed"/>
    <s v="F1"/>
    <s v="None"/>
    <s v="1-4147106800294823-O-29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1"/>
    <s v="/SOKON_Driving/10_Customer_Requirements/10_Common/20 - Generic Standards/CAN Indirect Network Management Requirements Specification"/>
    <s v="doors://abt-doors-da.de.bosch.com:36665/?version=2&amp;prodID=0&amp;urn=urn:telelogic::1-4147106800294823-O-291-00193b2b"/>
    <n v="291"/>
    <s v="4.2.0-5.0-27"/>
    <s v="_x000a_"/>
    <s v="ReqLinked"/>
    <s v="FV_SysInf_EXTCOM_45: _x000a__x000a_"/>
    <s v="None"/>
    <s v="None"/>
    <s v="None"/>
    <s v="None"/>
    <s v="Requirement"/>
    <s v="QM"/>
    <s v="Not_Relevant"/>
    <s v="Agreed"/>
    <s v="F1"/>
    <s v="None"/>
    <s v="1-4147106800294823-O-29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0"/>
    <s v="/SOKON_Driving/10_Customer_Requirements/10_Common/20 - Generic Standards/CAN Indirect Network Management Requirements Specification"/>
    <s v="doors://abt-doors-da.de.bosch.com:36665/?version=2&amp;prodID=0&amp;urn=urn:telelogic::1-4147106800294823-O-290-00193b2b"/>
    <n v="290"/>
    <s v="4.2.0-5.0-26"/>
    <s v="_x000a_"/>
    <s v="ReqLinked"/>
    <s v="FV_SysInf_EXTCOM_45: _x000a__x000a_"/>
    <s v="None"/>
    <s v="None"/>
    <s v="None"/>
    <s v="None"/>
    <s v="Requirement"/>
    <s v="QM"/>
    <s v="Not_Relevant"/>
    <s v="Agreed"/>
    <s v="F1"/>
    <s v="None"/>
    <s v="1-4147106800294823-O-29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64"/>
    <s v="/SOKON_Driving/10_Customer_Requirements/10_Common/20 - Generic Standards/CAN Indirect Network Management Requirements Specification"/>
    <s v="doors://abt-doors-da.de.bosch.com:36665/?version=2&amp;prodID=0&amp;urn=urn:telelogic::1-4147106800294823-O-364-00193b2b"/>
    <n v="364"/>
    <s v="4.2.0-5.0-25.0-1"/>
    <s v="_x000a_"/>
    <s v="ReqLinked"/>
    <s v="FV_SysInf_EXTCOM_45: _x000a__x000a_"/>
    <s v="None"/>
    <s v="None"/>
    <s v="None"/>
    <s v="None"/>
    <s v="Requirement"/>
    <s v="QM"/>
    <s v="Not_Relevant"/>
    <s v="Agreed"/>
    <s v="F1"/>
    <s v="None"/>
    <s v="1-4147106800294823-O-36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68"/>
    <s v="/SOKON_Driving/10_Customer_Requirements/10_Common/20 - Generic Standards/CAN Indirect Network Management Requirements Specification"/>
    <s v="doors://abt-doors-da.de.bosch.com:36665/?version=2&amp;prodID=0&amp;urn=urn:telelogic::1-4147106800294823-O-268-00193b2b"/>
    <n v="268"/>
    <s v="4.2.0-5.0-25"/>
    <s v="_x000a_"/>
    <s v="ReqLinked"/>
    <s v="FV_SysInf_EXTCOM_45: _x000a__x000a_"/>
    <s v="None"/>
    <s v="None"/>
    <s v="None"/>
    <s v="None"/>
    <s v="Requirement"/>
    <s v="QM"/>
    <s v="Not_Relevant"/>
    <s v="Agreed"/>
    <s v="F1"/>
    <s v="None"/>
    <s v="1-4147106800294823-O-26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7_#18#"/>
    <s v="/SOKON_Driving/10_Customer_Requirements/10_Common/20 - Generic Standards/CAN Indirect Network Management Requirements Specification"/>
    <s v="doors://abt-doors-da.de.bosch.com:36665/?version=2&amp;prodID=0&amp;urn=urn:telelogic::1-4147106800294823-O-267-00193b2b"/>
    <n v="267"/>
    <s v="4.2.0-5.0-24"/>
    <s v="_x000a_"/>
    <s v="ReqLinked"/>
    <s v="FV_SysInf_EXTCOM_45: _x000a__x000a_"/>
    <s v="None"/>
    <s v="None"/>
    <s v="None"/>
    <s v="None"/>
    <s v="Requirement"/>
    <s v="QM"/>
    <s v="Not_Relevant"/>
    <s v="Agreed"/>
    <s v="F1"/>
    <s v="None"/>
    <s v="1-4147106800294823-O-267-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66"/>
    <s v="/SOKON_Driving/10_Customer_Requirements/10_Common/20 - Generic Standards/CAN Indirect Network Management Requirements Specification"/>
    <s v="doors://abt-doors-da.de.bosch.com:36665/?version=2&amp;prodID=0&amp;urn=urn:telelogic::1-4147106800294823-O-266-00193b2b"/>
    <n v="266"/>
    <s v="4.2.0-5.0-23"/>
    <s v="_x000a_"/>
    <s v="ReqLinked"/>
    <s v="FV_SysInf_EXTCOM_45: _x000a__x000a_"/>
    <s v="None"/>
    <s v="None"/>
    <s v="None"/>
    <s v="None"/>
    <s v="Requirement"/>
    <s v="QM"/>
    <s v="Not_Relevant"/>
    <s v="Agreed"/>
    <s v="F1"/>
    <s v="None"/>
    <s v="1-4147106800294823-O-26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5_#17#"/>
    <s v="/SOKON_Driving/10_Customer_Requirements/10_Common/20 - Generic Standards/CAN Indirect Network Management Requirements Specification"/>
    <s v="doors://abt-doors-da.de.bosch.com:36665/?version=2&amp;prodID=0&amp;urn=urn:telelogic::1-4147106800294823-O-265-00193b2b"/>
    <n v="265"/>
    <s v="4.2.0-5.0-22"/>
    <s v="_x000a_"/>
    <s v="ReqLinked"/>
    <s v="FV_SysInf_EXTCOM_45: _x000a__x000a_"/>
    <s v="None"/>
    <s v="None"/>
    <s v="None"/>
    <s v="None"/>
    <s v="Requirement"/>
    <s v="QM"/>
    <s v="Not_Relevant"/>
    <s v="Agreed"/>
    <s v="F1"/>
    <s v="None"/>
    <s v="1-4147106800294823-O-265-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64"/>
    <s v="/SOKON_Driving/10_Customer_Requirements/10_Common/20 - Generic Standards/CAN Indirect Network Management Requirements Specification"/>
    <s v="doors://abt-doors-da.de.bosch.com:36665/?version=2&amp;prodID=0&amp;urn=urn:telelogic::1-4147106800294823-O-264-00193b2b"/>
    <n v="264"/>
    <s v="4.2.0-5.0-21"/>
    <s v="_x000a_"/>
    <s v="ReqLinked"/>
    <s v="FV_SysInf_EXTCOM_45: _x000a__x000a_"/>
    <s v="None"/>
    <s v="None"/>
    <s v="None"/>
    <s v="None"/>
    <s v="Requirement"/>
    <s v="QM"/>
    <s v="Not_Relevant"/>
    <s v="Agreed"/>
    <s v="F1"/>
    <s v="None"/>
    <s v="1-4147106800294823-O-26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3_#16#"/>
    <s v="/SOKON_Driving/10_Customer_Requirements/10_Common/20 - Generic Standards/CAN Indirect Network Management Requirements Specification"/>
    <s v="doors://abt-doors-da.de.bosch.com:36665/?version=2&amp;prodID=0&amp;urn=urn:telelogic::1-4147106800294823-O-263-00193b2b"/>
    <n v="263"/>
    <s v="4.2.0-5.0-20"/>
    <s v="_x000a_"/>
    <s v="ReqLinked"/>
    <s v="FV_SysInf_EXTCOM_45: _x000a__x000a_"/>
    <s v="None"/>
    <s v="None"/>
    <s v="None"/>
    <s v="None"/>
    <s v="Requirement"/>
    <s v="QM"/>
    <s v="Not_Relevant"/>
    <s v="Agreed"/>
    <s v="F1"/>
    <s v="None"/>
    <s v="1-4147106800294823-O-263-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2_#15#"/>
    <s v="/SOKON_Driving/10_Customer_Requirements/10_Common/20 - Generic Standards/CAN Indirect Network Management Requirements Specification"/>
    <s v="doors://abt-doors-da.de.bosch.com:36665/?version=2&amp;prodID=0&amp;urn=urn:telelogic::1-4147106800294823-O-262-00193b2b"/>
    <n v="262"/>
    <s v="4.2.0-5.0-19"/>
    <s v="_x000a_"/>
    <s v="ReqLinked"/>
    <s v="FV_SysInf_EXTCOM_45: _x000a__x000a_"/>
    <s v="None"/>
    <s v="None"/>
    <s v="None"/>
    <s v="None"/>
    <s v="Requirement"/>
    <s v="QM"/>
    <s v="Not_Relevant"/>
    <s v="Agreed"/>
    <s v="F1"/>
    <s v="None"/>
    <s v="1-4147106800294823-O-262-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1_#14#"/>
    <s v="/SOKON_Driving/10_Customer_Requirements/10_Common/20 - Generic Standards/CAN Indirect Network Management Requirements Specification"/>
    <s v="doors://abt-doors-da.de.bosch.com:36665/?version=2&amp;prodID=0&amp;urn=urn:telelogic::1-4147106800294823-O-261-00193b2b"/>
    <n v="261"/>
    <s v="4.2.0-5.0-18"/>
    <s v="_x000a_"/>
    <s v="ReqLinked"/>
    <s v="FV_SysInf_EXTCOM_45: _x000a__x000a_"/>
    <s v="None"/>
    <s v="None"/>
    <s v="None"/>
    <s v="None"/>
    <s v="Requirement"/>
    <s v="QM"/>
    <s v="Not_Relevant"/>
    <s v="Agreed"/>
    <s v="F1"/>
    <s v="None"/>
    <s v="1-4147106800294823-O-261-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60"/>
    <s v="/SOKON_Driving/10_Customer_Requirements/10_Common/20 - Generic Standards/CAN Indirect Network Management Requirements Specification"/>
    <s v="doors://abt-doors-da.de.bosch.com:36665/?version=2&amp;prodID=0&amp;urn=urn:telelogic::1-4147106800294823-O-260-00193b2b"/>
    <n v="260"/>
    <s v="4.2.0-5.0-17"/>
    <s v="_x000a_"/>
    <s v="ReqLinked"/>
    <s v="FV_SysInf_EXTCOM_45: _x000a__x000a_"/>
    <s v="None"/>
    <s v="None"/>
    <s v="None"/>
    <s v="None"/>
    <s v="Requirement"/>
    <s v="QM"/>
    <s v="Not_Relevant"/>
    <s v="Agreed"/>
    <s v="F1"/>
    <s v="None"/>
    <s v="1-4147106800294823-O-26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9"/>
    <s v="/SOKON_Driving/10_Customer_Requirements/10_Common/20 - Generic Standards/CAN Indirect Network Management Requirements Specification"/>
    <s v="doors://abt-doors-da.de.bosch.com:36665/?version=2&amp;prodID=0&amp;urn=urn:telelogic::1-4147106800294823-O-259-00193b2b"/>
    <n v="259"/>
    <s v="4.2.0-5.0-16"/>
    <s v="_x000a_"/>
    <s v="ReqLinked"/>
    <s v="FV_SysInf_EXTCOM_45: _x000a__x000a_"/>
    <s v="None"/>
    <s v="None"/>
    <s v="None"/>
    <s v="None"/>
    <s v="Requirement"/>
    <s v="QM"/>
    <s v="Not_Relevant"/>
    <s v="Agreed"/>
    <s v="F1"/>
    <s v="None"/>
    <s v="1-4147106800294823-O-25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8"/>
    <s v="/SOKON_Driving/10_Customer_Requirements/10_Common/20 - Generic Standards/CAN Indirect Network Management Requirements Specification"/>
    <s v="doors://abt-doors-da.de.bosch.com:36665/?version=2&amp;prodID=0&amp;urn=urn:telelogic::1-4147106800294823-O-258-00193b2b"/>
    <n v="258"/>
    <s v="4.2.0-5.0-15"/>
    <s v="_x000a_"/>
    <s v="ReqLinked"/>
    <s v="FV_SysInf_EXTCOM_254: tBusOffQuick is 60ms. After 5 counts of short recovery,bus shall switch to long recovery._x000a__x000a_FV_SysInf_EXTCOM_255: Bus Off DTC should be triggered when consecutive bus shut down co"/>
    <s v="None"/>
    <s v="None"/>
    <s v="None"/>
    <s v="None"/>
    <s v="Requirement"/>
    <s v="QM"/>
    <s v="Not_Relevant"/>
    <s v="Agreed"/>
    <s v="F1"/>
    <s v="None"/>
    <s v="1-4147106800294823-O-258-00193b2b"/>
    <s v="X1_BL03"/>
    <b v="0"/>
    <s v="None"/>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FV_SysInf_EXTCOM_254_x000a_FV_SysInf_EXTCOM_255: FV_SysInf_EXTCOM_255_x000a_FV_SysInf_EXTCOM_397: FV_SysInf_EXTCOM_397_x000a_"/>
    <s v="FV_SysInf_EXTCOM_254: tBusOffQuick is 60ms. After 5 counts of short recovery,bus shall switch to long recovery._x000a_FV_SysInf_EXTCOM_255: Bus Off DTC should be triggered when consecutive bus shut down cou"/>
    <s v="FV_SysInf_EXTCOM_254: 2.10.1_x000a_FV_SysInf_EXTCOM_255: 2.10.3_x000a_FV_SysInf_EXTCOM_397: 2.10.2_x000a_"/>
    <s v="FV_SysInf_EXTCOM_254: _x000a_FV_SysInf_EXTCOM_255: _x000a_FV_SysInf_EXTCOM_397: _x000a_"/>
    <s v="FV_SysInf_EXTCOM_254: doors://abt-doors-da.de.bosch.com:36665/?version=2&amp;prodID=0&amp;urn=urn:telelogic::1-4147106800294823-O-254-00191a43_x000a_FV_SysInf_EXTCOM_255: doors://abt-doors-da.de.bosch.com:36665/?ve"/>
    <s v="FV_SysInf_EXTCOM_254: 1-4147106800294823-O-254-00191a43_x000a_FV_SysInf_EXTCOM_255: 1-4147106800294823-O-255-00191a43_x000a_FV_SysInf_EXTCOM_397: 1-4147106800294823-O-397-00191a43_x000a_"/>
    <s v="FV_SysInf_EXTCOM_254: _x000a_FV_SysInf_EXTCOM_255: _x000a_FV_SysInf_EXTCOM_397: _x000a_"/>
    <s v="FV_SysInf_EXTCOM_254: _x000a_FV_SysInf_EXTCOM_255: _x000a_FV_SysInf_EXTCOM_397: _x000a_"/>
    <s v="None"/>
    <b v="0"/>
    <x v="1"/>
    <s v="FV_SysInf_EXTCOM_254: Agreed_x000a_FV_SysInf_EXTCOM_255: Agreed_x000a_FV_SysInf_EXTCOM_397: Agreed_x000a_"/>
    <s v="Agreed"/>
    <s v="FV_SysInf_EXTCOM_254: none_x000a_FV_SysInf_EXTCOM_255: none_x000a_FV_SysInf_EXTCOM_397: none_x000a_"/>
    <s v="None"/>
    <x v="1"/>
    <s v="None"/>
    <s v="None"/>
    <s v="None"/>
    <s v="None"/>
    <s v="None"/>
    <s v="None"/>
    <s v="None"/>
    <s v="[]"/>
    <s v="None"/>
    <s v="none"/>
    <s v="SOKON"/>
  </r>
  <r>
    <x v="11"/>
    <s v="257_#13#"/>
    <s v="/SOKON_Driving/10_Customer_Requirements/10_Common/20 - Generic Standards/CAN Indirect Network Management Requirements Specification"/>
    <s v="doors://abt-doors-da.de.bosch.com:36665/?version=2&amp;prodID=0&amp;urn=urn:telelogic::1-4147106800294823-O-257-00193b2b"/>
    <n v="257"/>
    <s v="4.2.0-5.0-14"/>
    <s v="_x000a_"/>
    <s v="ReqLinked"/>
    <s v="FV_SysInf_EXTCOM_45: _x000a__x000a_"/>
    <s v="None"/>
    <s v="None"/>
    <s v="None"/>
    <s v="None"/>
    <s v="Requirement"/>
    <s v="QM"/>
    <s v="Not_Relevant"/>
    <s v="Agreed"/>
    <s v="F1"/>
    <s v="None"/>
    <s v="1-4147106800294823-O-257-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56_#12#"/>
    <s v="/SOKON_Driving/10_Customer_Requirements/10_Common/20 - Generic Standards/CAN Indirect Network Management Requirements Specification"/>
    <s v="doors://abt-doors-da.de.bosch.com:36665/?version=2&amp;prodID=0&amp;urn=urn:telelogic::1-4147106800294823-O-256-00193b2b"/>
    <n v="256"/>
    <s v="4.2.0-5.0-13"/>
    <s v="_x000a_"/>
    <s v="ReqLinked"/>
    <s v="FV_SysInf_EXTCOM_45: _x000a__x000a_"/>
    <s v="None"/>
    <s v="None"/>
    <s v="None"/>
    <s v="None"/>
    <s v="Requirement"/>
    <s v="QM"/>
    <s v="Not_Relevant"/>
    <s v="Agreed"/>
    <s v="F1"/>
    <s v="None"/>
    <s v="1-4147106800294823-O-256-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55_#11#"/>
    <s v="/SOKON_Driving/10_Customer_Requirements/10_Common/20 - Generic Standards/CAN Indirect Network Management Requirements Specification"/>
    <s v="doors://abt-doors-da.de.bosch.com:36665/?version=2&amp;prodID=0&amp;urn=urn:telelogic::1-4147106800294823-O-255-00193b2b"/>
    <n v="255"/>
    <s v="4.2.0-5.0-12"/>
    <s v="_x000a_"/>
    <s v="ReqLinked"/>
    <s v="FV_SysInf_EXTCOM_45: _x000a__x000a_"/>
    <s v="None"/>
    <s v="None"/>
    <s v="None"/>
    <s v="None"/>
    <s v="Requirement"/>
    <s v="QM"/>
    <s v="Not_Relevant"/>
    <s v="Agreed"/>
    <s v="F1"/>
    <s v="None"/>
    <s v="1-4147106800294823-O-255-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54_#10#"/>
    <s v="/SOKON_Driving/10_Customer_Requirements/10_Common/20 - Generic Standards/CAN Indirect Network Management Requirements Specification"/>
    <s v="doors://abt-doors-da.de.bosch.com:36665/?version=2&amp;prodID=0&amp;urn=urn:telelogic::1-4147106800294823-O-254-00193b2b"/>
    <n v="254"/>
    <s v="4.2.0-5.0-11"/>
    <s v="_x000a_"/>
    <s v="ReqLinked"/>
    <s v="FV_SysInf_EXTCOM_45: _x000a__x000a_"/>
    <s v="None"/>
    <s v="None"/>
    <s v="None"/>
    <s v="None"/>
    <s v="Requirement"/>
    <s v="QM"/>
    <s v="Not_Relevant"/>
    <s v="Agreed"/>
    <s v="F1"/>
    <s v="None"/>
    <s v="1-4147106800294823-O-254-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53_#9#"/>
    <s v="/SOKON_Driving/10_Customer_Requirements/10_Common/20 - Generic Standards/CAN Indirect Network Management Requirements Specification"/>
    <s v="doors://abt-doors-da.de.bosch.com:36665/?version=2&amp;prodID=0&amp;urn=urn:telelogic::1-4147106800294823-O-253-00193b2b"/>
    <n v="253"/>
    <s v="4.2.0-5.0-10"/>
    <s v="_x000a_"/>
    <s v="ReqLinked"/>
    <s v="FV_SysInf_EXTCOM_45: _x000a__x000a_"/>
    <s v="None"/>
    <s v="None"/>
    <s v="None"/>
    <s v="None"/>
    <s v="Requirement"/>
    <s v="QM"/>
    <s v="Not_Relevant"/>
    <s v="Agreed"/>
    <s v="F1"/>
    <s v="None"/>
    <s v="1-4147106800294823-O-253-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2"/>
    <s v="/SOKON_Driving/10_Customer_Requirements/10_Common/20 - Generic Standards/CAN Indirect Network Management Requirements Specification"/>
    <s v="doors://abt-doors-da.de.bosch.com:36665/?version=2&amp;prodID=0&amp;urn=urn:telelogic::1-4147106800294823-O-252-00193b2b"/>
    <n v="252"/>
    <s v="4.2.0-5.0-9"/>
    <s v="_x000a_"/>
    <s v="ReqLinked"/>
    <s v="FV_SysInf_EXTCOM_45: _x000a__x000a_"/>
    <s v="None"/>
    <s v="None"/>
    <s v="None"/>
    <s v="None"/>
    <s v="Requirement"/>
    <s v="QM"/>
    <s v="Not_Relevant"/>
    <s v="Agreed"/>
    <s v="F1"/>
    <s v="None"/>
    <s v="1-4147106800294823-O-25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1"/>
    <s v="/SOKON_Driving/10_Customer_Requirements/10_Common/20 - Generic Standards/CAN Indirect Network Management Requirements Specification"/>
    <s v="doors://abt-doors-da.de.bosch.com:36665/?version=2&amp;prodID=0&amp;urn=urn:telelogic::1-4147106800294823-O-251-00193b2b"/>
    <n v="251"/>
    <s v="4.2.0-5.0-8"/>
    <s v="_x000a_"/>
    <s v="ReqLinked"/>
    <s v="FV_SysInf_EXTCOM_45: _x000a__x000a_"/>
    <s v="None"/>
    <s v="None"/>
    <s v="None"/>
    <s v="None"/>
    <s v="Requirement"/>
    <s v="QM"/>
    <s v="Not_Relevant"/>
    <s v="Agreed"/>
    <s v="F1"/>
    <s v="None"/>
    <s v="1-4147106800294823-O-25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0"/>
    <s v="/SOKON_Driving/10_Customer_Requirements/10_Common/20 - Generic Standards/CAN Indirect Network Management Requirements Specification"/>
    <s v="doors://abt-doors-da.de.bosch.com:36665/?version=2&amp;prodID=0&amp;urn=urn:telelogic::1-4147106800294823-O-250-00193b2b"/>
    <n v="250"/>
    <s v="4.2.0-5.0-7"/>
    <s v="_x000a_"/>
    <s v="ReqLinked"/>
    <s v="FV_SysInf_EXTCOM_45: _x000a__x000a_"/>
    <s v="None"/>
    <s v="None"/>
    <s v="None"/>
    <s v="None"/>
    <s v="Requirement"/>
    <s v="QM"/>
    <s v="Not_Relevant"/>
    <s v="Agreed"/>
    <s v="F1"/>
    <s v="None"/>
    <s v="1-4147106800294823-O-25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9"/>
    <s v="/SOKON_Driving/10_Customer_Requirements/10_Common/20 - Generic Standards/CAN Indirect Network Management Requirements Specification"/>
    <s v="doors://abt-doors-da.de.bosch.com:36665/?version=2&amp;prodID=0&amp;urn=urn:telelogic::1-4147106800294823-O-249-00193b2b"/>
    <n v="249"/>
    <s v="4.2.0-5.0-6"/>
    <s v="_x000a_"/>
    <s v="ReqLinked"/>
    <s v="FV_SysInf_EXTCOM_45: _x000a__x000a_"/>
    <s v="None"/>
    <s v="None"/>
    <s v="None"/>
    <s v="None"/>
    <s v="Requirement"/>
    <s v="QM"/>
    <s v="Not_Relevant"/>
    <s v="Agreed"/>
    <s v="F1"/>
    <s v="None"/>
    <s v="1-4147106800294823-O-24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8"/>
    <s v="/SOKON_Driving/10_Customer_Requirements/10_Common/20 - Generic Standards/CAN Indirect Network Management Requirements Specification"/>
    <s v="doors://abt-doors-da.de.bosch.com:36665/?version=2&amp;prodID=0&amp;urn=urn:telelogic::1-4147106800294823-O-248-00193b2b"/>
    <n v="248"/>
    <s v="4.2.0-5.0-5"/>
    <s v="_x000a_"/>
    <s v="ReqLinked"/>
    <s v="FV_SysInf_EXTCOM_45: _x000a__x000a_"/>
    <s v="None"/>
    <s v="None"/>
    <s v="None"/>
    <s v="None"/>
    <s v="Requirement"/>
    <s v="QM"/>
    <s v="Not_Relevant"/>
    <s v="Agreed"/>
    <s v="F1"/>
    <s v="None"/>
    <s v="1-4147106800294823-O-24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7"/>
    <s v="/SOKON_Driving/10_Customer_Requirements/10_Common/20 - Generic Standards/CAN Indirect Network Management Requirements Specification"/>
    <s v="doors://abt-doors-da.de.bosch.com:36665/?version=2&amp;prodID=0&amp;urn=urn:telelogic::1-4147106800294823-O-247-00193b2b"/>
    <n v="247"/>
    <s v="4.2.0-5.0-4"/>
    <s v="_x000a_"/>
    <s v="ReqLinked"/>
    <s v="FV_SysInf_EXTCOM_45: _x000a__x000a_"/>
    <s v="None"/>
    <s v="None"/>
    <s v="None"/>
    <s v="None"/>
    <s v="Requirement"/>
    <s v="QM"/>
    <s v="Not_Relevant"/>
    <s v="Agreed"/>
    <s v="F1"/>
    <s v="None"/>
    <s v="1-4147106800294823-O-24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6"/>
    <s v="/SOKON_Driving/10_Customer_Requirements/10_Common/20 - Generic Standards/CAN Indirect Network Management Requirements Specification"/>
    <s v="doors://abt-doors-da.de.bosch.com:36665/?version=2&amp;prodID=0&amp;urn=urn:telelogic::1-4147106800294823-O-246-00193b2b"/>
    <n v="246"/>
    <s v="4.2.0-5.0-3"/>
    <s v="_x000a_"/>
    <s v="ReqLinked"/>
    <s v="FV_SysInf_EXTCOM_45: _x000a__x000a_"/>
    <s v="None"/>
    <s v="None"/>
    <s v="None"/>
    <s v="None"/>
    <s v="Requirement"/>
    <s v="QM"/>
    <s v="Not_Relevant"/>
    <s v="Agreed"/>
    <s v="F1"/>
    <s v="None"/>
    <s v="1-4147106800294823-O-24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5"/>
    <s v="/SOKON_Driving/10_Customer_Requirements/10_Common/20 - Generic Standards/CAN Indirect Network Management Requirements Specification"/>
    <s v="doors://abt-doors-da.de.bosch.com:36665/?version=2&amp;prodID=0&amp;urn=urn:telelogic::1-4147106800294823-O-245-00193b2b"/>
    <n v="245"/>
    <s v="4.2.0-5.0-2"/>
    <s v="_x000a_"/>
    <s v="ReqLinked"/>
    <s v="FV_SysInf_EXTCOM_45: _x000a__x000a_"/>
    <s v="None"/>
    <s v="None"/>
    <s v="None"/>
    <s v="None"/>
    <s v="Requirement"/>
    <s v="QM"/>
    <s v="Not_Relevant"/>
    <s v="Agreed"/>
    <s v="F1"/>
    <s v="None"/>
    <s v="1-4147106800294823-O-24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4"/>
    <s v="/SOKON_Driving/10_Customer_Requirements/10_Common/20 - Generic Standards/CAN Indirect Network Management Requirements Specification"/>
    <s v="doors://abt-doors-da.de.bosch.com:36665/?version=2&amp;prodID=0&amp;urn=urn:telelogic::1-4147106800294823-O-244-00193b2b"/>
    <n v="244"/>
    <s v="4.2.0-5.0-1"/>
    <s v="_x000a_"/>
    <s v="ReqLinked"/>
    <s v="FV_SysInf_EXTCOM_45: _x000a__x000a_"/>
    <s v="None"/>
    <s v="None"/>
    <s v="None"/>
    <s v="None"/>
    <s v="Requirement"/>
    <s v="QM"/>
    <s v="Not_Relevant"/>
    <s v="Agreed"/>
    <s v="F1"/>
    <s v="None"/>
    <s v="1-4147106800294823-O-24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3"/>
    <s v="/SOKON_Driving/10_Customer_Requirements/10_Common/20 - Generic Standards/CAN Indirect Network Management Requirements Specification"/>
    <s v="doors://abt-doors-da.de.bosch.com:36665/?version=2&amp;prodID=0&amp;urn=urn:telelogic::1-4147106800294823-O-243-00193b2b"/>
    <n v="243"/>
    <s v="4.2.0-5"/>
    <s v="_x000a_"/>
    <s v="ReqLinked"/>
    <s v="FV_SysInf_EXTCOM_45: _x000a__x000a_"/>
    <s v="None"/>
    <s v="None"/>
    <s v="None"/>
    <s v="None"/>
    <s v="Requirement"/>
    <s v="QM"/>
    <s v="Not_Relevant"/>
    <s v="Agreed"/>
    <s v="F1"/>
    <s v="None"/>
    <s v="1-4147106800294823-O-243-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2"/>
    <s v="/SOKON_Driving/10_Customer_Requirements/10_Common/20 - Generic Standards/CAN Indirect Network Management Requirements Specification"/>
    <s v="doors://abt-doors-da.de.bosch.com:36665/?version=2&amp;prodID=0&amp;urn=urn:telelogic::1-4147106800294823-O-242-00193b2b"/>
    <n v="242"/>
    <s v="4.2.0-4"/>
    <s v="_x000a_"/>
    <s v="ReqLinked"/>
    <s v="FV_SysInf_EXTCOM_45: _x000a__x000a_"/>
    <s v="None"/>
    <s v="None"/>
    <s v="None"/>
    <s v="None"/>
    <s v="Requirement"/>
    <s v="QM"/>
    <s v="Not_Relevant"/>
    <s v="Agreed"/>
    <s v="F1"/>
    <s v="None"/>
    <s v="1-4147106800294823-O-24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1"/>
    <s v="/SOKON_Driving/10_Customer_Requirements/10_Common/20 - Generic Standards/CAN Indirect Network Management Requirements Specification"/>
    <s v="doors://abt-doors-da.de.bosch.com:36665/?version=2&amp;prodID=0&amp;urn=urn:telelogic::1-4147106800294823-O-241-00193b2b"/>
    <n v="241"/>
    <s v="4.2.0-3"/>
    <s v="_x000a_"/>
    <s v="ReqLinked"/>
    <s v="FV_SysInf_EXTCOM_45: _x000a__x000a_"/>
    <s v="None"/>
    <s v="None"/>
    <s v="None"/>
    <s v="None"/>
    <s v="Requirement"/>
    <s v="QM"/>
    <s v="Not_Relevant"/>
    <s v="Agreed"/>
    <s v="F1"/>
    <s v="None"/>
    <s v="1-4147106800294823-O-24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0"/>
    <s v="/SOKON_Driving/10_Customer_Requirements/10_Common/20 - Generic Standards/CAN Indirect Network Management Requirements Specification"/>
    <s v="doors://abt-doors-da.de.bosch.com:36665/?version=2&amp;prodID=0&amp;urn=urn:telelogic::1-4147106800294823-O-240-00193b2b"/>
    <n v="240"/>
    <s v="4.2.0-2"/>
    <s v="_x000a_"/>
    <s v="ReqLinked"/>
    <s v="FV_SysInf_EXTCOM_45: _x000a__x000a_"/>
    <s v="None"/>
    <s v="None"/>
    <s v="None"/>
    <s v="None"/>
    <s v="Requirement"/>
    <s v="QM"/>
    <s v="Not_Relevant"/>
    <s v="Agreed"/>
    <s v="F1"/>
    <s v="None"/>
    <s v="1-4147106800294823-O-24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9"/>
    <s v="/SOKON_Driving/10_Customer_Requirements/10_Common/20 - Generic Standards/CAN Indirect Network Management Requirements Specification"/>
    <s v="doors://abt-doors-da.de.bosch.com:36665/?version=2&amp;prodID=0&amp;urn=urn:telelogic::1-4147106800294823-O-239-00193b2b"/>
    <n v="239"/>
    <s v="4.2.0-1"/>
    <s v="_x000a_"/>
    <s v="ReqLinked"/>
    <s v="FV_SysInf_EXTCOM_45: _x000a__x000a_"/>
    <s v="None"/>
    <s v="None"/>
    <s v="None"/>
    <s v="None"/>
    <s v="Requirement"/>
    <s v="QM"/>
    <s v="Not_Relevant"/>
    <s v="Agreed"/>
    <s v="F1"/>
    <s v="None"/>
    <s v="1-4147106800294823-O-23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7"/>
    <s v="/SOKON_Driving/10_Customer_Requirements/10_Common/20 - Generic Standards/CAN Indirect Network Management Requirements Specification"/>
    <s v="doors://abt-doors-da.de.bosch.com:36665/?version=2&amp;prodID=0&amp;urn=urn:telelogic::1-4147106800294823-O-237-00193b2b"/>
    <n v="237"/>
    <s v="4.1.0-7"/>
    <s v="_x000a_"/>
    <s v="ReqLinked"/>
    <s v="FV_SysInf_EXTCOM_45: _x000a__x000a_"/>
    <s v="None"/>
    <s v="None"/>
    <s v="None"/>
    <s v="None"/>
    <s v="Requirement"/>
    <s v="QM"/>
    <s v="Not_Relevant"/>
    <s v="Agreed"/>
    <s v="F1"/>
    <s v="None"/>
    <s v="1-4147106800294823-O-23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6"/>
    <s v="/SOKON_Driving/10_Customer_Requirements/10_Common/20 - Generic Standards/CAN Indirect Network Management Requirements Specification"/>
    <s v="doors://abt-doors-da.de.bosch.com:36665/?version=2&amp;prodID=0&amp;urn=urn:telelogic::1-4147106800294823-O-236-00193b2b"/>
    <n v="236"/>
    <s v="4.1.0-6"/>
    <s v="_x000a_"/>
    <s v="ReqLinked"/>
    <s v="FV_SysInf_EXTCOM_45: _x000a__x000a_"/>
    <s v="None"/>
    <s v="None"/>
    <s v="None"/>
    <s v="None"/>
    <s v="Requirement"/>
    <s v="QM"/>
    <s v="Not_Relevant"/>
    <s v="Agreed"/>
    <s v="F1"/>
    <s v="None"/>
    <s v="1-4147106800294823-O-23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5"/>
    <s v="/SOKON_Driving/10_Customer_Requirements/10_Common/20 - Generic Standards/CAN Indirect Network Management Requirements Specification"/>
    <s v="doors://abt-doors-da.de.bosch.com:36665/?version=2&amp;prodID=0&amp;urn=urn:telelogic::1-4147106800294823-O-235-00193b2b"/>
    <n v="235"/>
    <s v="4.1.0-5"/>
    <s v="_x000a_"/>
    <s v="ReqLinked"/>
    <s v="FV_SysInf_EXTCOM_45: _x000a__x000a_"/>
    <s v="None"/>
    <s v="None"/>
    <s v="None"/>
    <s v="None"/>
    <s v="Requirement"/>
    <s v="QM"/>
    <s v="Not_Relevant"/>
    <s v="Agreed"/>
    <s v="F1"/>
    <s v="None"/>
    <s v="1-4147106800294823-O-23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4"/>
    <s v="/SOKON_Driving/10_Customer_Requirements/10_Common/20 - Generic Standards/CAN Indirect Network Management Requirements Specification"/>
    <s v="doors://abt-doors-da.de.bosch.com:36665/?version=2&amp;prodID=0&amp;urn=urn:telelogic::1-4147106800294823-O-234-00193b2b"/>
    <n v="234"/>
    <s v="4.1.0-4"/>
    <s v="_x000a_"/>
    <s v="ReqLinked"/>
    <s v="FV_SysInf_EXTCOM_45: _x000a__x000a_"/>
    <s v="None"/>
    <s v="None"/>
    <s v="None"/>
    <s v="None"/>
    <s v="Requirement"/>
    <s v="QM"/>
    <s v="Not_Relevant"/>
    <s v="Agreed"/>
    <s v="F1"/>
    <s v="None"/>
    <s v="1-4147106800294823-O-23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3"/>
    <s v="/SOKON_Driving/10_Customer_Requirements/10_Common/20 - Generic Standards/CAN Indirect Network Management Requirements Specification"/>
    <s v="doors://abt-doors-da.de.bosch.com:36665/?version=2&amp;prodID=0&amp;urn=urn:telelogic::1-4147106800294823-O-233-00193b2b"/>
    <n v="233"/>
    <s v="4.1.0-3"/>
    <s v="_x000a_"/>
    <s v="ReqLinked"/>
    <s v="FV_SysInf_EXTCOM_45: _x000a__x000a_"/>
    <s v="None"/>
    <s v="None"/>
    <s v="None"/>
    <s v="None"/>
    <s v="Requirement"/>
    <s v="QM"/>
    <s v="Not_Relevant"/>
    <s v="Agreed"/>
    <s v="F1"/>
    <s v="None"/>
    <s v="1-4147106800294823-O-233-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2"/>
    <s v="/SOKON_Driving/10_Customer_Requirements/10_Common/20 - Generic Standards/CAN Indirect Network Management Requirements Specification"/>
    <s v="doors://abt-doors-da.de.bosch.com:36665/?version=2&amp;prodID=0&amp;urn=urn:telelogic::1-4147106800294823-O-232-00193b2b"/>
    <n v="232"/>
    <s v="4.1.0-2"/>
    <s v="_x000a_"/>
    <s v="ReqLinked"/>
    <s v="FV_SysInf_EXTCOM_45: _x000a__x000a_"/>
    <s v="None"/>
    <s v="None"/>
    <s v="None"/>
    <s v="None"/>
    <s v="Requirement"/>
    <s v="QM"/>
    <s v="Not_Relevant"/>
    <s v="Agreed"/>
    <s v="F1"/>
    <s v="None"/>
    <s v="1-4147106800294823-O-23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1"/>
    <s v="/SOKON_Driving/10_Customer_Requirements/10_Common/20 - Generic Standards/CAN Indirect Network Management Requirements Specification"/>
    <s v="doors://abt-doors-da.de.bosch.com:36665/?version=2&amp;prodID=0&amp;urn=urn:telelogic::1-4147106800294823-O-231-00193b2b"/>
    <n v="231"/>
    <s v="4.1.0-1"/>
    <s v="_x000a_"/>
    <s v="ReqLinked"/>
    <s v="FV_SysInf_EXTCOM_45: _x000a__x000a_"/>
    <s v="None"/>
    <s v="None"/>
    <s v="None"/>
    <s v="None"/>
    <s v="Requirement"/>
    <s v="QM"/>
    <s v="Not_Relevant"/>
    <s v="Agreed"/>
    <s v="F1"/>
    <s v="None"/>
    <s v="1-4147106800294823-O-23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2"/>
    <n v="953"/>
    <s v="/SOKON_Driving/10_Customer_Requirements/10_Common/20 - Generic Standards/CAN Communication Requirements Specification"/>
    <s v="doors://abt-doors-da.de.bosch.com:36665/?version=2&amp;prodID=0&amp;urn=urn:telelogic::1-4147106800294823-O-953-00193b2a"/>
    <n v="953"/>
    <s v="7.8.0-11"/>
    <s v="_x000a_"/>
    <s v="ReqLinked"/>
    <s v="FV_SysInf_EXTCOM_334: _x000a__x000a_"/>
    <s v="MPC3_SW"/>
    <s v="FSICOM"/>
    <s v="None"/>
    <s v="None"/>
    <s v="Requirement"/>
    <s v="QM"/>
    <s v="Not_Relevant"/>
    <s v="Agreed"/>
    <s v="X1_x000a_F1"/>
    <s v="None"/>
    <s v="1-4147106800294823-O-953-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2"/>
    <n v="952"/>
    <s v="/SOKON_Driving/10_Customer_Requirements/10_Common/20 - Generic Standards/CAN Communication Requirements Specification"/>
    <s v="doors://abt-doors-da.de.bosch.com:36665/?version=2&amp;prodID=0&amp;urn=urn:telelogic::1-4147106800294823-O-952-00193b2a"/>
    <n v="952"/>
    <s v="7.8.0-10"/>
    <s v="_x000a_"/>
    <s v="ReqLinked"/>
    <s v="FV_SysInf_EXTCOM_334: _x000a__x000a_"/>
    <s v="MPC3_SW"/>
    <s v="FSICOM"/>
    <s v="None"/>
    <s v="None"/>
    <s v="Requirement"/>
    <s v="QM"/>
    <s v="Not_Relevant"/>
    <s v="Agreed"/>
    <s v="X1_x000a_F1"/>
    <s v="None"/>
    <s v="1-4147106800294823-O-952-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2"/>
    <n v="987"/>
    <s v="/SOKON_Driving/10_Customer_Requirements/10_Common/20 - Generic Standards/CAN Communication Requirements Specification"/>
    <s v="doors://abt-doors-da.de.bosch.com:36665/?version=2&amp;prodID=0&amp;urn=urn:telelogic::1-4147106800294823-O-987-00193b2a"/>
    <n v="987"/>
    <s v="7.8.0-9.0-1"/>
    <s v="_x000a_"/>
    <s v="ReqLinked"/>
    <s v="FV_SysInf_EXTCOM_265: Normal Communication Voltage Range_x000a__x000a_FV_SysInf_EXTCOM_266: Under Voltage                                                       _x000a__x000a_FV_SysInf_EXTCOM_267: Over Voltage _x000a__x000a_FV_SysInf_EXT"/>
    <s v="MPC3_SW"/>
    <s v="FSICOM"/>
    <s v="None"/>
    <s v="None"/>
    <s v="Requirement"/>
    <s v="QM"/>
    <s v="Not_Relevant"/>
    <s v="Agreed"/>
    <s v="X1_x000a_F1"/>
    <s v="None"/>
    <s v="1-4147106800294823-O-987-00193b2a"/>
    <s v="X1_BL03"/>
    <b v="0"/>
    <s v="None"/>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FV_SysInf_EXTCOM_265_x000a_FV_SysInf_EXTCOM_266: FV_SysInf_EXTCOM_266_x000a_FV_SysInf_EXTCOM_267: FV_SysInf_EXTCOM_267_x000a_FV_SysInf_EXTCOM_399: FV_SysInf_EXTCOM_399_x000a_FV_SysInf_EXTCOM_400: FV_Sys"/>
    <s v="FV_SysInf_EXTCOM_265: Normal Communication Voltage Range_x000a_FV_SysInf_EXTCOM_266: Under Voltage                                                       _x000a_FV_SysInf_EXTCOM_267: Over Voltage _x000a_FV_SysInf_EXTCOM"/>
    <s v="FV_SysInf_EXTCOM_265: 2.12.1_x000a_FV_SysInf_EXTCOM_266: 2.12.2_x000a_FV_SysInf_EXTCOM_267: 2.12.4_x000a_FV_SysInf_EXTCOM_399: 2.12.3_x000a_FV_SysInf_EXTCOM_400: 2.12.5_x000a_"/>
    <s v="FV_SysInf_EXTCOM_265: _x000a_FV_SysInf_EXTCOM_266: _x000a_FV_SysInf_EXTCOM_267: _x000a_FV_SysInf_EXTCOM_399: _x000a_FV_SysInf_EXTCOM_400: _x000a_"/>
    <s v="FV_SysInf_EXTCOM_265: doors://abt-doors-da.de.bosch.com:36665/?version=2&amp;prodID=0&amp;urn=urn:telelogic::1-4147106800294823-O-265-00191a43_x000a_FV_SysInf_EXTCOM_266: doors://abt-doors-da.de.bosch.com:36665/?ve"/>
    <s v="FV_SysInf_EXTCOM_265: 1-4147106800294823-O-265-00191a43_x000a_FV_SysInf_EXTCOM_266: 1-4147106800294823-O-266-00191a43_x000a_FV_SysInf_EXTCOM_267: 1-4147106800294823-O-267-00191a43_x000a_FV_SysInf_EXTCOM_399: 1-41471068"/>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None"/>
    <b v="0"/>
    <x v="1"/>
    <s v="FV_SysInf_EXTCOM_265: Agreed_x000a_FV_SysInf_EXTCOM_266: Agreed_x000a_FV_SysInf_EXTCOM_267: Agreed_x000a_FV_SysInf_EXTCOM_399: Agreed_x000a_FV_SysInf_EXTCOM_400: Agreed_x000a_"/>
    <s v="Agreed"/>
    <s v="FV_SysInf_EXTCOM_265: none_x000a_FV_SysInf_EXTCOM_266: none_x000a_FV_SysInf_EXTCOM_267: none_x000a_FV_SysInf_EXTCOM_399: none_x000a_FV_SysInf_EXTCOM_400: none_x000a_"/>
    <s v="None"/>
    <x v="1"/>
    <s v="None"/>
    <s v="None"/>
    <s v="None"/>
    <s v="None"/>
    <s v="None"/>
    <s v="None"/>
    <s v="None"/>
    <s v="[]"/>
    <s v="None"/>
    <s v="none"/>
    <s v="SOKON"/>
  </r>
  <r>
    <x v="12"/>
    <n v="930"/>
    <s v="/SOKON_Driving/10_Customer_Requirements/10_Common/20 - Generic Standards/CAN Communication Requirements Specification"/>
    <s v="doors://abt-doors-da.de.bosch.com:36665/?version=2&amp;prodID=0&amp;urn=urn:telelogic::1-4147106800294823-O-930-00193b2a"/>
    <n v="930"/>
    <s v="7.8.0-9"/>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30-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9"/>
    <s v="/SOKON_Driving/10_Customer_Requirements/10_Common/20 - Generic Standards/CAN Communication Requirements Specification"/>
    <s v="doors://abt-doors-da.de.bosch.com:36665/?version=2&amp;prodID=0&amp;urn=urn:telelogic::1-4147106800294823-O-929-00193b2a"/>
    <n v="929"/>
    <s v="7.8.0-8"/>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9-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8"/>
    <s v="/SOKON_Driving/10_Customer_Requirements/10_Common/20 - Generic Standards/CAN Communication Requirements Specification"/>
    <s v="doors://abt-doors-da.de.bosch.com:36665/?version=2&amp;prodID=0&amp;urn=urn:telelogic::1-4147106800294823-O-928-00193b2a"/>
    <n v="928"/>
    <s v="7.8.0-7"/>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8-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7"/>
    <s v="/SOKON_Driving/10_Customer_Requirements/10_Common/20 - Generic Standards/CAN Communication Requirements Specification"/>
    <s v="doors://abt-doors-da.de.bosch.com:36665/?version=2&amp;prodID=0&amp;urn=urn:telelogic::1-4147106800294823-O-927-00193b2a"/>
    <n v="927"/>
    <s v="7.8.0-6"/>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7-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6"/>
    <s v="/SOKON_Driving/10_Customer_Requirements/10_Common/20 - Generic Standards/CAN Communication Requirements Specification"/>
    <s v="doors://abt-doors-da.de.bosch.com:36665/?version=2&amp;prodID=0&amp;urn=urn:telelogic::1-4147106800294823-O-926-00193b2a"/>
    <n v="926"/>
    <s v="7.8.0-5"/>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6-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5"/>
    <s v="/SOKON_Driving/10_Customer_Requirements/10_Common/20 - Generic Standards/CAN Communication Requirements Specification"/>
    <s v="doors://abt-doors-da.de.bosch.com:36665/?version=2&amp;prodID=0&amp;urn=urn:telelogic::1-4147106800294823-O-925-00193b2a"/>
    <n v="925"/>
    <s v="7.8.0-4"/>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5-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4"/>
    <s v="/SOKON_Driving/10_Customer_Requirements/10_Common/20 - Generic Standards/CAN Communication Requirements Specification"/>
    <s v="doors://abt-doors-da.de.bosch.com:36665/?version=2&amp;prodID=0&amp;urn=urn:telelogic::1-4147106800294823-O-924-00193b2a"/>
    <n v="924"/>
    <s v="7.8.0-3"/>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4-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3"/>
    <s v="/SOKON_Driving/10_Customer_Requirements/10_Common/20 - Generic Standards/CAN Communication Requirements Specification"/>
    <s v="doors://abt-doors-da.de.bosch.com:36665/?version=2&amp;prodID=0&amp;urn=urn:telelogic::1-4147106800294823-O-923-00193b2a"/>
    <n v="923"/>
    <s v="7.8.0-2"/>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3-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2"/>
    <s v="/SOKON_Driving/10_Customer_Requirements/10_Common/20 - Generic Standards/CAN Communication Requirements Specification"/>
    <s v="doors://abt-doors-da.de.bosch.com:36665/?version=2&amp;prodID=0&amp;urn=urn:telelogic::1-4147106800294823-O-922-00193b2a"/>
    <n v="922"/>
    <s v="7.8.0-1"/>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X1_x000a_F1"/>
    <s v="None"/>
    <s v="1-4147106800294823-O-922-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86"/>
    <s v="/SOKON_Driving/10_Customer_Requirements/10_Common/20 - Generic Standards/CAN Communication Requirements Specification"/>
    <s v="doors://abt-doors-da.de.bosch.com:36665/?version=2&amp;prodID=0&amp;urn=urn:telelogic::1-4147106800294823-O-986-00193b2a"/>
    <n v="986"/>
    <s v="7.7.0-6.0-1"/>
    <s v="_x000a_"/>
    <s v="ReqLinked"/>
    <s v="FV_SysInf_EXTCOM_333: Signal Validation _x0009_        _x000a__x000a_"/>
    <s v="MPC3_SW"/>
    <s v="FSICOM"/>
    <s v="None"/>
    <s v="None"/>
    <s v="Requirement"/>
    <s v="N/A"/>
    <s v="Not_Relevant"/>
    <s v="Agreed"/>
    <s v="X1_x000a_F1"/>
    <s v="None"/>
    <s v="1-4147106800294823-O-986-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909"/>
    <s v="/SOKON_Driving/10_Customer_Requirements/10_Common/20 - Generic Standards/CAN Communication Requirements Specification"/>
    <s v="doors://abt-doors-da.de.bosch.com:36665/?version=2&amp;prodID=0&amp;urn=urn:telelogic::1-4147106800294823-O-909-00193b2a"/>
    <n v="909"/>
    <s v="7.7.0-6"/>
    <s v="_x000a_"/>
    <s v="ReqLinked"/>
    <s v="FV_SysInf_EXTCOM_333: Signal Validation _x0009_        _x000a__x000a_"/>
    <s v="MPC3_SW"/>
    <s v="FSICOM"/>
    <s v="None"/>
    <s v="None"/>
    <s v="Requirement"/>
    <s v="QM"/>
    <s v="Not_Relevant"/>
    <s v="Agreed"/>
    <s v="X1_x000a_F1"/>
    <s v="None"/>
    <s v="1-4147106800294823-O-909-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908"/>
    <s v="/SOKON_Driving/10_Customer_Requirements/10_Common/20 - Generic Standards/CAN Communication Requirements Specification"/>
    <s v="doors://abt-doors-da.de.bosch.com:36665/?version=2&amp;prodID=0&amp;urn=urn:telelogic::1-4147106800294823-O-908-00193b2a"/>
    <n v="908"/>
    <s v="7.7.0-5"/>
    <s v="_x000a_"/>
    <s v="ReqLinked"/>
    <s v="FV_SysInf_EXTCOM_333: Signal Validation _x0009_        _x000a__x000a_"/>
    <s v="MPC3_SW"/>
    <s v="FSICOM"/>
    <s v="None"/>
    <s v="None"/>
    <s v="Requirement"/>
    <s v="QM"/>
    <s v="Not_Relevant"/>
    <s v="Agreed"/>
    <s v="X1_x000a_F1"/>
    <s v="None"/>
    <s v="1-4147106800294823-O-908-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907"/>
    <s v="/SOKON_Driving/10_Customer_Requirements/10_Common/20 - Generic Standards/CAN Communication Requirements Specification"/>
    <s v="doors://abt-doors-da.de.bosch.com:36665/?version=2&amp;prodID=0&amp;urn=urn:telelogic::1-4147106800294823-O-907-00193b2a"/>
    <n v="907"/>
    <s v="7.7.0-4"/>
    <s v="_x000a_"/>
    <s v="ReqLinked"/>
    <s v="FV_SysInf_EXTCOM_273: ECU will stop communication under Bus Off condition, under/over voltage levels, communication related hardware issues._x000a__x000a_"/>
    <s v="MPC3_SW"/>
    <s v="FSICOM"/>
    <s v="None"/>
    <s v="None"/>
    <s v="Requirement"/>
    <s v="QM"/>
    <s v="Not_Relevant"/>
    <s v="Agreed"/>
    <s v="X1_x000a_F1"/>
    <s v="None"/>
    <s v="1-4147106800294823-O-907-00193b2a"/>
    <s v="X1_BL03"/>
    <b v="0"/>
    <s v="None"/>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FV_SysInf_EXTCOM_273_x000a_"/>
    <s v="FV_SysInf_EXTCOM_273: ECU will stop communication under Bus Off condition, under/over voltage levels, communication related hardware issues._x000a_"/>
    <s v="FV_SysInf_EXTCOM_273: 2.13.1_x000a_"/>
    <s v="FV_SysInf_EXTCOM_273: _x000a_"/>
    <s v="FV_SysInf_EXTCOM_273: doors://abt-doors-da.de.bosch.com:36665/?version=2&amp;prodID=0&amp;urn=urn:telelogic::1-4147106800294823-O-273-00191a43_x000a_"/>
    <s v="FV_SysInf_EXTCOM_273: 1-4147106800294823-O-273-00191a43_x000a_"/>
    <s v="FV_SysInf_EXTCOM_273: _x000a_"/>
    <s v="FV_SysInf_EXTCOM_273: _x000a_"/>
    <s v="None"/>
    <b v="0"/>
    <x v="1"/>
    <s v="FV_SysInf_EXTCOM_273: Agreed_x000a_"/>
    <s v="Agreed"/>
    <s v="FV_SysInf_EXTCOM_273: none_x000a_"/>
    <s v="None"/>
    <x v="1"/>
    <s v="None"/>
    <s v="None"/>
    <s v="None"/>
    <s v="None"/>
    <s v="None"/>
    <s v="None"/>
    <s v="None"/>
    <s v="[]"/>
    <s v="None"/>
    <s v="none"/>
    <s v="SOKON"/>
  </r>
  <r>
    <x v="12"/>
    <n v="906"/>
    <s v="/SOKON_Driving/10_Customer_Requirements/10_Common/20 - Generic Standards/CAN Communication Requirements Specification"/>
    <s v="doors://abt-doors-da.de.bosch.com:36665/?version=2&amp;prodID=0&amp;urn=urn:telelogic::1-4147106800294823-O-906-00193b2a"/>
    <n v="906"/>
    <s v="7.7.0-3"/>
    <s v="_x000a_"/>
    <s v="ReqLinked"/>
    <s v="FV_SysInf_EXTCOM_338: Checksum Validation (Public CAN) method:                                                                                                                               _x000a__x000a_FV_SysInf"/>
    <s v="MPC3_SW"/>
    <s v="FSICOM"/>
    <s v="None"/>
    <s v="None"/>
    <s v="Requirement"/>
    <s v="QM"/>
    <s v="Not_Relevant"/>
    <s v="Agreed"/>
    <s v="X1_x000a_F1"/>
    <s v="None"/>
    <s v="1-4147106800294823-O-906-00193b2a"/>
    <s v="X1_BL03"/>
    <b v="0"/>
    <s v="None"/>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FV_SysInf_EXTCOM_338_x000a_FV_SysInf_EXTCOM_411: FV_SysInf_EXTCOM_411_x000a_"/>
    <s v="FV_SysInf_EXTCOM_338: Checksum Validation (Public CAN) method:                                                                                                                               _x000a_FV_SysInf_"/>
    <s v="FV_SysInf_EXTCOM_338: 2.5.4_x000a_FV_SysInf_EXTCOM_411: 2.6.2_x000a_"/>
    <s v="FV_SysInf_EXTCOM_338: _x000a_FV_SysInf_EXTCOM_411: _x000a_"/>
    <s v="FV_SysInf_EXTCOM_338: doors://abt-doors-da.de.bosch.com:36665/?version=2&amp;prodID=0&amp;urn=urn:telelogic::1-4147106800294823-O-338-00191a43_x000a_FV_SysInf_EXTCOM_411: doors://abt-doors-da.de.bosch.com:36665/?ve"/>
    <s v="FV_SysInf_EXTCOM_338: 1-4147106800294823-O-338-00191a43_x000a_FV_SysInf_EXTCOM_411: 1-4147106800294823-O-411-00191a43_x000a_"/>
    <s v="FV_SysInf_EXTCOM_338: _x000a_FV_SysInf_EXTCOM_411: _x000a_"/>
    <s v="FV_SysInf_EXTCOM_338: _x000a_FV_SysInf_EXTCOM_411: _x000a_"/>
    <s v="None"/>
    <b v="0"/>
    <x v="1"/>
    <s v="FV_SysInf_EXTCOM_338: Agreed_x000a_FV_SysInf_EXTCOM_411: Agreed_x000a_"/>
    <s v="Agreed"/>
    <s v="FV_SysInf_EXTCOM_338: none_x000a_FV_SysInf_EXTCOM_411: none_x000a_"/>
    <s v="None"/>
    <x v="1"/>
    <s v="None"/>
    <s v="None"/>
    <s v="None"/>
    <s v="None"/>
    <s v="None"/>
    <s v="None"/>
    <s v="None"/>
    <s v="[]"/>
    <s v="None"/>
    <s v="none"/>
    <s v="SOKON"/>
  </r>
  <r>
    <x v="12"/>
    <n v="905"/>
    <s v="/SOKON_Driving/10_Customer_Requirements/10_Common/20 - Generic Standards/CAN Communication Requirements Specification"/>
    <s v="doors://abt-doors-da.de.bosch.com:36665/?version=2&amp;prodID=0&amp;urn=urn:telelogic::1-4147106800294823-O-905-00193b2a"/>
    <n v="905"/>
    <s v="7.7.0-2"/>
    <s v="_x000a_"/>
    <s v="ReqLinked"/>
    <s v="FV_SysInf_EXTCOM_338: Checksum Validation (Public CAN) method:                                                                                                                               _x000a__x000a_FV_SysInf"/>
    <s v="MPC3_SW"/>
    <s v="FSICOM"/>
    <s v="None"/>
    <s v="None"/>
    <s v="Requirement"/>
    <s v="QM"/>
    <s v="Not_Relevant"/>
    <s v="Agreed"/>
    <s v="X1_x000a_F1"/>
    <s v="None"/>
    <s v="1-4147106800294823-O-905-00193b2a"/>
    <s v="X1_BL03"/>
    <b v="0"/>
    <s v="None"/>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FV_SysInf_EXTCOM_338_x000a_FV_SysInf_EXTCOM_407: FV_SysInf_EXTCOM_407_x000a_FV_SysInf_EXTCOM_411: FV_SysInf_EXTCOM_411_x000a_"/>
    <s v="FV_SysInf_EXTCOM_338: Checksum Validation (Public CAN) method:                                                                                                                               _x000a_FV_SysInf_"/>
    <s v="FV_SysInf_EXTCOM_338: 2.5.4_x000a_FV_SysInf_EXTCOM_407: 2.5.3_x000a_FV_SysInf_EXTCOM_411: 2.6.2_x000a_"/>
    <s v="FV_SysInf_EXTCOM_338: _x000a_FV_SysInf_EXTCOM_407: _x000a_FV_SysInf_EXTCOM_411: _x000a_"/>
    <s v="FV_SysInf_EXTCOM_338: doors://abt-doors-da.de.bosch.com:36665/?version=2&amp;prodID=0&amp;urn=urn:telelogic::1-4147106800294823-O-338-00191a43_x000a_FV_SysInf_EXTCOM_407: doors://abt-doors-da.de.bosch.com:36665/?ve"/>
    <s v="FV_SysInf_EXTCOM_338: 1-4147106800294823-O-338-00191a43_x000a_FV_SysInf_EXTCOM_407: 1-4147106800294823-O-407-00191a43_x000a_FV_SysInf_EXTCOM_411: 1-4147106800294823-O-411-00191a43_x000a_"/>
    <s v="FV_SysInf_EXTCOM_338: _x000a_FV_SysInf_EXTCOM_407: _x000a_FV_SysInf_EXTCOM_411: _x000a_"/>
    <s v="FV_SysInf_EXTCOM_338: _x000a_FV_SysInf_EXTCOM_407: _x000a_FV_SysInf_EXTCOM_411: _x000a_"/>
    <s v="None"/>
    <b v="0"/>
    <x v="1"/>
    <s v="FV_SysInf_EXTCOM_338: Agreed_x000a_FV_SysInf_EXTCOM_407: Agreed_x000a_FV_SysInf_EXTCOM_411: Agreed_x000a_"/>
    <s v="Agreed"/>
    <s v="FV_SysInf_EXTCOM_338: none_x000a_FV_SysInf_EXTCOM_407: none_x000a_FV_SysInf_EXTCOM_411: none_x000a_"/>
    <s v="None"/>
    <x v="1"/>
    <s v="None"/>
    <s v="None"/>
    <s v="None"/>
    <s v="None"/>
    <s v="None"/>
    <s v="None"/>
    <s v="None"/>
    <s v="[]"/>
    <s v="None"/>
    <s v="none"/>
    <s v="SOKON"/>
  </r>
  <r>
    <x v="12"/>
    <n v="904"/>
    <s v="/SOKON_Driving/10_Customer_Requirements/10_Common/20 - Generic Standards/CAN Communication Requirements Specification"/>
    <s v="doors://abt-doors-da.de.bosch.com:36665/?version=2&amp;prodID=0&amp;urn=urn:telelogic::1-4147106800294823-O-904-00193b2a"/>
    <n v="904"/>
    <s v="7.7.0-1"/>
    <s v="_x000a_"/>
    <s v="ReqLinked"/>
    <s v="FV_SysInf_EXTCOM_410: Rolling Counter Calculation_x000a__x000a_FV_SysInf_EXTCOM_411: Rolling Counter Validation                                                                                                     "/>
    <s v="MPC3_SW"/>
    <s v="FSICOM"/>
    <s v="None"/>
    <s v="None"/>
    <s v="Requirement"/>
    <s v="N/A"/>
    <s v="Not_Relevant"/>
    <s v="Agreed"/>
    <s v="X1_x000a_F1"/>
    <s v="None"/>
    <s v="1-4147106800294823-O-904-00193b2a"/>
    <s v="X1_BL03"/>
    <b v="0"/>
    <s v="None"/>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FV_SysInf_EXTCOM_410_x000a_FV_SysInf_EXTCOM_411: FV_SysInf_EXTCOM_411_x000a_"/>
    <s v="FV_SysInf_EXTCOM_410: Rolling Counter Calculation_x000a_FV_SysInf_EXTCOM_411: Rolling Counter Validation                                                                                                      "/>
    <s v="FV_SysInf_EXTCOM_410: 2.6.1_x000a_FV_SysInf_EXTCOM_411: 2.6.2_x000a_"/>
    <s v="FV_SysInf_EXTCOM_410: _x000a_FV_SysInf_EXTCOM_411: _x000a_"/>
    <s v="FV_SysInf_EXTCOM_410: doors://abt-doors-da.de.bosch.com:36665/?version=2&amp;prodID=0&amp;urn=urn:telelogic::1-4147106800294823-O-410-00191a43_x000a_FV_SysInf_EXTCOM_411: doors://abt-doors-da.de.bosch.com:36665/?ve"/>
    <s v="FV_SysInf_EXTCOM_410: 1-4147106800294823-O-410-00191a43_x000a_FV_SysInf_EXTCOM_411: 1-4147106800294823-O-411-00191a43_x000a_"/>
    <s v="FV_SysInf_EXTCOM_410: _x000a_FV_SysInf_EXTCOM_411: _x000a_"/>
    <s v="FV_SysInf_EXTCOM_410: _x000a_FV_SysInf_EXTCOM_411: _x000a_"/>
    <s v="None"/>
    <b v="0"/>
    <x v="1"/>
    <s v="FV_SysInf_EXTCOM_410: Agreed_x000a_FV_SysInf_EXTCOM_411: Agreed_x000a_"/>
    <s v="Agreed"/>
    <s v="FV_SysInf_EXTCOM_410: none_x000a_FV_SysInf_EXTCOM_411: none_x000a_"/>
    <s v="None"/>
    <x v="1"/>
    <s v="None"/>
    <s v="None"/>
    <s v="None"/>
    <s v="None"/>
    <s v="None"/>
    <s v="None"/>
    <s v="None"/>
    <s v="[]"/>
    <s v="None"/>
    <s v="none"/>
    <s v="SOKON"/>
  </r>
  <r>
    <x v="12"/>
    <n v="985"/>
    <s v="/SOKON_Driving/10_Customer_Requirements/10_Common/20 - Generic Standards/CAN Communication Requirements Specification"/>
    <s v="doors://abt-doors-da.de.bosch.com:36665/?version=2&amp;prodID=0&amp;urn=urn:telelogic::1-4147106800294823-O-985-00193b2a"/>
    <n v="985"/>
    <s v="7.6.0-3.0-1"/>
    <s v="_x000a_"/>
    <s v="ReqLinked"/>
    <s v="FV_SysInf_EXTCOM_333: Signal Validation _x0009_        _x000a__x000a_"/>
    <s v="MPC3_SW"/>
    <s v="FSICOM"/>
    <s v="None"/>
    <s v="None"/>
    <s v="Requirement"/>
    <s v="N/A"/>
    <s v="Not_Relevant"/>
    <s v="Agreed"/>
    <s v="X1_x000a_F1"/>
    <s v="None"/>
    <s v="1-4147106800294823-O-985-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891"/>
    <s v="/SOKON_Driving/10_Customer_Requirements/10_Common/20 - Generic Standards/CAN Communication Requirements Specification"/>
    <s v="doors://abt-doors-da.de.bosch.com:36665/?version=2&amp;prodID=0&amp;urn=urn:telelogic::1-4147106800294823-O-891-00193b2a"/>
    <n v="891"/>
    <s v="7.6.0-3"/>
    <s v="_x000a_"/>
    <s v="ReqLinked"/>
    <s v="FV_SysInf_EXTCOM_333: Signal Validation _x0009_        _x000a__x000a_"/>
    <s v="MPC3_SW"/>
    <s v="FSICOM"/>
    <s v="None"/>
    <s v="None"/>
    <s v="Requirement"/>
    <s v="QM"/>
    <s v="Not_Relevant"/>
    <s v="Agreed"/>
    <s v="X1_x000a_F1"/>
    <s v="None"/>
    <s v="1-4147106800294823-O-891-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890"/>
    <s v="/SOKON_Driving/10_Customer_Requirements/10_Common/20 - Generic Standards/CAN Communication Requirements Specification"/>
    <s v="doors://abt-doors-da.de.bosch.com:36665/?version=2&amp;prodID=0&amp;urn=urn:telelogic::1-4147106800294823-O-890-00193b2a"/>
    <n v="890"/>
    <s v="7.6.0-2"/>
    <s v="_x000a_"/>
    <s v="ReqLinked"/>
    <s v="FV_SysInf_EXTCOM_333: Signal Validation _x0009_        _x000a__x000a_"/>
    <s v="MPC3_SW"/>
    <s v="FSICOM"/>
    <s v="None"/>
    <s v="None"/>
    <s v="Requirement"/>
    <s v="QM"/>
    <s v="Not_Relevant"/>
    <s v="Agreed"/>
    <s v="X1_x000a_F1"/>
    <s v="None"/>
    <s v="1-4147106800294823-O-890-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889"/>
    <s v="/SOKON_Driving/10_Customer_Requirements/10_Common/20 - Generic Standards/CAN Communication Requirements Specification"/>
    <s v="doors://abt-doors-da.de.bosch.com:36665/?version=2&amp;prodID=0&amp;urn=urn:telelogic::1-4147106800294823-O-889-00193b2a"/>
    <n v="889"/>
    <s v="7.6.0-1"/>
    <s v="_x000a_"/>
    <s v="ReqLinked"/>
    <s v="FV_SysInf_EXTCOM_333: Signal Validation _x0009_        _x000a__x000a_"/>
    <s v="MPC3_SW"/>
    <s v="FSICOM"/>
    <s v="None"/>
    <s v="None"/>
    <s v="Requirement"/>
    <s v="QM"/>
    <s v="Not_Relevant"/>
    <s v="Agreed"/>
    <s v="X1_x000a_F1"/>
    <s v="None"/>
    <s v="1-4147106800294823-O-889-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984"/>
    <s v="/SOKON_Driving/10_Customer_Requirements/10_Common/20 - Generic Standards/CAN Communication Requirements Specification"/>
    <s v="doors://abt-doors-da.de.bosch.com:36665/?version=2&amp;prodID=0&amp;urn=urn:telelogic::1-4147106800294823-O-984-00193b2a"/>
    <n v="984"/>
    <s v="7.5.0-7.0-1"/>
    <s v="_x000a_"/>
    <s v="ReqLinked"/>
    <s v="FV_SysInf_EXTCOM_281: A timing monitoring shall be available for each periodic safety relevant message. Cyclic messages need to be received as per their cyclic timings._x000a__x000a_FV_SysInf_EXTCOM_414: If a Rx "/>
    <s v="MPC3_SW"/>
    <s v="FSICOM"/>
    <s v="None"/>
    <s v="None"/>
    <s v="Requirement"/>
    <s v="N/A"/>
    <s v="Not_Relevant"/>
    <s v="Agreed"/>
    <s v="X1_x000a_F1"/>
    <s v="None"/>
    <s v="1-4147106800294823-O-984-00193b2a"/>
    <s v="X1_BL03"/>
    <b v="0"/>
    <s v="None"/>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FV_SysInf_EXTCOM_281_x000a_FV_SysInf_EXTCOM_414: FV_SysInf_EXTCOM_414_x000a_"/>
    <s v="FV_SysInf_EXTCOM_281: A timing monitoring shall be available for each periodic safety relevant message. Cyclic messages need to be received as per their cyclic timings._x000a_FV_SysInf_EXTCOM_414: If a Rx m"/>
    <s v="FV_SysInf_EXTCOM_281: 2.4.2.1_x000a_FV_SysInf_EXTCOM_414: 2.4.2.2_x000a_"/>
    <s v="FV_SysInf_EXTCOM_281: _x000a_FV_SysInf_EXTCOM_414: _x000a_"/>
    <s v="FV_SysInf_EXTCOM_281: doors://abt-doors-da.de.bosch.com:36665/?version=2&amp;prodID=0&amp;urn=urn:telelogic::1-4147106800294823-O-281-00191a43_x000a_FV_SysInf_EXTCOM_414: doors://abt-doors-da.de.bosch.com:36665/?ve"/>
    <s v="FV_SysInf_EXTCOM_281: 1-4147106800294823-O-281-00191a43_x000a_FV_SysInf_EXTCOM_414: 1-4147106800294823-O-414-00191a43_x000a_"/>
    <s v="FV_SysInf_EXTCOM_281: _x000a_FV_SysInf_EXTCOM_414: _x000a_"/>
    <s v="FV_SysInf_EXTCOM_281: _x000a_FV_SysInf_EXTCOM_414: _x000a_"/>
    <s v="None"/>
    <b v="0"/>
    <x v="1"/>
    <s v="FV_SysInf_EXTCOM_281: Agreed_x000a_FV_SysInf_EXTCOM_414: Agreed_x000a_"/>
    <s v="Agreed"/>
    <s v="FV_SysInf_EXTCOM_281: none_x000a_FV_SysInf_EXTCOM_414: none_x000a_"/>
    <s v="None"/>
    <x v="1"/>
    <s v="None"/>
    <s v="None"/>
    <s v="None"/>
    <s v="None"/>
    <s v="None"/>
    <s v="None"/>
    <s v="None"/>
    <s v="[]"/>
    <s v="None"/>
    <s v="none"/>
    <s v="SOKON"/>
  </r>
  <r>
    <x v="12"/>
    <n v="874"/>
    <s v="/SOKON_Driving/10_Customer_Requirements/10_Common/20 - Generic Standards/CAN Communication Requirements Specification"/>
    <s v="doors://abt-doors-da.de.bosch.com:36665/?version=2&amp;prodID=0&amp;urn=urn:telelogic::1-4147106800294823-O-874-00193b2a"/>
    <n v="874"/>
    <s v="7.5.0-7"/>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4-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73"/>
    <s v="/SOKON_Driving/10_Customer_Requirements/10_Common/20 - Generic Standards/CAN Communication Requirements Specification"/>
    <s v="doors://abt-doors-da.de.bosch.com:36665/?version=2&amp;prodID=0&amp;urn=urn:telelogic::1-4147106800294823-O-873-00193b2a"/>
    <n v="873"/>
    <s v="7.5.0-6"/>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3-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72"/>
    <s v="/SOKON_Driving/10_Customer_Requirements/10_Common/20 - Generic Standards/CAN Communication Requirements Specification"/>
    <s v="doors://abt-doors-da.de.bosch.com:36665/?version=2&amp;prodID=0&amp;urn=urn:telelogic::1-4147106800294823-O-872-00193b2a"/>
    <n v="872"/>
    <s v="7.5.0-5"/>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2-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71"/>
    <s v="/SOKON_Driving/10_Customer_Requirements/10_Common/20 - Generic Standards/CAN Communication Requirements Specification"/>
    <s v="doors://abt-doors-da.de.bosch.com:36665/?version=2&amp;prodID=0&amp;urn=urn:telelogic::1-4147106800294823-O-871-00193b2a"/>
    <n v="871"/>
    <s v="7.5.0-4"/>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1-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70"/>
    <s v="/SOKON_Driving/10_Customer_Requirements/10_Common/20 - Generic Standards/CAN Communication Requirements Specification"/>
    <s v="doors://abt-doors-da.de.bosch.com:36665/?version=2&amp;prodID=0&amp;urn=urn:telelogic::1-4147106800294823-O-870-00193b2a"/>
    <n v="870"/>
    <s v="7.5.0-3"/>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70-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69"/>
    <s v="/SOKON_Driving/10_Customer_Requirements/10_Common/20 - Generic Standards/CAN Communication Requirements Specification"/>
    <s v="doors://abt-doors-da.de.bosch.com:36665/?version=2&amp;prodID=0&amp;urn=urn:telelogic::1-4147106800294823-O-869-00193b2a"/>
    <n v="869"/>
    <s v="7.5.0-2"/>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69-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68"/>
    <s v="/SOKON_Driving/10_Customer_Requirements/10_Common/20 - Generic Standards/CAN Communication Requirements Specification"/>
    <s v="doors://abt-doors-da.de.bosch.com:36665/?version=2&amp;prodID=0&amp;urn=urn:telelogic::1-4147106800294823-O-868-00193b2a"/>
    <n v="868"/>
    <s v="7.5.0-1"/>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X1_x000a_F1"/>
    <s v="None"/>
    <s v="1-4147106800294823-O-868-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983"/>
    <s v="/SOKON_Driving/10_Customer_Requirements/10_Common/20 - Generic Standards/CAN Communication Requirements Specification"/>
    <s v="doors://abt-doors-da.de.bosch.com:36665/?version=2&amp;prodID=0&amp;urn=urn:telelogic::1-4147106800294823-O-983-00193b2a"/>
    <n v="983"/>
    <s v="7.4.3.0-3.0-1"/>
    <s v="_x000a_"/>
    <s v="ReqLinked"/>
    <s v="FV_SysInf_EXTCOM_255: Bus Off DTC should be triggered when consecutive bus shut down count reaches 8._x000a__x000a_"/>
    <s v="MPC3_SW"/>
    <s v="FSICOM"/>
    <s v="None"/>
    <s v="None"/>
    <s v="Requirement"/>
    <s v="QM"/>
    <s v="Not_Relevant"/>
    <s v="Agreed"/>
    <s v="X1_x000a_F1"/>
    <s v="None"/>
    <s v="1-4147106800294823-O-98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53"/>
    <s v="/SOKON_Driving/10_Customer_Requirements/10_Common/20 - Generic Standards/CAN Communication Requirements Specification"/>
    <s v="doors://abt-doors-da.de.bosch.com:36665/?version=2&amp;prodID=0&amp;urn=urn:telelogic::1-4147106800294823-O-853-00193b2a"/>
    <n v="853"/>
    <s v="7.4.3.0-3"/>
    <s v="_x000a_"/>
    <s v="ReqLinked"/>
    <s v="FV_SysInf_EXTCOM_255: Bus Off DTC should be triggered when consecutive bus shut down count reaches 8._x000a__x000a_"/>
    <s v="MPC3_SW"/>
    <s v="FSICOM"/>
    <s v="None"/>
    <s v="None"/>
    <s v="Requirement"/>
    <s v="QM"/>
    <s v="Not_Relevant"/>
    <s v="Agreed"/>
    <s v="X1_x000a_F1"/>
    <s v="None"/>
    <s v="1-4147106800294823-O-85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52"/>
    <s v="/SOKON_Driving/10_Customer_Requirements/10_Common/20 - Generic Standards/CAN Communication Requirements Specification"/>
    <s v="doors://abt-doors-da.de.bosch.com:36665/?version=2&amp;prodID=0&amp;urn=urn:telelogic::1-4147106800294823-O-852-00193b2a"/>
    <n v="852"/>
    <s v="7.4.3.0-2"/>
    <s v="_x000a_"/>
    <s v="ReqLinked"/>
    <s v="FV_SysInf_EXTCOM_255: Bus Off DTC should be triggered when consecutive bus shut down count reaches 8._x000a__x000a_"/>
    <s v="MPC3_SW"/>
    <s v="FSICOM"/>
    <s v="None"/>
    <s v="None"/>
    <s v="Requirement"/>
    <s v="QM"/>
    <s v="Not_Relevant"/>
    <s v="Agreed"/>
    <s v="X1_x000a_F1"/>
    <s v="None"/>
    <s v="1-4147106800294823-O-852-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51"/>
    <s v="/SOKON_Driving/10_Customer_Requirements/10_Common/20 - Generic Standards/CAN Communication Requirements Specification"/>
    <s v="doors://abt-doors-da.de.bosch.com:36665/?version=2&amp;prodID=0&amp;urn=urn:telelogic::1-4147106800294823-O-851-00193b2a"/>
    <n v="851"/>
    <s v="7.4.3.0-1"/>
    <s v="_x000a_"/>
    <s v="ReqLinked"/>
    <s v="FV_SysInf_EXTCOM_255: Bus Off DTC should be triggered when consecutive bus shut down count reaches 8._x000a__x000a_"/>
    <s v="MPC3_SW"/>
    <s v="FSICOM"/>
    <s v="None"/>
    <s v="None"/>
    <s v="Requirement"/>
    <s v="QM"/>
    <s v="Not_Relevant"/>
    <s v="Agreed"/>
    <s v="X1_x000a_F1"/>
    <s v="None"/>
    <s v="1-4147106800294823-O-851-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49"/>
    <s v="/SOKON_Driving/10_Customer_Requirements/10_Common/20 - Generic Standards/CAN Communication Requirements Specification"/>
    <s v="doors://abt-doors-da.de.bosch.com:36665/?version=2&amp;prodID=0&amp;urn=urn:telelogic::1-4147106800294823-O-849-00193b2a"/>
    <n v="849"/>
    <s v="7.4.2.0-14"/>
    <s v="_x000a_"/>
    <s v="ReqLinked"/>
    <s v="FV_SysInf_EXTCOM_254: tBusOffQuick is 60ms. After 5 counts of short recovery,bus shall switch to long recovery._x000a__x000a_"/>
    <s v="MPC3_SW"/>
    <s v="FSICOM"/>
    <s v="None"/>
    <s v="None"/>
    <s v="Requirement"/>
    <s v="QM"/>
    <s v="Not_Relevant"/>
    <s v="Agreed"/>
    <s v="X1_x000a_F1"/>
    <s v="None"/>
    <s v="1-4147106800294823-O-849-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48"/>
    <s v="/SOKON_Driving/10_Customer_Requirements/10_Common/20 - Generic Standards/CAN Communication Requirements Specification"/>
    <s v="doors://abt-doors-da.de.bosch.com:36665/?version=2&amp;prodID=0&amp;urn=urn:telelogic::1-4147106800294823-O-848-00193b2a"/>
    <n v="848"/>
    <s v="7.4.2.0-13"/>
    <s v="_x000a_"/>
    <s v="ReqLinked"/>
    <s v="FV_SysInf_EXTCOM_254: tBusOffQuick is 60ms. After 5 counts of short recovery,bus shall switch to long recovery._x000a__x000a_"/>
    <s v="MPC3_SW"/>
    <s v="FSICOM"/>
    <s v="None"/>
    <s v="None"/>
    <s v="Requirement"/>
    <s v="QM"/>
    <s v="Not_Relevant"/>
    <s v="Agreed"/>
    <s v="X1_x000a_F1"/>
    <s v="None"/>
    <s v="1-4147106800294823-O-848-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982"/>
    <s v="/SOKON_Driving/10_Customer_Requirements/10_Common/20 - Generic Standards/CAN Communication Requirements Specification"/>
    <s v="doors://abt-doors-da.de.bosch.com:36665/?version=2&amp;prodID=0&amp;urn=urn:telelogic::1-4147106800294823-O-982-00193b2a"/>
    <n v="982"/>
    <s v="7.4.2.0-12.0-1"/>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X1_x000a_F1"/>
    <s v="None"/>
    <s v="1-4147106800294823-O-982-00193b2a"/>
    <s v="X1_BL0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x v="1"/>
    <s v="None"/>
    <s v="None"/>
    <s v="None"/>
    <s v="None"/>
    <s v="None"/>
    <s v="None"/>
    <s v="None"/>
    <s v="[]"/>
    <s v="None"/>
    <s v="none"/>
    <s v="SOKON"/>
  </r>
  <r>
    <x v="12"/>
    <n v="831"/>
    <s v="/SOKON_Driving/10_Customer_Requirements/10_Common/20 - Generic Standards/CAN Communication Requirements Specification"/>
    <s v="doors://abt-doors-da.de.bosch.com:36665/?version=2&amp;prodID=0&amp;urn=urn:telelogic::1-4147106800294823-O-831-00193b2a"/>
    <n v="831"/>
    <s v="7.4.2.0-12"/>
    <s v="_x000a_"/>
    <s v="ReqLinked"/>
    <s v="FV_SysInf_EXTCOM_254: tBusOffQuick is 60ms. After 5 counts of short recovery,bus shall switch to long recovery._x000a__x000a_"/>
    <s v="MPC3_SW"/>
    <s v="FSICOM"/>
    <s v="None"/>
    <s v="None"/>
    <s v="Requirement"/>
    <s v="QM"/>
    <s v="Not_Relevant"/>
    <s v="Agreed"/>
    <s v="X1_x000a_F1"/>
    <s v="None"/>
    <s v="1-4147106800294823-O-831-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30"/>
    <s v="/SOKON_Driving/10_Customer_Requirements/10_Common/20 - Generic Standards/CAN Communication Requirements Specification"/>
    <s v="doors://abt-doors-da.de.bosch.com:36665/?version=2&amp;prodID=0&amp;urn=urn:telelogic::1-4147106800294823-O-830-00193b2a"/>
    <n v="830"/>
    <s v="7.4.2.0-11"/>
    <s v="_x000a_"/>
    <s v="ReqLinked"/>
    <s v="FV_SysInf_EXTCOM_254: tBusOffQuick is 60ms. After 5 counts of short recovery,bus shall switch to long recovery._x000a__x000a_"/>
    <s v="MPC3_SW"/>
    <s v="FSICOM"/>
    <s v="None"/>
    <s v="None"/>
    <s v="Requirement"/>
    <s v="QM"/>
    <s v="Not_Relevant"/>
    <s v="Agreed"/>
    <s v="X1_x000a_F1"/>
    <s v="None"/>
    <s v="1-4147106800294823-O-830-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9"/>
    <s v="/SOKON_Driving/10_Customer_Requirements/10_Common/20 - Generic Standards/CAN Communication Requirements Specification"/>
    <s v="doors://abt-doors-da.de.bosch.com:36665/?version=2&amp;prodID=0&amp;urn=urn:telelogic::1-4147106800294823-O-829-00193b2a"/>
    <n v="829"/>
    <s v="7.4.2.0-10"/>
    <s v="_x000a_"/>
    <s v="ReqLinked"/>
    <s v="FV_SysInf_EXTCOM_397: tBusOffSlow is 200ms_x000a__x000a_"/>
    <s v="MPC3_SW"/>
    <s v="FSICOM"/>
    <s v="None"/>
    <s v="None"/>
    <s v="Requirement"/>
    <s v="QM"/>
    <s v="Not_Relevant"/>
    <s v="Agreed"/>
    <s v="X1_x000a_F1"/>
    <s v="None"/>
    <s v="1-4147106800294823-O-829-00193b2a"/>
    <s v="X1_BL03"/>
    <b v="0"/>
    <s v="None"/>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FV_SysInf_EXTCOM_397_x000a_"/>
    <s v="FV_SysInf_EXTCOM_397: tBusOffSlow is 200ms_x000a_"/>
    <s v="FV_SysInf_EXTCOM_397: 2.10.2_x000a_"/>
    <s v="FV_SysInf_EXTCOM_397: _x000a_"/>
    <s v="FV_SysInf_EXTCOM_397: doors://abt-doors-da.de.bosch.com:36665/?version=2&amp;prodID=0&amp;urn=urn:telelogic::1-4147106800294823-O-397-00191a43_x000a_"/>
    <s v="FV_SysInf_EXTCOM_397: 1-4147106800294823-O-397-00191a43_x000a_"/>
    <s v="FV_SysInf_EXTCOM_397: _x000a_"/>
    <s v="FV_SysInf_EXTCOM_397: _x000a_"/>
    <s v="None"/>
    <b v="0"/>
    <x v="1"/>
    <s v="FV_SysInf_EXTCOM_397: Agreed_x000a_"/>
    <s v="Agreed"/>
    <s v="FV_SysInf_EXTCOM_397: none_x000a_"/>
    <s v="None"/>
    <x v="1"/>
    <s v="None"/>
    <s v="None"/>
    <s v="None"/>
    <s v="None"/>
    <s v="None"/>
    <s v="None"/>
    <s v="None"/>
    <s v="[]"/>
    <s v="None"/>
    <s v="none"/>
    <s v="SOKON"/>
  </r>
  <r>
    <x v="12"/>
    <n v="828"/>
    <s v="/SOKON_Driving/10_Customer_Requirements/10_Common/20 - Generic Standards/CAN Communication Requirements Specification"/>
    <s v="doors://abt-doors-da.de.bosch.com:36665/?version=2&amp;prodID=0&amp;urn=urn:telelogic::1-4147106800294823-O-828-00193b2a"/>
    <n v="828"/>
    <s v="7.4.2.0-9"/>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8-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7"/>
    <s v="/SOKON_Driving/10_Customer_Requirements/10_Common/20 - Generic Standards/CAN Communication Requirements Specification"/>
    <s v="doors://abt-doors-da.de.bosch.com:36665/?version=2&amp;prodID=0&amp;urn=urn:telelogic::1-4147106800294823-O-827-00193b2a"/>
    <n v="827"/>
    <s v="7.4.2.0-8"/>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7-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6"/>
    <s v="/SOKON_Driving/10_Customer_Requirements/10_Common/20 - Generic Standards/CAN Communication Requirements Specification"/>
    <s v="doors://abt-doors-da.de.bosch.com:36665/?version=2&amp;prodID=0&amp;urn=urn:telelogic::1-4147106800294823-O-826-00193b2a"/>
    <n v="826"/>
    <s v="7.4.2.0-7"/>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6-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5"/>
    <s v="/SOKON_Driving/10_Customer_Requirements/10_Common/20 - Generic Standards/CAN Communication Requirements Specification"/>
    <s v="doors://abt-doors-da.de.bosch.com:36665/?version=2&amp;prodID=0&amp;urn=urn:telelogic::1-4147106800294823-O-825-00193b2a"/>
    <n v="825"/>
    <s v="7.4.2.0-6"/>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X1_x000a_F1"/>
    <s v="None"/>
    <s v="1-4147106800294823-O-825-00193b2a"/>
    <s v="X1_BL0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x v="1"/>
    <s v="None"/>
    <s v="None"/>
    <s v="None"/>
    <s v="None"/>
    <s v="None"/>
    <s v="None"/>
    <s v="None"/>
    <s v="[]"/>
    <s v="None"/>
    <s v="none"/>
    <s v="SOKON"/>
  </r>
  <r>
    <x v="12"/>
    <s v="824_#8#"/>
    <s v="/SOKON_Driving/10_Customer_Requirements/10_Common/20 - Generic Standards/CAN Communication Requirements Specification"/>
    <s v="doors://abt-doors-da.de.bosch.com:36665/?version=2&amp;prodID=0&amp;urn=urn:telelogic::1-4147106800294823-O-824-00193b2a"/>
    <n v="824"/>
    <s v="7.4.2.0-5"/>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4-00193b2a"/>
    <s v="X1_BL0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3"/>
    <s v="/SOKON_Driving/10_Customer_Requirements/10_Common/20 - Generic Standards/CAN Communication Requirements Specification"/>
    <s v="doors://abt-doors-da.de.bosch.com:36665/?version=2&amp;prodID=0&amp;urn=urn:telelogic::1-4147106800294823-O-823-00193b2a"/>
    <n v="823"/>
    <s v="7.4.2.0-4"/>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3-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2"/>
    <s v="/SOKON_Driving/10_Customer_Requirements/10_Common/20 - Generic Standards/CAN Communication Requirements Specification"/>
    <s v="doors://abt-doors-da.de.bosch.com:36665/?version=2&amp;prodID=0&amp;urn=urn:telelogic::1-4147106800294823-O-822-00193b2a"/>
    <n v="822"/>
    <s v="7.4.2.0-3"/>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2-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s v="821_#7#"/>
    <s v="/SOKON_Driving/10_Customer_Requirements/10_Common/20 - Generic Standards/CAN Communication Requirements Specification"/>
    <s v="doors://abt-doors-da.de.bosch.com:36665/?version=2&amp;prodID=0&amp;urn=urn:telelogic::1-4147106800294823-O-821-00193b2a"/>
    <n v="821"/>
    <s v="7.4.2.0-2"/>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X1_x000a_F1"/>
    <s v="None"/>
    <s v="1-4147106800294823-O-821-00193b2a"/>
    <s v="X1_BL03"/>
    <b v="1"/>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x v="1"/>
    <s v="None"/>
    <s v="None"/>
    <s v="None"/>
    <s v="None"/>
    <s v="None"/>
    <s v="None"/>
    <s v="None"/>
    <s v="[]"/>
    <s v="None"/>
    <s v="none"/>
    <s v="SOKON"/>
  </r>
  <r>
    <x v="12"/>
    <s v="820_#6#"/>
    <s v="/SOKON_Driving/10_Customer_Requirements/10_Common/20 - Generic Standards/CAN Communication Requirements Specification"/>
    <s v="doors://abt-doors-da.de.bosch.com:36665/?version=2&amp;prodID=0&amp;urn=urn:telelogic::1-4147106800294823-O-820-00193b2a"/>
    <n v="820"/>
    <s v="7.4.2.0-1"/>
    <s v="_x000a_"/>
    <s v="ReqLinked"/>
    <s v="FV_SysInf_EXTCOM_254: tBusOffQuick is 60ms. After 5 counts of short recovery,bus shall switch to long recovery._x000a__x000a_"/>
    <s v="MPC3_SW"/>
    <s v="FSICOM"/>
    <s v="None"/>
    <s v="None"/>
    <s v="Requirement"/>
    <s v="QM"/>
    <s v="Not_Relevant"/>
    <s v="Agreed"/>
    <s v="X1_x000a_F1"/>
    <s v="None"/>
    <s v="1-4147106800294823-O-820-00193b2a"/>
    <s v="X1_BL0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18"/>
    <s v="/SOKON_Driving/10_Customer_Requirements/10_Common/20 - Generic Standards/CAN Communication Requirements Specification"/>
    <s v="doors://abt-doors-da.de.bosch.com:36665/?version=2&amp;prodID=0&amp;urn=urn:telelogic::1-4147106800294823-O-818-00193b2a"/>
    <n v="818"/>
    <s v="7.4.1.0-7"/>
    <s v="_x000a_"/>
    <s v="ReqLinked"/>
    <s v="FV_SysInf_EXTCOM_255: Bus Off DTC should be triggered when consecutive bus shut down count reaches 8._x000a__x000a_"/>
    <s v="MPC3_SW"/>
    <s v="FSICOM"/>
    <s v="None"/>
    <s v="None"/>
    <s v="Requirement"/>
    <s v="QM"/>
    <s v="Not_Relevant"/>
    <s v="Agreed"/>
    <s v="X1_x000a_F1"/>
    <s v="None"/>
    <s v="1-4147106800294823-O-818-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s v="817_#5#"/>
    <s v="/SOKON_Driving/10_Customer_Requirements/10_Common/20 - Generic Standards/CAN Communication Requirements Specification"/>
    <s v="doors://abt-doors-da.de.bosch.com:36665/?version=2&amp;prodID=0&amp;urn=urn:telelogic::1-4147106800294823-O-817-00193b2a"/>
    <n v="817"/>
    <s v="7.4.1.0-6"/>
    <s v="_x000a_"/>
    <s v="ReqLinked"/>
    <s v="FV_SysInf_EXTCOM_255: Bus Off DTC should be triggered when consecutive bus shut down count reaches 8._x000a__x000a_FV_SysInf_EXTCOM_256: if  TEC exceeds 255 node goes to Buss off _x000a__x000a_"/>
    <s v="MPC3_SW"/>
    <s v="FSICOM"/>
    <s v="None"/>
    <s v="None"/>
    <s v="Requirement"/>
    <s v="QM"/>
    <s v="Not_Relevant"/>
    <s v="Agreed"/>
    <s v="X1_x000a_F1"/>
    <s v="None"/>
    <s v="1-4147106800294823-O-817-00193b2a"/>
    <s v="X1_BL03"/>
    <b v="1"/>
    <s v="None"/>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FV_SysInf_EXTCOM_255_x000a_FV_SysInf_EXTCOM_256: FV_SysInf_EXTCOM_256_x000a_"/>
    <s v="FV_SysInf_EXTCOM_255: Bus Off DTC should be triggered when consecutive bus shut down count reaches 8._x000a_FV_SysInf_EXTCOM_256: if  TEC exceeds 255 node goes to Buss off _x000a_"/>
    <s v="FV_SysInf_EXTCOM_255: 2.10.3_x000a_FV_SysInf_EXTCOM_256: 2.10.4_x000a_"/>
    <s v="FV_SysInf_EXTCOM_255: _x000a_FV_SysInf_EXTCOM_256: _x000a_"/>
    <s v="FV_SysInf_EXTCOM_255: doors://abt-doors-da.de.bosch.com:36665/?version=2&amp;prodID=0&amp;urn=urn:telelogic::1-4147106800294823-O-255-00191a43_x000a_FV_SysInf_EXTCOM_256: doors://abt-doors-da.de.bosch.com:36665/?ve"/>
    <s v="FV_SysInf_EXTCOM_255: 1-4147106800294823-O-255-00191a43_x000a_FV_SysInf_EXTCOM_256: 1-4147106800294823-O-256-00191a43_x000a_"/>
    <s v="FV_SysInf_EXTCOM_255: _x000a_FV_SysInf_EXTCOM_256: _x000a_"/>
    <s v="FV_SysInf_EXTCOM_255: _x000a_FV_SysInf_EXTCOM_256: _x000a_"/>
    <s v="None"/>
    <b v="0"/>
    <x v="1"/>
    <s v="FV_SysInf_EXTCOM_255: Agreed_x000a_FV_SysInf_EXTCOM_256: Agreed_x000a_"/>
    <s v="Agreed"/>
    <s v="FV_SysInf_EXTCOM_255: none_x000a_FV_SysInf_EXTCOM_256: none_x000a_"/>
    <s v="None"/>
    <x v="1"/>
    <s v="None"/>
    <s v="None"/>
    <s v="None"/>
    <s v="None"/>
    <s v="None"/>
    <s v="None"/>
    <s v="None"/>
    <s v="[]"/>
    <s v="None"/>
    <s v="none"/>
    <s v="SOKON"/>
  </r>
  <r>
    <x v="12"/>
    <n v="816"/>
    <s v="/SOKON_Driving/10_Customer_Requirements/10_Common/20 - Generic Standards/CAN Communication Requirements Specification"/>
    <s v="doors://abt-doors-da.de.bosch.com:36665/?version=2&amp;prodID=0&amp;urn=urn:telelogic::1-4147106800294823-O-816-00193b2a"/>
    <n v="816"/>
    <s v="7.4.1.0-5"/>
    <s v="_x000a_"/>
    <s v="ReqLinked"/>
    <s v="FV_SysInf_EXTCOM_255: Bus Off DTC should be triggered when consecutive bus shut down count reaches 8._x000a__x000a_"/>
    <s v="MPC3_SW"/>
    <s v="FSICOM"/>
    <s v="None"/>
    <s v="None"/>
    <s v="Requirement"/>
    <s v="QM"/>
    <s v="Not_Relevant"/>
    <s v="Agreed"/>
    <s v="X1_x000a_F1"/>
    <s v="None"/>
    <s v="1-4147106800294823-O-816-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s v="815_#4#"/>
    <s v="/SOKON_Driving/10_Customer_Requirements/10_Common/20 - Generic Standards/CAN Communication Requirements Specification"/>
    <s v="doors://abt-doors-da.de.bosch.com:36665/?version=2&amp;prodID=0&amp;urn=urn:telelogic::1-4147106800294823-O-815-00193b2a"/>
    <n v="815"/>
    <s v="7.4.1.0-4"/>
    <s v="_x000a_"/>
    <s v="ReqLinked"/>
    <s v="FV_SysInf_EXTCOM_255: Bus Off DTC should be triggered when consecutive bus shut down count reaches 8._x000a__x000a_"/>
    <s v="MPC3_SW"/>
    <s v="FSICOM"/>
    <s v="None"/>
    <s v="None"/>
    <s v="Requirement"/>
    <s v="QM"/>
    <s v="Not_Relevant"/>
    <s v="Agreed"/>
    <s v="X1_x000a_F1"/>
    <s v="None"/>
    <s v="1-4147106800294823-O-815-00193b2a"/>
    <s v="X1_BL0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14"/>
    <s v="/SOKON_Driving/10_Customer_Requirements/10_Common/20 - Generic Standards/CAN Communication Requirements Specification"/>
    <s v="doors://abt-doors-da.de.bosch.com:36665/?version=2&amp;prodID=0&amp;urn=urn:telelogic::1-4147106800294823-O-814-00193b2a"/>
    <n v="814"/>
    <s v="7.4.1.0-3"/>
    <s v="_x000a_"/>
    <s v="ReqLinked"/>
    <s v="FV_SysInf_EXTCOM_255: Bus Off DTC should be triggered when consecutive bus shut down count reaches 8._x000a__x000a_"/>
    <s v="MPC3_SW"/>
    <s v="FSICOM"/>
    <s v="None"/>
    <s v="None"/>
    <s v="Requirement"/>
    <s v="QM"/>
    <s v="Not_Relevant"/>
    <s v="Agreed"/>
    <s v="X1_x000a_F1"/>
    <s v="None"/>
    <s v="1-4147106800294823-O-814-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s v="813_#3#"/>
    <s v="/SOKON_Driving/10_Customer_Requirements/10_Common/20 - Generic Standards/CAN Communication Requirements Specification"/>
    <s v="doors://abt-doors-da.de.bosch.com:36665/?version=2&amp;prodID=0&amp;urn=urn:telelogic::1-4147106800294823-O-813-00193b2a"/>
    <n v="813"/>
    <s v="7.4.1.0-2"/>
    <s v="_x000a_"/>
    <s v="ReqLinked"/>
    <s v="FV_SysInf_EXTCOM_255: Bus Off DTC should be triggered when consecutive bus shut down count reaches 8._x000a__x000a_"/>
    <s v="MPC3_SW"/>
    <s v="FSICOM"/>
    <s v="None"/>
    <s v="None"/>
    <s v="Requirement"/>
    <s v="QM"/>
    <s v="Not_Relevant"/>
    <s v="Agreed"/>
    <s v="X1_x000a_F1"/>
    <s v="None"/>
    <s v="1-4147106800294823-O-813-00193b2a"/>
    <s v="X1_BL0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12"/>
    <s v="/SOKON_Driving/10_Customer_Requirements/10_Common/20 - Generic Standards/CAN Communication Requirements Specification"/>
    <s v="doors://abt-doors-da.de.bosch.com:36665/?version=2&amp;prodID=0&amp;urn=urn:telelogic::1-4147106800294823-O-812-00193b2a"/>
    <n v="812"/>
    <s v="7.4.1.0-1"/>
    <s v="_x000a_"/>
    <s v="ReqLinked"/>
    <s v="FV_SysInf_EXTCOM_255: Bus Off DTC should be triggered when consecutive bus shut down count reaches 8._x000a__x000a_"/>
    <s v="MPC3_SW"/>
    <s v="FSICOM"/>
    <s v="None"/>
    <s v="None"/>
    <s v="Requirement"/>
    <s v="QM"/>
    <s v="Not_Relevant"/>
    <s v="Agreed"/>
    <s v="X1_x000a_F1"/>
    <s v="None"/>
    <s v="1-4147106800294823-O-812-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9"/>
    <s v="/SOKON_Driving/10_Customer_Requirements/10_Common/20 - Generic Standards/CAN Communication Requirements Specification"/>
    <s v="doors://abt-doors-da.de.bosch.com:36665/?version=2&amp;prodID=0&amp;urn=urn:telelogic::1-4147106800294823-O-809-00193b2a"/>
    <n v="809"/>
    <s v="7.3.0-5"/>
    <s v="_x000a_"/>
    <s v="ReqLinked"/>
    <s v="FV_SysInf_EXTCOM_255: Bus Off DTC should be triggered when consecutive bus shut down count reaches 8._x000a__x000a_"/>
    <s v="MPC3_SW"/>
    <s v="FSICOM"/>
    <s v="None"/>
    <s v="None"/>
    <s v="Requirement"/>
    <s v="QM"/>
    <s v="Not_Relevant"/>
    <s v="Agreed"/>
    <s v="X1_x000a_F1"/>
    <s v="None"/>
    <s v="1-4147106800294823-O-809-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8"/>
    <s v="/SOKON_Driving/10_Customer_Requirements/10_Common/20 - Generic Standards/CAN Communication Requirements Specification"/>
    <s v="doors://abt-doors-da.de.bosch.com:36665/?version=2&amp;prodID=0&amp;urn=urn:telelogic::1-4147106800294823-O-808-00193b2a"/>
    <n v="808"/>
    <s v="7.3.0-4"/>
    <s v="_x000a_"/>
    <s v="ReqLinked"/>
    <s v="FV_SysInf_EXTCOM_255: Bus Off DTC should be triggered when consecutive bus shut down count reaches 8._x000a__x000a_"/>
    <s v="MPC3_SW"/>
    <s v="FSICOM"/>
    <s v="None"/>
    <s v="None"/>
    <s v="Requirement"/>
    <s v="QM"/>
    <s v="Not_Relevant"/>
    <s v="Agreed"/>
    <s v="X1_x000a_F1"/>
    <s v="None"/>
    <s v="1-4147106800294823-O-808-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7"/>
    <s v="/SOKON_Driving/10_Customer_Requirements/10_Common/20 - Generic Standards/CAN Communication Requirements Specification"/>
    <s v="doors://abt-doors-da.de.bosch.com:36665/?version=2&amp;prodID=0&amp;urn=urn:telelogic::1-4147106800294823-O-807-00193b2a"/>
    <n v="807"/>
    <s v="7.3.0-3"/>
    <s v="_x000a_"/>
    <s v="ReqLinked"/>
    <s v="FV_SysInf_EXTCOM_255: Bus Off DTC should be triggered when consecutive bus shut down count reaches 8._x000a__x000a_"/>
    <s v="MPC3_SW"/>
    <s v="FSICOM"/>
    <s v="None"/>
    <s v="None"/>
    <s v="Requirement"/>
    <s v="QM"/>
    <s v="Not_Relevant"/>
    <s v="Agreed"/>
    <s v="X1_x000a_F1"/>
    <s v="None"/>
    <s v="1-4147106800294823-O-807-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6"/>
    <s v="/SOKON_Driving/10_Customer_Requirements/10_Common/20 - Generic Standards/CAN Communication Requirements Specification"/>
    <s v="doors://abt-doors-da.de.bosch.com:36665/?version=2&amp;prodID=0&amp;urn=urn:telelogic::1-4147106800294823-O-806-00193b2a"/>
    <n v="806"/>
    <s v="7.3.0-2"/>
    <s v="_x000a_"/>
    <s v="ReqLinked"/>
    <s v="FV_SysInf_EXTCOM_255: Bus Off DTC should be triggered when consecutive bus shut down count reaches 8._x000a__x000a_"/>
    <s v="MPC3_SW"/>
    <s v="FSICOM"/>
    <s v="None"/>
    <s v="None"/>
    <s v="Requirement"/>
    <s v="QM"/>
    <s v="Not_Relevant"/>
    <s v="Agreed"/>
    <s v="X1_x000a_F1"/>
    <s v="None"/>
    <s v="1-4147106800294823-O-806-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5"/>
    <s v="/SOKON_Driving/10_Customer_Requirements/10_Common/20 - Generic Standards/CAN Communication Requirements Specification"/>
    <s v="doors://abt-doors-da.de.bosch.com:36665/?version=2&amp;prodID=0&amp;urn=urn:telelogic::1-4147106800294823-O-805-00193b2a"/>
    <n v="805"/>
    <s v="7.3.0-1"/>
    <s v="_x000a_"/>
    <s v="ReqLinked"/>
    <s v="FV_SysInf_EXTCOM_255: Bus Off DTC should be triggered when consecutive bus shut down count reaches 8._x000a__x000a_"/>
    <s v="MPC3_SW"/>
    <s v="FSICOM"/>
    <s v="None"/>
    <s v="None"/>
    <s v="Requirement"/>
    <s v="QM"/>
    <s v="Not_Relevant"/>
    <s v="Agreed"/>
    <s v="X1_x000a_F1"/>
    <s v="None"/>
    <s v="1-4147106800294823-O-805-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3"/>
    <s v="/SOKON_Driving/10_Customer_Requirements/10_Common/20 - Generic Standards/CAN Communication Requirements Specification"/>
    <s v="doors://abt-doors-da.de.bosch.com:36665/?version=2&amp;prodID=0&amp;urn=urn:telelogic::1-4147106800294823-O-803-00193b2a"/>
    <n v="803"/>
    <s v="7.2.0-1"/>
    <s v="_x000a_"/>
    <s v="ReqLinked"/>
    <s v="FV_SysInf_EXTCOM_255: Bus Off DTC should be triggered when consecutive bus shut down count reaches 8._x000a__x000a_"/>
    <s v="MPC3_SW"/>
    <s v="FSICOM"/>
    <s v="None"/>
    <s v="None"/>
    <s v="Requirement"/>
    <s v="QM"/>
    <s v="Not_Relevant"/>
    <s v="Agreed"/>
    <s v="X1_x000a_F1"/>
    <s v="None"/>
    <s v="1-4147106800294823-O-80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981"/>
    <s v="/SOKON_Driving/10_Customer_Requirements/10_Common/20 - Generic Standards/CAN Communication Requirements Specification"/>
    <s v="doors://abt-doors-da.de.bosch.com:36665/?version=2&amp;prodID=0&amp;urn=urn:telelogic::1-4147106800294823-O-981-00193b2a"/>
    <n v="981"/>
    <s v="7.1.0-2.0-1"/>
    <s v="_x000a_"/>
    <s v="ReqLinked"/>
    <s v="FV_SysInf_EXTCOM_334: _x000a__x000a_"/>
    <s v="MPC3_SW"/>
    <s v="FSICOM"/>
    <s v="None"/>
    <s v="None"/>
    <s v="Requirement"/>
    <s v="QM"/>
    <s v="Not_Relevant"/>
    <s v="Agreed"/>
    <s v="X1_x000a_F1"/>
    <s v="None"/>
    <s v="1-4147106800294823-O-981-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2"/>
    <n v="788"/>
    <s v="/SOKON_Driving/10_Customer_Requirements/10_Common/20 - Generic Standards/CAN Communication Requirements Specification"/>
    <s v="doors://abt-doors-da.de.bosch.com:36665/?version=2&amp;prodID=0&amp;urn=urn:telelogic::1-4147106800294823-O-788-00193b2a"/>
    <n v="788"/>
    <s v="7.1.0-2"/>
    <s v="_x000a_"/>
    <s v="ReqLinked"/>
    <s v="FV_SysInf_EXTCOM_334: _x000a__x000a_"/>
    <s v="MPC3_SW"/>
    <s v="FSICOM"/>
    <s v="None"/>
    <s v="None"/>
    <s v="Requirement"/>
    <s v="QM"/>
    <s v="Not_Relevant"/>
    <s v="Agreed"/>
    <s v="X1_x000a_F1"/>
    <s v="None"/>
    <s v="1-4147106800294823-O-788-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2"/>
    <n v="787"/>
    <s v="/SOKON_Driving/10_Customer_Requirements/10_Common/20 - Generic Standards/CAN Communication Requirements Specification"/>
    <s v="doors://abt-doors-da.de.bosch.com:36665/?version=2&amp;prodID=0&amp;urn=urn:telelogic::1-4147106800294823-O-787-00193b2a"/>
    <n v="787"/>
    <s v="7.1.0-1"/>
    <s v="_x000a_"/>
    <s v="ReqLinked"/>
    <s v="FV_SysInf_EXTCOM_334: _x000a__x000a_FV_SysInf_EXTCOM_403: _x000a__x000a_FV_SysInf_EXTCOM_404: _x000a__x000a_FV_SysInf_EXTCOM_405: _x000a__x000a_"/>
    <s v="MPC3_SW"/>
    <s v="FSICOM"/>
    <s v="None"/>
    <s v="None"/>
    <s v="Requirement"/>
    <s v="QM"/>
    <s v="Not_Relevant"/>
    <s v="Agreed"/>
    <s v="X1_x000a_F1"/>
    <s v="None"/>
    <s v="1-4147106800294823-O-787-00193b2a"/>
    <s v="X1_BL03"/>
    <b v="0"/>
    <s v="None"/>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FV_SysInf_EXTCOM_334_x000a_FV_SysInf_EXTCOM_403: FV_SysInf_EXTCOM_403_x000a_FV_SysInf_EXTCOM_404: FV_SysInf_EXTCOM_404_x000a_FV_SysInf_EXTCOM_405: FV_SysInf_EXTCOM_405_x000a_"/>
    <s v="FV_SysInf_EXTCOM_334: _x000a_FV_SysInf_EXTCOM_403: _x000a_FV_SysInf_EXTCOM_404: _x000a_FV_SysInf_EXTCOM_405: _x000a_"/>
    <s v="FV_SysInf_EXTCOM_334: 2.2.3-1_x000a_FV_SysInf_EXTCOM_403: 2.1.0-2_x000a_FV_SysInf_EXTCOM_404: 2.1.0-3_x000a_FV_SysInf_EXTCOM_405: 2.1.0-4_x000a_"/>
    <s v="FV_SysInf_EXTCOM_334: _x000a_FV_SysInf_EXTCOM_403: _x000a_FV_SysInf_EXTCOM_404: _x000a_FV_SysInf_EXTCOM_405: _x000a_"/>
    <s v="FV_SysInf_EXTCOM_334: doors://abt-doors-da.de.bosch.com:36665/?version=2&amp;prodID=0&amp;urn=urn:telelogic::1-4147106800294823-O-334-00191a43_x000a_FV_SysInf_EXTCOM_403: doors://abt-doors-da.de.bosch.com:36665/?ve"/>
    <s v="FV_SysInf_EXTCOM_334: 1-4147106800294823-O-334-00191a43_x000a_FV_SysInf_EXTCOM_403: 1-4147106800294823-O-403-00191a43_x000a_FV_SysInf_EXTCOM_404: 1-4147106800294823-O-404-00191a43_x000a_FV_SysInf_EXTCOM_405: 1-41471068"/>
    <s v="FV_SysInf_EXTCOM_334: _x000a_FV_SysInf_EXTCOM_403: _x000a_FV_SysInf_EXTCOM_404: _x000a_FV_SysInf_EXTCOM_405: _x000a_"/>
    <s v="FV_SysInf_EXTCOM_334: _x000a_FV_SysInf_EXTCOM_403: _x000a_FV_SysInf_EXTCOM_404: _x000a_FV_SysInf_EXTCOM_405: _x000a_"/>
    <s v="None"/>
    <b v="0"/>
    <x v="1"/>
    <s v="FV_SysInf_EXTCOM_334: Agreed_x000a_FV_SysInf_EXTCOM_403: Agreed_x000a_FV_SysInf_EXTCOM_404: Agreed_x000a_FV_SysInf_EXTCOM_405: Agreed_x000a_"/>
    <s v="Agreed"/>
    <s v="FV_SysInf_EXTCOM_334: none_x000a_FV_SysInf_EXTCOM_403: none_x000a_FV_SysInf_EXTCOM_404: none_x000a_FV_SysInf_EXTCOM_405: none_x000a_"/>
    <s v="None"/>
    <x v="1"/>
    <s v="None"/>
    <s v="None"/>
    <s v="None"/>
    <s v="None"/>
    <s v="None"/>
    <s v="None"/>
    <s v="None"/>
    <s v="[]"/>
    <s v="None"/>
    <s v="none"/>
    <s v="SOKON"/>
  </r>
  <r>
    <x v="12"/>
    <n v="980"/>
    <s v="/SOKON_Driving/10_Customer_Requirements/10_Common/20 - Generic Standards/CAN Communication Requirements Specification"/>
    <s v="doors://abt-doors-da.de.bosch.com:36665/?version=2&amp;prodID=0&amp;urn=urn:telelogic::1-4147106800294823-O-980-00193b2a"/>
    <n v="980"/>
    <s v="6.3.6.0-7.0-1"/>
    <s v="_x000a_"/>
    <s v="ReqLinked"/>
    <s v="FV_SysInf_EXTCOM_246: Cyclic  _x000a__x000a_"/>
    <s v="MPC3_SW"/>
    <s v="FSICOM"/>
    <s v="None"/>
    <s v="None"/>
    <s v="Requirement"/>
    <s v="QM"/>
    <s v="Not_Relevant"/>
    <s v="Agreed"/>
    <s v="X1_x000a_F1"/>
    <s v="None"/>
    <s v="1-4147106800294823-O-980-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71"/>
    <s v="/SOKON_Driving/10_Customer_Requirements/10_Common/20 - Generic Standards/CAN Communication Requirements Specification"/>
    <s v="doors://abt-doors-da.de.bosch.com:36665/?version=2&amp;prodID=0&amp;urn=urn:telelogic::1-4147106800294823-O-771-00193b2a"/>
    <n v="771"/>
    <s v="6.3.6.0-7"/>
    <s v="_x000a_"/>
    <s v="ReqLinked"/>
    <s v="FV_SysInf_EXTCOM_246: Cyclic  _x000a__x000a_"/>
    <s v="MPC3_SW"/>
    <s v="FSICOM"/>
    <s v="None"/>
    <s v="None"/>
    <s v="Requirement"/>
    <s v="QM"/>
    <s v="Not_Relevant"/>
    <s v="Agreed"/>
    <s v="X1_x000a_F1"/>
    <s v="None"/>
    <s v="1-4147106800294823-O-771-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70"/>
    <s v="/SOKON_Driving/10_Customer_Requirements/10_Common/20 - Generic Standards/CAN Communication Requirements Specification"/>
    <s v="doors://abt-doors-da.de.bosch.com:36665/?version=2&amp;prodID=0&amp;urn=urn:telelogic::1-4147106800294823-O-770-00193b2a"/>
    <n v="770"/>
    <s v="6.3.6.0-6"/>
    <s v="_x000a_"/>
    <s v="ReqLinked"/>
    <s v="FV_SysInf_EXTCOM_246: Cyclic  _x000a__x000a_"/>
    <s v="MPC3_SW"/>
    <s v="FSICOM"/>
    <s v="None"/>
    <s v="None"/>
    <s v="Requirement"/>
    <s v="QM"/>
    <s v="Not_Relevant"/>
    <s v="Agreed"/>
    <s v="X1_x000a_F1"/>
    <s v="None"/>
    <s v="1-4147106800294823-O-770-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s v="769_#2#"/>
    <s v="/SOKON_Driving/10_Customer_Requirements/10_Common/20 - Generic Standards/CAN Communication Requirements Specification"/>
    <s v="doors://abt-doors-da.de.bosch.com:36665/?version=2&amp;prodID=0&amp;urn=urn:telelogic::1-4147106800294823-O-769-00193b2a"/>
    <n v="769"/>
    <s v="6.3.6.0-5"/>
    <s v="_x000a_"/>
    <s v="ReqLinked"/>
    <s v="FV_SysInf_EXTCOM_246: Cyclic  _x000a__x000a_"/>
    <s v="MPC3_SW"/>
    <s v="FSICOM"/>
    <s v="None"/>
    <s v="None"/>
    <s v="Requirement"/>
    <s v="QM"/>
    <s v="Not_Relevant"/>
    <s v="Agreed"/>
    <s v="X1_x000a_F1"/>
    <s v="None"/>
    <s v="1-4147106800294823-O-769-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68"/>
    <s v="/SOKON_Driving/10_Customer_Requirements/10_Common/20 - Generic Standards/CAN Communication Requirements Specification"/>
    <s v="doors://abt-doors-da.de.bosch.com:36665/?version=2&amp;prodID=0&amp;urn=urn:telelogic::1-4147106800294823-O-768-00193b2a"/>
    <n v="768"/>
    <s v="6.3.6.0-4"/>
    <s v="_x000a_"/>
    <s v="ReqLinked"/>
    <s v="FV_SysInf_EXTCOM_246: Cyclic  _x000a__x000a_"/>
    <s v="MPC3_SW"/>
    <s v="FSICOM"/>
    <s v="None"/>
    <s v="None"/>
    <s v="Requirement"/>
    <s v="QM"/>
    <s v="Not_Relevant"/>
    <s v="Agreed"/>
    <s v="X1_x000a_F1"/>
    <s v="None"/>
    <s v="1-4147106800294823-O-768-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s v="767_#1#"/>
    <s v="/SOKON_Driving/10_Customer_Requirements/10_Common/20 - Generic Standards/CAN Communication Requirements Specification"/>
    <s v="doors://abt-doors-da.de.bosch.com:36665/?version=2&amp;prodID=0&amp;urn=urn:telelogic::1-4147106800294823-O-767-00193b2a"/>
    <n v="767"/>
    <s v="6.3.6.0-3"/>
    <s v="_x000a_"/>
    <s v="ReqLinked"/>
    <s v="FV_SysInf_EXTCOM_246: Cyclic  _x000a__x000a_"/>
    <s v="MPC3_SW"/>
    <s v="FSICOM"/>
    <s v="None"/>
    <s v="None"/>
    <s v="Requirement"/>
    <s v="QM"/>
    <s v="Not_Relevant"/>
    <s v="Agreed"/>
    <s v="X1_x000a_F1"/>
    <s v="None"/>
    <s v="1-4147106800294823-O-767-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s v="766_#0#"/>
    <s v="/SOKON_Driving/10_Customer_Requirements/10_Common/20 - Generic Standards/CAN Communication Requirements Specification"/>
    <s v="doors://abt-doors-da.de.bosch.com:36665/?version=2&amp;prodID=0&amp;urn=urn:telelogic::1-4147106800294823-O-766-00193b2a"/>
    <n v="766"/>
    <s v="6.3.6.0-2"/>
    <s v="_x000a_"/>
    <s v="ReqLinked"/>
    <s v="FV_SysInf_EXTCOM_246: Cyclic  _x000a__x000a_"/>
    <s v="MPC3_SW"/>
    <s v="FSICOM"/>
    <s v="None"/>
    <s v="None"/>
    <s v="Requirement"/>
    <s v="QM"/>
    <s v="Not_Relevant"/>
    <s v="Agreed"/>
    <s v="X1_x000a_F1"/>
    <s v="None"/>
    <s v="1-4147106800294823-O-766-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65"/>
    <s v="/SOKON_Driving/10_Customer_Requirements/10_Common/20 - Generic Standards/CAN Communication Requirements Specification"/>
    <s v="doors://abt-doors-da.de.bosch.com:36665/?version=2&amp;prodID=0&amp;urn=urn:telelogic::1-4147106800294823-O-765-00193b2a"/>
    <n v="765"/>
    <s v="6.3.6.0-1"/>
    <s v="_x000a_"/>
    <s v="ReqLinked"/>
    <s v="FV_SysInf_EXTCOM_246: Cyclic  _x000a__x000a_"/>
    <s v="MPC3_SW"/>
    <s v="FSICOM"/>
    <s v="None"/>
    <s v="None"/>
    <s v="Requirement"/>
    <s v="QM"/>
    <s v="Not_Relevant"/>
    <s v="Agreed"/>
    <s v="X1_x000a_F1"/>
    <s v="None"/>
    <s v="1-4147106800294823-O-765-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979"/>
    <s v="/SOKON_Driving/10_Customer_Requirements/10_Common/20 - Generic Standards/CAN Communication Requirements Specification"/>
    <s v="doors://abt-doors-da.de.bosch.com:36665/?version=2&amp;prodID=0&amp;urn=urn:telelogic::1-4147106800294823-O-979-00193b2a"/>
    <n v="979"/>
    <s v="6.3.5.0-7.0-1"/>
    <s v="_x000a_"/>
    <s v="ReqLinked"/>
    <s v="FV_SysInf_EXTCOM_413: Transmission Mode                                                                     _x000a__x000a_"/>
    <s v="MPC3_SW"/>
    <s v="FSICOM"/>
    <s v="None"/>
    <s v="None"/>
    <s v="Requirement"/>
    <s v="QM"/>
    <s v="Not_Relevant"/>
    <s v="Agreed"/>
    <s v="X1_x000a_F1"/>
    <s v="None"/>
    <s v="1-4147106800294823-O-979-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4"/>
    <s v="/SOKON_Driving/10_Customer_Requirements/10_Common/20 - Generic Standards/CAN Communication Requirements Specification"/>
    <s v="doors://abt-doors-da.de.bosch.com:36665/?version=2&amp;prodID=0&amp;urn=urn:telelogic::1-4147106800294823-O-744-00193b2a"/>
    <n v="744"/>
    <s v="6.3.5.0-7"/>
    <s v="_x000a_"/>
    <s v="ReqLinked"/>
    <s v="FV_SysInf_EXTCOM_413: Transmission Mode                                                                     _x000a__x000a_"/>
    <s v="MPC3_SW"/>
    <s v="FSICOM"/>
    <s v="None"/>
    <s v="None"/>
    <s v="Requirement"/>
    <s v="QM"/>
    <s v="Not_Relevant"/>
    <s v="Agreed"/>
    <s v="X1_x000a_F1"/>
    <s v="None"/>
    <s v="1-4147106800294823-O-744-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3"/>
    <s v="/SOKON_Driving/10_Customer_Requirements/10_Common/20 - Generic Standards/CAN Communication Requirements Specification"/>
    <s v="doors://abt-doors-da.de.bosch.com:36665/?version=2&amp;prodID=0&amp;urn=urn:telelogic::1-4147106800294823-O-743-00193b2a"/>
    <n v="743"/>
    <s v="6.3.5.0-6"/>
    <s v="_x000a_"/>
    <s v="ReqLinked"/>
    <s v="FV_SysInf_EXTCOM_413: Transmission Mode                                                                     _x000a__x000a_"/>
    <s v="MPC3_SW"/>
    <s v="FSICOM"/>
    <s v="None"/>
    <s v="None"/>
    <s v="Requirement"/>
    <s v="QM"/>
    <s v="Not_Relevant"/>
    <s v="Agreed"/>
    <s v="X1_x000a_F1"/>
    <s v="None"/>
    <s v="1-4147106800294823-O-743-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2"/>
    <s v="/SOKON_Driving/10_Customer_Requirements/10_Common/20 - Generic Standards/CAN Communication Requirements Specification"/>
    <s v="doors://abt-doors-da.de.bosch.com:36665/?version=2&amp;prodID=0&amp;urn=urn:telelogic::1-4147106800294823-O-742-00193b2a"/>
    <n v="742"/>
    <s v="6.3.5.0-5"/>
    <s v="_x000a_"/>
    <s v="ReqLinked"/>
    <s v="FV_SysInf_EXTCOM_413: Transmission Mode                                                                     _x000a__x000a_"/>
    <s v="MPC3_SW"/>
    <s v="FSICOM"/>
    <s v="None"/>
    <s v="None"/>
    <s v="Requirement"/>
    <s v="QM"/>
    <s v="Not_Relevant"/>
    <s v="Agreed"/>
    <s v="X1_x000a_F1"/>
    <s v="None"/>
    <s v="1-4147106800294823-O-742-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1"/>
    <s v="/SOKON_Driving/10_Customer_Requirements/10_Common/20 - Generic Standards/CAN Communication Requirements Specification"/>
    <s v="doors://abt-doors-da.de.bosch.com:36665/?version=2&amp;prodID=0&amp;urn=urn:telelogic::1-4147106800294823-O-741-00193b2a"/>
    <n v="741"/>
    <s v="6.3.5.0-4"/>
    <s v="_x000a_"/>
    <s v="ReqLinked"/>
    <s v="FV_SysInf_EXTCOM_413: Transmission Mode                                                                     _x000a__x000a_"/>
    <s v="MPC3_SW"/>
    <s v="FSICOM"/>
    <s v="None"/>
    <s v="None"/>
    <s v="Requirement"/>
    <s v="QM"/>
    <s v="Not_Relevant"/>
    <s v="Agreed"/>
    <s v="X1_x000a_F1"/>
    <s v="None"/>
    <s v="1-4147106800294823-O-741-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0"/>
    <s v="/SOKON_Driving/10_Customer_Requirements/10_Common/20 - Generic Standards/CAN Communication Requirements Specification"/>
    <s v="doors://abt-doors-da.de.bosch.com:36665/?version=2&amp;prodID=0&amp;urn=urn:telelogic::1-4147106800294823-O-740-00193b2a"/>
    <n v="740"/>
    <s v="6.3.5.0-3"/>
    <s v="_x000a_"/>
    <s v="ReqLinked"/>
    <s v="FV_SysInf_EXTCOM_413: Transmission Mode                                                                     _x000a__x000a_"/>
    <s v="MPC3_SW"/>
    <s v="FSICOM"/>
    <s v="None"/>
    <s v="None"/>
    <s v="Requirement"/>
    <s v="QM"/>
    <s v="Not_Relevant"/>
    <s v="Agreed"/>
    <s v="X1_x000a_F1"/>
    <s v="None"/>
    <s v="1-4147106800294823-O-740-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39"/>
    <s v="/SOKON_Driving/10_Customer_Requirements/10_Common/20 - Generic Standards/CAN Communication Requirements Specification"/>
    <s v="doors://abt-doors-da.de.bosch.com:36665/?version=2&amp;prodID=0&amp;urn=urn:telelogic::1-4147106800294823-O-739-00193b2a"/>
    <n v="739"/>
    <s v="6.3.5.0-2"/>
    <s v="_x000a_"/>
    <s v="ReqLinked"/>
    <s v="FV_SysInf_EXTCOM_413: Transmission Mode                                                                     _x000a__x000a_"/>
    <s v="MPC3_SW"/>
    <s v="FSICOM"/>
    <s v="None"/>
    <s v="None"/>
    <s v="Requirement"/>
    <s v="QM"/>
    <s v="Not_Relevant"/>
    <s v="Agreed"/>
    <s v="X1_x000a_F1"/>
    <s v="None"/>
    <s v="1-4147106800294823-O-739-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38"/>
    <s v="/SOKON_Driving/10_Customer_Requirements/10_Common/20 - Generic Standards/CAN Communication Requirements Specification"/>
    <s v="doors://abt-doors-da.de.bosch.com:36665/?version=2&amp;prodID=0&amp;urn=urn:telelogic::1-4147106800294823-O-738-00193b2a"/>
    <n v="738"/>
    <s v="6.3.5.0-1"/>
    <s v="_x000a_"/>
    <s v="ReqLinked"/>
    <s v="FV_SysInf_EXTCOM_413: Transmission Mode                                                                     _x000a__x000a_"/>
    <s v="MPC3_SW"/>
    <s v="FSICOM"/>
    <s v="None"/>
    <s v="None"/>
    <s v="Requirement"/>
    <s v="QM"/>
    <s v="Not_Relevant"/>
    <s v="Agreed"/>
    <s v="X1_x000a_F1"/>
    <s v="None"/>
    <s v="1-4147106800294823-O-738-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36"/>
    <s v="/SOKON_Driving/10_Customer_Requirements/10_Common/20 - Generic Standards/CAN Communication Requirements Specification"/>
    <s v="doors://abt-doors-da.de.bosch.com:36665/?version=2&amp;prodID=0&amp;urn=urn:telelogic::1-4147106800294823-O-736-00193b2a"/>
    <n v="736"/>
    <s v="6.3.4.0-6"/>
    <s v="_x000a_"/>
    <s v="ReqLinked"/>
    <s v="FV_SysInf_EXTCOM_247: Event Message                                                                            _x000a__x000a_"/>
    <s v="MPC3_SW"/>
    <s v="FSICOM"/>
    <s v="None"/>
    <s v="None"/>
    <s v="Requirement"/>
    <s v="QM"/>
    <s v="Not_Relevant"/>
    <s v="Agreed"/>
    <s v="X1_x000a_F1"/>
    <s v="None"/>
    <s v="1-4147106800294823-O-736-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5"/>
    <s v="/SOKON_Driving/10_Customer_Requirements/10_Common/20 - Generic Standards/CAN Communication Requirements Specification"/>
    <s v="doors://abt-doors-da.de.bosch.com:36665/?version=2&amp;prodID=0&amp;urn=urn:telelogic::1-4147106800294823-O-735-00193b2a"/>
    <n v="735"/>
    <s v="6.3.4.0-5"/>
    <s v="_x000a_"/>
    <s v="ReqLinked"/>
    <s v="FV_SysInf_EXTCOM_247: Event Message                                                                            _x000a__x000a_"/>
    <s v="MPC3_SW"/>
    <s v="FSICOM"/>
    <s v="None"/>
    <s v="None"/>
    <s v="Requirement"/>
    <s v="QM"/>
    <s v="Not_Relevant"/>
    <s v="Agreed"/>
    <s v="X1_x000a_F1"/>
    <s v="None"/>
    <s v="1-4147106800294823-O-735-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4"/>
    <s v="/SOKON_Driving/10_Customer_Requirements/10_Common/20 - Generic Standards/CAN Communication Requirements Specification"/>
    <s v="doors://abt-doors-da.de.bosch.com:36665/?version=2&amp;prodID=0&amp;urn=urn:telelogic::1-4147106800294823-O-734-00193b2a"/>
    <n v="734"/>
    <s v="6.3.4.0-4"/>
    <s v="_x000a_"/>
    <s v="ReqLinked"/>
    <s v="FV_SysInf_EXTCOM_247: Event Message                                                                            _x000a__x000a_"/>
    <s v="MPC3_SW"/>
    <s v="FSICOM"/>
    <s v="None"/>
    <s v="None"/>
    <s v="Requirement"/>
    <s v="QM"/>
    <s v="Not_Relevant"/>
    <s v="Agreed"/>
    <s v="X1_x000a_F1"/>
    <s v="None"/>
    <s v="1-4147106800294823-O-734-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3"/>
    <s v="/SOKON_Driving/10_Customer_Requirements/10_Common/20 - Generic Standards/CAN Communication Requirements Specification"/>
    <s v="doors://abt-doors-da.de.bosch.com:36665/?version=2&amp;prodID=0&amp;urn=urn:telelogic::1-4147106800294823-O-733-00193b2a"/>
    <n v="733"/>
    <s v="6.3.4.0-3"/>
    <s v="_x000a_"/>
    <s v="ReqLinked"/>
    <s v="FV_SysInf_EXTCOM_247: Event Message                                                                            _x000a__x000a_"/>
    <s v="MPC3_SW"/>
    <s v="FSICOM"/>
    <s v="None"/>
    <s v="None"/>
    <s v="Requirement"/>
    <s v="QM"/>
    <s v="Not_Relevant"/>
    <s v="Agreed"/>
    <s v="X1_x000a_F1"/>
    <s v="None"/>
    <s v="1-4147106800294823-O-733-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2"/>
    <s v="/SOKON_Driving/10_Customer_Requirements/10_Common/20 - Generic Standards/CAN Communication Requirements Specification"/>
    <s v="doors://abt-doors-da.de.bosch.com:36665/?version=2&amp;prodID=0&amp;urn=urn:telelogic::1-4147106800294823-O-732-00193b2a"/>
    <n v="732"/>
    <s v="6.3.4.0-2"/>
    <s v="_x000a_"/>
    <s v="ReqLinked"/>
    <s v="FV_SysInf_EXTCOM_247: Event Message                                                                            _x000a__x000a_"/>
    <s v="MPC3_SW"/>
    <s v="FSICOM"/>
    <s v="None"/>
    <s v="None"/>
    <s v="Requirement"/>
    <s v="QM"/>
    <s v="Not_Relevant"/>
    <s v="Agreed"/>
    <s v="X1_x000a_F1"/>
    <s v="None"/>
    <s v="1-4147106800294823-O-732-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1"/>
    <s v="/SOKON_Driving/10_Customer_Requirements/10_Common/20 - Generic Standards/CAN Communication Requirements Specification"/>
    <s v="doors://abt-doors-da.de.bosch.com:36665/?version=2&amp;prodID=0&amp;urn=urn:telelogic::1-4147106800294823-O-731-00193b2a"/>
    <n v="731"/>
    <s v="6.3.4.0-1"/>
    <s v="_x000a_"/>
    <s v="ReqLinked"/>
    <s v="FV_SysInf_EXTCOM_247: Event Message                                                                            _x000a__x000a_"/>
    <s v="MPC3_SW"/>
    <s v="FSICOM"/>
    <s v="None"/>
    <s v="None"/>
    <s v="Requirement"/>
    <s v="QM"/>
    <s v="Not_Relevant"/>
    <s v="Agreed"/>
    <s v="X1_x000a_F1"/>
    <s v="None"/>
    <s v="1-4147106800294823-O-731-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978"/>
    <s v="/SOKON_Driving/10_Customer_Requirements/10_Common/20 - Generic Standards/CAN Communication Requirements Specification"/>
    <s v="doors://abt-doors-da.de.bosch.com:36665/?version=2&amp;prodID=0&amp;urn=urn:telelogic::1-4147106800294823-O-978-00193b2a"/>
    <n v="978"/>
    <s v="6.3.3.0-7.0-1"/>
    <s v="_x000a_"/>
    <s v="ReqLinked"/>
    <s v="FV_SysInf_EXTCOM_247: Event Message                                                                            _x000a__x000a_"/>
    <s v="MPC3_SW"/>
    <s v="FSICOM"/>
    <s v="None"/>
    <s v="None"/>
    <s v="Requirement"/>
    <s v="QM"/>
    <s v="Not_Relevant"/>
    <s v="Agreed"/>
    <s v="X1_x000a_F1"/>
    <s v="None"/>
    <s v="1-4147106800294823-O-978-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10"/>
    <s v="/SOKON_Driving/10_Customer_Requirements/10_Common/20 - Generic Standards/CAN Communication Requirements Specification"/>
    <s v="doors://abt-doors-da.de.bosch.com:36665/?version=2&amp;prodID=0&amp;urn=urn:telelogic::1-4147106800294823-O-710-00193b2a"/>
    <n v="710"/>
    <s v="6.3.3.0-7"/>
    <s v="_x000a_"/>
    <s v="ReqLinked"/>
    <s v="FV_SysInf_EXTCOM_247: Event Message                                                                            _x000a__x000a_"/>
    <s v="MPC3_SW"/>
    <s v="FSICOM"/>
    <s v="None"/>
    <s v="None"/>
    <s v="Requirement"/>
    <s v="QM"/>
    <s v="Not_Relevant"/>
    <s v="Agreed"/>
    <s v="X1_x000a_F1"/>
    <s v="None"/>
    <s v="1-4147106800294823-O-710-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9"/>
    <s v="/SOKON_Driving/10_Customer_Requirements/10_Common/20 - Generic Standards/CAN Communication Requirements Specification"/>
    <s v="doors://abt-doors-da.de.bosch.com:36665/?version=2&amp;prodID=0&amp;urn=urn:telelogic::1-4147106800294823-O-709-00193b2a"/>
    <n v="709"/>
    <s v="6.3.3.0-6"/>
    <s v="_x000a_"/>
    <s v="ReqLinked"/>
    <s v="FV_SysInf_EXTCOM_247: Event Message                                                                            _x000a__x000a_"/>
    <s v="MPC3_SW"/>
    <s v="FSICOM"/>
    <s v="None"/>
    <s v="None"/>
    <s v="Requirement"/>
    <s v="QM"/>
    <s v="Not_Relevant"/>
    <s v="Agreed"/>
    <s v="X1_x000a_F1"/>
    <s v="None"/>
    <s v="1-4147106800294823-O-709-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8"/>
    <s v="/SOKON_Driving/10_Customer_Requirements/10_Common/20 - Generic Standards/CAN Communication Requirements Specification"/>
    <s v="doors://abt-doors-da.de.bosch.com:36665/?version=2&amp;prodID=0&amp;urn=urn:telelogic::1-4147106800294823-O-708-00193b2a"/>
    <n v="708"/>
    <s v="6.3.3.0-5"/>
    <s v="_x000a_"/>
    <s v="ReqLinked"/>
    <s v="FV_SysInf_EXTCOM_247: Event Message                                                                            _x000a__x000a_"/>
    <s v="MPC3_SW"/>
    <s v="FSICOM"/>
    <s v="None"/>
    <s v="None"/>
    <s v="Requirement"/>
    <s v="QM"/>
    <s v="Not_Relevant"/>
    <s v="Agreed"/>
    <s v="X1_x000a_F1"/>
    <s v="None"/>
    <s v="1-4147106800294823-O-708-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7"/>
    <s v="/SOKON_Driving/10_Customer_Requirements/10_Common/20 - Generic Standards/CAN Communication Requirements Specification"/>
    <s v="doors://abt-doors-da.de.bosch.com:36665/?version=2&amp;prodID=0&amp;urn=urn:telelogic::1-4147106800294823-O-707-00193b2a"/>
    <n v="707"/>
    <s v="6.3.3.0-4"/>
    <s v="_x000a_"/>
    <s v="ReqLinked"/>
    <s v="FV_SysInf_EXTCOM_247: Event Message                                                                            _x000a__x000a_"/>
    <s v="MPC3_SW"/>
    <s v="FSICOM"/>
    <s v="None"/>
    <s v="None"/>
    <s v="Requirement"/>
    <s v="QM"/>
    <s v="Not_Relevant"/>
    <s v="Agreed"/>
    <s v="X1_x000a_F1"/>
    <s v="None"/>
    <s v="1-4147106800294823-O-707-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6"/>
    <s v="/SOKON_Driving/10_Customer_Requirements/10_Common/20 - Generic Standards/CAN Communication Requirements Specification"/>
    <s v="doors://abt-doors-da.de.bosch.com:36665/?version=2&amp;prodID=0&amp;urn=urn:telelogic::1-4147106800294823-O-706-00193b2a"/>
    <n v="706"/>
    <s v="6.3.3.0-3"/>
    <s v="_x000a_"/>
    <s v="ReqLinked"/>
    <s v="FV_SysInf_EXTCOM_247: Event Message                                                                            _x000a__x000a_"/>
    <s v="MPC3_SW"/>
    <s v="FSICOM"/>
    <s v="None"/>
    <s v="None"/>
    <s v="Requirement"/>
    <s v="QM"/>
    <s v="Not_Relevant"/>
    <s v="Agreed"/>
    <s v="X1_x000a_F1"/>
    <s v="None"/>
    <s v="1-4147106800294823-O-706-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5"/>
    <s v="/SOKON_Driving/10_Customer_Requirements/10_Common/20 - Generic Standards/CAN Communication Requirements Specification"/>
    <s v="doors://abt-doors-da.de.bosch.com:36665/?version=2&amp;prodID=0&amp;urn=urn:telelogic::1-4147106800294823-O-705-00193b2a"/>
    <n v="705"/>
    <s v="6.3.3.0-2"/>
    <s v="_x000a_"/>
    <s v="ReqLinked"/>
    <s v="FV_SysInf_EXTCOM_247: Event Message                                                                            _x000a__x000a_"/>
    <s v="MPC3_SW"/>
    <s v="FSICOM"/>
    <s v="None"/>
    <s v="None"/>
    <s v="Requirement"/>
    <s v="QM"/>
    <s v="Not_Relevant"/>
    <s v="Agreed"/>
    <s v="X1_x000a_F1"/>
    <s v="None"/>
    <s v="1-4147106800294823-O-705-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4"/>
    <s v="/SOKON_Driving/10_Customer_Requirements/10_Common/20 - Generic Standards/CAN Communication Requirements Specification"/>
    <s v="doors://abt-doors-da.de.bosch.com:36665/?version=2&amp;prodID=0&amp;urn=urn:telelogic::1-4147106800294823-O-704-00193b2a"/>
    <n v="704"/>
    <s v="6.3.3.0-1"/>
    <s v="_x000a_"/>
    <s v="ReqLinked"/>
    <s v="FV_SysInf_EXTCOM_247: Event Message                                                                            _x000a__x000a_"/>
    <s v="MPC3_SW"/>
    <s v="FSICOM"/>
    <s v="None"/>
    <s v="None"/>
    <s v="Requirement"/>
    <s v="QM"/>
    <s v="Not_Relevant"/>
    <s v="Agreed"/>
    <s v="X1_x000a_F1"/>
    <s v="None"/>
    <s v="1-4147106800294823-O-704-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2"/>
    <s v="/SOKON_Driving/10_Customer_Requirements/10_Common/20 - Generic Standards/CAN Communication Requirements Specification"/>
    <s v="doors://abt-doors-da.de.bosch.com:36665/?version=2&amp;prodID=0&amp;urn=urn:telelogic::1-4147106800294823-O-702-00193b2a"/>
    <n v="702"/>
    <s v="6.3.2.0-4"/>
    <s v="_x000a_"/>
    <s v="ReqLinked"/>
    <s v="FV_SysInf_EXTCOM_246: Cyclic  _x000a__x000a_"/>
    <s v="MPC3_SW"/>
    <s v="FSICOM"/>
    <s v="None"/>
    <s v="None"/>
    <s v="Requirement"/>
    <s v="QM"/>
    <s v="Not_Relevant"/>
    <s v="Agreed"/>
    <s v="X1_x000a_F1"/>
    <s v="None"/>
    <s v="1-4147106800294823-O-702-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01"/>
    <s v="/SOKON_Driving/10_Customer_Requirements/10_Common/20 - Generic Standards/CAN Communication Requirements Specification"/>
    <s v="doors://abt-doors-da.de.bosch.com:36665/?version=2&amp;prodID=0&amp;urn=urn:telelogic::1-4147106800294823-O-701-00193b2a"/>
    <n v="701"/>
    <s v="6.3.2.0-3"/>
    <s v="_x000a_"/>
    <s v="ReqLinked"/>
    <s v="FV_SysInf_EXTCOM_354: _x000a__x000a_"/>
    <s v="MPC3_SW"/>
    <s v="FSICOM"/>
    <s v="None"/>
    <s v="None"/>
    <s v="Requirement"/>
    <s v="QM"/>
    <s v="Not_Relevant"/>
    <s v="Agreed"/>
    <s v="X1_x000a_F1"/>
    <s v="None"/>
    <s v="1-4147106800294823-O-701-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700"/>
    <s v="/SOKON_Driving/10_Customer_Requirements/10_Common/20 - Generic Standards/CAN Communication Requirements Specification"/>
    <s v="doors://abt-doors-da.de.bosch.com:36665/?version=2&amp;prodID=0&amp;urn=urn:telelogic::1-4147106800294823-O-700-00193b2a"/>
    <n v="700"/>
    <s v="6.3.2.0-2"/>
    <s v="_x000a_"/>
    <s v="ReqLinked"/>
    <s v="FV_SysInf_EXTCOM_354: _x000a__x000a_"/>
    <s v="MPC3_SW"/>
    <s v="FSICOM"/>
    <s v="None"/>
    <s v="None"/>
    <s v="Requirement"/>
    <s v="QM"/>
    <s v="Not_Relevant"/>
    <s v="Agreed"/>
    <s v="X1_x000a_F1"/>
    <s v="None"/>
    <s v="1-4147106800294823-O-700-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99"/>
    <s v="/SOKON_Driving/10_Customer_Requirements/10_Common/20 - Generic Standards/CAN Communication Requirements Specification"/>
    <s v="doors://abt-doors-da.de.bosch.com:36665/?version=2&amp;prodID=0&amp;urn=urn:telelogic::1-4147106800294823-O-699-00193b2a"/>
    <n v="699"/>
    <s v="6.3.2.0-1"/>
    <s v="_x000a_"/>
    <s v="ReqLinked"/>
    <s v="FV_SysInf_EXTCOM_354: _x000a__x000a_"/>
    <s v="MPC3_SW"/>
    <s v="FSICOM"/>
    <s v="None"/>
    <s v="None"/>
    <s v="Requirement"/>
    <s v="QM"/>
    <s v="Not_Relevant"/>
    <s v="Agreed"/>
    <s v="X1_x000a_F1"/>
    <s v="None"/>
    <s v="1-4147106800294823-O-699-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97"/>
    <s v="/SOKON_Driving/10_Customer_Requirements/10_Common/20 - Generic Standards/CAN Communication Requirements Specification"/>
    <s v="doors://abt-doors-da.de.bosch.com:36665/?version=2&amp;prodID=0&amp;urn=urn:telelogic::1-4147106800294823-O-697-00193b2a"/>
    <n v="697"/>
    <s v="6.3.1.0-1"/>
    <s v="_x000a_"/>
    <s v="ReqLinked"/>
    <s v="FV_SysInf_EXTCOM_354: _x000a__x000a_"/>
    <s v="MPC3_SW"/>
    <s v="FSICOM"/>
    <s v="None"/>
    <s v="None"/>
    <s v="Requirement"/>
    <s v="QM"/>
    <s v="Not_Relevant"/>
    <s v="Agreed"/>
    <s v="X1_x000a_F1"/>
    <s v="None"/>
    <s v="1-4147106800294823-O-697-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94"/>
    <s v="/SOKON_Driving/10_Customer_Requirements/10_Common/20 - Generic Standards/CAN Communication Requirements Specification"/>
    <s v="doors://abt-doors-da.de.bosch.com:36665/?version=2&amp;prodID=0&amp;urn=urn:telelogic::1-4147106800294823-O-694-00193b2a"/>
    <n v="694"/>
    <s v="6.2.2.0-9"/>
    <s v="_x000a_"/>
    <s v="ReqLinked"/>
    <s v="FV_SysInf_EXTCOM_109: _x000a__x000a_"/>
    <s v="MPC3_SW"/>
    <s v="FSICOM"/>
    <s v="None"/>
    <s v="None"/>
    <s v="Requirement"/>
    <s v="QM"/>
    <s v="Not_Relevant"/>
    <s v="Agreed"/>
    <s v="X1_x000a_F1"/>
    <s v="None"/>
    <s v="1-4147106800294823-O-694-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93"/>
    <s v="/SOKON_Driving/10_Customer_Requirements/10_Common/20 - Generic Standards/CAN Communication Requirements Specification"/>
    <s v="doors://abt-doors-da.de.bosch.com:36665/?version=2&amp;prodID=0&amp;urn=urn:telelogic::1-4147106800294823-O-693-00193b2a"/>
    <n v="693"/>
    <s v="6.2.2.0-8"/>
    <s v="_x000a_"/>
    <s v="ReqLinked"/>
    <s v="FV_SysInf_EXTCOM_109: _x000a__x000a_"/>
    <s v="MPC3_SW"/>
    <s v="FSICOM"/>
    <s v="None"/>
    <s v="None"/>
    <s v="Requirement"/>
    <s v="QM"/>
    <s v="Not_Relevant"/>
    <s v="Agreed"/>
    <s v="X1_x000a_F1"/>
    <s v="None"/>
    <s v="1-4147106800294823-O-693-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92"/>
    <s v="/SOKON_Driving/10_Customer_Requirements/10_Common/20 - Generic Standards/CAN Communication Requirements Specification"/>
    <s v="doors://abt-doors-da.de.bosch.com:36665/?version=2&amp;prodID=0&amp;urn=urn:telelogic::1-4147106800294823-O-692-00193b2a"/>
    <n v="692"/>
    <s v="6.2.2.0-7"/>
    <s v="_x000a_"/>
    <s v="ReqLinked"/>
    <s v="FV_SysInf_EXTCOM_109: _x000a__x000a_"/>
    <s v="MPC3_SW"/>
    <s v="FSICOM"/>
    <s v="None"/>
    <s v="None"/>
    <s v="Requirement"/>
    <s v="QM"/>
    <s v="Not_Relevant"/>
    <s v="Agreed"/>
    <s v="X1_x000a_F1"/>
    <s v="None"/>
    <s v="1-4147106800294823-O-692-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91"/>
    <s v="/SOKON_Driving/10_Customer_Requirements/10_Common/20 - Generic Standards/CAN Communication Requirements Specification"/>
    <s v="doors://abt-doors-da.de.bosch.com:36665/?version=2&amp;prodID=0&amp;urn=urn:telelogic::1-4147106800294823-O-691-00193b2a"/>
    <n v="691"/>
    <s v="6.2.2.0-6"/>
    <s v="_x000a_"/>
    <s v="ReqLinked"/>
    <s v="FV_SysInf_EXTCOM_109: _x000a__x000a_"/>
    <s v="MPC3_SW"/>
    <s v="FSICOM"/>
    <s v="None"/>
    <s v="None"/>
    <s v="Requirement"/>
    <s v="QM"/>
    <s v="Not_Relevant"/>
    <s v="Agreed"/>
    <s v="X1_x000a_F1"/>
    <s v="None"/>
    <s v="1-4147106800294823-O-691-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90"/>
    <s v="/SOKON_Driving/10_Customer_Requirements/10_Common/20 - Generic Standards/CAN Communication Requirements Specification"/>
    <s v="doors://abt-doors-da.de.bosch.com:36665/?version=2&amp;prodID=0&amp;urn=urn:telelogic::1-4147106800294823-O-690-00193b2a"/>
    <n v="690"/>
    <s v="6.2.2.0-5"/>
    <s v="_x000a_"/>
    <s v="ReqLinked"/>
    <s v="FV_SysInf_EXTCOM_109: _x000a__x000a_"/>
    <s v="MPC3_SW"/>
    <s v="FSICOM"/>
    <s v="None"/>
    <s v="None"/>
    <s v="Requirement"/>
    <s v="QM"/>
    <s v="Not_Relevant"/>
    <s v="Agreed"/>
    <s v="X1_x000a_F1"/>
    <s v="None"/>
    <s v="1-4147106800294823-O-690-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9"/>
    <s v="/SOKON_Driving/10_Customer_Requirements/10_Common/20 - Generic Standards/CAN Communication Requirements Specification"/>
    <s v="doors://abt-doors-da.de.bosch.com:36665/?version=2&amp;prodID=0&amp;urn=urn:telelogic::1-4147106800294823-O-689-00193b2a"/>
    <n v="689"/>
    <s v="6.2.2.0-4"/>
    <s v="_x000a_"/>
    <s v="ReqLinked"/>
    <s v="FV_SysInf_EXTCOM_109: _x000a__x000a_"/>
    <s v="MPC3_SW"/>
    <s v="FSICOM"/>
    <s v="None"/>
    <s v="None"/>
    <s v="Requirement"/>
    <s v="QM"/>
    <s v="Not_Relevant"/>
    <s v="Agreed"/>
    <s v="X1_x000a_F1"/>
    <s v="None"/>
    <s v="1-4147106800294823-O-689-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8"/>
    <s v="/SOKON_Driving/10_Customer_Requirements/10_Common/20 - Generic Standards/CAN Communication Requirements Specification"/>
    <s v="doors://abt-doors-da.de.bosch.com:36665/?version=2&amp;prodID=0&amp;urn=urn:telelogic::1-4147106800294823-O-688-00193b2a"/>
    <n v="688"/>
    <s v="6.2.2.0-3"/>
    <s v="_x000a_"/>
    <s v="ReqLinked"/>
    <s v="FV_SysInf_EXTCOM_109: _x000a__x000a_"/>
    <s v="MPC3_SW"/>
    <s v="FSICOM"/>
    <s v="None"/>
    <s v="None"/>
    <s v="Requirement"/>
    <s v="QM"/>
    <s v="Not_Relevant"/>
    <s v="Agreed"/>
    <s v="X1_x000a_F1"/>
    <s v="None"/>
    <s v="1-4147106800294823-O-688-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7"/>
    <s v="/SOKON_Driving/10_Customer_Requirements/10_Common/20 - Generic Standards/CAN Communication Requirements Specification"/>
    <s v="doors://abt-doors-da.de.bosch.com:36665/?version=2&amp;prodID=0&amp;urn=urn:telelogic::1-4147106800294823-O-687-00193b2a"/>
    <n v="687"/>
    <s v="6.2.2.0-2"/>
    <s v="_x000a_"/>
    <s v="ReqLinked"/>
    <s v="FV_SysInf_EXTCOM_109: _x000a__x000a_"/>
    <s v="MPC3_SW"/>
    <s v="FSICOM"/>
    <s v="None"/>
    <s v="None"/>
    <s v="Requirement"/>
    <s v="QM"/>
    <s v="Not_Relevant"/>
    <s v="Agreed"/>
    <s v="X1_x000a_F1"/>
    <s v="None"/>
    <s v="1-4147106800294823-O-687-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6"/>
    <s v="/SOKON_Driving/10_Customer_Requirements/10_Common/20 - Generic Standards/CAN Communication Requirements Specification"/>
    <s v="doors://abt-doors-da.de.bosch.com:36665/?version=2&amp;prodID=0&amp;urn=urn:telelogic::1-4147106800294823-O-686-00193b2a"/>
    <n v="686"/>
    <s v="6.2.2.0-1"/>
    <s v="_x000a_"/>
    <s v="ReqLinked"/>
    <s v="FV_SysInf_EXTCOM_109: _x000a__x000a_"/>
    <s v="MPC3_SW"/>
    <s v="FSICOM"/>
    <s v="None"/>
    <s v="None"/>
    <s v="Requirement"/>
    <s v="QM"/>
    <s v="Not_Relevant"/>
    <s v="Agreed"/>
    <s v="X1_x000a_F1"/>
    <s v="None"/>
    <s v="1-4147106800294823-O-686-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4"/>
    <s v="/SOKON_Driving/10_Customer_Requirements/10_Common/20 - Generic Standards/CAN Communication Requirements Specification"/>
    <s v="doors://abt-doors-da.de.bosch.com:36665/?version=2&amp;prodID=0&amp;urn=urn:telelogic::1-4147106800294823-O-684-00193b2a"/>
    <n v="684"/>
    <s v="6.2.1.0-9"/>
    <s v="_x000a_"/>
    <s v="ReqLinked"/>
    <s v="FV_SysInf_EXTCOM_109: _x000a__x000a_"/>
    <s v="MPC3_SW"/>
    <s v="FSICOM"/>
    <s v="None"/>
    <s v="None"/>
    <s v="Requirement"/>
    <s v="QM"/>
    <s v="Not_Relevant"/>
    <s v="Agreed"/>
    <s v="X1_x000a_F1"/>
    <s v="None"/>
    <s v="1-4147106800294823-O-684-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3"/>
    <s v="/SOKON_Driving/10_Customer_Requirements/10_Common/20 - Generic Standards/CAN Communication Requirements Specification"/>
    <s v="doors://abt-doors-da.de.bosch.com:36665/?version=2&amp;prodID=0&amp;urn=urn:telelogic::1-4147106800294823-O-683-00193b2a"/>
    <n v="683"/>
    <s v="6.2.1.0-8"/>
    <s v="_x000a_"/>
    <s v="ReqLinked"/>
    <s v="FV_SysInf_EXTCOM_109: _x000a__x000a_"/>
    <s v="MPC3_SW"/>
    <s v="FSICOM"/>
    <s v="None"/>
    <s v="None"/>
    <s v="Requirement"/>
    <s v="QM"/>
    <s v="Not_Relevant"/>
    <s v="Agreed"/>
    <s v="X1_x000a_F1"/>
    <s v="None"/>
    <s v="1-4147106800294823-O-683-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2"/>
    <s v="/SOKON_Driving/10_Customer_Requirements/10_Common/20 - Generic Standards/CAN Communication Requirements Specification"/>
    <s v="doors://abt-doors-da.de.bosch.com:36665/?version=2&amp;prodID=0&amp;urn=urn:telelogic::1-4147106800294823-O-682-00193b2a"/>
    <n v="682"/>
    <s v="6.2.1.0-7"/>
    <s v="_x000a_"/>
    <s v="ReqLinked"/>
    <s v="FV_SysInf_EXTCOM_109: _x000a__x000a_"/>
    <s v="MPC3_SW"/>
    <s v="FSICOM"/>
    <s v="None"/>
    <s v="None"/>
    <s v="Requirement"/>
    <s v="QM"/>
    <s v="Not_Relevant"/>
    <s v="Agreed"/>
    <s v="X1_x000a_F1"/>
    <s v="None"/>
    <s v="1-4147106800294823-O-682-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1"/>
    <s v="/SOKON_Driving/10_Customer_Requirements/10_Common/20 - Generic Standards/CAN Communication Requirements Specification"/>
    <s v="doors://abt-doors-da.de.bosch.com:36665/?version=2&amp;prodID=0&amp;urn=urn:telelogic::1-4147106800294823-O-681-00193b2a"/>
    <n v="681"/>
    <s v="6.2.1.0-6"/>
    <s v="_x000a_"/>
    <s v="ReqLinked"/>
    <s v="FV_SysInf_EXTCOM_109: _x000a__x000a_"/>
    <s v="MPC3_SW"/>
    <s v="FSICOM"/>
    <s v="None"/>
    <s v="None"/>
    <s v="Requirement"/>
    <s v="QM"/>
    <s v="Not_Relevant"/>
    <s v="Agreed"/>
    <s v="X1_x000a_F1"/>
    <s v="None"/>
    <s v="1-4147106800294823-O-681-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0"/>
    <s v="/SOKON_Driving/10_Customer_Requirements/10_Common/20 - Generic Standards/CAN Communication Requirements Specification"/>
    <s v="doors://abt-doors-da.de.bosch.com:36665/?version=2&amp;prodID=0&amp;urn=urn:telelogic::1-4147106800294823-O-680-00193b2a"/>
    <n v="680"/>
    <s v="6.2.1.0-5"/>
    <s v="_x000a_"/>
    <s v="ReqLinked"/>
    <s v="FV_SysInf_EXTCOM_109: _x000a__x000a_"/>
    <s v="MPC3_SW"/>
    <s v="FSICOM"/>
    <s v="None"/>
    <s v="None"/>
    <s v="Requirement"/>
    <s v="QM"/>
    <s v="Not_Relevant"/>
    <s v="Agreed"/>
    <s v="X1_x000a_F1"/>
    <s v="None"/>
    <s v="1-4147106800294823-O-680-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9"/>
    <s v="/SOKON_Driving/10_Customer_Requirements/10_Common/20 - Generic Standards/CAN Communication Requirements Specification"/>
    <s v="doors://abt-doors-da.de.bosch.com:36665/?version=2&amp;prodID=0&amp;urn=urn:telelogic::1-4147106800294823-O-679-00193b2a"/>
    <n v="679"/>
    <s v="6.2.1.0-4"/>
    <s v="_x000a_"/>
    <s v="ReqLinked"/>
    <s v="FV_SysInf_EXTCOM_109: _x000a__x000a_"/>
    <s v="MPC3_SW"/>
    <s v="FSICOM"/>
    <s v="None"/>
    <s v="None"/>
    <s v="Requirement"/>
    <s v="QM"/>
    <s v="Not_Relevant"/>
    <s v="Agreed"/>
    <s v="X1_x000a_F1"/>
    <s v="None"/>
    <s v="1-4147106800294823-O-679-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8"/>
    <s v="/SOKON_Driving/10_Customer_Requirements/10_Common/20 - Generic Standards/CAN Communication Requirements Specification"/>
    <s v="doors://abt-doors-da.de.bosch.com:36665/?version=2&amp;prodID=0&amp;urn=urn:telelogic::1-4147106800294823-O-678-00193b2a"/>
    <n v="678"/>
    <s v="6.2.1.0-3"/>
    <s v="_x000a_"/>
    <s v="ReqLinked"/>
    <s v="FV_SysInf_EXTCOM_109: _x000a__x000a_"/>
    <s v="MPC3_SW"/>
    <s v="FSICOM"/>
    <s v="None"/>
    <s v="None"/>
    <s v="Requirement"/>
    <s v="QM"/>
    <s v="Not_Relevant"/>
    <s v="Agreed"/>
    <s v="X1_x000a_F1"/>
    <s v="None"/>
    <s v="1-4147106800294823-O-678-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7"/>
    <s v="/SOKON_Driving/10_Customer_Requirements/10_Common/20 - Generic Standards/CAN Communication Requirements Specification"/>
    <s v="doors://abt-doors-da.de.bosch.com:36665/?version=2&amp;prodID=0&amp;urn=urn:telelogic::1-4147106800294823-O-677-00193b2a"/>
    <n v="677"/>
    <s v="6.2.1.0-2"/>
    <s v="_x000a_"/>
    <s v="ReqLinked"/>
    <s v="FV_SysInf_EXTCOM_109: _x000a__x000a_"/>
    <s v="MPC3_SW"/>
    <s v="FSICOM"/>
    <s v="None"/>
    <s v="None"/>
    <s v="Requirement"/>
    <s v="QM"/>
    <s v="Not_Relevant"/>
    <s v="Agreed"/>
    <s v="X1_x000a_F1"/>
    <s v="None"/>
    <s v="1-4147106800294823-O-677-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6"/>
    <s v="/SOKON_Driving/10_Customer_Requirements/10_Common/20 - Generic Standards/CAN Communication Requirements Specification"/>
    <s v="doors://abt-doors-da.de.bosch.com:36665/?version=2&amp;prodID=0&amp;urn=urn:telelogic::1-4147106800294823-O-676-00193b2a"/>
    <n v="676"/>
    <s v="6.2.1.0-1"/>
    <s v="_x000a_"/>
    <s v="ReqLinked"/>
    <s v="FV_SysInf_EXTCOM_109: _x000a__x000a_"/>
    <s v="MPC3_SW"/>
    <s v="FSICOM"/>
    <s v="None"/>
    <s v="None"/>
    <s v="Requirement"/>
    <s v="QM"/>
    <s v="Not_Relevant"/>
    <s v="Agreed"/>
    <s v="X1_x000a_F1"/>
    <s v="None"/>
    <s v="1-4147106800294823-O-676-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3"/>
    <s v="/SOKON_Driving/10_Customer_Requirements/10_Common/20 - Generic Standards/CAN Communication Requirements Specification"/>
    <s v="doors://abt-doors-da.de.bosch.com:36665/?version=2&amp;prodID=0&amp;urn=urn:telelogic::1-4147106800294823-O-673-00193b2a"/>
    <n v="673"/>
    <s v="6.1.0-2"/>
    <s v="_x000a_"/>
    <s v="ReqLinked"/>
    <s v="FV_SysInf_EXTCOM_354: _x000a__x000a_"/>
    <s v="MPC3_SW"/>
    <s v="FSICOM"/>
    <s v="None"/>
    <s v="None"/>
    <s v="Requirement"/>
    <s v="QM"/>
    <s v="Not_Relevant"/>
    <s v="Agreed"/>
    <s v="X1_x000a_F1"/>
    <s v="None"/>
    <s v="1-4147106800294823-O-673-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72"/>
    <s v="/SOKON_Driving/10_Customer_Requirements/10_Common/20 - Generic Standards/CAN Communication Requirements Specification"/>
    <s v="doors://abt-doors-da.de.bosch.com:36665/?version=2&amp;prodID=0&amp;urn=urn:telelogic::1-4147106800294823-O-672-00193b2a"/>
    <n v="672"/>
    <s v="6.1.0-1"/>
    <s v="_x000a_"/>
    <s v="ReqLinked"/>
    <s v="FV_SysInf_EXTCOM_354: _x000a__x000a_"/>
    <s v="MPC3_SW"/>
    <s v="FSICOM"/>
    <s v="None"/>
    <s v="None"/>
    <s v="Requirement"/>
    <s v="QM"/>
    <s v="Not_Relevant"/>
    <s v="Agreed"/>
    <s v="X1_x000a_F1"/>
    <s v="None"/>
    <s v="1-4147106800294823-O-672-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69"/>
    <s v="/SOKON_Driving/10_Customer_Requirements/10_Common/20 - Generic Standards/CAN Communication Requirements Specification"/>
    <s v="doors://abt-doors-da.de.bosch.com:36665/?version=2&amp;prodID=0&amp;urn=urn:telelogic::1-4147106800294823-O-669-00193b2a"/>
    <n v="669"/>
    <s v="5.4.0-1"/>
    <s v="_x000a_"/>
    <s v="ReqLinked"/>
    <s v="FV_SysInf_EXTCOM_103: _x000a__x000a_FV_SysInf_EXTCOM_108: _x000a__x000a_"/>
    <s v="MPC3_SW"/>
    <s v="FSICOM"/>
    <s v="None"/>
    <s v="None"/>
    <s v="Requirement"/>
    <s v="QM"/>
    <s v="Not_Relevant"/>
    <s v="Agreed"/>
    <s v="X1_x000a_F1"/>
    <s v="None"/>
    <s v="1-4147106800294823-O-669-00193b2a"/>
    <s v="X1_BL03"/>
    <b v="0"/>
    <s v="None"/>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FV_SysInf_EXTCOM_103_x000a_FV_SysInf_EXTCOM_108: FV_SysInf_EXTCOM_108_x000a_"/>
    <s v="FV_SysInf_EXTCOM_103: _x000a_FV_SysInf_EXTCOM_108: _x000a_"/>
    <s v="FV_SysInf_EXTCOM_103: 2.2.4-2_x000a_FV_SysInf_EXTCOM_108: 2.2.4-1_x000a_"/>
    <s v="FV_SysInf_EXTCOM_103: _x000a_FV_SysInf_EXTCOM_108: _x000a_"/>
    <s v="FV_SysInf_EXTCOM_103: doors://abt-doors-da.de.bosch.com:36665/?version=2&amp;prodID=0&amp;urn=urn:telelogic::1-4147106800294823-O-103-00191a43_x000a_FV_SysInf_EXTCOM_108: doors://abt-doors-da.de.bosch.com:36665/?ve"/>
    <s v="FV_SysInf_EXTCOM_103: 1-4147106800294823-O-103-00191a43_x000a_FV_SysInf_EXTCOM_108: 1-4147106800294823-O-108-00191a43_x000a_"/>
    <s v="FV_SysInf_EXTCOM_103: _x000a_FV_SysInf_EXTCOM_108: _x000a_"/>
    <s v="FV_SysInf_EXTCOM_103: _x000a_FV_SysInf_EXTCOM_108: _x000a_"/>
    <s v="None"/>
    <b v="0"/>
    <x v="1"/>
    <s v="FV_SysInf_EXTCOM_103: Agreed_x000a_FV_SysInf_EXTCOM_108: Agreed_x000a_"/>
    <s v="Agreed"/>
    <s v="FV_SysInf_EXTCOM_103: none_x000a_FV_SysInf_EXTCOM_108: none_x000a_"/>
    <s v="None"/>
    <x v="1"/>
    <s v="None"/>
    <s v="None"/>
    <s v="None"/>
    <s v="None"/>
    <s v="None"/>
    <s v="None"/>
    <s v="None"/>
    <s v="[]"/>
    <s v="None"/>
    <s v="none"/>
    <s v="SOKON"/>
  </r>
  <r>
    <x v="12"/>
    <n v="667"/>
    <s v="/SOKON_Driving/10_Customer_Requirements/10_Common/20 - Generic Standards/CAN Communication Requirements Specification"/>
    <s v="doors://abt-doors-da.de.bosch.com:36665/?version=2&amp;prodID=0&amp;urn=urn:telelogic::1-4147106800294823-O-667-00193b2a"/>
    <n v="667"/>
    <s v="5.3.0-9"/>
    <s v="_x000a_"/>
    <s v="ReqLinked"/>
    <s v="FV_SysInf_EXTCOM_242: If DLC of frame is smaller than expected, the frame shall be regarded as invalid and discarded. _x000a__x000a_FV_SysInf_EXTCOM_274: If DLC of frame is greater than expected, the frame shall "/>
    <s v="MPC3_SW"/>
    <s v="FSICOM"/>
    <s v="None"/>
    <s v="None"/>
    <s v="Requirement"/>
    <s v="QM"/>
    <s v="Not_Relevant"/>
    <s v="Agreed"/>
    <s v="X1_x000a_F1"/>
    <s v="None"/>
    <s v="1-4147106800294823-O-667-00193b2a"/>
    <s v="X1_BL03"/>
    <b v="0"/>
    <s v="None"/>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FV_SysInf_EXTCOM_242_x000a_FV_SysInf_EXTCOM_274: FV_SysInf_EXTCOM_274_x000a_FV_SysInf_EXTCOM_275: FV_SysInf_EXTCOM_275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FV_SysInf_EXTCOM_275: 2.4.1.3_x000a_"/>
    <s v="FV_SysInf_EXTCOM_242: _x000a_FV_SysInf_EXTCOM_274: _x000a_FV_SysInf_EXTCOM_275: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FV_SysInf_EXTCOM_275: 1-4147106800294823-O-275-00191a43_x000a_"/>
    <s v="FV_SysInf_EXTCOM_242: _x000a_FV_SysInf_EXTCOM_274: _x000a_FV_SysInf_EXTCOM_275: _x000a_"/>
    <s v="FV_SysInf_EXTCOM_242: _x000a_FV_SysInf_EXTCOM_274: _x000a_FV_SysInf_EXTCOM_275: _x000a_"/>
    <s v="None"/>
    <b v="0"/>
    <x v="1"/>
    <s v="FV_SysInf_EXTCOM_242: Agreed_x000a_FV_SysInf_EXTCOM_274: Agreed_x000a_FV_SysInf_EXTCOM_275: Agreed_x000a_"/>
    <s v="Agreed"/>
    <s v="FV_SysInf_EXTCOM_242: none_x000a_FV_SysInf_EXTCOM_274: none_x000a_FV_SysInf_EXTCOM_275: none_x000a_"/>
    <s v="None"/>
    <x v="1"/>
    <s v="None"/>
    <s v="None"/>
    <s v="None"/>
    <s v="None"/>
    <s v="None"/>
    <s v="None"/>
    <s v="None"/>
    <s v="[]"/>
    <s v="None"/>
    <s v="none"/>
    <s v="SOKON"/>
  </r>
  <r>
    <x v="12"/>
    <n v="666"/>
    <s v="/SOKON_Driving/10_Customer_Requirements/10_Common/20 - Generic Standards/CAN Communication Requirements Specification"/>
    <s v="doors://abt-doors-da.de.bosch.com:36665/?version=2&amp;prodID=0&amp;urn=urn:telelogic::1-4147106800294823-O-666-00193b2a"/>
    <n v="666"/>
    <s v="5.3.0-8"/>
    <s v="_x000a_"/>
    <s v="ReqLinked"/>
    <s v="FV_SysInf_EXTCOM_412: _x000a__x000a_"/>
    <s v="MPC3_SW"/>
    <s v="FSICOM"/>
    <s v="None"/>
    <s v="None"/>
    <s v="Requirement"/>
    <s v="QM"/>
    <s v="Not_Relevant"/>
    <s v="Agreed"/>
    <s v="X1_x000a_F1"/>
    <s v="None"/>
    <s v="1-4147106800294823-O-666-00193b2a"/>
    <s v="X1_BL03"/>
    <b v="0"/>
    <s v="None"/>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FV_SysInf_EXTCOM_412_x000a_"/>
    <s v="FV_SysInf_EXTCOM_412: _x000a_"/>
    <s v="FV_SysInf_EXTCOM_412: 2.2.1.0-2_x000a_"/>
    <s v="FV_SysInf_EXTCOM_412: _x000a_"/>
    <s v="FV_SysInf_EXTCOM_412: doors://abt-doors-da.de.bosch.com:36665/?version=2&amp;prodID=0&amp;urn=urn:telelogic::1-4147106800294823-O-412-00191a43_x000a_"/>
    <s v="FV_SysInf_EXTCOM_412: 1-4147106800294823-O-412-00191a43_x000a_"/>
    <s v="FV_SysInf_EXTCOM_412: _x000a_"/>
    <s v="FV_SysInf_EXTCOM_412: _x000a_"/>
    <s v="None"/>
    <b v="0"/>
    <x v="1"/>
    <s v="FV_SysInf_EXTCOM_412: Agreed_x000a_"/>
    <s v="Agreed"/>
    <s v="FV_SysInf_EXTCOM_412: none_x000a_"/>
    <s v="None"/>
    <x v="1"/>
    <s v="None"/>
    <s v="None"/>
    <s v="None"/>
    <s v="None"/>
    <s v="None"/>
    <s v="None"/>
    <s v="None"/>
    <s v="[]"/>
    <s v="None"/>
    <s v="none"/>
    <s v="SOKON"/>
  </r>
  <r>
    <x v="12"/>
    <n v="665"/>
    <s v="/SOKON_Driving/10_Customer_Requirements/10_Common/20 - Generic Standards/CAN Communication Requirements Specification"/>
    <s v="doors://abt-doors-da.de.bosch.com:36665/?version=2&amp;prodID=0&amp;urn=urn:telelogic::1-4147106800294823-O-665-00193b2a"/>
    <n v="665"/>
    <s v="5.3.0-7"/>
    <s v="_x000a_"/>
    <s v="ReqLinked"/>
    <s v="FV_SysInf_EXTCOM_242: If DLC of frame is smaller than expected, the frame shall be regarded as invalid and discarded. _x000a__x000a_FV_SysInf_EXTCOM_274: If DLC of frame is greater than expected, the frame shall "/>
    <s v="MPC3_SW"/>
    <s v="FSICOM"/>
    <s v="None"/>
    <s v="None"/>
    <s v="Requirement"/>
    <s v="QM"/>
    <s v="Not_Relevant"/>
    <s v="Agreed"/>
    <s v="X1_x000a_F1"/>
    <s v="None"/>
    <s v="1-4147106800294823-O-665-00193b2a"/>
    <s v="X1_BL03"/>
    <b v="0"/>
    <s v="None"/>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FV_SysInf_EXTCOM_242_x000a_FV_SysInf_EXTCOM_274: FV_SysInf_EXTCOM_274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
    <s v="FV_SysInf_EXTCOM_242: _x000a_FV_SysInf_EXTCOM_274: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
    <s v="FV_SysInf_EXTCOM_242: _x000a_FV_SysInf_EXTCOM_274: _x000a_"/>
    <s v="FV_SysInf_EXTCOM_242: _x000a_FV_SysInf_EXTCOM_274: _x000a_"/>
    <s v="None"/>
    <b v="0"/>
    <x v="1"/>
    <s v="FV_SysInf_EXTCOM_242: Agreed_x000a_FV_SysInf_EXTCOM_274: Agreed_x000a_"/>
    <s v="Agreed"/>
    <s v="FV_SysInf_EXTCOM_242: none_x000a_FV_SysInf_EXTCOM_274: none_x000a_"/>
    <s v="None"/>
    <x v="1"/>
    <s v="None"/>
    <s v="None"/>
    <s v="None"/>
    <s v="None"/>
    <s v="None"/>
    <s v="None"/>
    <s v="None"/>
    <s v="[]"/>
    <s v="None"/>
    <s v="none"/>
    <s v="SOKON"/>
  </r>
  <r>
    <x v="12"/>
    <n v="664"/>
    <s v="/SOKON_Driving/10_Customer_Requirements/10_Common/20 - Generic Standards/CAN Communication Requirements Specification"/>
    <s v="doors://abt-doors-da.de.bosch.com:36665/?version=2&amp;prodID=0&amp;urn=urn:telelogic::1-4147106800294823-O-664-00193b2a"/>
    <n v="664"/>
    <s v="5.3.0-6"/>
    <s v="_x000a_"/>
    <s v="ReqLinked"/>
    <s v="FV_SysInf_EXTCOM_302: _x000a__x000a_"/>
    <s v="MPC3_SW"/>
    <s v="FSICOM"/>
    <s v="None"/>
    <s v="None"/>
    <s v="Requirement"/>
    <s v="QM"/>
    <s v="Not_Relevant"/>
    <s v="Agreed"/>
    <s v="X1_x000a_F1"/>
    <s v="None"/>
    <s v="1-4147106800294823-O-664-00193b2a"/>
    <s v="X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12"/>
    <n v="663"/>
    <s v="/SOKON_Driving/10_Customer_Requirements/10_Common/20 - Generic Standards/CAN Communication Requirements Specification"/>
    <s v="doors://abt-doors-da.de.bosch.com:36665/?version=2&amp;prodID=0&amp;urn=urn:telelogic::1-4147106800294823-O-663-00193b2a"/>
    <n v="663"/>
    <s v="5.3.0-5"/>
    <s v="_x000a_"/>
    <s v="ReqLinked"/>
    <s v="FV_SysInf_EXTCOM_302: _x000a__x000a_"/>
    <s v="MPC3_SW"/>
    <s v="FSICOM"/>
    <s v="None"/>
    <s v="None"/>
    <s v="Requirement"/>
    <s v="QM"/>
    <s v="Not_Relevant"/>
    <s v="Agreed"/>
    <s v="X1_x000a_F1"/>
    <s v="None"/>
    <s v="1-4147106800294823-O-663-00193b2a"/>
    <s v="X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12"/>
    <n v="662"/>
    <s v="/SOKON_Driving/10_Customer_Requirements/10_Common/20 - Generic Standards/CAN Communication Requirements Specification"/>
    <s v="doors://abt-doors-da.de.bosch.com:36665/?version=2&amp;prodID=0&amp;urn=urn:telelogic::1-4147106800294823-O-662-00193b2a"/>
    <n v="662"/>
    <s v="5.3.0-4"/>
    <s v="_x000a_"/>
    <s v="ReqLinked"/>
    <s v="FV_SysInf_EXTCOM_302: _x000a__x000a_FV_SysInf_EXTCOM_354: _x000a__x000a_"/>
    <s v="MPC3_SW"/>
    <s v="FSICOM"/>
    <s v="None"/>
    <s v="None"/>
    <s v="Requirement"/>
    <s v="QM"/>
    <s v="Not_Relevant"/>
    <s v="Agreed"/>
    <s v="X1_x000a_F1"/>
    <s v="None"/>
    <s v="1-4147106800294823-O-662-00193b2a"/>
    <s v="X1_BL03"/>
    <b v="0"/>
    <s v="None"/>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FV_SysInf_EXTCOM_302_x000a_FV_SysInf_EXTCOM_354: FV_SysInf_EXTCOM_354_x000a_"/>
    <s v="FV_SysInf_EXTCOM_302: _x000a_FV_SysInf_EXTCOM_354: _x000a_"/>
    <s v="FV_SysInf_EXTCOM_302: 2.3.0-1_x000a_FV_SysInf_EXTCOM_354: 2.2.1.0-1_x000a_"/>
    <s v="FV_SysInf_EXTCOM_302: _x000a_FV_SysInf_EXTCOM_354: _x000a_"/>
    <s v="FV_SysInf_EXTCOM_302: doors://abt-doors-da.de.bosch.com:36665/?version=2&amp;prodID=0&amp;urn=urn:telelogic::1-4147106800294823-O-302-00191a43_x000a_FV_SysInf_EXTCOM_354: doors://abt-doors-da.de.bosch.com:36665/?ve"/>
    <s v="FV_SysInf_EXTCOM_302: 1-4147106800294823-O-302-00191a43_x000a_FV_SysInf_EXTCOM_354: 1-4147106800294823-O-354-00191a43_x000a_"/>
    <s v="FV_SysInf_EXTCOM_302: _x000a_FV_SysInf_EXTCOM_354: _x000a_"/>
    <s v="FV_SysInf_EXTCOM_302: _x000a_FV_SysInf_EXTCOM_354: _x000a_"/>
    <s v="None"/>
    <b v="0"/>
    <x v="1"/>
    <s v="FV_SysInf_EXTCOM_302: Agreed_x000a_FV_SysInf_EXTCOM_354: Agreed_x000a_"/>
    <s v="Agreed"/>
    <s v="FV_SysInf_EXTCOM_302: none_x000a_FV_SysInf_EXTCOM_354: none_x000a_"/>
    <s v="None"/>
    <x v="1"/>
    <s v="None"/>
    <s v="None"/>
    <s v="None"/>
    <s v="None"/>
    <s v="None"/>
    <s v="None"/>
    <s v="None"/>
    <s v="[]"/>
    <s v="None"/>
    <s v="none"/>
    <s v="SOKON"/>
  </r>
  <r>
    <x v="12"/>
    <n v="660"/>
    <s v="/SOKON_Driving/10_Customer_Requirements/10_Common/20 - Generic Standards/CAN Communication Requirements Specification"/>
    <s v="doors://abt-doors-da.de.bosch.com:36665/?version=2&amp;prodID=0&amp;urn=urn:telelogic::1-4147106800294823-O-660-00193b2a"/>
    <n v="660"/>
    <s v="5.3.0-2"/>
    <s v="_x000a_"/>
    <s v="ReqLinked"/>
    <s v="FV_SysInf_EXTCOM_354: _x000a__x000a_"/>
    <s v="MPC3_SW"/>
    <s v="FSICOM"/>
    <s v="None"/>
    <s v="None"/>
    <s v="Requirement"/>
    <s v="QM"/>
    <s v="Not_Relevant"/>
    <s v="Agreed"/>
    <s v="X1_x000a_F1"/>
    <s v="None"/>
    <s v="1-4147106800294823-O-660-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59"/>
    <s v="/SOKON_Driving/10_Customer_Requirements/10_Common/20 - Generic Standards/CAN Communication Requirements Specification"/>
    <s v="doors://abt-doors-da.de.bosch.com:36665/?version=2&amp;prodID=0&amp;urn=urn:telelogic::1-4147106800294823-O-659-00193b2a"/>
    <n v="659"/>
    <s v="5.3.0-1"/>
    <s v="_x000a_"/>
    <s v="ReqLinked"/>
    <s v="FV_SysInf_EXTCOM_354: _x000a__x000a_"/>
    <s v="MPC3_SW"/>
    <s v="FSICOM"/>
    <s v="None"/>
    <s v="None"/>
    <s v="Requirement"/>
    <s v="QM"/>
    <s v="Not_Relevant"/>
    <s v="Agreed"/>
    <s v="X1_x000a_F1"/>
    <s v="None"/>
    <s v="1-4147106800294823-O-659-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977"/>
    <s v="/SOKON_Driving/10_Customer_Requirements/10_Common/20 - Generic Standards/CAN Communication Requirements Specification"/>
    <s v="doors://abt-doors-da.de.bosch.com:36665/?version=2&amp;prodID=0&amp;urn=urn:telelogic::1-4147106800294823-O-977-00193b2a"/>
    <n v="977"/>
    <s v="5.2.0-3.0-1"/>
    <s v="_x000a_"/>
    <s v="ReqLinked"/>
    <s v="FV_SysInf_EXTCOM_362: The  Sample point of communication shall be 80%_x000a__x000a_"/>
    <s v="MPC3_SW"/>
    <s v="FSICOM"/>
    <s v="None"/>
    <s v="None"/>
    <s v="Requirement"/>
    <s v="QM"/>
    <s v="Not_Relevant"/>
    <s v="Agreed"/>
    <s v="X1_x000a_F1"/>
    <s v="None"/>
    <s v="1-4147106800294823-O-977-00193b2a"/>
    <s v="X1_BL03"/>
    <b v="0"/>
    <s v="None"/>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FV_SysInf_EXTCOM_362_x000a_"/>
    <s v="FV_SysInf_EXTCOM_362: The  Sample point of communication shall be 80%_x000a_"/>
    <s v="FV_SysInf_EXTCOM_362: 2.9.1.1.2_x000a_"/>
    <s v="FV_SysInf_EXTCOM_362: _x000a_"/>
    <s v="FV_SysInf_EXTCOM_362: doors://abt-doors-da.de.bosch.com:36665/?version=2&amp;prodID=0&amp;urn=urn:telelogic::1-4147106800294823-O-362-00191a43_x000a_"/>
    <s v="FV_SysInf_EXTCOM_362: 1-4147106800294823-O-362-00191a43_x000a_"/>
    <s v="FV_SysInf_EXTCOM_362: _x000a_"/>
    <s v="FV_SysInf_EXTCOM_362: _x000a_"/>
    <s v="None"/>
    <b v="0"/>
    <x v="1"/>
    <s v="FV_SysInf_EXTCOM_362: Agreed_x000a_"/>
    <s v="Agreed"/>
    <s v="FV_SysInf_EXTCOM_362: none_x000a_"/>
    <s v="None"/>
    <x v="1"/>
    <s v="None"/>
    <s v="None"/>
    <s v="None"/>
    <s v="None"/>
    <s v="None"/>
    <s v="None"/>
    <s v="None"/>
    <s v="[]"/>
    <s v="None"/>
    <s v="none"/>
    <s v="SOKON"/>
  </r>
  <r>
    <x v="12"/>
    <n v="640"/>
    <s v="/SOKON_Driving/10_Customer_Requirements/10_Common/20 - Generic Standards/CAN Communication Requirements Specification"/>
    <s v="doors://abt-doors-da.de.bosch.com:36665/?version=2&amp;prodID=0&amp;urn=urn:telelogic::1-4147106800294823-O-640-00193b2a"/>
    <n v="640"/>
    <s v="5.2.0-3"/>
    <s v="_x000a_"/>
    <s v="ReqLinked"/>
    <s v="FV_SysInf_EXTCOM_360: The Baud rate of Public CAN Arbitration  shall be 500kbps._x000a__x000a_"/>
    <s v="MPC3_SW"/>
    <s v="FSICOM"/>
    <s v="None"/>
    <s v="None"/>
    <s v="Requirement"/>
    <s v="QM"/>
    <s v="Not_Relevant"/>
    <s v="Agreed"/>
    <s v="X1_x000a_F1"/>
    <s v="None"/>
    <s v="1-4147106800294823-O-640-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x v="1"/>
    <s v="None"/>
    <s v="None"/>
    <s v="None"/>
    <s v="None"/>
    <s v="None"/>
    <s v="None"/>
    <s v="None"/>
    <s v="[]"/>
    <s v="None"/>
    <s v="none"/>
    <s v="SOKON"/>
  </r>
  <r>
    <x v="12"/>
    <n v="976"/>
    <s v="/SOKON_Driving/10_Customer_Requirements/10_Common/20 - Generic Standards/CAN Communication Requirements Specification"/>
    <s v="doors://abt-doors-da.de.bosch.com:36665/?version=2&amp;prodID=0&amp;urn=urn:telelogic::1-4147106800294823-O-976-00193b2a"/>
    <n v="976"/>
    <s v="5.2.0-2.0-1"/>
    <s v="_x000a_"/>
    <s v="ReqLinked"/>
    <s v="FV_SysInf_EXTCOM_362: The  Sample point of communication shall be 80%_x000a__x000a_FV_SysInf_EXTCOM_363: Total No . of Tqs : 16 tq_x000a__x000a_FV_SysInf_EXTCOM_364: CanControllerPropSeg: 7 tq_x000a__x000a_FV_SysInf_EXTCOM_365: CanContr"/>
    <s v="MPC3_SW"/>
    <s v="FSICOM"/>
    <s v="None"/>
    <s v="None"/>
    <s v="Requirement"/>
    <s v="QM"/>
    <s v="Not_Relevant"/>
    <s v="Agreed"/>
    <s v="X1_x000a_F1"/>
    <s v="None"/>
    <s v="1-4147106800294823-O-976-00193b2a"/>
    <s v="X1_BL03"/>
    <b v="0"/>
    <s v="None"/>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FV_SysInf_EXTCOM_362_x000a_FV_SysInf_EXTCOM_363: FV_SysInf_EXTCOM_363_x000a_FV_SysInf_EXTCOM_364: FV_SysInf_EXTCOM_364_x000a_FV_SysInf_EXTCOM_365: FV_SysInf_EXTCOM_365_x000a_FV_SysInf_EXTCOM_366: FV_Sys"/>
    <s v="FV_SysInf_EXTCOM_362: The  Sample point of communication shall be 80%_x000a_FV_SysInf_EXTCOM_363: Total No . of Tqs : 16 tq_x000a_FV_SysInf_EXTCOM_364: CanControllerPropSeg: 7 tq_x000a_FV_SysInf_EXTCOM_365: CanControll"/>
    <s v="FV_SysInf_EXTCOM_362: 2.9.1.1.2_x000a_FV_SysInf_EXTCOM_363: 2.9.1.1.3_x000a_FV_SysInf_EXTCOM_364: 2.9.1.1.4_x000a_FV_SysInf_EXTCOM_365: 2.9.1.1.5_x000a_FV_SysInf_EXTCOM_366: 2.9.1.1.6_x000a_FV_SysInf_EXTCOM_367: 2.9.1.1.7_x000a_FV_SysIn"/>
    <s v="FV_SysInf_EXTCOM_362: _x000a_FV_SysInf_EXTCOM_363: _x000a_FV_SysInf_EXTCOM_364: _x000a_FV_SysInf_EXTCOM_365: _x000a_FV_SysInf_EXTCOM_366: _x000a_FV_SysInf_EXTCOM_367: _x000a_FV_SysInf_EXTCOM_368: _x000a_"/>
    <s v="FV_SysInf_EXTCOM_362: doors://abt-doors-da.de.bosch.com:36665/?version=2&amp;prodID=0&amp;urn=urn:telelogic::1-4147106800294823-O-362-00191a43_x000a_FV_SysInf_EXTCOM_363: doors://abt-doors-da.de.bosch.com:36665/?ve"/>
    <s v="FV_SysInf_EXTCOM_362: 1-4147106800294823-O-362-00191a43_x000a_FV_SysInf_EXTCOM_363: 1-4147106800294823-O-363-00191a43_x000a_FV_SysInf_EXTCOM_364: 1-4147106800294823-O-364-00191a43_x000a_FV_SysInf_EXTCOM_365: 1-41471068"/>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None"/>
    <b v="0"/>
    <x v="1"/>
    <s v="FV_SysInf_EXTCOM_362: Agreed_x000a_FV_SysInf_EXTCOM_363: Agreed_x000a_FV_SysInf_EXTCOM_364: Agreed_x000a_FV_SysInf_EXTCOM_365: Agreed_x000a_FV_SysInf_EXTCOM_366: Agreed_x000a_FV_SysInf_EXTCOM_367: Agreed_x000a_FV_SysInf_EXTCOM_368: Agre"/>
    <s v="Agreed"/>
    <s v="FV_SysInf_EXTCOM_362: none_x000a_FV_SysInf_EXTCOM_363: none_x000a_FV_SysInf_EXTCOM_364: none_x000a_FV_SysInf_EXTCOM_365: none_x000a_FV_SysInf_EXTCOM_366: none_x000a_FV_SysInf_EXTCOM_367: none_x000a_FV_SysInf_EXTCOM_368: none_x000a_"/>
    <s v="None"/>
    <x v="1"/>
    <s v="None"/>
    <s v="None"/>
    <s v="None"/>
    <s v="None"/>
    <s v="None"/>
    <s v="None"/>
    <s v="None"/>
    <s v="[]"/>
    <s v="None"/>
    <s v="none"/>
    <s v="SOKON"/>
  </r>
  <r>
    <x v="12"/>
    <n v="598"/>
    <s v="/SOKON_Driving/10_Customer_Requirements/10_Common/20 - Generic Standards/CAN Communication Requirements Specification"/>
    <s v="doors://abt-doors-da.de.bosch.com:36665/?version=2&amp;prodID=0&amp;urn=urn:telelogic::1-4147106800294823-O-598-00193b2a"/>
    <n v="598"/>
    <s v="5.2.0-2"/>
    <s v="_x000a_"/>
    <s v="ReqLinked"/>
    <s v="FV_SysInf_EXTCOM_360: The Baud rate of Public CAN Arbitration  shall be 500kbps._x000a__x000a_"/>
    <s v="MPC3_SW"/>
    <s v="FSICOM"/>
    <s v="None"/>
    <s v="None"/>
    <s v="Requirement"/>
    <s v="QM"/>
    <s v="Not_Relevant"/>
    <s v="Agreed"/>
    <s v="X1_x000a_F1"/>
    <s v="None"/>
    <s v="1-4147106800294823-O-598-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x v="1"/>
    <s v="None"/>
    <s v="None"/>
    <s v="None"/>
    <s v="None"/>
    <s v="None"/>
    <s v="None"/>
    <s v="None"/>
    <s v="[]"/>
    <s v="None"/>
    <s v="none"/>
    <s v="SOKON"/>
  </r>
  <r>
    <x v="12"/>
    <n v="597"/>
    <s v="/SOKON_Driving/10_Customer_Requirements/10_Common/20 - Generic Standards/CAN Communication Requirements Specification"/>
    <s v="doors://abt-doors-da.de.bosch.com:36665/?version=2&amp;prodID=0&amp;urn=urn:telelogic::1-4147106800294823-O-597-00193b2a"/>
    <n v="597"/>
    <s v="5.2.0-1"/>
    <s v="_x000a_"/>
    <s v="ReqLinked"/>
    <s v="FV_SysInf_EXTCOM_360: The Baud rate of Public CAN Arbitration  shall be 500kbps._x000a__x000a_"/>
    <s v="MPC3_SW"/>
    <s v="FSICOM"/>
    <s v="None"/>
    <s v="None"/>
    <s v="Requirement"/>
    <s v="QM"/>
    <s v="Not_Relevant"/>
    <s v="Agreed"/>
    <s v="X1_x000a_F1"/>
    <s v="None"/>
    <s v="1-4147106800294823-O-597-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x v="1"/>
    <s v="None"/>
    <s v="None"/>
    <s v="None"/>
    <s v="None"/>
    <s v="None"/>
    <s v="None"/>
    <s v="None"/>
    <s v="[]"/>
    <s v="None"/>
    <s v="none"/>
    <s v="SOKON"/>
  </r>
  <r>
    <x v="12"/>
    <n v="595"/>
    <s v="/SOKON_Driving/10_Customer_Requirements/10_Common/20 - Generic Standards/CAN Communication Requirements Specification"/>
    <s v="doors://abt-doors-da.de.bosch.com:36665/?version=2&amp;prodID=0&amp;urn=urn:telelogic::1-4147106800294823-O-595-00193b2a"/>
    <n v="595"/>
    <s v="5.1.0-3"/>
    <s v="_x000a_"/>
    <s v="ReqLinked"/>
    <s v="FV_SysInf_EXTCOM_354: _x000a__x000a_"/>
    <s v="MPC3_SW"/>
    <s v="FSICOM"/>
    <s v="None"/>
    <s v="None"/>
    <s v="Requirement"/>
    <s v="QM"/>
    <s v="Not_Relevant"/>
    <s v="Agreed"/>
    <s v="X1_x000a_F1"/>
    <s v="None"/>
    <s v="1-4147106800294823-O-595-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594"/>
    <s v="/SOKON_Driving/10_Customer_Requirements/10_Common/20 - Generic Standards/CAN Communication Requirements Specification"/>
    <s v="doors://abt-doors-da.de.bosch.com:36665/?version=2&amp;prodID=0&amp;urn=urn:telelogic::1-4147106800294823-O-594-00193b2a"/>
    <n v="594"/>
    <s v="5.1.0-2"/>
    <s v="_x000a_"/>
    <s v="ReqLinked"/>
    <s v="FV_SysInf_EXTCOM_354: _x000a__x000a_"/>
    <s v="MPC3_SW"/>
    <s v="FSICOM"/>
    <s v="None"/>
    <s v="None"/>
    <s v="Requirement"/>
    <s v="QM"/>
    <s v="Not_Relevant"/>
    <s v="Agreed"/>
    <s v="X1_x000a_F1"/>
    <s v="None"/>
    <s v="1-4147106800294823-O-594-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593"/>
    <s v="/SOKON_Driving/10_Customer_Requirements/10_Common/20 - Generic Standards/CAN Communication Requirements Specification"/>
    <s v="doors://abt-doors-da.de.bosch.com:36665/?version=2&amp;prodID=0&amp;urn=urn:telelogic::1-4147106800294823-O-593-00193b2a"/>
    <n v="593"/>
    <s v="5.1.0-1"/>
    <s v="_x000a_"/>
    <s v="ReqLinked"/>
    <s v="FV_SysInf_EXTCOM_354: _x000a__x000a_"/>
    <s v="MPC3_SW"/>
    <s v="FSICOM"/>
    <s v="None"/>
    <s v="None"/>
    <s v="Requirement"/>
    <s v="QM"/>
    <s v="Not_Relevant"/>
    <s v="Agreed"/>
    <s v="X1_x000a_F1"/>
    <s v="None"/>
    <s v="1-4147106800294823-O-593-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973"/>
    <s v="/SOKON_Driving/10_Customer_Requirements/10_Common/20 - Generic Standards/CAN Communication Requirements Specification"/>
    <s v="doors://abt-doors-da.de.bosch.com:36665/?version=2&amp;prodID=0&amp;urn=urn:telelogic::1-4147106800294823-O-973-00193b2a"/>
    <n v="973"/>
    <s v="4.8.0-2.0-1"/>
    <s v="_x000a_"/>
    <s v="ReqNotLinked"/>
    <s v="None"/>
    <s v="MPC3_HW"/>
    <s v="None"/>
    <s v="None"/>
    <s v="None"/>
    <s v="Requirement"/>
    <s v="QM"/>
    <s v="Not_Relevant"/>
    <s v="Agreed"/>
    <s v="X1_x000a_F1"/>
    <s v="None"/>
    <s v="1-4147106800294823-O-973-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72"/>
    <s v="/SOKON_Driving/10_Customer_Requirements/10_Common/20 - Generic Standards/CAN Communication Requirements Specification"/>
    <s v="doors://abt-doors-da.de.bosch.com:36665/?version=2&amp;prodID=0&amp;urn=urn:telelogic::1-4147106800294823-O-972-00193b2a"/>
    <n v="972"/>
    <s v="4.7.0-4.0-1"/>
    <s v="_x000a_"/>
    <s v="ReqNotLinked"/>
    <s v="None"/>
    <s v="MPC3_HW"/>
    <s v="None"/>
    <s v="None"/>
    <s v="None"/>
    <s v="Requirement"/>
    <s v="QM"/>
    <s v="Not_Relevant"/>
    <s v="Agreed"/>
    <s v="X1_x000a_F1"/>
    <s v="None"/>
    <s v="1-4147106800294823-O-972-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71"/>
    <s v="/SOKON_Driving/10_Customer_Requirements/10_Common/20 - Generic Standards/CAN Communication Requirements Specification"/>
    <s v="doors://abt-doors-da.de.bosch.com:36665/?version=2&amp;prodID=0&amp;urn=urn:telelogic::1-4147106800294823-O-971-00193b2a"/>
    <n v="971"/>
    <s v="4.6.0-5.0-1"/>
    <s v="_x000a_"/>
    <s v="ReqNotLinked"/>
    <s v="None"/>
    <s v="MPC3_HW"/>
    <s v="None"/>
    <s v="see PF physical layer test result _x000a_"/>
    <s v="None"/>
    <s v="Requirement"/>
    <s v="QM"/>
    <s v="Not_Relevant"/>
    <s v="Agreed"/>
    <s v="X1_x000a_F1"/>
    <s v="None"/>
    <s v="1-4147106800294823-O-971-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70"/>
    <s v="/SOKON_Driving/10_Customer_Requirements/10_Common/20 - Generic Standards/CAN Communication Requirements Specification"/>
    <s v="doors://abt-doors-da.de.bosch.com:36665/?version=2&amp;prodID=0&amp;urn=urn:telelogic::1-4147106800294823-O-970-00193b2a"/>
    <n v="970"/>
    <s v="4.6.0-4.0-1"/>
    <s v="_x000a_"/>
    <s v="ReqNotLinked"/>
    <s v="None"/>
    <s v="MPC3_HW"/>
    <s v="None"/>
    <s v="see PF physical layer test result "/>
    <s v="None"/>
    <s v="Requirement"/>
    <s v="QM"/>
    <s v="Not_Relevant"/>
    <s v="Agreed"/>
    <s v="X1_x000a_F1"/>
    <s v="None"/>
    <s v="1-4147106800294823-O-970-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9"/>
    <s v="/SOKON_Driving/10_Customer_Requirements/10_Common/20 - Generic Standards/CAN Communication Requirements Specification"/>
    <s v="doors://abt-doors-da.de.bosch.com:36665/?version=2&amp;prodID=0&amp;urn=urn:telelogic::1-4147106800294823-O-969-00193b2a"/>
    <n v="969"/>
    <s v="4.6.0-3.0-1"/>
    <s v="_x000a_"/>
    <s v="ReqNotLinked"/>
    <s v="None"/>
    <s v="MPC3_HW"/>
    <s v="None"/>
    <s v="see PF physical layer test result "/>
    <s v="None"/>
    <s v="Requirement"/>
    <s v="QM"/>
    <s v="Not_Relevant"/>
    <s v="Agreed"/>
    <s v="X1_x000a_F1"/>
    <s v="None"/>
    <s v="1-4147106800294823-O-969-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8"/>
    <s v="/SOKON_Driving/10_Customer_Requirements/10_Common/20 - Generic Standards/CAN Communication Requirements Specification"/>
    <s v="doors://abt-doors-da.de.bosch.com:36665/?version=2&amp;prodID=0&amp;urn=urn:telelogic::1-4147106800294823-O-968-00193b2a"/>
    <n v="968"/>
    <s v="4.6.0-2.0-1"/>
    <s v="_x000a_"/>
    <s v="ReqNotLinked"/>
    <s v="None"/>
    <s v="MPC3_HW"/>
    <s v="None"/>
    <s v="see PF physical layer test result "/>
    <s v="None"/>
    <s v="Requirement"/>
    <s v="QM"/>
    <s v="Not_Relevant"/>
    <s v="Agreed"/>
    <s v="X1_x000a_F1"/>
    <s v="None"/>
    <s v="1-4147106800294823-O-968-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376"/>
    <s v="/SOKON_Driving/10_Customer_Requirements/10_Common/20 - Generic Standards/CAN Communication Requirements Specification"/>
    <s v="doors://abt-doors-da.de.bosch.com:36665/?version=2&amp;prodID=0&amp;urn=urn:telelogic::1-4147106800294823-O-376-00193b2a"/>
    <n v="376"/>
    <s v="4.6.0-1"/>
    <s v="_x000a_"/>
    <s v="ReqNotLinked"/>
    <s v="None"/>
    <s v="MPC3_HW"/>
    <s v="None"/>
    <s v="None"/>
    <s v="None"/>
    <s v="Requirement"/>
    <s v="QM"/>
    <s v="Not_Relevant"/>
    <s v="Agreed"/>
    <s v="X1_x000a_F1"/>
    <s v="None"/>
    <s v="1-4147106800294823-O-376-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2"/>
    <s v="/SOKON_Driving/10_Customer_Requirements/10_Common/20 - Generic Standards/CAN Communication Requirements Specification"/>
    <s v="doors://abt-doors-da.de.bosch.com:36665/?version=2&amp;prodID=0&amp;urn=urn:telelogic::1-4147106800294823-O-962-00193b2a"/>
    <n v="962"/>
    <s v="4.4.3.0-2.0-1"/>
    <s v="_x000a_"/>
    <s v="ReqNotLinked"/>
    <s v="None"/>
    <s v="MPC3_HW"/>
    <s v="None"/>
    <s v="None"/>
    <s v="None"/>
    <s v="Requirement"/>
    <s v="QM"/>
    <s v="Not_Relevant"/>
    <s v="Agreed"/>
    <s v="X1_x000a_F1"/>
    <s v="None"/>
    <s v="1-4147106800294823-O-962-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7"/>
    <s v="/SOKON_Driving/10_Customer_Requirements/10_Common/20 - Generic Standards/CAN Communication Requirements Specification"/>
    <s v="doors://abt-doors-da.de.bosch.com:36665/?version=2&amp;prodID=0&amp;urn=urn:telelogic::1-4147106800294823-O-207-00193b2a"/>
    <n v="207"/>
    <s v="4.4.2.0-1"/>
    <s v="_x000a_"/>
    <s v="ReqNotLinked"/>
    <s v="None"/>
    <s v="MPC3_HW"/>
    <s v="None"/>
    <s v="None"/>
    <s v="None"/>
    <s v="Requirement"/>
    <s v="QM"/>
    <s v="Not_Relevant"/>
    <s v="Agreed"/>
    <s v="X1_x000a_F1"/>
    <s v="None"/>
    <s v="1-4147106800294823-O-207-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5"/>
    <s v="/SOKON_Driving/10_Customer_Requirements/10_Common/20 - Generic Standards/CAN Communication Requirements Specification"/>
    <s v="doors://abt-doors-da.de.bosch.com:36665/?version=2&amp;prodID=0&amp;urn=urn:telelogic::1-4147106800294823-O-205-00193b2a"/>
    <n v="205"/>
    <s v="4.4.1.0-1"/>
    <s v="_x000a_"/>
    <s v="ReqNotLinked"/>
    <s v="None"/>
    <s v="MPC3_HW"/>
    <s v="None"/>
    <s v="None"/>
    <s v="None"/>
    <s v="Requirement"/>
    <s v="QM"/>
    <s v="Not_Relevant"/>
    <s v="Agreed"/>
    <s v="X1_x000a_F1"/>
    <s v="None"/>
    <s v="1-4147106800294823-O-205-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2"/>
    <s v="/SOKON_Driving/10_Customer_Requirements/10_Common/20 - Generic Standards/CAN Communication Requirements Specification"/>
    <s v="doors://abt-doors-da.de.bosch.com:36665/?version=2&amp;prodID=0&amp;urn=urn:telelogic::1-4147106800294823-O-202-00193b2a"/>
    <n v="202"/>
    <s v="4.3.0-4"/>
    <s v="_x000a_"/>
    <s v="ReqNotLinked"/>
    <s v="None"/>
    <s v="MPC3_HW"/>
    <s v="None"/>
    <s v="None"/>
    <s v="None"/>
    <s v="Requirement"/>
    <s v="QM"/>
    <s v="Not_Relevant"/>
    <s v="Agreed"/>
    <s v="X1_x000a_F1"/>
    <s v="None"/>
    <s v="1-4147106800294823-O-202-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1"/>
    <s v="/SOKON_Driving/10_Customer_Requirements/10_Common/20 - Generic Standards/CAN Communication Requirements Specification"/>
    <s v="doors://abt-doors-da.de.bosch.com:36665/?version=2&amp;prodID=0&amp;urn=urn:telelogic::1-4147106800294823-O-201-00193b2a"/>
    <n v="201"/>
    <s v="4.3.0-3"/>
    <s v="_x000a_"/>
    <s v="ReqNotLinked"/>
    <s v="None"/>
    <s v="MPC3_HW"/>
    <s v="None"/>
    <s v="fulfilled"/>
    <s v="None"/>
    <s v="Requirement"/>
    <s v="QM"/>
    <s v="Not_Relevant"/>
    <s v="Agreed"/>
    <s v="X1_x000a_F1"/>
    <s v="None"/>
    <s v="1-4147106800294823-O-201-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0"/>
    <s v="/SOKON_Driving/10_Customer_Requirements/10_Common/20 - Generic Standards/CAN Communication Requirements Specification"/>
    <s v="doors://abt-doors-da.de.bosch.com:36665/?version=2&amp;prodID=0&amp;urn=urn:telelogic::1-4147106800294823-O-200-00193b2a"/>
    <n v="200"/>
    <s v="4.3.0-2"/>
    <s v="_x000a_"/>
    <s v="ReqNotLinked"/>
    <s v="None"/>
    <s v="MPC3_HW"/>
    <s v="None"/>
    <s v="None"/>
    <s v="None"/>
    <s v="Requirement"/>
    <s v="QM"/>
    <s v="Not_Relevant"/>
    <s v="Agreed"/>
    <s v="X1_x000a_F1"/>
    <s v="None"/>
    <s v="1-4147106800294823-O-200-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99"/>
    <s v="/SOKON_Driving/10_Customer_Requirements/10_Common/20 - Generic Standards/CAN Communication Requirements Specification"/>
    <s v="doors://abt-doors-da.de.bosch.com:36665/?version=2&amp;prodID=0&amp;urn=urn:telelogic::1-4147106800294823-O-199-00193b2a"/>
    <n v="199"/>
    <s v="4.3.0-1"/>
    <s v="_x000a_"/>
    <s v="ReqNotLinked"/>
    <s v="None"/>
    <s v="MPC3_HW"/>
    <s v="None"/>
    <s v="None"/>
    <s v="None"/>
    <s v="Requirement"/>
    <s v="QM"/>
    <s v="Not_Relevant"/>
    <s v="Agreed"/>
    <s v="X1_x000a_F1"/>
    <s v="None"/>
    <s v="1-4147106800294823-O-199-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1"/>
    <s v="/SOKON_Driving/10_Customer_Requirements/10_Common/20 - Generic Standards/CAN Communication Requirements Specification"/>
    <s v="doors://abt-doors-da.de.bosch.com:36665/?version=2&amp;prodID=0&amp;urn=urn:telelogic::1-4147106800294823-O-961-00193b2a"/>
    <n v="961"/>
    <s v="4.2.7.0-2.0-1"/>
    <s v="_x000a_"/>
    <s v="ReqNotLinked"/>
    <s v="None"/>
    <s v="MPC3_HW"/>
    <s v="None"/>
    <s v="None"/>
    <s v="None"/>
    <s v="Requirement"/>
    <s v="QM"/>
    <s v="Not_Relevant"/>
    <s v="Agreed"/>
    <s v="X1_x000a_F1"/>
    <s v="None"/>
    <s v="1-4147106800294823-O-961-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84"/>
    <s v="/SOKON_Driving/10_Customer_Requirements/10_Common/20 - Generic Standards/CAN Communication Requirements Specification"/>
    <s v="doors://abt-doors-da.de.bosch.com:36665/?version=2&amp;prodID=0&amp;urn=urn:telelogic::1-4147106800294823-O-184-00193b2a"/>
    <n v="184"/>
    <s v="4.2.7.0-1"/>
    <s v="_x000a_"/>
    <s v="ReqNotLinked"/>
    <s v="None"/>
    <s v="MPC3_HW"/>
    <s v="None"/>
    <s v="HW setting fulfill customer requiment "/>
    <s v="None"/>
    <s v="Requirement"/>
    <s v="QM"/>
    <s v="Not_Relevant"/>
    <s v="Agreed"/>
    <s v="X1_x000a_F1"/>
    <s v="None"/>
    <s v="1-4147106800294823-O-184-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0"/>
    <s v="/SOKON_Driving/10_Customer_Requirements/10_Common/20 - Generic Standards/CAN Communication Requirements Specification"/>
    <s v="doors://abt-doors-da.de.bosch.com:36665/?version=2&amp;prodID=0&amp;urn=urn:telelogic::1-4147106800294823-O-960-00193b2a"/>
    <n v="960"/>
    <s v="4.2.6.0-4.0-1"/>
    <s v="_x000a_"/>
    <s v="ReqNotLinked"/>
    <s v="None"/>
    <s v="MPC3_HW"/>
    <s v="None"/>
    <s v="None"/>
    <s v="None"/>
    <s v="Requirement"/>
    <s v="QM"/>
    <s v="Not_Relevant"/>
    <s v="Agreed"/>
    <s v="X1_x000a_F1"/>
    <s v="None"/>
    <s v="1-4147106800294823-O-960-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68"/>
    <s v="/SOKON_Driving/10_Customer_Requirements/10_Common/20 - Generic Standards/CAN Communication Requirements Specification"/>
    <s v="doors://abt-doors-da.de.bosch.com:36665/?version=2&amp;prodID=0&amp;urn=urn:telelogic::1-4147106800294823-O-168-00193b2a"/>
    <n v="168"/>
    <s v="4.2.6.0-3"/>
    <s v="_x000a_"/>
    <s v="ReqNotLinked"/>
    <s v="None"/>
    <s v="MPC3_HW"/>
    <s v="None"/>
    <s v="None"/>
    <s v="None"/>
    <s v="Requirement"/>
    <s v="QM"/>
    <s v="Not_Relevant"/>
    <s v="Agreed"/>
    <s v="X1_x000a_F1"/>
    <s v="None"/>
    <s v="1-4147106800294823-O-168-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59"/>
    <s v="/SOKON_Driving/10_Customer_Requirements/10_Common/20 - Generic Standards/CAN Communication Requirements Specification"/>
    <s v="doors://abt-doors-da.de.bosch.com:36665/?version=2&amp;prodID=0&amp;urn=urn:telelogic::1-4147106800294823-O-959-00193b2a"/>
    <n v="959"/>
    <s v="4.2.5.0-3.0-1"/>
    <s v="_x000a_"/>
    <s v="ReqNotLinked"/>
    <s v="None"/>
    <s v="MPC3_HW"/>
    <s v="None"/>
    <s v="same as PF"/>
    <s v="None"/>
    <s v="Requirement"/>
    <s v="QM"/>
    <s v="Not_Relevant"/>
    <s v="Agreed"/>
    <s v="X1_x000a_F1"/>
    <s v="None"/>
    <s v="1-4147106800294823-O-959-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37"/>
    <s v="/SOKON_Driving/10_Customer_Requirements/10_Common/20 - Generic Standards/CAN Communication Requirements Specification"/>
    <s v="doors://abt-doors-da.de.bosch.com:36665/?version=2&amp;prodID=0&amp;urn=urn:telelogic::1-4147106800294823-O-137-00193b2a"/>
    <n v="137"/>
    <s v="4.2.5.0-1"/>
    <s v="_x000a_"/>
    <s v="ReqNotLinked"/>
    <s v="None"/>
    <s v="MPC3_HW"/>
    <s v="None"/>
    <s v="None"/>
    <s v="None"/>
    <s v="Requirement"/>
    <s v="QM"/>
    <s v="Not_Relevant"/>
    <s v="Agreed"/>
    <s v="X1_x000a_F1"/>
    <s v="None"/>
    <s v="1-4147106800294823-O-137-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35"/>
    <s v="/SOKON_Driving/10_Customer_Requirements/10_Common/20 - Generic Standards/CAN Communication Requirements Specification"/>
    <s v="doors://abt-doors-da.de.bosch.com:36665/?version=2&amp;prodID=0&amp;urn=urn:telelogic::1-4147106800294823-O-135-00193b2a"/>
    <n v="135"/>
    <s v="4.2.4.0-1"/>
    <s v="_x000a_"/>
    <s v="ReqNotLinked"/>
    <s v="None"/>
    <s v="MPC3_HW"/>
    <s v="None"/>
    <s v="common choke mouting place reserved"/>
    <s v="None"/>
    <s v="Requirement"/>
    <s v="QM"/>
    <s v="Not_Relevant"/>
    <s v="Agreed"/>
    <s v="X1_x000a_F1"/>
    <s v="None"/>
    <s v="1-4147106800294823-O-135-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58"/>
    <s v="/SOKON_Driving/10_Customer_Requirements/10_Common/20 - Generic Standards/CAN Communication Requirements Specification"/>
    <s v="doors://abt-doors-da.de.bosch.com:36665/?version=2&amp;prodID=0&amp;urn=urn:telelogic::1-4147106800294823-O-958-00193b2a"/>
    <n v="958"/>
    <s v="4.2.3.0-3.0-1"/>
    <s v="_x000a_"/>
    <s v="ReqNotLinked"/>
    <s v="None"/>
    <s v="MPC3_HW"/>
    <s v="None"/>
    <s v="None"/>
    <s v="None"/>
    <s v="Requirement"/>
    <s v="QM"/>
    <s v="Not_Relevant"/>
    <s v="Agreed"/>
    <s v="X1_x000a_F1"/>
    <s v="None"/>
    <s v="1-4147106800294823-O-958-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53"/>
    <s v="/SOKON_Driving/10_Customer_Requirements/10_Common/20 - Generic Standards/CAN Communication Requirements Specification"/>
    <s v="doors://abt-doors-da.de.bosch.com:36665/?version=2&amp;prodID=0&amp;urn=urn:telelogic::1-4147106800294823-O-53-00193b2a"/>
    <n v="53"/>
    <s v="4.2.1.0-3"/>
    <s v="_x000a_"/>
    <s v="ReqNotLinked"/>
    <s v="None"/>
    <s v="MPC3_HW"/>
    <s v="None"/>
    <s v="None"/>
    <s v="None"/>
    <s v="Requirement"/>
    <s v="QM"/>
    <s v="Not_Relevant"/>
    <s v="Agreed"/>
    <s v="X1_x000a_F1"/>
    <s v="None"/>
    <s v="1-4147106800294823-O-53-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48"/>
    <s v="/SOKON_Driving/10_Customer_Requirements/10_Common/20 - Generic Standards/CAN Communication Requirements Specification"/>
    <s v="doors://abt-doors-da.de.bosch.com:36665/?version=2&amp;prodID=0&amp;urn=urn:telelogic::1-4147106800294823-O-48-00193b2a"/>
    <n v="48"/>
    <s v="4.1.0-2"/>
    <s v="_x000a_"/>
    <s v="ReqNotLinked"/>
    <s v="None"/>
    <s v="MPC3_HW"/>
    <s v="None"/>
    <s v="None"/>
    <s v="None"/>
    <s v="Requirement"/>
    <s v="QM"/>
    <s v="Not_Relevant"/>
    <s v="Agreed"/>
    <s v="X1_x000a_F1"/>
    <s v="None"/>
    <s v="1-4147106800294823-O-48-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47"/>
    <s v="/SOKON_Driving/10_Customer_Requirements/10_Common/20 - Generic Standards/CAN Communication Requirements Specification"/>
    <s v="doors://abt-doors-da.de.bosch.com:36665/?version=2&amp;prodID=0&amp;urn=urn:telelogic::1-4147106800294823-O-47-00193b2a"/>
    <n v="47"/>
    <s v="4.1.0-1"/>
    <s v="_x000a_"/>
    <s v="ReqNotLinked"/>
    <s v="None"/>
    <s v="MPC3_HW"/>
    <s v="None"/>
    <s v="None"/>
    <s v="None"/>
    <s v="Requirement"/>
    <s v="QM"/>
    <s v="Not_Relevant"/>
    <s v="Agreed"/>
    <s v="X1_x000a_F1"/>
    <s v="None"/>
    <s v="1-4147106800294823-O-47-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3"/>
    <n v="3732"/>
    <s v="/SOKON_Driving/10_Customer_Requirements/10_Common/20 - Generic Standards/UDSOnCan Diagnostic Technical Specification"/>
    <s v="doors://abt-doors-da.de.bosch.com:36665/?version=2&amp;prodID=0&amp;urn=urn:telelogic::1-4147106800294823-O-3732-00193b29"/>
    <n v="3732"/>
    <s v="6.21.4.0-5"/>
    <s v="_x000a_"/>
    <s v="ReqLinked"/>
    <s v="258: _x000a__x000a_"/>
    <s v="None"/>
    <s v="None"/>
    <s v="None"/>
    <s v="None"/>
    <s v="Requirement"/>
    <s v="N/A"/>
    <s v="Not_Relevant"/>
    <s v="Agreed"/>
    <s v="F1"/>
    <s v="None"/>
    <s v="1-4147106800294823-O-3732-00193b29"/>
    <s v="X1_BL03"/>
    <b v="0"/>
    <s v="None"/>
    <s v="258: _x000a_"/>
    <s v="258: _x000a_"/>
    <s v="258: _x000a_"/>
    <s v="258: _x000a_"/>
    <s v="258: _x000a_"/>
    <s v="258: _x000a_"/>
    <s v="258: _x000a_"/>
    <s v="258: _x000a_"/>
    <s v="258: _x000a_"/>
    <s v="258: _x000a_"/>
    <s v="258: _x000a_"/>
    <s v="258: _x000a_"/>
    <s v="258: _x000a_"/>
    <s v="258: _x000a_"/>
    <s v="258: 258_x000a_"/>
    <s v="258: _x000a_"/>
    <s v="258: 2.2.8.2.0-5_x000a_"/>
    <s v="258: _x000a_"/>
    <s v="258: doors://abt-doors-da.de.bosch.com:36665/?version=2&amp;prodID=0&amp;urn=urn:telelogic::1-4147106800294823-O-258-0019ee80_x000a_"/>
    <s v="258: 1-4147106800294823-O-258-0019ee80_x000a_"/>
    <s v="258: _x000a_"/>
    <s v="258: _x000a_"/>
    <s v="None"/>
    <b v="0"/>
    <x v="1"/>
    <s v="258: Agreed_x000a_"/>
    <s v="Agreed"/>
    <s v="258: none_x000a_"/>
    <s v="None"/>
    <x v="1"/>
    <s v="None"/>
    <s v="None"/>
    <s v="None"/>
    <s v="None"/>
    <s v="None"/>
    <s v="None"/>
    <s v="None"/>
    <s v="[]"/>
    <s v="None"/>
    <s v="none"/>
    <s v="SOKON"/>
  </r>
  <r>
    <x v="13"/>
    <n v="3731"/>
    <s v="/SOKON_Driving/10_Customer_Requirements/10_Common/20 - Generic Standards/UDSOnCan Diagnostic Technical Specification"/>
    <s v="doors://abt-doors-da.de.bosch.com:36665/?version=2&amp;prodID=0&amp;urn=urn:telelogic::1-4147106800294823-O-3731-00193b29"/>
    <n v="3731"/>
    <s v="6.21.4.0-4"/>
    <s v="_x000a_"/>
    <s v="ReqLinked"/>
    <s v="257: _x000a__x000a_"/>
    <s v="None"/>
    <s v="None"/>
    <s v="None"/>
    <s v="None"/>
    <s v="Requirement"/>
    <s v="N/A"/>
    <s v="Not_Relevant"/>
    <s v="Agreed"/>
    <s v="F1"/>
    <s v="None"/>
    <s v="1-4147106800294823-O-3731-00193b29"/>
    <s v="X1_BL03"/>
    <b v="0"/>
    <s v="None"/>
    <s v="257: _x000a_"/>
    <s v="257: _x000a_"/>
    <s v="257: _x000a_"/>
    <s v="257: _x000a_"/>
    <s v="257: _x000a_"/>
    <s v="257: _x000a_"/>
    <s v="257: _x000a_"/>
    <s v="257: _x000a_"/>
    <s v="257: _x000a_"/>
    <s v="257: _x000a_"/>
    <s v="257: _x000a_"/>
    <s v="257: _x000a_"/>
    <s v="257: _x000a_"/>
    <s v="257: _x000a_"/>
    <s v="257: 257_x000a_"/>
    <s v="257: _x000a_"/>
    <s v="257: 2.2.8.2.0-4_x000a_"/>
    <s v="257: _x000a_"/>
    <s v="257: doors://abt-doors-da.de.bosch.com:36665/?version=2&amp;prodID=0&amp;urn=urn:telelogic::1-4147106800294823-O-257-0019ee80_x000a_"/>
    <s v="257: 1-4147106800294823-O-257-0019ee80_x000a_"/>
    <s v="257: _x000a_"/>
    <s v="257: _x000a_"/>
    <s v="None"/>
    <b v="0"/>
    <x v="1"/>
    <s v="257: Agreed_x000a_"/>
    <s v="Agreed"/>
    <s v="257: none_x000a_"/>
    <s v="None"/>
    <x v="1"/>
    <s v="None"/>
    <s v="None"/>
    <s v="None"/>
    <s v="None"/>
    <s v="None"/>
    <s v="None"/>
    <s v="None"/>
    <s v="[]"/>
    <s v="None"/>
    <s v="none"/>
    <s v="SOKON"/>
  </r>
  <r>
    <x v="13"/>
    <n v="3730"/>
    <s v="/SOKON_Driving/10_Customer_Requirements/10_Common/20 - Generic Standards/UDSOnCan Diagnostic Technical Specification"/>
    <s v="doors://abt-doors-da.de.bosch.com:36665/?version=2&amp;prodID=0&amp;urn=urn:telelogic::1-4147106800294823-O-3730-00193b29"/>
    <n v="3730"/>
    <s v="6.21.4.0-3"/>
    <s v="_x000a_"/>
    <s v="ReqLinked"/>
    <s v="256: _x000a__x000a_"/>
    <s v="None"/>
    <s v="None"/>
    <s v="None"/>
    <s v="None"/>
    <s v="Requirement"/>
    <s v="N/A"/>
    <s v="Not_Relevant"/>
    <s v="Agreed"/>
    <s v="F1"/>
    <s v="None"/>
    <s v="1-4147106800294823-O-3730-00193b29"/>
    <s v="X1_BL03"/>
    <b v="0"/>
    <s v="None"/>
    <s v="256: _x000a_"/>
    <s v="256: _x000a_"/>
    <s v="256: _x000a_"/>
    <s v="256: _x000a_"/>
    <s v="256: _x000a_"/>
    <s v="256: _x000a_"/>
    <s v="256: _x000a_"/>
    <s v="256: _x000a_"/>
    <s v="256: _x000a_"/>
    <s v="256: _x000a_"/>
    <s v="256: _x000a_"/>
    <s v="256: _x000a_"/>
    <s v="256: _x000a_"/>
    <s v="256: _x000a_"/>
    <s v="256: 256_x000a_"/>
    <s v="256: _x000a_"/>
    <s v="256: 2.2.8.2.0-3_x000a_"/>
    <s v="256: _x000a_"/>
    <s v="256: doors://abt-doors-da.de.bosch.com:36665/?version=2&amp;prodID=0&amp;urn=urn:telelogic::1-4147106800294823-O-256-0019ee80_x000a_"/>
    <s v="256: 1-4147106800294823-O-256-0019ee80_x000a_"/>
    <s v="256: _x000a_"/>
    <s v="256: _x000a_"/>
    <s v="None"/>
    <b v="0"/>
    <x v="1"/>
    <s v="256: Agreed_x000a_"/>
    <s v="Agreed"/>
    <s v="256: none_x000a_"/>
    <s v="None"/>
    <x v="1"/>
    <s v="None"/>
    <s v="None"/>
    <s v="None"/>
    <s v="None"/>
    <s v="None"/>
    <s v="None"/>
    <s v="None"/>
    <s v="[]"/>
    <s v="None"/>
    <s v="none"/>
    <s v="SOKON"/>
  </r>
  <r>
    <x v="13"/>
    <n v="3729"/>
    <s v="/SOKON_Driving/10_Customer_Requirements/10_Common/20 - Generic Standards/UDSOnCan Diagnostic Technical Specification"/>
    <s v="doors://abt-doors-da.de.bosch.com:36665/?version=2&amp;prodID=0&amp;urn=urn:telelogic::1-4147106800294823-O-3729-00193b29"/>
    <n v="3729"/>
    <s v="6.21.4.0-2"/>
    <s v="_x000a_"/>
    <s v="ReqLinked"/>
    <s v="255: _x000a__x000a_256: _x000a__x000a_"/>
    <s v="None"/>
    <s v="None"/>
    <s v="None"/>
    <s v="None"/>
    <s v="Requirement"/>
    <s v="N/A"/>
    <s v="Not_Relevant"/>
    <s v="Agreed"/>
    <s v="F1"/>
    <s v="None"/>
    <s v="1-4147106800294823-O-3729-00193b29"/>
    <s v="X1_BL03"/>
    <b v="0"/>
    <s v="None"/>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255_x000a_256: 256_x000a_"/>
    <s v="255: _x000a_256: _x000a_"/>
    <s v="255: 2.2.8.2.0-2_x000a_256: 2.2.8.2.0-3_x000a_"/>
    <s v="255: _x000a_256: _x000a_"/>
    <s v="255: doors://abt-doors-da.de.bosch.com:36665/?version=2&amp;prodID=0&amp;urn=urn:telelogic::1-4147106800294823-O-255-0019ee80_x000a_256: doors://abt-doors-da.de.bosch.com:36665/?version=2&amp;prodID=0&amp;urn=urn:telelogic"/>
    <s v="255: 1-4147106800294823-O-255-0019ee80_x000a_256: 1-4147106800294823-O-256-0019ee80_x000a_"/>
    <s v="255: _x000a_256: _x000a_"/>
    <s v="255: _x000a_256: _x000a_"/>
    <s v="None"/>
    <b v="0"/>
    <x v="1"/>
    <s v="255: Agreed_x000a_256: Agreed_x000a_"/>
    <s v="Agreed"/>
    <s v="255: none_x000a_256: none_x000a_"/>
    <s v="None"/>
    <x v="1"/>
    <s v="None"/>
    <s v="None"/>
    <s v="None"/>
    <s v="None"/>
    <s v="None"/>
    <s v="None"/>
    <s v="None"/>
    <s v="[]"/>
    <s v="None"/>
    <s v="none"/>
    <s v="SOKON"/>
  </r>
  <r>
    <x v="13"/>
    <n v="3728"/>
    <s v="/SOKON_Driving/10_Customer_Requirements/10_Common/20 - Generic Standards/UDSOnCan Diagnostic Technical Specification"/>
    <s v="doors://abt-doors-da.de.bosch.com:36665/?version=2&amp;prodID=0&amp;urn=urn:telelogic::1-4147106800294823-O-3728-00193b29"/>
    <n v="3728"/>
    <s v="6.21.4.0-1"/>
    <s v="_x000a_"/>
    <s v="ReqLinked"/>
    <s v="254: _x000a__x000a_"/>
    <s v="None"/>
    <s v="None"/>
    <s v="None"/>
    <s v="None"/>
    <s v="Requirement"/>
    <s v="N/A"/>
    <s v="Not_Relevant"/>
    <s v="Agreed"/>
    <s v="F1"/>
    <s v="None"/>
    <s v="1-4147106800294823-O-3728-00193b29"/>
    <s v="X1_BL03"/>
    <b v="0"/>
    <s v="None"/>
    <s v="254: _x000a_"/>
    <s v="254: _x000a_"/>
    <s v="254: _x000a_"/>
    <s v="254: _x000a_"/>
    <s v="254: _x000a_"/>
    <s v="254: _x000a_"/>
    <s v="254: _x000a_"/>
    <s v="254: _x000a_"/>
    <s v="254: _x000a_"/>
    <s v="254: _x000a_"/>
    <s v="254: _x000a_"/>
    <s v="254: _x000a_"/>
    <s v="254: _x000a_"/>
    <s v="254: _x000a_"/>
    <s v="254: 254_x000a_"/>
    <s v="254: _x000a_"/>
    <s v="254: 2.2.8.2.0-1_x000a_"/>
    <s v="254: _x000a_"/>
    <s v="254: doors://abt-doors-da.de.bosch.com:36665/?version=2&amp;prodID=0&amp;urn=urn:telelogic::1-4147106800294823-O-254-0019ee80_x000a_"/>
    <s v="254: 1-4147106800294823-O-254-0019ee80_x000a_"/>
    <s v="254: _x000a_"/>
    <s v="254: _x000a_"/>
    <s v="None"/>
    <b v="0"/>
    <x v="1"/>
    <s v="254: Agreed_x000a_"/>
    <s v="Agreed"/>
    <s v="254: none_x000a_"/>
    <s v="None"/>
    <x v="1"/>
    <s v="None"/>
    <s v="None"/>
    <s v="None"/>
    <s v="None"/>
    <s v="None"/>
    <s v="None"/>
    <s v="None"/>
    <s v="[]"/>
    <s v="None"/>
    <s v="none"/>
    <s v="SOKON"/>
  </r>
  <r>
    <x v="13"/>
    <n v="4066"/>
    <s v="/SOKON_Driving/10_Customer_Requirements/10_Common/20 - Generic Standards/UDSOnCan Diagnostic Technical Specification"/>
    <s v="doors://abt-doors-da.de.bosch.com:36665/?version=2&amp;prodID=0&amp;urn=urn:telelogic::1-4147106800294823-O-4066-00193b29"/>
    <n v="4066"/>
    <s v="6.21.3.0-2"/>
    <s v="_x000a_"/>
    <s v="ReqLinked"/>
    <s v="251: _x000a__x000a_"/>
    <s v="None"/>
    <s v="None"/>
    <s v="None"/>
    <s v="None"/>
    <s v="Requirement"/>
    <s v="N/A"/>
    <s v="Not_Relevant"/>
    <s v="Agreed"/>
    <s v="F1"/>
    <s v="None"/>
    <s v="1-4147106800294823-O-4066-00193b29"/>
    <s v="X1_BL03"/>
    <b v="0"/>
    <s v="None"/>
    <s v="251: _x000a_"/>
    <s v="251: _x000a_"/>
    <s v="251: _x000a_"/>
    <s v="251: _x000a_"/>
    <s v="251: _x000a_"/>
    <s v="251: _x000a_"/>
    <s v="251: _x000a_"/>
    <s v="251: _x000a_"/>
    <s v="251: _x000a_"/>
    <s v="251: _x000a_"/>
    <s v="251: _x000a_"/>
    <s v="251: _x000a_"/>
    <s v="251: _x000a_"/>
    <s v="251: _x000a_"/>
    <s v="251: 251_x000a_"/>
    <s v="251: _x000a_"/>
    <s v="251: 2.2.8.1.0-4_x000a_"/>
    <s v="251: _x000a_"/>
    <s v="251: doors://abt-doors-da.de.bosch.com:36665/?version=2&amp;prodID=0&amp;urn=urn:telelogic::1-4147106800294823-O-251-0019ee80_x000a_"/>
    <s v="251: 1-4147106800294823-O-251-0019ee80_x000a_"/>
    <s v="251: _x000a_"/>
    <s v="251: _x000a_"/>
    <s v="None"/>
    <b v="0"/>
    <x v="1"/>
    <s v="251: Agreed_x000a_"/>
    <s v="Agreed"/>
    <s v="251: none_x000a_"/>
    <s v="None"/>
    <x v="1"/>
    <s v="None"/>
    <s v="None"/>
    <s v="None"/>
    <s v="None"/>
    <s v="None"/>
    <s v="None"/>
    <s v="None"/>
    <s v="[]"/>
    <s v="None"/>
    <s v="none"/>
    <s v="SOKON"/>
  </r>
  <r>
    <x v="13"/>
    <n v="4065"/>
    <s v="/SOKON_Driving/10_Customer_Requirements/10_Common/20 - Generic Standards/UDSOnCan Diagnostic Technical Specification"/>
    <s v="doors://abt-doors-da.de.bosch.com:36665/?version=2&amp;prodID=0&amp;urn=urn:telelogic::1-4147106800294823-O-4065-00193b29"/>
    <n v="4065"/>
    <s v="6.21.2.0-4"/>
    <s v="_x000a_"/>
    <s v="ReqLinked"/>
    <s v="250: _x000a__x000a_252: _x000a__x000a_"/>
    <s v="None"/>
    <s v="None"/>
    <s v="None"/>
    <s v="None"/>
    <s v="Requirement"/>
    <s v="N/A"/>
    <s v="Not_Relevant"/>
    <s v="Agreed"/>
    <s v="F1"/>
    <s v="None"/>
    <s v="1-4147106800294823-O-4065-00193b29"/>
    <s v="X1_BL0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s v="Agreed"/>
    <s v="250: none_x000a_252: none_x000a_"/>
    <s v="None"/>
    <x v="1"/>
    <s v="None"/>
    <s v="None"/>
    <s v="None"/>
    <s v="None"/>
    <s v="None"/>
    <s v="None"/>
    <s v="None"/>
    <s v="[]"/>
    <s v="None"/>
    <s v="none"/>
    <s v="SOKON"/>
  </r>
  <r>
    <x v="13"/>
    <n v="4064"/>
    <s v="/SOKON_Driving/10_Customer_Requirements/10_Common/20 - Generic Standards/UDSOnCan Diagnostic Technical Specification"/>
    <s v="doors://abt-doors-da.de.bosch.com:36665/?version=2&amp;prodID=0&amp;urn=urn:telelogic::1-4147106800294823-O-4064-00193b29"/>
    <n v="4064"/>
    <s v="6.21.2.0-2"/>
    <s v="_x000a_"/>
    <s v="ReqLinked"/>
    <s v="250: _x000a__x000a_252: _x000a__x000a_"/>
    <s v="None"/>
    <s v="None"/>
    <s v="None"/>
    <s v="None"/>
    <s v="Requirement"/>
    <s v="N/A"/>
    <s v="Not_Relevant"/>
    <s v="Agreed"/>
    <s v="F1"/>
    <s v="None"/>
    <s v="1-4147106800294823-O-4064-00193b29"/>
    <s v="X1_BL0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s v="Agreed"/>
    <s v="250: none_x000a_252: none_x000a_"/>
    <s v="None"/>
    <x v="1"/>
    <s v="None"/>
    <s v="None"/>
    <s v="None"/>
    <s v="None"/>
    <s v="None"/>
    <s v="None"/>
    <s v="None"/>
    <s v="[]"/>
    <s v="None"/>
    <s v="none"/>
    <s v="SOKON"/>
  </r>
  <r>
    <x v="13"/>
    <n v="4063"/>
    <s v="/SOKON_Driving/10_Customer_Requirements/10_Common/20 - Generic Standards/UDSOnCan Diagnostic Technical Specification"/>
    <s v="doors://abt-doors-da.de.bosch.com:36665/?version=2&amp;prodID=0&amp;urn=urn:telelogic::1-4147106800294823-O-4063-00193b29"/>
    <n v="4063"/>
    <s v="6.21.1.0-5"/>
    <s v="_x000a_"/>
    <s v="ReqLinked"/>
    <s v="249: _x000a__x000a_"/>
    <s v="None"/>
    <s v="None"/>
    <s v="None"/>
    <s v="None"/>
    <s v="Requirement"/>
    <s v="N/A"/>
    <s v="Not_Relevant"/>
    <s v="Agreed"/>
    <s v="F1"/>
    <s v="None"/>
    <s v="1-4147106800294823-O-4063-00193b29"/>
    <s v="X1_BL03"/>
    <b v="0"/>
    <s v="None"/>
    <s v="249: _x000a_"/>
    <s v="249: _x000a_"/>
    <s v="249: _x000a_"/>
    <s v="249: _x000a_"/>
    <s v="249: _x000a_"/>
    <s v="249: _x000a_"/>
    <s v="249: _x000a_"/>
    <s v="249: _x000a_"/>
    <s v="249: _x000a_"/>
    <s v="249: _x000a_"/>
    <s v="249: _x000a_"/>
    <s v="249: _x000a_"/>
    <s v="249: _x000a_"/>
    <s v="249: _x000a_"/>
    <s v="249: 249_x000a_"/>
    <s v="249: _x000a_"/>
    <s v="249: 2.2.8.1.0-2_x000a_"/>
    <s v="249: _x000a_"/>
    <s v="249: doors://abt-doors-da.de.bosch.com:36665/?version=2&amp;prodID=0&amp;urn=urn:telelogic::1-4147106800294823-O-249-0019ee80_x000a_"/>
    <s v="249: 1-4147106800294823-O-249-0019ee80_x000a_"/>
    <s v="249: _x000a_"/>
    <s v="249: _x000a_"/>
    <s v="None"/>
    <b v="0"/>
    <x v="1"/>
    <s v="249: Agreed_x000a_"/>
    <s v="Agreed"/>
    <s v="249: none_x000a_"/>
    <s v="None"/>
    <x v="1"/>
    <s v="None"/>
    <s v="None"/>
    <s v="None"/>
    <s v="None"/>
    <s v="None"/>
    <s v="None"/>
    <s v="None"/>
    <s v="[]"/>
    <s v="None"/>
    <s v="none"/>
    <s v="SOKON"/>
  </r>
  <r>
    <x v="13"/>
    <n v="4062"/>
    <s v="/SOKON_Driving/10_Customer_Requirements/10_Common/20 - Generic Standards/UDSOnCan Diagnostic Technical Specification"/>
    <s v="doors://abt-doors-da.de.bosch.com:36665/?version=2&amp;prodID=0&amp;urn=urn:telelogic::1-4147106800294823-O-4062-00193b29"/>
    <n v="4062"/>
    <s v="6.21.1.0-3"/>
    <s v="_x000a_"/>
    <s v="ReqLinked"/>
    <s v="248: _x000a__x000a_"/>
    <s v="None"/>
    <s v="None"/>
    <s v="None"/>
    <s v="None"/>
    <s v="Requirement"/>
    <s v="N/A"/>
    <s v="Not_Relevant"/>
    <s v="Agreed"/>
    <s v="F1"/>
    <s v="None"/>
    <s v="1-4147106800294823-O-4062-00193b29"/>
    <s v="X1_BL03"/>
    <b v="0"/>
    <s v="None"/>
    <s v="248: _x000a_"/>
    <s v="248: _x000a_"/>
    <s v="248: _x000a_"/>
    <s v="248: _x000a_"/>
    <s v="248: _x000a_"/>
    <s v="248: _x000a_"/>
    <s v="248: _x000a_"/>
    <s v="248: _x000a_"/>
    <s v="248: _x000a_"/>
    <s v="248: _x000a_"/>
    <s v="248: _x000a_"/>
    <s v="248: _x000a_"/>
    <s v="248: _x000a_"/>
    <s v="248: _x000a_"/>
    <s v="248: 248_x000a_"/>
    <s v="248: _x000a_"/>
    <s v="248: 2.2.8.1.0-1_x000a_"/>
    <s v="248: _x000a_"/>
    <s v="248: doors://abt-doors-da.de.bosch.com:36665/?version=2&amp;prodID=0&amp;urn=urn:telelogic::1-4147106800294823-O-248-0019ee80_x000a_"/>
    <s v="248: 1-4147106800294823-O-248-0019ee80_x000a_"/>
    <s v="248: _x000a_"/>
    <s v="248: _x000a_"/>
    <s v="None"/>
    <b v="0"/>
    <x v="1"/>
    <s v="248: Agreed_x000a_"/>
    <s v="Agreed"/>
    <s v="248: none_x000a_"/>
    <s v="None"/>
    <x v="1"/>
    <s v="None"/>
    <s v="None"/>
    <s v="None"/>
    <s v="None"/>
    <s v="None"/>
    <s v="None"/>
    <s v="None"/>
    <s v="[]"/>
    <s v="None"/>
    <s v="none"/>
    <s v="SOKON"/>
  </r>
  <r>
    <x v="13"/>
    <n v="3649"/>
    <s v="/SOKON_Driving/10_Customer_Requirements/10_Common/20 - Generic Standards/UDSOnCan Diagnostic Technical Specification"/>
    <s v="doors://abt-doors-da.de.bosch.com:36665/?version=2&amp;prodID=0&amp;urn=urn:telelogic::1-4147106800294823-O-3649-00193b29"/>
    <n v="3649"/>
    <s v="6.20.4.0-1"/>
    <s v="_x000a_"/>
    <s v="ReqLinked"/>
    <s v="164: _x000a__x000a_"/>
    <s v="None"/>
    <s v="None"/>
    <s v="None"/>
    <s v="None"/>
    <s v="Requirement"/>
    <s v="N/A"/>
    <s v="Not_Relevant"/>
    <s v="Agreed"/>
    <s v="F1"/>
    <s v="None"/>
    <s v="1-4147106800294823-O-3649-00193b29"/>
    <s v="X1_BL0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s v="Agreed"/>
    <s v="164: none_x000a_"/>
    <s v="None"/>
    <x v="1"/>
    <s v="None"/>
    <s v="None"/>
    <s v="None"/>
    <s v="None"/>
    <s v="None"/>
    <s v="None"/>
    <s v="None"/>
    <s v="[]"/>
    <s v="None"/>
    <s v="none"/>
    <s v="SOKON"/>
  </r>
  <r>
    <x v="13"/>
    <n v="4061"/>
    <s v="/SOKON_Driving/10_Customer_Requirements/10_Common/20 - Generic Standards/UDSOnCan Diagnostic Technical Specification"/>
    <s v="doors://abt-doors-da.de.bosch.com:36665/?version=2&amp;prodID=0&amp;urn=urn:telelogic::1-4147106800294823-O-4061-00193b29"/>
    <n v="4061"/>
    <s v="6.20.3.0-2"/>
    <s v="_x000a_"/>
    <s v="ReqLinked"/>
    <s v="121: _x000a__x000a_"/>
    <s v="None"/>
    <s v="None"/>
    <s v="None"/>
    <s v="None"/>
    <s v="Requirement"/>
    <s v="N/A"/>
    <s v="Not_Relevant"/>
    <s v="Agreed"/>
    <s v="F1"/>
    <s v="None"/>
    <s v="1-4147106800294823-O-4061-00193b29"/>
    <s v="X1_BL03"/>
    <b v="0"/>
    <s v="None"/>
    <s v="121: _x000a_"/>
    <s v="121: _x000a_"/>
    <s v="121: _x000a_"/>
    <s v="121: _x000a_"/>
    <s v="121: _x000a_"/>
    <s v="121: _x000a_"/>
    <s v="121: _x000a_"/>
    <s v="121: _x000a_"/>
    <s v="121: _x000a_"/>
    <s v="121: _x000a_"/>
    <s v="121: _x000a_"/>
    <s v="121: _x000a_"/>
    <s v="121: _x000a_"/>
    <s v="121: _x000a_"/>
    <s v="121: 121_x000a_"/>
    <s v="121: _x000a_"/>
    <s v="121: 2.2.3.1-6_x000a_"/>
    <s v="121: _x000a_"/>
    <s v="121: doors://abt-doors-da.de.bosch.com:36665/?version=2&amp;prodID=0&amp;urn=urn:telelogic::1-4147106800294823-O-121-0019ee80_x000a_"/>
    <s v="121: 1-4147106800294823-O-121-0019ee80_x000a_"/>
    <s v="121: _x000a_"/>
    <s v="121: _x000a_"/>
    <s v="None"/>
    <b v="0"/>
    <x v="1"/>
    <s v="121: Agreed_x000a_"/>
    <s v="Agreed"/>
    <s v="121: none_x000a_"/>
    <s v="None"/>
    <x v="1"/>
    <s v="None"/>
    <s v="None"/>
    <s v="None"/>
    <s v="None"/>
    <s v="None"/>
    <s v="None"/>
    <s v="None"/>
    <s v="[]"/>
    <s v="None"/>
    <s v="none"/>
    <s v="SOKON"/>
  </r>
  <r>
    <x v="13"/>
    <n v="4060"/>
    <s v="/SOKON_Driving/10_Customer_Requirements/10_Common/20 - Generic Standards/UDSOnCan Diagnostic Technical Specification"/>
    <s v="doors://abt-doors-da.de.bosch.com:36665/?version=2&amp;prodID=0&amp;urn=urn:telelogic::1-4147106800294823-O-4060-00193b29"/>
    <n v="4060"/>
    <s v="6.20.2.0-2"/>
    <s v="_x000a_"/>
    <s v="ReqLinked"/>
    <s v="119: _x000a__x000a_120: _x000a__x000a_"/>
    <s v="None"/>
    <s v="None"/>
    <s v="None"/>
    <s v="None"/>
    <s v="Requirement"/>
    <s v="N/A"/>
    <s v="Not_Relevant"/>
    <s v="Agreed"/>
    <s v="F1"/>
    <s v="None"/>
    <s v="1-4147106800294823-O-4060-00193b29"/>
    <s v="X1_BL03"/>
    <b v="0"/>
    <s v="None"/>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119_x000a_120: 120_x000a_"/>
    <s v="119: _x000a_120: _x000a_"/>
    <s v="119: 2.2.3.1-3_x000a_120: 2.2.3.1-4_x000a_"/>
    <s v="119: _x000a_120: _x000a_"/>
    <s v="119: doors://abt-doors-da.de.bosch.com:36665/?version=2&amp;prodID=0&amp;urn=urn:telelogic::1-4147106800294823-O-119-0019ee80_x000a_120: doors://abt-doors-da.de.bosch.com:36665/?version=2&amp;prodID=0&amp;urn=urn:telelogic"/>
    <s v="119: 1-4147106800294823-O-119-0019ee80_x000a_120: 1-4147106800294823-O-120-0019ee80_x000a_"/>
    <s v="119: _x000a_120: _x000a_"/>
    <s v="119: _x000a_120: _x000a_"/>
    <s v="None"/>
    <b v="0"/>
    <x v="1"/>
    <s v="119: Agreed_x000a_120: Agreed_x000a_"/>
    <s v="Agreed"/>
    <s v="119: none_x000a_120: none_x000a_"/>
    <s v="None"/>
    <x v="1"/>
    <s v="None"/>
    <s v="None"/>
    <s v="None"/>
    <s v="None"/>
    <s v="None"/>
    <s v="None"/>
    <s v="None"/>
    <s v="[]"/>
    <s v="None"/>
    <s v="none"/>
    <s v="SOKON"/>
  </r>
  <r>
    <x v="13"/>
    <n v="4059"/>
    <s v="/SOKON_Driving/10_Customer_Requirements/10_Common/20 - Generic Standards/UDSOnCan Diagnostic Technical Specification"/>
    <s v="doors://abt-doors-da.de.bosch.com:36665/?version=2&amp;prodID=0&amp;urn=urn:telelogic::1-4147106800294823-O-4059-00193b29"/>
    <n v="4059"/>
    <s v="6.20.1.0-5"/>
    <s v="_x000a_"/>
    <s v="ReqLinked"/>
    <s v="118: _x000a__x000a_"/>
    <s v="None"/>
    <s v="None"/>
    <s v="None"/>
    <s v="None"/>
    <s v="Requirement"/>
    <s v="N/A"/>
    <s v="Not_Relevant"/>
    <s v="Agreed"/>
    <s v="F1"/>
    <s v="None"/>
    <s v="1-4147106800294823-O-4059-00193b29"/>
    <s v="X1_BL03"/>
    <b v="0"/>
    <s v="None"/>
    <s v="118: _x000a_"/>
    <s v="118: _x000a_"/>
    <s v="118: _x000a_"/>
    <s v="118: _x000a_"/>
    <s v="118: _x000a_"/>
    <s v="118: _x000a_"/>
    <s v="118: _x000a_"/>
    <s v="118: _x000a_"/>
    <s v="118: _x000a_"/>
    <s v="118: _x000a_"/>
    <s v="118: _x000a_"/>
    <s v="118: _x000a_"/>
    <s v="118: _x000a_"/>
    <s v="118: _x000a_"/>
    <s v="118: 118_x000a_"/>
    <s v="118: _x000a_"/>
    <s v="118: 2.2.3.1-2_x000a_"/>
    <s v="118: _x000a_"/>
    <s v="118: doors://abt-doors-da.de.bosch.com:36665/?version=2&amp;prodID=0&amp;urn=urn:telelogic::1-4147106800294823-O-118-0019ee80_x000a_"/>
    <s v="118: 1-4147106800294823-O-118-0019ee80_x000a_"/>
    <s v="118: _x000a_"/>
    <s v="118: _x000a_"/>
    <s v="None"/>
    <b v="0"/>
    <x v="1"/>
    <s v="118: Agreed_x000a_"/>
    <s v="Agreed"/>
    <s v="118: none_x000a_"/>
    <s v="None"/>
    <x v="1"/>
    <s v="None"/>
    <s v="None"/>
    <s v="None"/>
    <s v="None"/>
    <s v="None"/>
    <s v="None"/>
    <s v="None"/>
    <s v="[]"/>
    <s v="None"/>
    <s v="none"/>
    <s v="SOKON"/>
  </r>
  <r>
    <x v="13"/>
    <n v="4058"/>
    <s v="/SOKON_Driving/10_Customer_Requirements/10_Common/20 - Generic Standards/UDSOnCan Diagnostic Technical Specification"/>
    <s v="doors://abt-doors-da.de.bosch.com:36665/?version=2&amp;prodID=0&amp;urn=urn:telelogic::1-4147106800294823-O-4058-00193b29"/>
    <n v="4058"/>
    <s v="6.20.1.0-3"/>
    <s v="_x000a_"/>
    <s v="ReqLinked"/>
    <s v="37: _x000a__x000a_"/>
    <s v="None"/>
    <s v="None"/>
    <s v="None"/>
    <s v="None"/>
    <s v="Requirement"/>
    <s v="N/A"/>
    <s v="Not_Relevant"/>
    <s v="Agreed"/>
    <s v="F1"/>
    <s v="None"/>
    <s v="1-4147106800294823-O-4058-00193b29"/>
    <s v="X1_BL03"/>
    <b v="0"/>
    <s v="None"/>
    <s v="37: _x000a_"/>
    <s v="37: _x000a_"/>
    <s v="37: _x000a_"/>
    <s v="37: _x000a_"/>
    <s v="37: _x000a_"/>
    <s v="37: _x000a_"/>
    <s v="37: _x000a_"/>
    <s v="37: _x000a_"/>
    <s v="37: _x000a_"/>
    <s v="37: _x000a_"/>
    <s v="37: _x000a_"/>
    <s v="37: _x000a_"/>
    <s v="37: _x000a_"/>
    <s v="37: _x000a_"/>
    <s v="37: 37_x000a_"/>
    <s v="37: _x000a_"/>
    <s v="37: 2.2.3.1-1_x000a_"/>
    <s v="37: _x000a_"/>
    <s v="37: doors://abt-doors-da.de.bosch.com:36665/?version=2&amp;prodID=0&amp;urn=urn:telelogic::1-4147106800294823-O-37-0019ee80_x000a_"/>
    <s v="37: 1-4147106800294823-O-37-0019ee80_x000a_"/>
    <s v="37: _x000a_"/>
    <s v="37: _x000a_"/>
    <s v="None"/>
    <b v="0"/>
    <x v="1"/>
    <s v="37: Agreed_x000a_"/>
    <s v="Agreed"/>
    <s v="37: none_x000a_"/>
    <s v="None"/>
    <x v="1"/>
    <s v="None"/>
    <s v="None"/>
    <s v="None"/>
    <s v="None"/>
    <s v="None"/>
    <s v="None"/>
    <s v="None"/>
    <s v="[]"/>
    <s v="None"/>
    <s v="none"/>
    <s v="SOKON"/>
  </r>
  <r>
    <x v="13"/>
    <n v="3581"/>
    <s v="/SOKON_Driving/10_Customer_Requirements/10_Common/20 - Generic Standards/UDSOnCan Diagnostic Technical Specification"/>
    <s v="doors://abt-doors-da.de.bosch.com:36665/?version=2&amp;prodID=0&amp;urn=urn:telelogic::1-4147106800294823-O-3581-00193b29"/>
    <n v="3581"/>
    <s v="6.20.0-1"/>
    <s v="_x000a_"/>
    <s v="ReqLinked"/>
    <s v="164: _x000a__x000a_"/>
    <s v="None"/>
    <s v="None"/>
    <s v="None"/>
    <s v="None"/>
    <s v="Requirement"/>
    <s v="N/A"/>
    <s v="Not_Relevant"/>
    <s v="Agreed"/>
    <s v="F1"/>
    <s v="None"/>
    <s v="1-4147106800294823-O-3581-00193b29"/>
    <s v="X1_BL0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s v="Agreed"/>
    <s v="164: none_x000a_"/>
    <s v="None"/>
    <x v="1"/>
    <s v="None"/>
    <s v="None"/>
    <s v="None"/>
    <s v="None"/>
    <s v="None"/>
    <s v="None"/>
    <s v="None"/>
    <s v="[]"/>
    <s v="None"/>
    <s v="none"/>
    <s v="SOKON"/>
  </r>
  <r>
    <x v="13"/>
    <n v="3579"/>
    <s v="/SOKON_Driving/10_Customer_Requirements/10_Common/20 - Generic Standards/UDSOnCan Diagnostic Technical Specification"/>
    <s v="doors://abt-doors-da.de.bosch.com:36665/?version=2&amp;prodID=0&amp;urn=urn:telelogic::1-4147106800294823-O-3579-00193b29"/>
    <n v="3579"/>
    <s v="6.19.4.0-1"/>
    <s v="_x000a_"/>
    <s v="ReqIgnored"/>
    <s v="None"/>
    <s v="None"/>
    <s v="None"/>
    <s v="None"/>
    <s v="None"/>
    <s v="Requirement"/>
    <s v="None"/>
    <s v="None"/>
    <s v="N/A"/>
    <s v="F1"/>
    <s v="None"/>
    <s v="1-4147106800294823-O-357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77"/>
    <s v="/SOKON_Driving/10_Customer_Requirements/10_Common/20 - Generic Standards/UDSOnCan Diagnostic Technical Specification"/>
    <s v="doors://abt-doors-da.de.bosch.com:36665/?version=2&amp;prodID=0&amp;urn=urn:telelogic::1-4147106800294823-O-3577-00193b29"/>
    <n v="3577"/>
    <s v="6.19.3.0-3"/>
    <s v="_x000a_"/>
    <s v="ReqIgnored"/>
    <s v="None"/>
    <s v="None"/>
    <s v="None"/>
    <s v="None"/>
    <s v="None"/>
    <s v="Requirement"/>
    <s v="None"/>
    <s v="None"/>
    <s v="N/A"/>
    <s v="F1"/>
    <s v="None"/>
    <s v="1-4147106800294823-O-357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76"/>
    <s v="/SOKON_Driving/10_Customer_Requirements/10_Common/20 - Generic Standards/UDSOnCan Diagnostic Technical Specification"/>
    <s v="doors://abt-doors-da.de.bosch.com:36665/?version=2&amp;prodID=0&amp;urn=urn:telelogic::1-4147106800294823-O-3576-00193b29"/>
    <n v="3576"/>
    <s v="6.19.3.0-2"/>
    <s v="_x000a_"/>
    <s v="ReqIgnored"/>
    <s v="None"/>
    <s v="None"/>
    <s v="None"/>
    <s v="None"/>
    <s v="None"/>
    <s v="Requirement"/>
    <s v="None"/>
    <s v="None"/>
    <s v="N/A"/>
    <s v="F1"/>
    <s v="None"/>
    <s v="1-4147106800294823-O-357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75"/>
    <s v="/SOKON_Driving/10_Customer_Requirements/10_Common/20 - Generic Standards/UDSOnCan Diagnostic Technical Specification"/>
    <s v="doors://abt-doors-da.de.bosch.com:36665/?version=2&amp;prodID=0&amp;urn=urn:telelogic::1-4147106800294823-O-3575-00193b29"/>
    <n v="3575"/>
    <s v="6.19.3.0-1"/>
    <s v="_x000a_"/>
    <s v="ReqIgnored"/>
    <s v="None"/>
    <s v="None"/>
    <s v="None"/>
    <s v="None"/>
    <s v="None"/>
    <s v="Requirement"/>
    <s v="None"/>
    <s v="None"/>
    <s v="N/A"/>
    <s v="F1"/>
    <s v="None"/>
    <s v="1-4147106800294823-O-357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7"/>
    <s v="/SOKON_Driving/10_Customer_Requirements/10_Common/20 - Generic Standards/UDSOnCan Diagnostic Technical Specification"/>
    <s v="doors://abt-doors-da.de.bosch.com:36665/?version=2&amp;prodID=0&amp;urn=urn:telelogic::1-4147106800294823-O-4057-00193b29"/>
    <n v="4057"/>
    <s v="6.19.2.0-4"/>
    <s v="_x000a_"/>
    <s v="ReqIgnored"/>
    <s v="None"/>
    <s v="None"/>
    <s v="None"/>
    <s v="None"/>
    <s v="None"/>
    <s v="Requirement"/>
    <s v="None"/>
    <s v="None"/>
    <s v="N/A"/>
    <s v="F1"/>
    <s v="None"/>
    <s v="1-4147106800294823-O-405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56"/>
    <s v="/SOKON_Driving/10_Customer_Requirements/10_Common/20 - Generic Standards/UDSOnCan Diagnostic Technical Specification"/>
    <s v="doors://abt-doors-da.de.bosch.com:36665/?version=2&amp;prodID=0&amp;urn=urn:telelogic::1-4147106800294823-O-3556-00193b29"/>
    <n v="3556"/>
    <s v="6.19.2.0-3"/>
    <s v="_x000a_"/>
    <s v="ReqIgnored"/>
    <s v="None"/>
    <s v="None"/>
    <s v="None"/>
    <s v="None"/>
    <s v="None"/>
    <s v="Requirement"/>
    <s v="None"/>
    <s v="None"/>
    <s v="N/A"/>
    <s v="F1"/>
    <s v="None"/>
    <s v="1-4147106800294823-O-355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6"/>
    <s v="/SOKON_Driving/10_Customer_Requirements/10_Common/20 - Generic Standards/UDSOnCan Diagnostic Technical Specification"/>
    <s v="doors://abt-doors-da.de.bosch.com:36665/?version=2&amp;prodID=0&amp;urn=urn:telelogic::1-4147106800294823-O-4056-00193b29"/>
    <n v="4056"/>
    <s v="6.19.2.0-2"/>
    <s v="_x000a_"/>
    <s v="ReqIgnored"/>
    <s v="None"/>
    <s v="None"/>
    <s v="None"/>
    <s v="None"/>
    <s v="None"/>
    <s v="Requirement"/>
    <s v="None"/>
    <s v="None"/>
    <s v="N/A"/>
    <s v="F1"/>
    <s v="None"/>
    <s v="1-4147106800294823-O-405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42"/>
    <s v="/SOKON_Driving/10_Customer_Requirements/10_Common/20 - Generic Standards/UDSOnCan Diagnostic Technical Specification"/>
    <s v="doors://abt-doors-da.de.bosch.com:36665/?version=2&amp;prodID=0&amp;urn=urn:telelogic::1-4147106800294823-O-3542-00193b29"/>
    <n v="3542"/>
    <s v="6.19.2.0-1"/>
    <s v="_x000a_"/>
    <s v="ReqIgnored"/>
    <s v="None"/>
    <s v="None"/>
    <s v="None"/>
    <s v="None"/>
    <s v="None"/>
    <s v="Requirement"/>
    <s v="None"/>
    <s v="None"/>
    <s v="N/A"/>
    <s v="F1"/>
    <s v="None"/>
    <s v="1-4147106800294823-O-354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5"/>
    <s v="/SOKON_Driving/10_Customer_Requirements/10_Common/20 - Generic Standards/UDSOnCan Diagnostic Technical Specification"/>
    <s v="doors://abt-doors-da.de.bosch.com:36665/?version=2&amp;prodID=0&amp;urn=urn:telelogic::1-4147106800294823-O-4055-00193b29"/>
    <n v="4055"/>
    <s v="6.19.1.0-7"/>
    <s v="_x000a_"/>
    <s v="ReqIgnored"/>
    <s v="None"/>
    <s v="None"/>
    <s v="None"/>
    <s v="None"/>
    <s v="None"/>
    <s v="Requirement"/>
    <s v="None"/>
    <s v="None"/>
    <s v="N/A"/>
    <s v="F1"/>
    <s v="None"/>
    <s v="1-4147106800294823-O-405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14"/>
    <s v="/SOKON_Driving/10_Customer_Requirements/10_Common/20 - Generic Standards/UDSOnCan Diagnostic Technical Specification"/>
    <s v="doors://abt-doors-da.de.bosch.com:36665/?version=2&amp;prodID=0&amp;urn=urn:telelogic::1-4147106800294823-O-3514-00193b29"/>
    <n v="3514"/>
    <s v="6.19.1.0-6"/>
    <s v="_x000a_"/>
    <s v="ReqIgnored"/>
    <s v="None"/>
    <s v="None"/>
    <s v="None"/>
    <s v="None"/>
    <s v="None"/>
    <s v="Requirement"/>
    <s v="None"/>
    <s v="None"/>
    <s v="N/A"/>
    <s v="F1"/>
    <s v="None"/>
    <s v="1-4147106800294823-O-351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4"/>
    <s v="/SOKON_Driving/10_Customer_Requirements/10_Common/20 - Generic Standards/UDSOnCan Diagnostic Technical Specification"/>
    <s v="doors://abt-doors-da.de.bosch.com:36665/?version=2&amp;prodID=0&amp;urn=urn:telelogic::1-4147106800294823-O-4054-00193b29"/>
    <n v="4054"/>
    <s v="6.19.1.0-5"/>
    <s v="_x000a_"/>
    <s v="ReqIgnored"/>
    <s v="None"/>
    <s v="None"/>
    <s v="None"/>
    <s v="None"/>
    <s v="None"/>
    <s v="Requirement"/>
    <s v="None"/>
    <s v="None"/>
    <s v="N/A"/>
    <s v="F1"/>
    <s v="None"/>
    <s v="1-4147106800294823-O-405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92"/>
    <s v="/SOKON_Driving/10_Customer_Requirements/10_Common/20 - Generic Standards/UDSOnCan Diagnostic Technical Specification"/>
    <s v="doors://abt-doors-da.de.bosch.com:36665/?version=2&amp;prodID=0&amp;urn=urn:telelogic::1-4147106800294823-O-3492-00193b29"/>
    <n v="3492"/>
    <s v="6.19.1.0-4"/>
    <s v="_x000a_"/>
    <s v="ReqIgnored"/>
    <s v="None"/>
    <s v="None"/>
    <s v="None"/>
    <s v="None"/>
    <s v="None"/>
    <s v="Requirement"/>
    <s v="None"/>
    <s v="None"/>
    <s v="N/A"/>
    <s v="F1"/>
    <s v="None"/>
    <s v="1-4147106800294823-O-349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3"/>
    <s v="/SOKON_Driving/10_Customer_Requirements/10_Common/20 - Generic Standards/UDSOnCan Diagnostic Technical Specification"/>
    <s v="doors://abt-doors-da.de.bosch.com:36665/?version=2&amp;prodID=0&amp;urn=urn:telelogic::1-4147106800294823-O-4053-00193b29"/>
    <n v="4053"/>
    <s v="6.19.1.0-3"/>
    <s v="_x000a_"/>
    <s v="ReqIgnored"/>
    <s v="None"/>
    <s v="None"/>
    <s v="None"/>
    <s v="None"/>
    <s v="None"/>
    <s v="Requirement"/>
    <s v="None"/>
    <s v="None"/>
    <s v="N/A"/>
    <s v="F1"/>
    <s v="None"/>
    <s v="1-4147106800294823-O-405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75"/>
    <s v="/SOKON_Driving/10_Customer_Requirements/10_Common/20 - Generic Standards/UDSOnCan Diagnostic Technical Specification"/>
    <s v="doors://abt-doors-da.de.bosch.com:36665/?version=2&amp;prodID=0&amp;urn=urn:telelogic::1-4147106800294823-O-3475-00193b29"/>
    <n v="3475"/>
    <s v="6.19.1.0-2"/>
    <s v="_x000a_"/>
    <s v="ReqIgnored"/>
    <s v="None"/>
    <s v="None"/>
    <s v="None"/>
    <s v="None"/>
    <s v="None"/>
    <s v="Requirement"/>
    <s v="None"/>
    <s v="None"/>
    <s v="N/A"/>
    <s v="F1"/>
    <s v="None"/>
    <s v="1-4147106800294823-O-347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74"/>
    <s v="/SOKON_Driving/10_Customer_Requirements/10_Common/20 - Generic Standards/UDSOnCan Diagnostic Technical Specification"/>
    <s v="doors://abt-doors-da.de.bosch.com:36665/?version=2&amp;prodID=0&amp;urn=urn:telelogic::1-4147106800294823-O-3474-00193b29"/>
    <n v="3474"/>
    <s v="6.19.1.0-1"/>
    <s v="_x000a_"/>
    <s v="ReqIgnored"/>
    <s v="None"/>
    <s v="None"/>
    <s v="None"/>
    <s v="None"/>
    <s v="None"/>
    <s v="Requirement"/>
    <s v="None"/>
    <s v="None"/>
    <s v="N/A"/>
    <s v="F1"/>
    <s v="None"/>
    <s v="1-4147106800294823-O-347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71"/>
    <s v="/SOKON_Driving/10_Customer_Requirements/10_Common/20 - Generic Standards/UDSOnCan Diagnostic Technical Specification"/>
    <s v="doors://abt-doors-da.de.bosch.com:36665/?version=2&amp;prodID=0&amp;urn=urn:telelogic::1-4147106800294823-O-3471-00193b29"/>
    <n v="3471"/>
    <s v="6.18.4.0-1"/>
    <s v="_x000a_"/>
    <s v="ReqIgnored"/>
    <s v="None"/>
    <s v="None"/>
    <s v="FBL"/>
    <s v="None"/>
    <s v="None"/>
    <s v="Requirement"/>
    <s v="N/A"/>
    <s v="Not_Relevant"/>
    <s v="N/A"/>
    <s v="F1"/>
    <s v="None"/>
    <s v="1-4147106800294823-O-347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69"/>
    <s v="/SOKON_Driving/10_Customer_Requirements/10_Common/20 - Generic Standards/UDSOnCan Diagnostic Technical Specification"/>
    <s v="doors://abt-doors-da.de.bosch.com:36665/?version=2&amp;prodID=0&amp;urn=urn:telelogic::1-4147106800294823-O-3469-00193b29"/>
    <n v="3469"/>
    <s v="6.18.3.0-1"/>
    <s v="_x000a_"/>
    <s v="ReqIgnored"/>
    <s v="None"/>
    <s v="None"/>
    <s v="FBL"/>
    <s v="None"/>
    <s v="None"/>
    <s v="Requirement"/>
    <s v="N/A"/>
    <s v="Not_Relevant"/>
    <s v="N/A"/>
    <s v="F1"/>
    <s v="None"/>
    <s v="1-4147106800294823-O-346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2"/>
    <s v="/SOKON_Driving/10_Customer_Requirements/10_Common/20 - Generic Standards/UDSOnCan Diagnostic Technical Specification"/>
    <s v="doors://abt-doors-da.de.bosch.com:36665/?version=2&amp;prodID=0&amp;urn=urn:telelogic::1-4147106800294823-O-4052-00193b29"/>
    <n v="4052"/>
    <s v="6.18.2.0-2"/>
    <s v="_x000a_"/>
    <s v="ReqIgnored"/>
    <s v="None"/>
    <s v="None"/>
    <s v="FBL"/>
    <s v="None"/>
    <s v="None"/>
    <s v="Requirement"/>
    <s v="N/A"/>
    <s v="Not_Relevant"/>
    <s v="N/A"/>
    <s v="F1"/>
    <s v="None"/>
    <s v="1-4147106800294823-O-405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54"/>
    <s v="/SOKON_Driving/10_Customer_Requirements/10_Common/20 - Generic Standards/UDSOnCan Diagnostic Technical Specification"/>
    <s v="doors://abt-doors-da.de.bosch.com:36665/?version=2&amp;prodID=0&amp;urn=urn:telelogic::1-4147106800294823-O-3454-00193b29"/>
    <n v="3454"/>
    <s v="6.18.2.0-1"/>
    <s v="_x000a_"/>
    <s v="ReqIgnored"/>
    <s v="None"/>
    <s v="None"/>
    <s v="FBL"/>
    <s v="None"/>
    <s v="None"/>
    <s v="Requirement"/>
    <s v="N/A"/>
    <s v="Not_Relevant"/>
    <s v="N/A"/>
    <s v="F1"/>
    <s v="None"/>
    <s v="1-4147106800294823-O-3454-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1"/>
    <s v="/SOKON_Driving/10_Customer_Requirements/10_Common/20 - Generic Standards/UDSOnCan Diagnostic Technical Specification"/>
    <s v="doors://abt-doors-da.de.bosch.com:36665/?version=2&amp;prodID=0&amp;urn=urn:telelogic::1-4147106800294823-O-4051-00193b29"/>
    <n v="4051"/>
    <s v="6.18.1.0-7"/>
    <s v="_x000a_"/>
    <s v="ReqIgnored"/>
    <s v="None"/>
    <s v="None"/>
    <s v="FBL"/>
    <s v="None"/>
    <s v="None"/>
    <s v="Requirement"/>
    <s v="N/A"/>
    <s v="Not_Relevant"/>
    <s v="N/A"/>
    <s v="F1"/>
    <s v="None"/>
    <s v="1-4147106800294823-O-405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21"/>
    <s v="/SOKON_Driving/10_Customer_Requirements/10_Common/20 - Generic Standards/UDSOnCan Diagnostic Technical Specification"/>
    <s v="doors://abt-doors-da.de.bosch.com:36665/?version=2&amp;prodID=0&amp;urn=urn:telelogic::1-4147106800294823-O-3421-00193b29"/>
    <n v="3421"/>
    <s v="6.18.1.0-6"/>
    <s v="_x000a_"/>
    <s v="ReqIgnored"/>
    <s v="None"/>
    <s v="None"/>
    <s v="FBL"/>
    <s v="None"/>
    <s v="None"/>
    <s v="Requirement"/>
    <s v="N/A"/>
    <s v="Not_Relevant"/>
    <s v="N/A"/>
    <s v="F1"/>
    <s v="None"/>
    <s v="1-4147106800294823-O-342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0"/>
    <s v="/SOKON_Driving/10_Customer_Requirements/10_Common/20 - Generic Standards/UDSOnCan Diagnostic Technical Specification"/>
    <s v="doors://abt-doors-da.de.bosch.com:36665/?version=2&amp;prodID=0&amp;urn=urn:telelogic::1-4147106800294823-O-4050-00193b29"/>
    <n v="4050"/>
    <s v="6.18.1.0-5"/>
    <s v="_x000a_"/>
    <s v="ReqIgnored"/>
    <s v="None"/>
    <s v="None"/>
    <s v="FBL"/>
    <s v="None"/>
    <s v="None"/>
    <s v="Requirement"/>
    <s v="N/A"/>
    <s v="Not_Relevant"/>
    <s v="N/A"/>
    <s v="F1"/>
    <s v="None"/>
    <s v="1-4147106800294823-O-405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09"/>
    <s v="/SOKON_Driving/10_Customer_Requirements/10_Common/20 - Generic Standards/UDSOnCan Diagnostic Technical Specification"/>
    <s v="doors://abt-doors-da.de.bosch.com:36665/?version=2&amp;prodID=0&amp;urn=urn:telelogic::1-4147106800294823-O-3409-00193b29"/>
    <n v="3409"/>
    <s v="6.18.1.0-4"/>
    <s v="_x000a_"/>
    <s v="ReqIgnored"/>
    <s v="None"/>
    <s v="None"/>
    <s v="FBL"/>
    <s v="None"/>
    <s v="None"/>
    <s v="Requirement"/>
    <s v="N/A"/>
    <s v="Not_Relevant"/>
    <s v="N/A"/>
    <s v="F1"/>
    <s v="None"/>
    <s v="1-4147106800294823-O-340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9"/>
    <s v="/SOKON_Driving/10_Customer_Requirements/10_Common/20 - Generic Standards/UDSOnCan Diagnostic Technical Specification"/>
    <s v="doors://abt-doors-da.de.bosch.com:36665/?version=2&amp;prodID=0&amp;urn=urn:telelogic::1-4147106800294823-O-4049-00193b29"/>
    <n v="4049"/>
    <s v="6.18.1.0-3"/>
    <s v="_x000a_"/>
    <s v="ReqIgnored"/>
    <s v="None"/>
    <s v="None"/>
    <s v="FBL"/>
    <s v="None"/>
    <s v="None"/>
    <s v="Requirement"/>
    <s v="N/A"/>
    <s v="Not_Relevant"/>
    <s v="N/A"/>
    <s v="F1"/>
    <s v="None"/>
    <s v="1-4147106800294823-O-404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87"/>
    <s v="/SOKON_Driving/10_Customer_Requirements/10_Common/20 - Generic Standards/UDSOnCan Diagnostic Technical Specification"/>
    <s v="doors://abt-doors-da.de.bosch.com:36665/?version=2&amp;prodID=0&amp;urn=urn:telelogic::1-4147106800294823-O-3387-00193b29"/>
    <n v="3387"/>
    <s v="6.18.1.0-2"/>
    <s v="_x000a_"/>
    <s v="ReqIgnored"/>
    <s v="None"/>
    <s v="None"/>
    <s v="FBL"/>
    <s v="None"/>
    <s v="None"/>
    <s v="Requirement"/>
    <s v="N/A"/>
    <s v="Not_Relevant"/>
    <s v="N/A"/>
    <s v="F1"/>
    <s v="None"/>
    <s v="1-4147106800294823-O-3387-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86"/>
    <s v="/SOKON_Driving/10_Customer_Requirements/10_Common/20 - Generic Standards/UDSOnCan Diagnostic Technical Specification"/>
    <s v="doors://abt-doors-da.de.bosch.com:36665/?version=2&amp;prodID=0&amp;urn=urn:telelogic::1-4147106800294823-O-3386-00193b29"/>
    <n v="3386"/>
    <s v="6.18.1.0-1"/>
    <s v="_x000a_"/>
    <s v="ReqIgnored"/>
    <s v="None"/>
    <s v="None"/>
    <s v="FBL"/>
    <s v="None"/>
    <s v="None"/>
    <s v="Requirement"/>
    <s v="N/A"/>
    <s v="Not_Relevant"/>
    <s v="N/A"/>
    <s v="F1"/>
    <s v="None"/>
    <s v="1-4147106800294823-O-3386-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83"/>
    <s v="/SOKON_Driving/10_Customer_Requirements/10_Common/20 - Generic Standards/UDSOnCan Diagnostic Technical Specification"/>
    <s v="doors://abt-doors-da.de.bosch.com:36665/?version=2&amp;prodID=0&amp;urn=urn:telelogic::1-4147106800294823-O-3383-00193b29"/>
    <n v="3383"/>
    <s v="6.17.4.0-1"/>
    <s v="_x000a_"/>
    <s v="ReqIgnored"/>
    <s v="None"/>
    <s v="None"/>
    <s v="FBL"/>
    <s v="None"/>
    <s v="None"/>
    <s v="Requirement"/>
    <s v="N/A"/>
    <s v="Not_Relevant"/>
    <s v="N/A"/>
    <s v="F1"/>
    <s v="None"/>
    <s v="1-4147106800294823-O-3383-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81"/>
    <s v="/SOKON_Driving/10_Customer_Requirements/10_Common/20 - Generic Standards/UDSOnCan Diagnostic Technical Specification"/>
    <s v="doors://abt-doors-da.de.bosch.com:36665/?version=2&amp;prodID=0&amp;urn=urn:telelogic::1-4147106800294823-O-3381-00193b29"/>
    <n v="3381"/>
    <s v="6.17.3.0-1"/>
    <s v="_x000a_"/>
    <s v="ReqIgnored"/>
    <s v="None"/>
    <s v="None"/>
    <s v="FBL"/>
    <s v="None"/>
    <s v="None"/>
    <s v="Requirement"/>
    <s v="N/A"/>
    <s v="Not_Relevant"/>
    <s v="N/A"/>
    <s v="F1"/>
    <s v="None"/>
    <s v="1-4147106800294823-O-338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8"/>
    <s v="/SOKON_Driving/10_Customer_Requirements/10_Common/20 - Generic Standards/UDSOnCan Diagnostic Technical Specification"/>
    <s v="doors://abt-doors-da.de.bosch.com:36665/?version=2&amp;prodID=0&amp;urn=urn:telelogic::1-4147106800294823-O-4048-00193b29"/>
    <n v="4048"/>
    <s v="6.17.2.0-4"/>
    <s v="_x000a_"/>
    <s v="ReqIgnored"/>
    <s v="None"/>
    <s v="None"/>
    <s v="FBL"/>
    <s v="None"/>
    <s v="None"/>
    <s v="Requirement"/>
    <s v="N/A"/>
    <s v="Not_Relevant"/>
    <s v="N/A"/>
    <s v="F1"/>
    <s v="None"/>
    <s v="1-4147106800294823-O-4048-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54"/>
    <s v="/SOKON_Driving/10_Customer_Requirements/10_Common/20 - Generic Standards/UDSOnCan Diagnostic Technical Specification"/>
    <s v="doors://abt-doors-da.de.bosch.com:36665/?version=2&amp;prodID=0&amp;urn=urn:telelogic::1-4147106800294823-O-3354-00193b29"/>
    <n v="3354"/>
    <s v="6.17.2.0-3"/>
    <s v="_x000a_"/>
    <s v="ReqIgnored"/>
    <s v="None"/>
    <s v="None"/>
    <s v="FBL"/>
    <s v="None"/>
    <s v="None"/>
    <s v="Requirement"/>
    <s v="N/A"/>
    <s v="Not_Relevant"/>
    <s v="N/A"/>
    <s v="F1"/>
    <s v="None"/>
    <s v="1-4147106800294823-O-3354-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7"/>
    <s v="/SOKON_Driving/10_Customer_Requirements/10_Common/20 - Generic Standards/UDSOnCan Diagnostic Technical Specification"/>
    <s v="doors://abt-doors-da.de.bosch.com:36665/?version=2&amp;prodID=0&amp;urn=urn:telelogic::1-4147106800294823-O-4047-00193b29"/>
    <n v="4047"/>
    <s v="6.17.2.0-2"/>
    <s v="_x000a_"/>
    <s v="ReqIgnored"/>
    <s v="None"/>
    <s v="None"/>
    <s v="FBL"/>
    <s v="None"/>
    <s v="None"/>
    <s v="Requirement"/>
    <s v="N/A"/>
    <s v="Not_Relevant"/>
    <s v="N/A"/>
    <s v="F1"/>
    <s v="None"/>
    <s v="1-4147106800294823-O-4047-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40"/>
    <s v="/SOKON_Driving/10_Customer_Requirements/10_Common/20 - Generic Standards/UDSOnCan Diagnostic Technical Specification"/>
    <s v="doors://abt-doors-da.de.bosch.com:36665/?version=2&amp;prodID=0&amp;urn=urn:telelogic::1-4147106800294823-O-3340-00193b29"/>
    <n v="3340"/>
    <s v="6.17.2.0-1"/>
    <s v="_x000a_"/>
    <s v="ReqIgnored"/>
    <s v="None"/>
    <s v="None"/>
    <s v="FBL"/>
    <s v="None"/>
    <s v="None"/>
    <s v="Requirement"/>
    <s v="N/A"/>
    <s v="Not_Relevant"/>
    <s v="N/A"/>
    <s v="F1"/>
    <s v="None"/>
    <s v="1-4147106800294823-O-334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6"/>
    <s v="/SOKON_Driving/10_Customer_Requirements/10_Common/20 - Generic Standards/UDSOnCan Diagnostic Technical Specification"/>
    <s v="doors://abt-doors-da.de.bosch.com:36665/?version=2&amp;prodID=0&amp;urn=urn:telelogic::1-4147106800294823-O-4046-00193b29"/>
    <n v="4046"/>
    <s v="6.17.1.0-5"/>
    <s v="_x000a_"/>
    <s v="ReqIgnored"/>
    <s v="None"/>
    <s v="None"/>
    <s v="FBL"/>
    <s v="None"/>
    <s v="None"/>
    <s v="Requirement"/>
    <s v="N/A"/>
    <s v="Not_Relevant"/>
    <s v="N/A"/>
    <s v="F1"/>
    <s v="None"/>
    <s v="1-4147106800294823-O-4046-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15"/>
    <s v="/SOKON_Driving/10_Customer_Requirements/10_Common/20 - Generic Standards/UDSOnCan Diagnostic Technical Specification"/>
    <s v="doors://abt-doors-da.de.bosch.com:36665/?version=2&amp;prodID=0&amp;urn=urn:telelogic::1-4147106800294823-O-3315-00193b29"/>
    <n v="3315"/>
    <s v="6.17.1.0-4"/>
    <s v="_x000a_"/>
    <s v="ReqIgnored"/>
    <s v="None"/>
    <s v="None"/>
    <s v="FBL"/>
    <s v="None"/>
    <s v="None"/>
    <s v="Requirement"/>
    <s v="N/A"/>
    <s v="Not_Relevant"/>
    <s v="N/A"/>
    <s v="F1"/>
    <s v="None"/>
    <s v="1-4147106800294823-O-3315-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5"/>
    <s v="/SOKON_Driving/10_Customer_Requirements/10_Common/20 - Generic Standards/UDSOnCan Diagnostic Technical Specification"/>
    <s v="doors://abt-doors-da.de.bosch.com:36665/?version=2&amp;prodID=0&amp;urn=urn:telelogic::1-4147106800294823-O-4045-00193b29"/>
    <n v="4045"/>
    <s v="6.17.1.0-3"/>
    <s v="_x000a_"/>
    <s v="ReqIgnored"/>
    <s v="None"/>
    <s v="None"/>
    <s v="FBL"/>
    <s v="None"/>
    <s v="None"/>
    <s v="Requirement"/>
    <s v="N/A"/>
    <s v="Not_Relevant"/>
    <s v="N/A"/>
    <s v="F1"/>
    <s v="None"/>
    <s v="1-4147106800294823-O-4045-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91"/>
    <s v="/SOKON_Driving/10_Customer_Requirements/10_Common/20 - Generic Standards/UDSOnCan Diagnostic Technical Specification"/>
    <s v="doors://abt-doors-da.de.bosch.com:36665/?version=2&amp;prodID=0&amp;urn=urn:telelogic::1-4147106800294823-O-3291-00193b29"/>
    <n v="3291"/>
    <s v="6.17.1.0-2"/>
    <s v="_x000a_"/>
    <s v="ReqIgnored"/>
    <s v="None"/>
    <s v="None"/>
    <s v="FBL"/>
    <s v="None"/>
    <s v="None"/>
    <s v="Requirement"/>
    <s v="N/A"/>
    <s v="Not_Relevant"/>
    <s v="N/A"/>
    <s v="F1"/>
    <s v="None"/>
    <s v="1-4147106800294823-O-329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90"/>
    <s v="/SOKON_Driving/10_Customer_Requirements/10_Common/20 - Generic Standards/UDSOnCan Diagnostic Technical Specification"/>
    <s v="doors://abt-doors-da.de.bosch.com:36665/?version=2&amp;prodID=0&amp;urn=urn:telelogic::1-4147106800294823-O-3290-00193b29"/>
    <n v="3290"/>
    <s v="6.17.1.0-1"/>
    <s v="_x000a_"/>
    <s v="ReqIgnored"/>
    <s v="None"/>
    <s v="None"/>
    <s v="FBL"/>
    <s v="None"/>
    <s v="None"/>
    <s v="Requirement"/>
    <s v="N/A"/>
    <s v="Not_Relevant"/>
    <s v="N/A"/>
    <s v="F1"/>
    <s v="None"/>
    <s v="1-4147106800294823-O-329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8"/>
    <s v="/SOKON_Driving/10_Customer_Requirements/10_Common/20 - Generic Standards/UDSOnCan Diagnostic Technical Specification"/>
    <s v="doors://abt-doors-da.de.bosch.com:36665/?version=2&amp;prodID=0&amp;urn=urn:telelogic::1-4147106800294823-O-3288-00193b29"/>
    <n v="3288"/>
    <s v="6.17.0-1"/>
    <s v="_x000a_"/>
    <s v="ReqIgnored"/>
    <s v="None"/>
    <s v="None"/>
    <s v="FBL"/>
    <s v="None"/>
    <s v="None"/>
    <s v="Requirement"/>
    <s v="N/A"/>
    <s v="Not_Relevant"/>
    <s v="N/A"/>
    <s v="F1"/>
    <s v="None"/>
    <s v="1-4147106800294823-O-3288-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5"/>
    <s v="/SOKON_Driving/10_Customer_Requirements/10_Common/20 - Generic Standards/UDSOnCan Diagnostic Technical Specification"/>
    <s v="doors://abt-doors-da.de.bosch.com:36665/?version=2&amp;prodID=0&amp;urn=urn:telelogic::1-4147106800294823-O-3285-00193b29"/>
    <n v="3285"/>
    <s v="6.16.3.0-10"/>
    <s v="_x000a_"/>
    <s v="ReqIgnored"/>
    <s v="None"/>
    <s v="None"/>
    <s v="FBL"/>
    <s v="None"/>
    <s v="None"/>
    <s v="Requirement"/>
    <s v="N/A"/>
    <s v="Not_Relevant"/>
    <s v="N/A"/>
    <s v="F1"/>
    <s v="None"/>
    <s v="1-4147106800294823-O-3285-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4"/>
    <s v="/SOKON_Driving/10_Customer_Requirements/10_Common/20 - Generic Standards/UDSOnCan Diagnostic Technical Specification"/>
    <s v="doors://abt-doors-da.de.bosch.com:36665/?version=2&amp;prodID=0&amp;urn=urn:telelogic::1-4147106800294823-O-3284-00193b29"/>
    <n v="3284"/>
    <s v="6.16.3.0-9"/>
    <s v="_x000a_"/>
    <s v="ReqIgnored"/>
    <s v="None"/>
    <s v="None"/>
    <s v="FBL"/>
    <s v="None"/>
    <s v="None"/>
    <s v="Requirement"/>
    <s v="N/A"/>
    <s v="Not_Relevant"/>
    <s v="N/A"/>
    <s v="F1"/>
    <s v="None"/>
    <s v="1-4147106800294823-O-3284-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3"/>
    <s v="/SOKON_Driving/10_Customer_Requirements/10_Common/20 - Generic Standards/UDSOnCan Diagnostic Technical Specification"/>
    <s v="doors://abt-doors-da.de.bosch.com:36665/?version=2&amp;prodID=0&amp;urn=urn:telelogic::1-4147106800294823-O-3283-00193b29"/>
    <n v="3283"/>
    <s v="6.16.3.0-8"/>
    <s v="_x000a_"/>
    <s v="ReqIgnored"/>
    <s v="None"/>
    <s v="None"/>
    <s v="FBL"/>
    <s v="None"/>
    <s v="None"/>
    <s v="Requirement"/>
    <s v="N/A"/>
    <s v="Not_Relevant"/>
    <s v="N/A"/>
    <s v="F1"/>
    <s v="None"/>
    <s v="1-4147106800294823-O-3283-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2"/>
    <s v="/SOKON_Driving/10_Customer_Requirements/10_Common/20 - Generic Standards/UDSOnCan Diagnostic Technical Specification"/>
    <s v="doors://abt-doors-da.de.bosch.com:36665/?version=2&amp;prodID=0&amp;urn=urn:telelogic::1-4147106800294823-O-3282-00193b29"/>
    <n v="3282"/>
    <s v="6.16.3.0-7"/>
    <s v="_x000a_"/>
    <s v="ReqIgnored"/>
    <s v="None"/>
    <s v="None"/>
    <s v="FBL"/>
    <s v="None"/>
    <s v="None"/>
    <s v="Requirement"/>
    <s v="N/A"/>
    <s v="Not_Relevant"/>
    <s v="N/A"/>
    <s v="F1"/>
    <s v="None"/>
    <s v="1-4147106800294823-O-328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1"/>
    <s v="/SOKON_Driving/10_Customer_Requirements/10_Common/20 - Generic Standards/UDSOnCan Diagnostic Technical Specification"/>
    <s v="doors://abt-doors-da.de.bosch.com:36665/?version=2&amp;prodID=0&amp;urn=urn:telelogic::1-4147106800294823-O-3281-00193b29"/>
    <n v="3281"/>
    <s v="6.16.3.0-6"/>
    <s v="_x000a_"/>
    <s v="ReqIgnored"/>
    <s v="None"/>
    <s v="None"/>
    <s v="FBL"/>
    <s v="None"/>
    <s v="None"/>
    <s v="Requirement"/>
    <s v="N/A"/>
    <s v="Not_Relevant"/>
    <s v="N/A"/>
    <s v="F1"/>
    <s v="None"/>
    <s v="1-4147106800294823-O-328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4"/>
    <s v="/SOKON_Driving/10_Customer_Requirements/10_Common/20 - Generic Standards/UDSOnCan Diagnostic Technical Specification"/>
    <s v="doors://abt-doors-da.de.bosch.com:36665/?version=2&amp;prodID=0&amp;urn=urn:telelogic::1-4147106800294823-O-4044-00193b29"/>
    <n v="4044"/>
    <s v="6.16.3.0-5"/>
    <s v="_x000a_"/>
    <s v="ReqIgnored"/>
    <s v="None"/>
    <s v="None"/>
    <s v="FBL"/>
    <s v="None"/>
    <s v="None"/>
    <s v="Requirement"/>
    <s v="N/A"/>
    <s v="Not_Relevant"/>
    <s v="N/A"/>
    <s v="F1"/>
    <s v="None"/>
    <s v="1-4147106800294823-O-4044-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52"/>
    <s v="/SOKON_Driving/10_Customer_Requirements/10_Common/20 - Generic Standards/UDSOnCan Diagnostic Technical Specification"/>
    <s v="doors://abt-doors-da.de.bosch.com:36665/?version=2&amp;prodID=0&amp;urn=urn:telelogic::1-4147106800294823-O-3252-00193b29"/>
    <n v="3252"/>
    <s v="6.16.3.0-4"/>
    <s v="_x000a_"/>
    <s v="ReqIgnored"/>
    <s v="None"/>
    <s v="None"/>
    <s v="FBL"/>
    <s v="None"/>
    <s v="None"/>
    <s v="Requirement"/>
    <s v="N/A"/>
    <s v="Not_Relevant"/>
    <s v="N/A"/>
    <s v="F1"/>
    <s v="None"/>
    <s v="1-4147106800294823-O-325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51"/>
    <s v="/SOKON_Driving/10_Customer_Requirements/10_Common/20 - Generic Standards/UDSOnCan Diagnostic Technical Specification"/>
    <s v="doors://abt-doors-da.de.bosch.com:36665/?version=2&amp;prodID=0&amp;urn=urn:telelogic::1-4147106800294823-O-3251-00193b29"/>
    <n v="3251"/>
    <s v="6.16.3.0-3"/>
    <s v="_x000a_"/>
    <s v="ReqIgnored"/>
    <s v="None"/>
    <s v="None"/>
    <s v="FBL"/>
    <s v="None"/>
    <s v="None"/>
    <s v="Requirement"/>
    <s v="N/A"/>
    <s v="Not_Relevant"/>
    <s v="N/A"/>
    <s v="F1"/>
    <s v="None"/>
    <s v="1-4147106800294823-O-325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50"/>
    <s v="/SOKON_Driving/10_Customer_Requirements/10_Common/20 - Generic Standards/UDSOnCan Diagnostic Technical Specification"/>
    <s v="doors://abt-doors-da.de.bosch.com:36665/?version=2&amp;prodID=0&amp;urn=urn:telelogic::1-4147106800294823-O-3250-00193b29"/>
    <n v="3250"/>
    <s v="6.16.3.0-2"/>
    <s v="_x000a_"/>
    <s v="ReqIgnored"/>
    <s v="None"/>
    <s v="None"/>
    <s v="FBL"/>
    <s v="None"/>
    <s v="None"/>
    <s v="Requirement"/>
    <s v="N/A"/>
    <s v="Not_Relevant"/>
    <s v="N/A"/>
    <s v="F1"/>
    <s v="None"/>
    <s v="1-4147106800294823-O-325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49"/>
    <s v="/SOKON_Driving/10_Customer_Requirements/10_Common/20 - Generic Standards/UDSOnCan Diagnostic Technical Specification"/>
    <s v="doors://abt-doors-da.de.bosch.com:36665/?version=2&amp;prodID=0&amp;urn=urn:telelogic::1-4147106800294823-O-3249-00193b29"/>
    <n v="3249"/>
    <s v="6.16.3.0-1"/>
    <s v="_x000a_"/>
    <s v="ReqIgnored"/>
    <s v="None"/>
    <s v="None"/>
    <s v="FBL"/>
    <s v="None"/>
    <s v="None"/>
    <s v="Requirement"/>
    <s v="N/A"/>
    <s v="Not_Relevant"/>
    <s v="N/A"/>
    <s v="F1"/>
    <s v="None"/>
    <s v="1-4147106800294823-O-324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3"/>
    <s v="/SOKON_Driving/10_Customer_Requirements/10_Common/20 - Generic Standards/UDSOnCan Diagnostic Technical Specification"/>
    <s v="doors://abt-doors-da.de.bosch.com:36665/?version=2&amp;prodID=0&amp;urn=urn:telelogic::1-4147106800294823-O-4043-00193b29"/>
    <n v="4043"/>
    <s v="6.16.2.0-2"/>
    <s v="_x000a_"/>
    <s v="ReqIgnored"/>
    <s v="None"/>
    <s v="None"/>
    <s v="FBL"/>
    <s v="None"/>
    <s v="None"/>
    <s v="Requirement"/>
    <s v="N/A"/>
    <s v="Not_Relevant"/>
    <s v="N/A"/>
    <s v="F1"/>
    <s v="None"/>
    <s v="1-4147106800294823-O-4043-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22"/>
    <s v="/SOKON_Driving/10_Customer_Requirements/10_Common/20 - Generic Standards/UDSOnCan Diagnostic Technical Specification"/>
    <s v="doors://abt-doors-da.de.bosch.com:36665/?version=2&amp;prodID=0&amp;urn=urn:telelogic::1-4147106800294823-O-3222-00193b29"/>
    <n v="3222"/>
    <s v="6.16.2.0-1"/>
    <s v="_x000a_"/>
    <s v="ReqIgnored"/>
    <s v="None"/>
    <s v="None"/>
    <s v="FBL"/>
    <s v="None"/>
    <s v="None"/>
    <s v="Requirement"/>
    <s v="N/A"/>
    <s v="Not_Relevant"/>
    <s v="N/A"/>
    <s v="F1"/>
    <s v="None"/>
    <s v="1-4147106800294823-O-322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2"/>
    <s v="/SOKON_Driving/10_Customer_Requirements/10_Common/20 - Generic Standards/UDSOnCan Diagnostic Technical Specification"/>
    <s v="doors://abt-doors-da.de.bosch.com:36665/?version=2&amp;prodID=0&amp;urn=urn:telelogic::1-4147106800294823-O-4042-00193b29"/>
    <n v="4042"/>
    <s v="6.16.1.0-5"/>
    <s v="_x000a_"/>
    <s v="ReqIgnored"/>
    <s v="None"/>
    <s v="None"/>
    <s v="FBL"/>
    <s v="None"/>
    <s v="None"/>
    <s v="Requirement"/>
    <s v="N/A"/>
    <s v="Not_Relevant"/>
    <s v="N/A"/>
    <s v="F1"/>
    <s v="None"/>
    <s v="1-4147106800294823-O-404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199"/>
    <s v="/SOKON_Driving/10_Customer_Requirements/10_Common/20 - Generic Standards/UDSOnCan Diagnostic Technical Specification"/>
    <s v="doors://abt-doors-da.de.bosch.com:36665/?version=2&amp;prodID=0&amp;urn=urn:telelogic::1-4147106800294823-O-3199-00193b29"/>
    <n v="3199"/>
    <s v="6.16.1.0-4"/>
    <s v="_x000a_"/>
    <s v="ReqIgnored"/>
    <s v="None"/>
    <s v="None"/>
    <s v="FBL"/>
    <s v="None"/>
    <s v="None"/>
    <s v="Requirement"/>
    <s v="N/A"/>
    <s v="Not_Relevant"/>
    <s v="N/A"/>
    <s v="F1"/>
    <s v="None"/>
    <s v="1-4147106800294823-O-319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1"/>
    <s v="/SOKON_Driving/10_Customer_Requirements/10_Common/20 - Generic Standards/UDSOnCan Diagnostic Technical Specification"/>
    <s v="doors://abt-doors-da.de.bosch.com:36665/?version=2&amp;prodID=0&amp;urn=urn:telelogic::1-4147106800294823-O-4041-00193b29"/>
    <n v="4041"/>
    <s v="6.16.1.0-3"/>
    <s v="_x000a_"/>
    <s v="ReqIgnored"/>
    <s v="None"/>
    <s v="None"/>
    <s v="FBL"/>
    <s v="None"/>
    <s v="None"/>
    <s v="Requirement"/>
    <s v="N/A"/>
    <s v="Not_Relevant"/>
    <s v="N/A"/>
    <s v="F1"/>
    <s v="None"/>
    <s v="1-4147106800294823-O-404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167"/>
    <s v="/SOKON_Driving/10_Customer_Requirements/10_Common/20 - Generic Standards/UDSOnCan Diagnostic Technical Specification"/>
    <s v="doors://abt-doors-da.de.bosch.com:36665/?version=2&amp;prodID=0&amp;urn=urn:telelogic::1-4147106800294823-O-3167-00193b29"/>
    <n v="3167"/>
    <s v="6.16.1.0-2"/>
    <s v="_x000a_"/>
    <s v="ReqIgnored"/>
    <s v="None"/>
    <s v="None"/>
    <s v="FBL"/>
    <s v="None"/>
    <s v="None"/>
    <s v="Requirement"/>
    <s v="N/A"/>
    <s v="Not_Relevant"/>
    <s v="N/A"/>
    <s v="F1"/>
    <s v="None"/>
    <s v="1-4147106800294823-O-3167-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166"/>
    <s v="/SOKON_Driving/10_Customer_Requirements/10_Common/20 - Generic Standards/UDSOnCan Diagnostic Technical Specification"/>
    <s v="doors://abt-doors-da.de.bosch.com:36665/?version=2&amp;prodID=0&amp;urn=urn:telelogic::1-4147106800294823-O-3166-00193b29"/>
    <n v="3166"/>
    <s v="6.16.1.0-1"/>
    <s v="_x000a_"/>
    <s v="ReqIgnored"/>
    <s v="None"/>
    <s v="None"/>
    <s v="FBL"/>
    <s v="None"/>
    <s v="None"/>
    <s v="Requirement"/>
    <s v="N/A"/>
    <s v="Not_Relevant"/>
    <s v="N/A"/>
    <s v="F1"/>
    <s v="None"/>
    <s v="1-4147106800294823-O-3166-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0"/>
    <s v="/SOKON_Driving/10_Customer_Requirements/10_Common/20 - Generic Standards/UDSOnCan Diagnostic Technical Specification"/>
    <s v="doors://abt-doors-da.de.bosch.com:36665/?version=2&amp;prodID=0&amp;urn=urn:telelogic::1-4147106800294823-O-4040-00193b29"/>
    <n v="4040"/>
    <s v="6.15.3.0-2"/>
    <s v="_x000a_"/>
    <s v="ReqLinked"/>
    <s v="312: _x000a__x000a_"/>
    <s v="None"/>
    <s v="None"/>
    <s v="None"/>
    <s v="None"/>
    <s v="Requirement"/>
    <s v="N/A"/>
    <s v="Not_Relevant"/>
    <s v="Agreed"/>
    <s v="F1"/>
    <s v="None"/>
    <s v="1-4147106800294823-O-4040-00193b29"/>
    <s v="X1_BL03"/>
    <b v="0"/>
    <s v="None"/>
    <s v="312: _x000a_"/>
    <s v="312: _x000a_"/>
    <s v="312: _x000a_"/>
    <s v="312: _x000a_"/>
    <s v="312: _x000a_"/>
    <s v="312: _x000a_"/>
    <s v="312: _x000a_"/>
    <s v="312: _x000a_"/>
    <s v="312: _x000a_"/>
    <s v="312: _x000a_"/>
    <s v="312: _x000a_"/>
    <s v="312: _x000a_"/>
    <s v="312: _x000a_"/>
    <s v="312: _x000a_"/>
    <s v="312: 312_x000a_"/>
    <s v="312: _x000a_"/>
    <s v="312: 2.2.11.0-4.0-6_x000a_"/>
    <s v="312: _x000a_"/>
    <s v="312: doors://abt-doors-da.de.bosch.com:36665/?version=2&amp;prodID=0&amp;urn=urn:telelogic::1-4147106800294823-O-312-0019ee80_x000a_"/>
    <s v="312: 1-4147106800294823-O-312-0019ee80_x000a_"/>
    <s v="312: _x000a_"/>
    <s v="312: _x000a_"/>
    <s v="None"/>
    <b v="0"/>
    <x v="1"/>
    <s v="312: Agreed_x000a_"/>
    <s v="Agreed"/>
    <s v="312: none_x000a_"/>
    <s v="None"/>
    <x v="1"/>
    <s v="None"/>
    <s v="None"/>
    <s v="None"/>
    <s v="None"/>
    <s v="None"/>
    <s v="None"/>
    <s v="None"/>
    <s v="[]"/>
    <s v="None"/>
    <s v="none"/>
    <s v="SOKON"/>
  </r>
  <r>
    <x v="13"/>
    <n v="4039"/>
    <s v="/SOKON_Driving/10_Customer_Requirements/10_Common/20 - Generic Standards/UDSOnCan Diagnostic Technical Specification"/>
    <s v="doors://abt-doors-da.de.bosch.com:36665/?version=2&amp;prodID=0&amp;urn=urn:telelogic::1-4147106800294823-O-4039-00193b29"/>
    <n v="4039"/>
    <s v="6.15.2.0-2"/>
    <s v="_x000a_"/>
    <s v="ReqLinked"/>
    <s v="310: _x000a__x000a_311: _x000a__x000a_"/>
    <s v="None"/>
    <s v="None"/>
    <s v="None"/>
    <s v="None"/>
    <s v="Requirement"/>
    <s v="N/A"/>
    <s v="Not_Relevant"/>
    <s v="Agreed"/>
    <s v="F1"/>
    <s v="None"/>
    <s v="1-4147106800294823-O-4039-00193b29"/>
    <s v="X1_BL03"/>
    <b v="0"/>
    <s v="None"/>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310_x000a_311: 311_x000a_"/>
    <s v="310: _x000a_311: _x000a_"/>
    <s v="310: 2.2.11.0-4.0-3_x000a_311: 2.2.11.0-4.0-4_x000a_"/>
    <s v="310: _x000a_311: _x000a_"/>
    <s v="310: doors://abt-doors-da.de.bosch.com:36665/?version=2&amp;prodID=0&amp;urn=urn:telelogic::1-4147106800294823-O-310-0019ee80_x000a_311: doors://abt-doors-da.de.bosch.com:36665/?version=2&amp;prodID=0&amp;urn=urn:telelogic"/>
    <s v="310: 1-4147106800294823-O-310-0019ee80_x000a_311: 1-4147106800294823-O-311-0019ee80_x000a_"/>
    <s v="310: _x000a_311: _x000a_"/>
    <s v="310: _x000a_311: _x000a_"/>
    <s v="None"/>
    <b v="0"/>
    <x v="1"/>
    <s v="310: Agreed_x000a_311: Agreed_x000a_"/>
    <s v="Agreed"/>
    <s v="310: none_x000a_311: none_x000a_"/>
    <s v="None"/>
    <x v="1"/>
    <s v="None"/>
    <s v="None"/>
    <s v="None"/>
    <s v="None"/>
    <s v="None"/>
    <s v="None"/>
    <s v="None"/>
    <s v="[]"/>
    <s v="None"/>
    <s v="none"/>
    <s v="SOKON"/>
  </r>
  <r>
    <x v="13"/>
    <n v="4038"/>
    <s v="/SOKON_Driving/10_Customer_Requirements/10_Common/20 - Generic Standards/UDSOnCan Diagnostic Technical Specification"/>
    <s v="doors://abt-doors-da.de.bosch.com:36665/?version=2&amp;prodID=0&amp;urn=urn:telelogic::1-4147106800294823-O-4038-00193b29"/>
    <n v="4038"/>
    <s v="6.15.1.0-7"/>
    <s v="_x000a_"/>
    <s v="ReqLinked"/>
    <s v="309: _x000a__x000a_"/>
    <s v="None"/>
    <s v="None"/>
    <s v="None"/>
    <s v="None"/>
    <s v="Requirement"/>
    <s v="N/A"/>
    <s v="Not_Relevant"/>
    <s v="Agreed"/>
    <s v="F1"/>
    <s v="None"/>
    <s v="1-4147106800294823-O-4038-00193b29"/>
    <s v="X1_BL0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s v="Agreed"/>
    <s v="309: none_x000a_"/>
    <s v="None"/>
    <x v="1"/>
    <s v="None"/>
    <s v="None"/>
    <s v="None"/>
    <s v="None"/>
    <s v="None"/>
    <s v="None"/>
    <s v="None"/>
    <s v="[]"/>
    <s v="None"/>
    <s v="none"/>
    <s v="SOKON"/>
  </r>
  <r>
    <x v="13"/>
    <n v="4037"/>
    <s v="/SOKON_Driving/10_Customer_Requirements/10_Common/20 - Generic Standards/UDSOnCan Diagnostic Technical Specification"/>
    <s v="doors://abt-doors-da.de.bosch.com:36665/?version=2&amp;prodID=0&amp;urn=urn:telelogic::1-4147106800294823-O-4037-00193b29"/>
    <n v="4037"/>
    <s v="6.15.1.0-5"/>
    <s v="_x000a_"/>
    <s v="ReqLinked"/>
    <s v="309: _x000a__x000a_"/>
    <s v="None"/>
    <s v="None"/>
    <s v="None"/>
    <s v="None"/>
    <s v="Requirement"/>
    <s v="N/A"/>
    <s v="Not_Relevant"/>
    <s v="Agreed"/>
    <s v="F1"/>
    <s v="None"/>
    <s v="1-4147106800294823-O-4037-00193b29"/>
    <s v="X1_BL0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s v="Agreed"/>
    <s v="309: none_x000a_"/>
    <s v="None"/>
    <x v="1"/>
    <s v="None"/>
    <s v="None"/>
    <s v="None"/>
    <s v="None"/>
    <s v="None"/>
    <s v="None"/>
    <s v="None"/>
    <s v="[]"/>
    <s v="None"/>
    <s v="none"/>
    <s v="SOKON"/>
  </r>
  <r>
    <x v="13"/>
    <n v="4036"/>
    <s v="/SOKON_Driving/10_Customer_Requirements/10_Common/20 - Generic Standards/UDSOnCan Diagnostic Technical Specification"/>
    <s v="doors://abt-doors-da.de.bosch.com:36665/?version=2&amp;prodID=0&amp;urn=urn:telelogic::1-4147106800294823-O-4036-00193b29"/>
    <n v="4036"/>
    <s v="6.15.1.0-3"/>
    <s v="_x000a_"/>
    <s v="ReqLinked"/>
    <s v="308: _x000a__x000a_"/>
    <s v="None"/>
    <s v="None"/>
    <s v="None"/>
    <s v="None"/>
    <s v="Requirement"/>
    <s v="N/A"/>
    <s v="Not_Relevant"/>
    <s v="Agreed"/>
    <s v="F1"/>
    <s v="None"/>
    <s v="1-4147106800294823-O-4036-00193b29"/>
    <s v="X1_BL03"/>
    <b v="0"/>
    <s v="None"/>
    <s v="308: _x000a_"/>
    <s v="308: _x000a_"/>
    <s v="308: _x000a_"/>
    <s v="308: _x000a_"/>
    <s v="308: _x000a_"/>
    <s v="308: _x000a_"/>
    <s v="308: _x000a_"/>
    <s v="308: _x000a_"/>
    <s v="308: _x000a_"/>
    <s v="308: _x000a_"/>
    <s v="308: _x000a_"/>
    <s v="308: _x000a_"/>
    <s v="308: _x000a_"/>
    <s v="308: _x000a_"/>
    <s v="308: 308_x000a_"/>
    <s v="308: _x000a_"/>
    <s v="308: 2.2.11.0-4.0-1_x000a_"/>
    <s v="308: _x000a_"/>
    <s v="308: doors://abt-doors-da.de.bosch.com:36665/?version=2&amp;prodID=0&amp;urn=urn:telelogic::1-4147106800294823-O-308-0019ee80_x000a_"/>
    <s v="308: 1-4147106800294823-O-308-0019ee80_x000a_"/>
    <s v="308: _x000a_"/>
    <s v="308: _x000a_"/>
    <s v="None"/>
    <b v="0"/>
    <x v="1"/>
    <s v="308: Agreed_x000a_"/>
    <s v="Agreed"/>
    <s v="308: none_x000a_"/>
    <s v="None"/>
    <x v="1"/>
    <s v="None"/>
    <s v="None"/>
    <s v="None"/>
    <s v="None"/>
    <s v="None"/>
    <s v="None"/>
    <s v="None"/>
    <s v="[]"/>
    <s v="None"/>
    <s v="none"/>
    <s v="SOKON"/>
  </r>
  <r>
    <x v="13"/>
    <n v="3028"/>
    <s v="/SOKON_Driving/10_Customer_Requirements/10_Common/20 - Generic Standards/UDSOnCan Diagnostic Technical Specification"/>
    <s v="doors://abt-doors-da.de.bosch.com:36665/?version=2&amp;prodID=0&amp;urn=urn:telelogic::1-4147106800294823-O-3028-00193b29"/>
    <n v="3028"/>
    <s v="6.14.4.0-10"/>
    <s v="_x000a_"/>
    <s v="ReqIgnored"/>
    <s v="None"/>
    <s v="None"/>
    <s v="None"/>
    <s v="None"/>
    <s v="None"/>
    <s v="Requirement"/>
    <s v="None"/>
    <s v="None"/>
    <s v="N/A"/>
    <s v="F1"/>
    <s v="None"/>
    <s v="1-4147106800294823-O-302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7"/>
    <s v="/SOKON_Driving/10_Customer_Requirements/10_Common/20 - Generic Standards/UDSOnCan Diagnostic Technical Specification"/>
    <s v="doors://abt-doors-da.de.bosch.com:36665/?version=2&amp;prodID=0&amp;urn=urn:telelogic::1-4147106800294823-O-3027-00193b29"/>
    <n v="3027"/>
    <s v="6.14.4.0-9"/>
    <s v="_x000a_"/>
    <s v="ReqIgnored"/>
    <s v="None"/>
    <s v="None"/>
    <s v="None"/>
    <s v="None"/>
    <s v="None"/>
    <s v="Requirement"/>
    <s v="None"/>
    <s v="None"/>
    <s v="N/A"/>
    <s v="F1"/>
    <s v="None"/>
    <s v="1-4147106800294823-O-302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6"/>
    <s v="/SOKON_Driving/10_Customer_Requirements/10_Common/20 - Generic Standards/UDSOnCan Diagnostic Technical Specification"/>
    <s v="doors://abt-doors-da.de.bosch.com:36665/?version=2&amp;prodID=0&amp;urn=urn:telelogic::1-4147106800294823-O-3026-00193b29"/>
    <n v="3026"/>
    <s v="6.14.4.0-8"/>
    <s v="_x000a_"/>
    <s v="ReqIgnored"/>
    <s v="None"/>
    <s v="None"/>
    <s v="None"/>
    <s v="None"/>
    <s v="None"/>
    <s v="Requirement"/>
    <s v="None"/>
    <s v="None"/>
    <s v="N/A"/>
    <s v="F1"/>
    <s v="None"/>
    <s v="1-4147106800294823-O-302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5"/>
    <s v="/SOKON_Driving/10_Customer_Requirements/10_Common/20 - Generic Standards/UDSOnCan Diagnostic Technical Specification"/>
    <s v="doors://abt-doors-da.de.bosch.com:36665/?version=2&amp;prodID=0&amp;urn=urn:telelogic::1-4147106800294823-O-3025-00193b29"/>
    <n v="3025"/>
    <s v="6.14.4.0-7"/>
    <s v="_x000a_"/>
    <s v="ReqIgnored"/>
    <s v="None"/>
    <s v="None"/>
    <s v="None"/>
    <s v="None"/>
    <s v="None"/>
    <s v="Requirement"/>
    <s v="None"/>
    <s v="None"/>
    <s v="N/A"/>
    <s v="F1"/>
    <s v="None"/>
    <s v="1-4147106800294823-O-302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4"/>
    <s v="/SOKON_Driving/10_Customer_Requirements/10_Common/20 - Generic Standards/UDSOnCan Diagnostic Technical Specification"/>
    <s v="doors://abt-doors-da.de.bosch.com:36665/?version=2&amp;prodID=0&amp;urn=urn:telelogic::1-4147106800294823-O-3024-00193b29"/>
    <n v="3024"/>
    <s v="6.14.4.0-6"/>
    <s v="_x000a_"/>
    <s v="ReqIgnored"/>
    <s v="None"/>
    <s v="None"/>
    <s v="None"/>
    <s v="None"/>
    <s v="None"/>
    <s v="Requirement"/>
    <s v="None"/>
    <s v="None"/>
    <s v="N/A"/>
    <s v="F1"/>
    <s v="None"/>
    <s v="1-4147106800294823-O-302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3"/>
    <s v="/SOKON_Driving/10_Customer_Requirements/10_Common/20 - Generic Standards/UDSOnCan Diagnostic Technical Specification"/>
    <s v="doors://abt-doors-da.de.bosch.com:36665/?version=2&amp;prodID=0&amp;urn=urn:telelogic::1-4147106800294823-O-3023-00193b29"/>
    <n v="3023"/>
    <s v="6.14.4.0-5"/>
    <s v="_x000a_"/>
    <s v="ReqIgnored"/>
    <s v="None"/>
    <s v="None"/>
    <s v="None"/>
    <s v="None"/>
    <s v="None"/>
    <s v="Requirement"/>
    <s v="None"/>
    <s v="None"/>
    <s v="N/A"/>
    <s v="F1"/>
    <s v="None"/>
    <s v="1-4147106800294823-O-302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2"/>
    <s v="/SOKON_Driving/10_Customer_Requirements/10_Common/20 - Generic Standards/UDSOnCan Diagnostic Technical Specification"/>
    <s v="doors://abt-doors-da.de.bosch.com:36665/?version=2&amp;prodID=0&amp;urn=urn:telelogic::1-4147106800294823-O-3022-00193b29"/>
    <n v="3022"/>
    <s v="6.14.4.0-4"/>
    <s v="_x000a_"/>
    <s v="ReqIgnored"/>
    <s v="None"/>
    <s v="None"/>
    <s v="None"/>
    <s v="None"/>
    <s v="None"/>
    <s v="Requirement"/>
    <s v="None"/>
    <s v="None"/>
    <s v="N/A"/>
    <s v="F1"/>
    <s v="None"/>
    <s v="1-4147106800294823-O-302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1"/>
    <s v="/SOKON_Driving/10_Customer_Requirements/10_Common/20 - Generic Standards/UDSOnCan Diagnostic Technical Specification"/>
    <s v="doors://abt-doors-da.de.bosch.com:36665/?version=2&amp;prodID=0&amp;urn=urn:telelogic::1-4147106800294823-O-3021-00193b29"/>
    <n v="3021"/>
    <s v="6.14.4.0-3"/>
    <s v="_x000a_"/>
    <s v="ReqIgnored"/>
    <s v="None"/>
    <s v="None"/>
    <s v="None"/>
    <s v="None"/>
    <s v="None"/>
    <s v="Requirement"/>
    <s v="None"/>
    <s v="None"/>
    <s v="N/A"/>
    <s v="F1"/>
    <s v="None"/>
    <s v="1-4147106800294823-O-302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0"/>
    <s v="/SOKON_Driving/10_Customer_Requirements/10_Common/20 - Generic Standards/UDSOnCan Diagnostic Technical Specification"/>
    <s v="doors://abt-doors-da.de.bosch.com:36665/?version=2&amp;prodID=0&amp;urn=urn:telelogic::1-4147106800294823-O-3020-00193b29"/>
    <n v="3020"/>
    <s v="6.14.4.0-2"/>
    <s v="_x000a_"/>
    <s v="ReqIgnored"/>
    <s v="None"/>
    <s v="None"/>
    <s v="None"/>
    <s v="None"/>
    <s v="None"/>
    <s v="Requirement"/>
    <s v="None"/>
    <s v="None"/>
    <s v="N/A"/>
    <s v="F1"/>
    <s v="None"/>
    <s v="1-4147106800294823-O-302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19"/>
    <s v="/SOKON_Driving/10_Customer_Requirements/10_Common/20 - Generic Standards/UDSOnCan Diagnostic Technical Specification"/>
    <s v="doors://abt-doors-da.de.bosch.com:36665/?version=2&amp;prodID=0&amp;urn=urn:telelogic::1-4147106800294823-O-3019-00193b29"/>
    <n v="3019"/>
    <s v="6.14.4.0-1"/>
    <s v="_x000a_"/>
    <s v="ReqIgnored"/>
    <s v="None"/>
    <s v="None"/>
    <s v="None"/>
    <s v="None"/>
    <s v="None"/>
    <s v="Requirement"/>
    <s v="None"/>
    <s v="None"/>
    <s v="N/A"/>
    <s v="F1"/>
    <s v="None"/>
    <s v="1-4147106800294823-O-301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5"/>
    <s v="/SOKON_Driving/10_Customer_Requirements/10_Common/20 - Generic Standards/UDSOnCan Diagnostic Technical Specification"/>
    <s v="doors://abt-doors-da.de.bosch.com:36665/?version=2&amp;prodID=0&amp;urn=urn:telelogic::1-4147106800294823-O-4035-00193b29"/>
    <n v="4035"/>
    <s v="6.14.3.0-2"/>
    <s v="_x000a_"/>
    <s v="ReqIgnored"/>
    <s v="None"/>
    <s v="None"/>
    <s v="None"/>
    <s v="None"/>
    <s v="None"/>
    <s v="Requirement"/>
    <s v="None"/>
    <s v="None"/>
    <s v="N/A"/>
    <s v="F1"/>
    <s v="None"/>
    <s v="1-4147106800294823-O-403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96"/>
    <s v="/SOKON_Driving/10_Customer_Requirements/10_Common/20 - Generic Standards/UDSOnCan Diagnostic Technical Specification"/>
    <s v="doors://abt-doors-da.de.bosch.com:36665/?version=2&amp;prodID=0&amp;urn=urn:telelogic::1-4147106800294823-O-2996-00193b29"/>
    <n v="2996"/>
    <s v="6.14.3.0-1"/>
    <s v="_x000a_"/>
    <s v="ReqIgnored"/>
    <s v="None"/>
    <s v="None"/>
    <s v="None"/>
    <s v="None"/>
    <s v="None"/>
    <s v="Requirement"/>
    <s v="None"/>
    <s v="None"/>
    <s v="N/A"/>
    <s v="F1"/>
    <s v="None"/>
    <s v="1-4147106800294823-O-299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4"/>
    <s v="/SOKON_Driving/10_Customer_Requirements/10_Common/20 - Generic Standards/UDSOnCan Diagnostic Technical Specification"/>
    <s v="doors://abt-doors-da.de.bosch.com:36665/?version=2&amp;prodID=0&amp;urn=urn:telelogic::1-4147106800294823-O-4034-00193b29"/>
    <n v="4034"/>
    <s v="6.14.2.0-4"/>
    <s v="_x000a_"/>
    <s v="ReqIgnored"/>
    <s v="None"/>
    <s v="None"/>
    <s v="None"/>
    <s v="None"/>
    <s v="None"/>
    <s v="Requirement"/>
    <s v="None"/>
    <s v="None"/>
    <s v="N/A"/>
    <s v="F1"/>
    <s v="None"/>
    <s v="1-4147106800294823-O-403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85"/>
    <s v="/SOKON_Driving/10_Customer_Requirements/10_Common/20 - Generic Standards/UDSOnCan Diagnostic Technical Specification"/>
    <s v="doors://abt-doors-da.de.bosch.com:36665/?version=2&amp;prodID=0&amp;urn=urn:telelogic::1-4147106800294823-O-2985-00193b29"/>
    <n v="2985"/>
    <s v="6.14.2.0-3"/>
    <s v="_x000a_"/>
    <s v="ReqIgnored"/>
    <s v="None"/>
    <s v="None"/>
    <s v="None"/>
    <s v="None"/>
    <s v="None"/>
    <s v="Requirement"/>
    <s v="None"/>
    <s v="None"/>
    <s v="N/A"/>
    <s v="F1"/>
    <s v="None"/>
    <s v="1-4147106800294823-O-298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3"/>
    <s v="/SOKON_Driving/10_Customer_Requirements/10_Common/20 - Generic Standards/UDSOnCan Diagnostic Technical Specification"/>
    <s v="doors://abt-doors-da.de.bosch.com:36665/?version=2&amp;prodID=0&amp;urn=urn:telelogic::1-4147106800294823-O-4033-00193b29"/>
    <n v="4033"/>
    <s v="6.14.2.0-2"/>
    <s v="_x000a_"/>
    <s v="ReqIgnored"/>
    <s v="None"/>
    <s v="None"/>
    <s v="None"/>
    <s v="None"/>
    <s v="None"/>
    <s v="Requirement"/>
    <s v="None"/>
    <s v="None"/>
    <s v="N/A"/>
    <s v="F1"/>
    <s v="None"/>
    <s v="1-4147106800294823-O-403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67"/>
    <s v="/SOKON_Driving/10_Customer_Requirements/10_Common/20 - Generic Standards/UDSOnCan Diagnostic Technical Specification"/>
    <s v="doors://abt-doors-da.de.bosch.com:36665/?version=2&amp;prodID=0&amp;urn=urn:telelogic::1-4147106800294823-O-2967-00193b29"/>
    <n v="2967"/>
    <s v="6.14.2.0-1"/>
    <s v="_x000a_"/>
    <s v="ReqIgnored"/>
    <s v="None"/>
    <s v="None"/>
    <s v="None"/>
    <s v="None"/>
    <s v="None"/>
    <s v="Requirement"/>
    <s v="None"/>
    <s v="None"/>
    <s v="N/A"/>
    <s v="F1"/>
    <s v="None"/>
    <s v="1-4147106800294823-O-296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2"/>
    <s v="/SOKON_Driving/10_Customer_Requirements/10_Common/20 - Generic Standards/UDSOnCan Diagnostic Technical Specification"/>
    <s v="doors://abt-doors-da.de.bosch.com:36665/?version=2&amp;prodID=0&amp;urn=urn:telelogic::1-4147106800294823-O-4032-00193b29"/>
    <n v="4032"/>
    <s v="6.14.1.0-7"/>
    <s v="_x000a_"/>
    <s v="ReqIgnored"/>
    <s v="None"/>
    <s v="None"/>
    <s v="None"/>
    <s v="None"/>
    <s v="None"/>
    <s v="Requirement"/>
    <s v="None"/>
    <s v="None"/>
    <s v="N/A"/>
    <s v="F1"/>
    <s v="None"/>
    <s v="1-4147106800294823-O-403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42"/>
    <s v="/SOKON_Driving/10_Customer_Requirements/10_Common/20 - Generic Standards/UDSOnCan Diagnostic Technical Specification"/>
    <s v="doors://abt-doors-da.de.bosch.com:36665/?version=2&amp;prodID=0&amp;urn=urn:telelogic::1-4147106800294823-O-2942-00193b29"/>
    <n v="2942"/>
    <s v="6.14.1.0-6"/>
    <s v="_x000a_"/>
    <s v="ReqIgnored"/>
    <s v="None"/>
    <s v="None"/>
    <s v="None"/>
    <s v="None"/>
    <s v="None"/>
    <s v="Requirement"/>
    <s v="None"/>
    <s v="None"/>
    <s v="N/A"/>
    <s v="F1"/>
    <s v="None"/>
    <s v="1-4147106800294823-O-294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1"/>
    <s v="/SOKON_Driving/10_Customer_Requirements/10_Common/20 - Generic Standards/UDSOnCan Diagnostic Technical Specification"/>
    <s v="doors://abt-doors-da.de.bosch.com:36665/?version=2&amp;prodID=0&amp;urn=urn:telelogic::1-4147106800294823-O-4031-00193b29"/>
    <n v="4031"/>
    <s v="6.14.1.0-5"/>
    <s v="_x000a_"/>
    <s v="ReqIgnored"/>
    <s v="None"/>
    <s v="None"/>
    <s v="None"/>
    <s v="None"/>
    <s v="None"/>
    <s v="Requirement"/>
    <s v="None"/>
    <s v="None"/>
    <s v="N/A"/>
    <s v="F1"/>
    <s v="None"/>
    <s v="1-4147106800294823-O-403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28"/>
    <s v="/SOKON_Driving/10_Customer_Requirements/10_Common/20 - Generic Standards/UDSOnCan Diagnostic Technical Specification"/>
    <s v="doors://abt-doors-da.de.bosch.com:36665/?version=2&amp;prodID=0&amp;urn=urn:telelogic::1-4147106800294823-O-2928-00193b29"/>
    <n v="2928"/>
    <s v="6.14.1.0-4"/>
    <s v="_x000a_"/>
    <s v="ReqIgnored"/>
    <s v="None"/>
    <s v="None"/>
    <s v="None"/>
    <s v="None"/>
    <s v="None"/>
    <s v="Requirement"/>
    <s v="None"/>
    <s v="None"/>
    <s v="N/A"/>
    <s v="F1"/>
    <s v="None"/>
    <s v="1-4147106800294823-O-292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0"/>
    <s v="/SOKON_Driving/10_Customer_Requirements/10_Common/20 - Generic Standards/UDSOnCan Diagnostic Technical Specification"/>
    <s v="doors://abt-doors-da.de.bosch.com:36665/?version=2&amp;prodID=0&amp;urn=urn:telelogic::1-4147106800294823-O-4030-00193b29"/>
    <n v="4030"/>
    <s v="6.14.1.0-3"/>
    <s v="_x000a_"/>
    <s v="ReqIgnored"/>
    <s v="None"/>
    <s v="None"/>
    <s v="None"/>
    <s v="None"/>
    <s v="None"/>
    <s v="Requirement"/>
    <s v="None"/>
    <s v="None"/>
    <s v="N/A"/>
    <s v="F1"/>
    <s v="None"/>
    <s v="1-4147106800294823-O-403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06"/>
    <s v="/SOKON_Driving/10_Customer_Requirements/10_Common/20 - Generic Standards/UDSOnCan Diagnostic Technical Specification"/>
    <s v="doors://abt-doors-da.de.bosch.com:36665/?version=2&amp;prodID=0&amp;urn=urn:telelogic::1-4147106800294823-O-2906-00193b29"/>
    <n v="2906"/>
    <s v="6.14.1.0-2"/>
    <s v="_x000a_"/>
    <s v="ReqIgnored"/>
    <s v="None"/>
    <s v="None"/>
    <s v="None"/>
    <s v="None"/>
    <s v="None"/>
    <s v="Requirement"/>
    <s v="None"/>
    <s v="None"/>
    <s v="N/A"/>
    <s v="F1"/>
    <s v="None"/>
    <s v="1-4147106800294823-O-290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05"/>
    <s v="/SOKON_Driving/10_Customer_Requirements/10_Common/20 - Generic Standards/UDSOnCan Diagnostic Technical Specification"/>
    <s v="doors://abt-doors-da.de.bosch.com:36665/?version=2&amp;prodID=0&amp;urn=urn:telelogic::1-4147106800294823-O-2905-00193b29"/>
    <n v="2905"/>
    <s v="6.14.1.0-1"/>
    <s v="_x000a_"/>
    <s v="ReqIgnored"/>
    <s v="None"/>
    <s v="None"/>
    <s v="None"/>
    <s v="None"/>
    <s v="None"/>
    <s v="Requirement"/>
    <s v="None"/>
    <s v="None"/>
    <s v="N/A"/>
    <s v="F1"/>
    <s v="None"/>
    <s v="1-4147106800294823-O-290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02"/>
    <s v="/SOKON_Driving/10_Customer_Requirements/10_Common/20 - Generic Standards/UDSOnCan Diagnostic Technical Specification"/>
    <s v="doors://abt-doors-da.de.bosch.com:36665/?version=2&amp;prodID=0&amp;urn=urn:telelogic::1-4147106800294823-O-2902-00193b29"/>
    <n v="2902"/>
    <s v="6.13.4.0-2"/>
    <s v="_x000a_"/>
    <s v="ReqIgnored"/>
    <s v="None"/>
    <s v="None"/>
    <s v="None"/>
    <s v="None"/>
    <s v="None"/>
    <s v="Requirement"/>
    <s v="None"/>
    <s v="None"/>
    <s v="N/A"/>
    <s v="F1"/>
    <s v="None"/>
    <s v="1-4147106800294823-O-290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01"/>
    <s v="/SOKON_Driving/10_Customer_Requirements/10_Common/20 - Generic Standards/UDSOnCan Diagnostic Technical Specification"/>
    <s v="doors://abt-doors-da.de.bosch.com:36665/?version=2&amp;prodID=0&amp;urn=urn:telelogic::1-4147106800294823-O-2901-00193b29"/>
    <n v="2901"/>
    <s v="6.13.4.0-1"/>
    <s v="_x000a_"/>
    <s v="ReqLinked"/>
    <s v="156: _x000a__x000a_"/>
    <s v="None"/>
    <s v="None"/>
    <s v="None"/>
    <s v="None"/>
    <s v="Requirement"/>
    <s v="N/A"/>
    <s v="Not_Relevant"/>
    <s v="Agreed"/>
    <s v="F1"/>
    <s v="None"/>
    <s v="1-4147106800294823-O-2901-00193b29"/>
    <s v="X1_BL0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s v="Agreed"/>
    <s v="156: none_x000a_"/>
    <s v="None"/>
    <x v="1"/>
    <s v="None"/>
    <s v="None"/>
    <s v="None"/>
    <s v="None"/>
    <s v="None"/>
    <s v="None"/>
    <s v="None"/>
    <s v="[]"/>
    <s v="None"/>
    <s v="none"/>
    <s v="SOKON"/>
  </r>
  <r>
    <x v="13"/>
    <n v="4029"/>
    <s v="/SOKON_Driving/10_Customer_Requirements/10_Common/20 - Generic Standards/UDSOnCan Diagnostic Technical Specification"/>
    <s v="doors://abt-doors-da.de.bosch.com:36665/?version=2&amp;prodID=0&amp;urn=urn:telelogic::1-4147106800294823-O-4029-00193b29"/>
    <n v="4029"/>
    <s v="6.13.2.0-2"/>
    <s v="_x000a_"/>
    <s v="ReqLinked"/>
    <s v="162: _x000a__x000a_163: _x000a__x000a_344: _x000a__x000a_"/>
    <s v="None"/>
    <s v="None"/>
    <s v="None"/>
    <s v="None"/>
    <s v="Requirement"/>
    <s v="N/A"/>
    <s v="Not_Relevant"/>
    <s v="Agreed"/>
    <s v="F1"/>
    <s v="None"/>
    <s v="1-4147106800294823-O-4029-00193b29"/>
    <s v="X1_BL03"/>
    <b v="0"/>
    <s v="None"/>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162_x000a_163: 163_x000a_344: 344_x000a_"/>
    <s v="162: _x000a_163: _x000a_344: _x000a_"/>
    <s v="162: 2.2.5.1.0-3_x000a_163: 2.2.5.1.0-4_x000a_344: 2.2.5.1.0-5_x000a_"/>
    <s v="162: _x000a_163: _x000a_344: _x000a_"/>
    <s v="162: doors://abt-doors-da.de.bosch.com:36665/?version=2&amp;prodID=0&amp;urn=urn:telelogic::1-4147106800294823-O-162-0019ee80_x000a_163: doors://abt-doors-da.de.bosch.com:36665/?version=2&amp;prodID=0&amp;urn=urn:telelogic"/>
    <s v="162: 1-4147106800294823-O-162-0019ee80_x000a_163: 1-4147106800294823-O-163-0019ee80_x000a_344: 1-4147106800294823-O-344-0019ee80_x000a_"/>
    <s v="162: _x000a_163: _x000a_344: _x000a_"/>
    <s v="162: _x000a_163: _x000a_344: _x000a_"/>
    <s v="None"/>
    <b v="0"/>
    <x v="1"/>
    <s v="162: Agreed_x000a_163: Agreed_x000a_344: Agreed_x000a_"/>
    <s v="Agreed"/>
    <s v="162: none_x000a_163: none_x000a_344: none_x000a_"/>
    <s v="None"/>
    <x v="1"/>
    <s v="None"/>
    <s v="None"/>
    <s v="None"/>
    <s v="None"/>
    <s v="None"/>
    <s v="None"/>
    <s v="None"/>
    <s v="[]"/>
    <s v="None"/>
    <s v="none"/>
    <s v="SOKON"/>
  </r>
  <r>
    <x v="13"/>
    <n v="4028"/>
    <s v="/SOKON_Driving/10_Customer_Requirements/10_Common/20 - Generic Standards/UDSOnCan Diagnostic Technical Specification"/>
    <s v="doors://abt-doors-da.de.bosch.com:36665/?version=2&amp;prodID=0&amp;urn=urn:telelogic::1-4147106800294823-O-4028-00193b29"/>
    <n v="4028"/>
    <s v="6.13.1.0-5"/>
    <s v="_x000a_"/>
    <s v="ReqLinked"/>
    <s v="161: _x000a__x000a_"/>
    <s v="None"/>
    <s v="None"/>
    <s v="None"/>
    <s v="None"/>
    <s v="Requirement"/>
    <s v="N/A"/>
    <s v="Not_Relevant"/>
    <s v="Agreed"/>
    <s v="F1"/>
    <s v="None"/>
    <s v="1-4147106800294823-O-4028-00193b29"/>
    <s v="X1_BL03"/>
    <b v="0"/>
    <s v="None"/>
    <s v="161: _x000a_"/>
    <s v="161: _x000a_"/>
    <s v="161: _x000a_"/>
    <s v="161: _x000a_"/>
    <s v="161: _x000a_"/>
    <s v="161: _x000a_"/>
    <s v="161: _x000a_"/>
    <s v="161: _x000a_"/>
    <s v="161: _x000a_"/>
    <s v="161: _x000a_"/>
    <s v="161: _x000a_"/>
    <s v="161: _x000a_"/>
    <s v="161: _x000a_"/>
    <s v="161: _x000a_"/>
    <s v="161: 161_x000a_"/>
    <s v="161: _x000a_"/>
    <s v="161: 2.2.5.1.0-2_x000a_"/>
    <s v="161: _x000a_"/>
    <s v="161: doors://abt-doors-da.de.bosch.com:36665/?version=2&amp;prodID=0&amp;urn=urn:telelogic::1-4147106800294823-O-161-0019ee80_x000a_"/>
    <s v="161: 1-4147106800294823-O-161-0019ee80_x000a_"/>
    <s v="161: _x000a_"/>
    <s v="161: _x000a_"/>
    <s v="None"/>
    <b v="0"/>
    <x v="1"/>
    <s v="161: Agreed_x000a_"/>
    <s v="Agreed"/>
    <s v="161: none_x000a_"/>
    <s v="None"/>
    <x v="1"/>
    <s v="None"/>
    <s v="None"/>
    <s v="None"/>
    <s v="None"/>
    <s v="None"/>
    <s v="None"/>
    <s v="None"/>
    <s v="[]"/>
    <s v="None"/>
    <s v="none"/>
    <s v="SOKON"/>
  </r>
  <r>
    <x v="13"/>
    <n v="4027"/>
    <s v="/SOKON_Driving/10_Customer_Requirements/10_Common/20 - Generic Standards/UDSOnCan Diagnostic Technical Specification"/>
    <s v="doors://abt-doors-da.de.bosch.com:36665/?version=2&amp;prodID=0&amp;urn=urn:telelogic::1-4147106800294823-O-4027-00193b29"/>
    <n v="4027"/>
    <s v="6.13.1.0-3"/>
    <s v="_x000a_"/>
    <s v="ReqLinked"/>
    <s v="160: _x000a__x000a_"/>
    <s v="None"/>
    <s v="None"/>
    <s v="None"/>
    <s v="None"/>
    <s v="Requirement"/>
    <s v="N/A"/>
    <s v="Not_Relevant"/>
    <s v="Agreed"/>
    <s v="F1"/>
    <s v="None"/>
    <s v="1-4147106800294823-O-4027-00193b29"/>
    <s v="X1_BL03"/>
    <b v="0"/>
    <s v="None"/>
    <s v="160: _x000a_"/>
    <s v="160: _x000a_"/>
    <s v="160: _x000a_"/>
    <s v="160: _x000a_"/>
    <s v="160: _x000a_"/>
    <s v="160: _x000a_"/>
    <s v="160: _x000a_"/>
    <s v="160: _x000a_"/>
    <s v="160: _x000a_"/>
    <s v="160: _x000a_"/>
    <s v="160: _x000a_"/>
    <s v="160: _x000a_"/>
    <s v="160: _x000a_"/>
    <s v="160: _x000a_"/>
    <s v="160: 160_x000a_"/>
    <s v="160: _x000a_"/>
    <s v="160: 2.2.5.1.0-1_x000a_"/>
    <s v="160: _x000a_"/>
    <s v="160: doors://abt-doors-da.de.bosch.com:36665/?version=2&amp;prodID=0&amp;urn=urn:telelogic::1-4147106800294823-O-160-0019ee80_x000a_"/>
    <s v="160: 1-4147106800294823-O-160-0019ee80_x000a_"/>
    <s v="160: _x000a_"/>
    <s v="160: _x000a_"/>
    <s v="None"/>
    <b v="0"/>
    <x v="1"/>
    <s v="160: Agreed_x000a_"/>
    <s v="Agreed"/>
    <s v="160: none_x000a_"/>
    <s v="None"/>
    <x v="1"/>
    <s v="None"/>
    <s v="None"/>
    <s v="None"/>
    <s v="None"/>
    <s v="None"/>
    <s v="None"/>
    <s v="None"/>
    <s v="[]"/>
    <s v="None"/>
    <s v="none"/>
    <s v="SOKON"/>
  </r>
  <r>
    <x v="13"/>
    <n v="2828"/>
    <s v="/SOKON_Driving/10_Customer_Requirements/10_Common/20 - Generic Standards/UDSOnCan Diagnostic Technical Specification"/>
    <s v="doors://abt-doors-da.de.bosch.com:36665/?version=2&amp;prodID=0&amp;urn=urn:telelogic::1-4147106800294823-O-2828-00193b29"/>
    <n v="2828"/>
    <s v="6.12.4.0-5"/>
    <s v="_x000a_"/>
    <s v="ReqIgnored"/>
    <s v="None"/>
    <s v="None"/>
    <s v="None"/>
    <s v="None"/>
    <s v="None"/>
    <s v="Requirement"/>
    <s v="None"/>
    <s v="None"/>
    <s v="N/A"/>
    <s v="F1"/>
    <s v="None"/>
    <s v="1-4147106800294823-O-282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27"/>
    <s v="/SOKON_Driving/10_Customer_Requirements/10_Common/20 - Generic Standards/UDSOnCan Diagnostic Technical Specification"/>
    <s v="doors://abt-doors-da.de.bosch.com:36665/?version=2&amp;prodID=0&amp;urn=urn:telelogic::1-4147106800294823-O-2827-00193b29"/>
    <n v="2827"/>
    <s v="6.12.4.0-4"/>
    <s v="_x000a_"/>
    <s v="ReqIgnored"/>
    <s v="None"/>
    <s v="None"/>
    <s v="None"/>
    <s v="None"/>
    <s v="None"/>
    <s v="Requirement"/>
    <s v="None"/>
    <s v="None"/>
    <s v="N/A"/>
    <s v="F1"/>
    <s v="None"/>
    <s v="1-4147106800294823-O-282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26"/>
    <s v="/SOKON_Driving/10_Customer_Requirements/10_Common/20 - Generic Standards/UDSOnCan Diagnostic Technical Specification"/>
    <s v="doors://abt-doors-da.de.bosch.com:36665/?version=2&amp;prodID=0&amp;urn=urn:telelogic::1-4147106800294823-O-2826-00193b29"/>
    <n v="2826"/>
    <s v="6.12.4.0-3"/>
    <s v="_x000a_"/>
    <s v="ReqIgnored"/>
    <s v="None"/>
    <s v="None"/>
    <s v="None"/>
    <s v="None"/>
    <s v="None"/>
    <s v="Requirement"/>
    <s v="None"/>
    <s v="None"/>
    <s v="N/A"/>
    <s v="F1"/>
    <s v="None"/>
    <s v="1-4147106800294823-O-282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25"/>
    <s v="/SOKON_Driving/10_Customer_Requirements/10_Common/20 - Generic Standards/UDSOnCan Diagnostic Technical Specification"/>
    <s v="doors://abt-doors-da.de.bosch.com:36665/?version=2&amp;prodID=0&amp;urn=urn:telelogic::1-4147106800294823-O-2825-00193b29"/>
    <n v="2825"/>
    <s v="6.12.4.0-2"/>
    <s v="_x000a_"/>
    <s v="ReqIgnored"/>
    <s v="None"/>
    <s v="None"/>
    <s v="None"/>
    <s v="None"/>
    <s v="None"/>
    <s v="Requirement"/>
    <s v="None"/>
    <s v="None"/>
    <s v="N/A"/>
    <s v="F1"/>
    <s v="None"/>
    <s v="1-4147106800294823-O-282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24"/>
    <s v="/SOKON_Driving/10_Customer_Requirements/10_Common/20 - Generic Standards/UDSOnCan Diagnostic Technical Specification"/>
    <s v="doors://abt-doors-da.de.bosch.com:36665/?version=2&amp;prodID=0&amp;urn=urn:telelogic::1-4147106800294823-O-2824-00193b29"/>
    <n v="2824"/>
    <s v="6.12.4.0-1"/>
    <s v="_x000a_"/>
    <s v="ReqIgnored"/>
    <s v="None"/>
    <s v="None"/>
    <s v="None"/>
    <s v="None"/>
    <s v="None"/>
    <s v="Requirement"/>
    <s v="None"/>
    <s v="None"/>
    <s v="N/A"/>
    <s v="F1"/>
    <s v="None"/>
    <s v="1-4147106800294823-O-282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6"/>
    <s v="/SOKON_Driving/10_Customer_Requirements/10_Common/20 - Generic Standards/UDSOnCan Diagnostic Technical Specification"/>
    <s v="doors://abt-doors-da.de.bosch.com:36665/?version=2&amp;prodID=0&amp;urn=urn:telelogic::1-4147106800294823-O-4026-00193b29"/>
    <n v="4026"/>
    <s v="6.12.3.0-3"/>
    <s v="_x000a_"/>
    <s v="ReqIgnored"/>
    <s v="None"/>
    <s v="None"/>
    <s v="None"/>
    <s v="None"/>
    <s v="None"/>
    <s v="Requirement"/>
    <s v="None"/>
    <s v="None"/>
    <s v="N/A"/>
    <s v="F1"/>
    <s v="None"/>
    <s v="1-4147106800294823-O-402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09"/>
    <s v="/SOKON_Driving/10_Customer_Requirements/10_Common/20 - Generic Standards/UDSOnCan Diagnostic Technical Specification"/>
    <s v="doors://abt-doors-da.de.bosch.com:36665/?version=2&amp;prodID=0&amp;urn=urn:telelogic::1-4147106800294823-O-2809-00193b29"/>
    <n v="2809"/>
    <s v="6.12.3.0-2"/>
    <s v="_x000a_"/>
    <s v="ReqIgnored"/>
    <s v="None"/>
    <s v="None"/>
    <s v="None"/>
    <s v="None"/>
    <s v="None"/>
    <s v="Requirement"/>
    <s v="None"/>
    <s v="None"/>
    <s v="N/A"/>
    <s v="F1"/>
    <s v="None"/>
    <s v="1-4147106800294823-O-280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08"/>
    <s v="/SOKON_Driving/10_Customer_Requirements/10_Common/20 - Generic Standards/UDSOnCan Diagnostic Technical Specification"/>
    <s v="doors://abt-doors-da.de.bosch.com:36665/?version=2&amp;prodID=0&amp;urn=urn:telelogic::1-4147106800294823-O-2808-00193b29"/>
    <n v="2808"/>
    <s v="6.12.3.0-1"/>
    <s v="_x000a_"/>
    <s v="ReqIgnored"/>
    <s v="None"/>
    <s v="None"/>
    <s v="None"/>
    <s v="None"/>
    <s v="None"/>
    <s v="Requirement"/>
    <s v="None"/>
    <s v="None"/>
    <s v="N/A"/>
    <s v="F1"/>
    <s v="None"/>
    <s v="1-4147106800294823-O-280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5"/>
    <s v="/SOKON_Driving/10_Customer_Requirements/10_Common/20 - Generic Standards/UDSOnCan Diagnostic Technical Specification"/>
    <s v="doors://abt-doors-da.de.bosch.com:36665/?version=2&amp;prodID=0&amp;urn=urn:telelogic::1-4147106800294823-O-4025-00193b29"/>
    <n v="4025"/>
    <s v="6.12.2.0-3"/>
    <s v="_x000a_"/>
    <s v="ReqIgnored"/>
    <s v="None"/>
    <s v="None"/>
    <s v="None"/>
    <s v="None"/>
    <s v="None"/>
    <s v="Requirement"/>
    <s v="None"/>
    <s v="None"/>
    <s v="N/A"/>
    <s v="F1"/>
    <s v="None"/>
    <s v="1-4147106800294823-O-402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85"/>
    <s v="/SOKON_Driving/10_Customer_Requirements/10_Common/20 - Generic Standards/UDSOnCan Diagnostic Technical Specification"/>
    <s v="doors://abt-doors-da.de.bosch.com:36665/?version=2&amp;prodID=0&amp;urn=urn:telelogic::1-4147106800294823-O-2785-00193b29"/>
    <n v="2785"/>
    <s v="6.12.2.0-2"/>
    <s v="_x000a_"/>
    <s v="ReqIgnored"/>
    <s v="None"/>
    <s v="None"/>
    <s v="None"/>
    <s v="None"/>
    <s v="None"/>
    <s v="Requirement"/>
    <s v="None"/>
    <s v="None"/>
    <s v="N/A"/>
    <s v="F1"/>
    <s v="None"/>
    <s v="1-4147106800294823-O-278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84"/>
    <s v="/SOKON_Driving/10_Customer_Requirements/10_Common/20 - Generic Standards/UDSOnCan Diagnostic Technical Specification"/>
    <s v="doors://abt-doors-da.de.bosch.com:36665/?version=2&amp;prodID=0&amp;urn=urn:telelogic::1-4147106800294823-O-2784-00193b29"/>
    <n v="2784"/>
    <s v="6.12.2.0-1"/>
    <s v="_x000a_"/>
    <s v="ReqIgnored"/>
    <s v="None"/>
    <s v="None"/>
    <s v="None"/>
    <s v="None"/>
    <s v="None"/>
    <s v="Requirement"/>
    <s v="None"/>
    <s v="None"/>
    <s v="N/A"/>
    <s v="F1"/>
    <s v="None"/>
    <s v="1-4147106800294823-O-278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4"/>
    <s v="/SOKON_Driving/10_Customer_Requirements/10_Common/20 - Generic Standards/UDSOnCan Diagnostic Technical Specification"/>
    <s v="doors://abt-doors-da.de.bosch.com:36665/?version=2&amp;prodID=0&amp;urn=urn:telelogic::1-4147106800294823-O-4024-00193b29"/>
    <n v="4024"/>
    <s v="6.12.1.0-9"/>
    <s v="_x000a_"/>
    <s v="ReqIgnored"/>
    <s v="None"/>
    <s v="None"/>
    <s v="None"/>
    <s v="None"/>
    <s v="None"/>
    <s v="Requirement"/>
    <s v="None"/>
    <s v="None"/>
    <s v="N/A"/>
    <s v="F1"/>
    <s v="None"/>
    <s v="1-4147106800294823-O-402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59"/>
    <s v="/SOKON_Driving/10_Customer_Requirements/10_Common/20 - Generic Standards/UDSOnCan Diagnostic Technical Specification"/>
    <s v="doors://abt-doors-da.de.bosch.com:36665/?version=2&amp;prodID=0&amp;urn=urn:telelogic::1-4147106800294823-O-2759-00193b29"/>
    <n v="2759"/>
    <s v="6.12.1.0-8"/>
    <s v="_x000a_"/>
    <s v="ReqIgnored"/>
    <s v="None"/>
    <s v="None"/>
    <s v="None"/>
    <s v="None"/>
    <s v="None"/>
    <s v="Requirement"/>
    <s v="None"/>
    <s v="None"/>
    <s v="N/A"/>
    <s v="F1"/>
    <s v="None"/>
    <s v="1-4147106800294823-O-275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3"/>
    <s v="/SOKON_Driving/10_Customer_Requirements/10_Common/20 - Generic Standards/UDSOnCan Diagnostic Technical Specification"/>
    <s v="doors://abt-doors-da.de.bosch.com:36665/?version=2&amp;prodID=0&amp;urn=urn:telelogic::1-4147106800294823-O-4023-00193b29"/>
    <n v="4023"/>
    <s v="6.12.1.0-7"/>
    <s v="_x000a_"/>
    <s v="ReqIgnored"/>
    <s v="None"/>
    <s v="None"/>
    <s v="None"/>
    <s v="None"/>
    <s v="None"/>
    <s v="Requirement"/>
    <s v="None"/>
    <s v="None"/>
    <s v="N/A"/>
    <s v="F1"/>
    <s v="None"/>
    <s v="1-4147106800294823-O-402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50"/>
    <s v="/SOKON_Driving/10_Customer_Requirements/10_Common/20 - Generic Standards/UDSOnCan Diagnostic Technical Specification"/>
    <s v="doors://abt-doors-da.de.bosch.com:36665/?version=2&amp;prodID=0&amp;urn=urn:telelogic::1-4147106800294823-O-2750-00193b29"/>
    <n v="2750"/>
    <s v="6.12.1.0-6"/>
    <s v="_x000a_"/>
    <s v="ReqIgnored"/>
    <s v="None"/>
    <s v="None"/>
    <s v="None"/>
    <s v="None"/>
    <s v="None"/>
    <s v="Requirement"/>
    <s v="None"/>
    <s v="None"/>
    <s v="N/A"/>
    <s v="F1"/>
    <s v="None"/>
    <s v="1-4147106800294823-O-275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2"/>
    <s v="/SOKON_Driving/10_Customer_Requirements/10_Common/20 - Generic Standards/UDSOnCan Diagnostic Technical Specification"/>
    <s v="doors://abt-doors-da.de.bosch.com:36665/?version=2&amp;prodID=0&amp;urn=urn:telelogic::1-4147106800294823-O-4022-00193b29"/>
    <n v="4022"/>
    <s v="6.12.1.0-5"/>
    <s v="_x000a_"/>
    <s v="ReqIgnored"/>
    <s v="None"/>
    <s v="None"/>
    <s v="None"/>
    <s v="None"/>
    <s v="None"/>
    <s v="Requirement"/>
    <s v="None"/>
    <s v="None"/>
    <s v="N/A"/>
    <s v="F1"/>
    <s v="None"/>
    <s v="1-4147106800294823-O-402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28"/>
    <s v="/SOKON_Driving/10_Customer_Requirements/10_Common/20 - Generic Standards/UDSOnCan Diagnostic Technical Specification"/>
    <s v="doors://abt-doors-da.de.bosch.com:36665/?version=2&amp;prodID=0&amp;urn=urn:telelogic::1-4147106800294823-O-2728-00193b29"/>
    <n v="2728"/>
    <s v="6.12.1.0-4"/>
    <s v="_x000a_"/>
    <s v="ReqIgnored"/>
    <s v="None"/>
    <s v="None"/>
    <s v="None"/>
    <s v="None"/>
    <s v="None"/>
    <s v="Requirement"/>
    <s v="None"/>
    <s v="None"/>
    <s v="N/A"/>
    <s v="F1"/>
    <s v="None"/>
    <s v="1-4147106800294823-O-272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1"/>
    <s v="/SOKON_Driving/10_Customer_Requirements/10_Common/20 - Generic Standards/UDSOnCan Diagnostic Technical Specification"/>
    <s v="doors://abt-doors-da.de.bosch.com:36665/?version=2&amp;prodID=0&amp;urn=urn:telelogic::1-4147106800294823-O-4021-00193b29"/>
    <n v="4021"/>
    <s v="6.12.1.0-3"/>
    <s v="_x000a_"/>
    <s v="ReqIgnored"/>
    <s v="None"/>
    <s v="None"/>
    <s v="None"/>
    <s v="None"/>
    <s v="None"/>
    <s v="Requirement"/>
    <s v="None"/>
    <s v="None"/>
    <s v="N/A"/>
    <s v="F1"/>
    <s v="None"/>
    <s v="1-4147106800294823-O-402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71"/>
    <s v="/SOKON_Driving/10_Customer_Requirements/10_Common/20 - Generic Standards/UDSOnCan Diagnostic Technical Specification"/>
    <s v="doors://abt-doors-da.de.bosch.com:36665/?version=2&amp;prodID=0&amp;urn=urn:telelogic::1-4147106800294823-O-2671-00193b29"/>
    <n v="2671"/>
    <s v="6.12.1.0-2"/>
    <s v="_x000a_"/>
    <s v="ReqIgnored"/>
    <s v="None"/>
    <s v="None"/>
    <s v="None"/>
    <s v="None"/>
    <s v="None"/>
    <s v="Requirement"/>
    <s v="None"/>
    <s v="None"/>
    <s v="N/A"/>
    <s v="F1"/>
    <s v="None"/>
    <s v="1-4147106800294823-O-267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70"/>
    <s v="/SOKON_Driving/10_Customer_Requirements/10_Common/20 - Generic Standards/UDSOnCan Diagnostic Technical Specification"/>
    <s v="doors://abt-doors-da.de.bosch.com:36665/?version=2&amp;prodID=0&amp;urn=urn:telelogic::1-4147106800294823-O-2670-00193b29"/>
    <n v="2670"/>
    <s v="6.12.1.0-1"/>
    <s v="_x000a_"/>
    <s v="ReqIgnored"/>
    <s v="None"/>
    <s v="None"/>
    <s v="None"/>
    <s v="None"/>
    <s v="None"/>
    <s v="Requirement"/>
    <s v="None"/>
    <s v="None"/>
    <s v="N/A"/>
    <s v="F1"/>
    <s v="None"/>
    <s v="1-4147106800294823-O-267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67"/>
    <s v="/SOKON_Driving/10_Customer_Requirements/10_Common/20 - Generic Standards/UDSOnCan Diagnostic Technical Specification"/>
    <s v="doors://abt-doors-da.de.bosch.com:36665/?version=2&amp;prodID=0&amp;urn=urn:telelogic::1-4147106800294823-O-2667-00193b29"/>
    <n v="2667"/>
    <s v="6.11.4.0-3"/>
    <s v="_x000a_"/>
    <s v="ReqIgnored"/>
    <s v="None"/>
    <s v="None"/>
    <s v="None"/>
    <s v="None"/>
    <s v="None"/>
    <s v="Requirement"/>
    <s v="None"/>
    <s v="None"/>
    <s v="N/A"/>
    <s v="F1"/>
    <s v="None"/>
    <s v="1-4147106800294823-O-266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66"/>
    <s v="/SOKON_Driving/10_Customer_Requirements/10_Common/20 - Generic Standards/UDSOnCan Diagnostic Technical Specification"/>
    <s v="doors://abt-doors-da.de.bosch.com:36665/?version=2&amp;prodID=0&amp;urn=urn:telelogic::1-4147106800294823-O-2666-00193b29"/>
    <n v="2666"/>
    <s v="6.11.4.0-2"/>
    <s v="_x000a_"/>
    <s v="ReqIgnored"/>
    <s v="None"/>
    <s v="None"/>
    <s v="None"/>
    <s v="None"/>
    <s v="None"/>
    <s v="Requirement"/>
    <s v="None"/>
    <s v="None"/>
    <s v="N/A"/>
    <s v="F1"/>
    <s v="None"/>
    <s v="1-4147106800294823-O-266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65"/>
    <s v="/SOKON_Driving/10_Customer_Requirements/10_Common/20 - Generic Standards/UDSOnCan Diagnostic Technical Specification"/>
    <s v="doors://abt-doors-da.de.bosch.com:36665/?version=2&amp;prodID=0&amp;urn=urn:telelogic::1-4147106800294823-O-2665-00193b29"/>
    <n v="2665"/>
    <s v="6.11.4.0-1"/>
    <s v="_x000a_"/>
    <s v="ReqIgnored"/>
    <s v="None"/>
    <s v="None"/>
    <s v="None"/>
    <s v="None"/>
    <s v="None"/>
    <s v="Requirement"/>
    <s v="None"/>
    <s v="None"/>
    <s v="N/A"/>
    <s v="F1"/>
    <s v="None"/>
    <s v="1-4147106800294823-O-266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0"/>
    <s v="/SOKON_Driving/10_Customer_Requirements/10_Common/20 - Generic Standards/UDSOnCan Diagnostic Technical Specification"/>
    <s v="doors://abt-doors-da.de.bosch.com:36665/?version=2&amp;prodID=0&amp;urn=urn:telelogic::1-4147106800294823-O-4020-00193b29"/>
    <n v="4020"/>
    <s v="6.11.3.0-3"/>
    <s v="_x000a_"/>
    <s v="ReqIgnored"/>
    <s v="None"/>
    <s v="None"/>
    <s v="None"/>
    <s v="None"/>
    <s v="None"/>
    <s v="Requirement"/>
    <s v="None"/>
    <s v="None"/>
    <s v="N/A"/>
    <s v="F1"/>
    <s v="None"/>
    <s v="1-4147106800294823-O-402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40"/>
    <s v="/SOKON_Driving/10_Customer_Requirements/10_Common/20 - Generic Standards/UDSOnCan Diagnostic Technical Specification"/>
    <s v="doors://abt-doors-da.de.bosch.com:36665/?version=2&amp;prodID=0&amp;urn=urn:telelogic::1-4147106800294823-O-2640-00193b29"/>
    <n v="2640"/>
    <s v="6.11.3.0-2"/>
    <s v="_x000a_"/>
    <s v="ReqIgnored"/>
    <s v="None"/>
    <s v="None"/>
    <s v="None"/>
    <s v="None"/>
    <s v="None"/>
    <s v="Requirement"/>
    <s v="None"/>
    <s v="None"/>
    <s v="N/A"/>
    <s v="F1"/>
    <s v="None"/>
    <s v="1-4147106800294823-O-264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39"/>
    <s v="/SOKON_Driving/10_Customer_Requirements/10_Common/20 - Generic Standards/UDSOnCan Diagnostic Technical Specification"/>
    <s v="doors://abt-doors-da.de.bosch.com:36665/?version=2&amp;prodID=0&amp;urn=urn:telelogic::1-4147106800294823-O-2639-00193b29"/>
    <n v="2639"/>
    <s v="6.11.3.0-1"/>
    <s v="_x000a_"/>
    <s v="ReqIgnored"/>
    <s v="None"/>
    <s v="None"/>
    <s v="None"/>
    <s v="None"/>
    <s v="None"/>
    <s v="Requirement"/>
    <s v="None"/>
    <s v="None"/>
    <s v="N/A"/>
    <s v="F1"/>
    <s v="None"/>
    <s v="1-4147106800294823-O-263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9"/>
    <s v="/SOKON_Driving/10_Customer_Requirements/10_Common/20 - Generic Standards/UDSOnCan Diagnostic Technical Specification"/>
    <s v="doors://abt-doors-da.de.bosch.com:36665/?version=2&amp;prodID=0&amp;urn=urn:telelogic::1-4147106800294823-O-4019-00193b29"/>
    <n v="4019"/>
    <s v="6.11.2.0-3"/>
    <s v="_x000a_"/>
    <s v="ReqIgnored"/>
    <s v="None"/>
    <s v="None"/>
    <s v="None"/>
    <s v="None"/>
    <s v="None"/>
    <s v="Requirement"/>
    <s v="None"/>
    <s v="None"/>
    <s v="N/A"/>
    <s v="F1"/>
    <s v="None"/>
    <s v="1-4147106800294823-O-401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20"/>
    <s v="/SOKON_Driving/10_Customer_Requirements/10_Common/20 - Generic Standards/UDSOnCan Diagnostic Technical Specification"/>
    <s v="doors://abt-doors-da.de.bosch.com:36665/?version=2&amp;prodID=0&amp;urn=urn:telelogic::1-4147106800294823-O-2620-00193b29"/>
    <n v="2620"/>
    <s v="6.11.2.0-2"/>
    <s v="_x000a_"/>
    <s v="ReqIgnored"/>
    <s v="None"/>
    <s v="None"/>
    <s v="None"/>
    <s v="None"/>
    <s v="None"/>
    <s v="Requirement"/>
    <s v="None"/>
    <s v="None"/>
    <s v="N/A"/>
    <s v="F1"/>
    <s v="None"/>
    <s v="1-4147106800294823-O-262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19"/>
    <s v="/SOKON_Driving/10_Customer_Requirements/10_Common/20 - Generic Standards/UDSOnCan Diagnostic Technical Specification"/>
    <s v="doors://abt-doors-da.de.bosch.com:36665/?version=2&amp;prodID=0&amp;urn=urn:telelogic::1-4147106800294823-O-2619-00193b29"/>
    <n v="2619"/>
    <s v="6.11.2.0-1"/>
    <s v="_x000a_"/>
    <s v="ReqIgnored"/>
    <s v="None"/>
    <s v="None"/>
    <s v="None"/>
    <s v="None"/>
    <s v="None"/>
    <s v="Requirement"/>
    <s v="None"/>
    <s v="None"/>
    <s v="N/A"/>
    <s v="F1"/>
    <s v="None"/>
    <s v="1-4147106800294823-O-261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8"/>
    <s v="/SOKON_Driving/10_Customer_Requirements/10_Common/20 - Generic Standards/UDSOnCan Diagnostic Technical Specification"/>
    <s v="doors://abt-doors-da.de.bosch.com:36665/?version=2&amp;prodID=0&amp;urn=urn:telelogic::1-4147106800294823-O-4018-00193b29"/>
    <n v="4018"/>
    <s v="6.11.1.0-7"/>
    <s v="_x000a_"/>
    <s v="ReqIgnored"/>
    <s v="None"/>
    <s v="None"/>
    <s v="None"/>
    <s v="None"/>
    <s v="None"/>
    <s v="Requirement"/>
    <s v="None"/>
    <s v="None"/>
    <s v="N/A"/>
    <s v="F1"/>
    <s v="None"/>
    <s v="1-4147106800294823-O-401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91"/>
    <s v="/SOKON_Driving/10_Customer_Requirements/10_Common/20 - Generic Standards/UDSOnCan Diagnostic Technical Specification"/>
    <s v="doors://abt-doors-da.de.bosch.com:36665/?version=2&amp;prodID=0&amp;urn=urn:telelogic::1-4147106800294823-O-2591-00193b29"/>
    <n v="2591"/>
    <s v="6.11.1.0-6"/>
    <s v="_x000a_"/>
    <s v="ReqIgnored"/>
    <s v="None"/>
    <s v="None"/>
    <s v="None"/>
    <s v="None"/>
    <s v="None"/>
    <s v="Requirement"/>
    <s v="None"/>
    <s v="None"/>
    <s v="N/A"/>
    <s v="F1"/>
    <s v="None"/>
    <s v="1-4147106800294823-O-259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7"/>
    <s v="/SOKON_Driving/10_Customer_Requirements/10_Common/20 - Generic Standards/UDSOnCan Diagnostic Technical Specification"/>
    <s v="doors://abt-doors-da.de.bosch.com:36665/?version=2&amp;prodID=0&amp;urn=urn:telelogic::1-4147106800294823-O-4017-00193b29"/>
    <n v="4017"/>
    <s v="6.11.1.0-5"/>
    <s v="_x000a_"/>
    <s v="ReqIgnored"/>
    <s v="None"/>
    <s v="None"/>
    <s v="None"/>
    <s v="None"/>
    <s v="None"/>
    <s v="Requirement"/>
    <s v="None"/>
    <s v="None"/>
    <s v="N/A"/>
    <s v="F1"/>
    <s v="None"/>
    <s v="1-4147106800294823-O-401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79"/>
    <s v="/SOKON_Driving/10_Customer_Requirements/10_Common/20 - Generic Standards/UDSOnCan Diagnostic Technical Specification"/>
    <s v="doors://abt-doors-da.de.bosch.com:36665/?version=2&amp;prodID=0&amp;urn=urn:telelogic::1-4147106800294823-O-2579-00193b29"/>
    <n v="2579"/>
    <s v="6.11.1.0-4"/>
    <s v="_x000a_"/>
    <s v="ReqIgnored"/>
    <s v="None"/>
    <s v="None"/>
    <s v="None"/>
    <s v="None"/>
    <s v="None"/>
    <s v="Requirement"/>
    <s v="None"/>
    <s v="None"/>
    <s v="N/A"/>
    <s v="F1"/>
    <s v="None"/>
    <s v="1-4147106800294823-O-257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6"/>
    <s v="/SOKON_Driving/10_Customer_Requirements/10_Common/20 - Generic Standards/UDSOnCan Diagnostic Technical Specification"/>
    <s v="doors://abt-doors-da.de.bosch.com:36665/?version=2&amp;prodID=0&amp;urn=urn:telelogic::1-4147106800294823-O-4016-00193b29"/>
    <n v="4016"/>
    <s v="6.11.1.0-3"/>
    <s v="_x000a_"/>
    <s v="ReqIgnored"/>
    <s v="None"/>
    <s v="None"/>
    <s v="None"/>
    <s v="None"/>
    <s v="None"/>
    <s v="Requirement"/>
    <s v="None"/>
    <s v="None"/>
    <s v="N/A"/>
    <s v="F1"/>
    <s v="None"/>
    <s v="1-4147106800294823-O-401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45"/>
    <s v="/SOKON_Driving/10_Customer_Requirements/10_Common/20 - Generic Standards/UDSOnCan Diagnostic Technical Specification"/>
    <s v="doors://abt-doors-da.de.bosch.com:36665/?version=2&amp;prodID=0&amp;urn=urn:telelogic::1-4147106800294823-O-2545-00193b29"/>
    <n v="2545"/>
    <s v="6.11.1.0-2"/>
    <s v="_x000a_"/>
    <s v="ReqIgnored"/>
    <s v="None"/>
    <s v="None"/>
    <s v="None"/>
    <s v="None"/>
    <s v="None"/>
    <s v="Requirement"/>
    <s v="None"/>
    <s v="None"/>
    <s v="N/A"/>
    <s v="F1"/>
    <s v="None"/>
    <s v="1-4147106800294823-O-254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44"/>
    <s v="/SOKON_Driving/10_Customer_Requirements/10_Common/20 - Generic Standards/UDSOnCan Diagnostic Technical Specification"/>
    <s v="doors://abt-doors-da.de.bosch.com:36665/?version=2&amp;prodID=0&amp;urn=urn:telelogic::1-4147106800294823-O-2544-00193b29"/>
    <n v="2544"/>
    <s v="6.11.1.0-1"/>
    <s v="_x000a_"/>
    <s v="ReqIgnored"/>
    <s v="None"/>
    <s v="None"/>
    <s v="None"/>
    <s v="None"/>
    <s v="None"/>
    <s v="Requirement"/>
    <s v="None"/>
    <s v="None"/>
    <s v="N/A"/>
    <s v="F1"/>
    <s v="None"/>
    <s v="1-4147106800294823-O-254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41"/>
    <s v="/SOKON_Driving/10_Customer_Requirements/10_Common/20 - Generic Standards/UDSOnCan Diagnostic Technical Specification"/>
    <s v="doors://abt-doors-da.de.bosch.com:36665/?version=2&amp;prodID=0&amp;urn=urn:telelogic::1-4147106800294823-O-2541-00193b29"/>
    <n v="2541"/>
    <s v="6.10.4.0-8"/>
    <s v="_x000a_"/>
    <s v="ReqIgnored"/>
    <s v="None"/>
    <s v="None"/>
    <s v="None"/>
    <s v="None"/>
    <s v="None"/>
    <s v="Requirement"/>
    <s v="None"/>
    <s v="None"/>
    <s v="N/A"/>
    <s v="F1"/>
    <s v="None"/>
    <s v="1-4147106800294823-O-254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40"/>
    <s v="/SOKON_Driving/10_Customer_Requirements/10_Common/20 - Generic Standards/UDSOnCan Diagnostic Technical Specification"/>
    <s v="doors://abt-doors-da.de.bosch.com:36665/?version=2&amp;prodID=0&amp;urn=urn:telelogic::1-4147106800294823-O-2540-00193b29"/>
    <n v="2540"/>
    <s v="6.10.4.0-7"/>
    <s v="_x000a_"/>
    <s v="ReqLinked"/>
    <s v="234: _x000a__x000a_235: _x000a__x000a_236: _x000a__x000a_237: _x000a__x000a_238: _x000a__x000a_"/>
    <s v="None"/>
    <s v="None"/>
    <s v="None"/>
    <s v="None"/>
    <s v="Requirement"/>
    <s v="N/A"/>
    <s v="Not_Relevant"/>
    <s v="Agreed"/>
    <s v="F1"/>
    <s v="None"/>
    <s v="1-4147106800294823-O-2540-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x v="1"/>
    <s v="None"/>
    <s v="None"/>
    <s v="None"/>
    <s v="None"/>
    <s v="None"/>
    <s v="None"/>
    <s v="None"/>
    <s v="[]"/>
    <s v="None"/>
    <s v="none"/>
    <s v="SOKON"/>
  </r>
  <r>
    <x v="13"/>
    <n v="2539"/>
    <s v="/SOKON_Driving/10_Customer_Requirements/10_Common/20 - Generic Standards/UDSOnCan Diagnostic Technical Specification"/>
    <s v="doors://abt-doors-da.de.bosch.com:36665/?version=2&amp;prodID=0&amp;urn=urn:telelogic::1-4147106800294823-O-2539-00193b29"/>
    <n v="2539"/>
    <s v="6.10.4.0-6"/>
    <s v="_x000a_"/>
    <s v="ReqLinked"/>
    <s v="234: _x000a__x000a_235: _x000a__x000a_236: _x000a__x000a_237: _x000a__x000a_238: _x000a__x000a_"/>
    <s v="None"/>
    <s v="None"/>
    <s v="None"/>
    <s v="None"/>
    <s v="Requirement"/>
    <s v="N/A"/>
    <s v="Not_Relevant"/>
    <s v="Agreed"/>
    <s v="F1"/>
    <s v="None"/>
    <s v="1-4147106800294823-O-2539-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x v="1"/>
    <s v="None"/>
    <s v="None"/>
    <s v="None"/>
    <s v="None"/>
    <s v="None"/>
    <s v="None"/>
    <s v="None"/>
    <s v="[]"/>
    <s v="None"/>
    <s v="none"/>
    <s v="SOKON"/>
  </r>
  <r>
    <x v="13"/>
    <n v="2538"/>
    <s v="/SOKON_Driving/10_Customer_Requirements/10_Common/20 - Generic Standards/UDSOnCan Diagnostic Technical Specification"/>
    <s v="doors://abt-doors-da.de.bosch.com:36665/?version=2&amp;prodID=0&amp;urn=urn:telelogic::1-4147106800294823-O-2538-00193b29"/>
    <n v="2538"/>
    <s v="6.10.4.0-5"/>
    <s v="_x000a_"/>
    <s v="ReqLinked"/>
    <s v="234: _x000a__x000a_235: _x000a__x000a_236: _x000a__x000a_237: _x000a__x000a_238: _x000a__x000a_"/>
    <s v="None"/>
    <s v="None"/>
    <s v="None"/>
    <s v="None"/>
    <s v="Requirement"/>
    <s v="N/A"/>
    <s v="Not_Relevant"/>
    <s v="Agreed"/>
    <s v="F1"/>
    <s v="None"/>
    <s v="1-4147106800294823-O-2538-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x v="1"/>
    <s v="None"/>
    <s v="None"/>
    <s v="None"/>
    <s v="None"/>
    <s v="None"/>
    <s v="None"/>
    <s v="None"/>
    <s v="[]"/>
    <s v="None"/>
    <s v="none"/>
    <s v="SOKON"/>
  </r>
  <r>
    <x v="13"/>
    <n v="2537"/>
    <s v="/SOKON_Driving/10_Customer_Requirements/10_Common/20 - Generic Standards/UDSOnCan Diagnostic Technical Specification"/>
    <s v="doors://abt-doors-da.de.bosch.com:36665/?version=2&amp;prodID=0&amp;urn=urn:telelogic::1-4147106800294823-O-2537-00193b29"/>
    <n v="2537"/>
    <s v="6.10.4.0-4"/>
    <s v="_x000a_"/>
    <s v="ReqLinked"/>
    <s v="234: _x000a__x000a_235: _x000a__x000a_236: _x000a__x000a_237: _x000a__x000a_238: _x000a__x000a_"/>
    <s v="None"/>
    <s v="None"/>
    <s v="None"/>
    <s v="None"/>
    <s v="Requirement"/>
    <s v="N/A"/>
    <s v="Not_Relevant"/>
    <s v="Agreed"/>
    <s v="F1"/>
    <s v="None"/>
    <s v="1-4147106800294823-O-2537-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x v="1"/>
    <s v="None"/>
    <s v="None"/>
    <s v="None"/>
    <s v="None"/>
    <s v="None"/>
    <s v="None"/>
    <s v="None"/>
    <s v="[]"/>
    <s v="None"/>
    <s v="none"/>
    <s v="SOKON"/>
  </r>
  <r>
    <x v="13"/>
    <n v="2536"/>
    <s v="/SOKON_Driving/10_Customer_Requirements/10_Common/20 - Generic Standards/UDSOnCan Diagnostic Technical Specification"/>
    <s v="doors://abt-doors-da.de.bosch.com:36665/?version=2&amp;prodID=0&amp;urn=urn:telelogic::1-4147106800294823-O-2536-00193b29"/>
    <n v="2536"/>
    <s v="6.10.4.0-3"/>
    <s v="_x000a_"/>
    <s v="ReqIgnored"/>
    <s v="None"/>
    <s v="None"/>
    <s v="None"/>
    <s v="None"/>
    <s v="None"/>
    <s v="Requirement"/>
    <s v="None"/>
    <s v="None"/>
    <s v="N/A"/>
    <s v="F1"/>
    <s v="None"/>
    <s v="1-4147106800294823-O-253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35"/>
    <s v="/SOKON_Driving/10_Customer_Requirements/10_Common/20 - Generic Standards/UDSOnCan Diagnostic Technical Specification"/>
    <s v="doors://abt-doors-da.de.bosch.com:36665/?version=2&amp;prodID=0&amp;urn=urn:telelogic::1-4147106800294823-O-2535-00193b29"/>
    <n v="2535"/>
    <s v="6.10.4.0-2"/>
    <s v="_x000a_"/>
    <s v="ReqIgnored"/>
    <s v="None"/>
    <s v="None"/>
    <s v="None"/>
    <s v="None"/>
    <s v="None"/>
    <s v="Requirement"/>
    <s v="None"/>
    <s v="None"/>
    <s v="N/A"/>
    <s v="F1"/>
    <s v="None"/>
    <s v="1-4147106800294823-O-253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34"/>
    <s v="/SOKON_Driving/10_Customer_Requirements/10_Common/20 - Generic Standards/UDSOnCan Diagnostic Technical Specification"/>
    <s v="doors://abt-doors-da.de.bosch.com:36665/?version=2&amp;prodID=0&amp;urn=urn:telelogic::1-4147106800294823-O-2534-00193b29"/>
    <n v="2534"/>
    <s v="6.10.4.0-1"/>
    <s v="_x000a_"/>
    <s v="ReqIgnored"/>
    <s v="None"/>
    <s v="None"/>
    <s v="None"/>
    <s v="None"/>
    <s v="None"/>
    <s v="Requirement"/>
    <s v="None"/>
    <s v="None"/>
    <s v="N/A"/>
    <s v="F1"/>
    <s v="None"/>
    <s v="1-4147106800294823-O-253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5"/>
    <s v="/SOKON_Driving/10_Customer_Requirements/10_Common/20 - Generic Standards/UDSOnCan Diagnostic Technical Specification"/>
    <s v="doors://abt-doors-da.de.bosch.com:36665/?version=2&amp;prodID=0&amp;urn=urn:telelogic::1-4147106800294823-O-4015-00193b29"/>
    <n v="4015"/>
    <s v="6.10.3.0-4"/>
    <s v="_x000a_"/>
    <s v="ReqLinked"/>
    <s v="231: _x000a__x000a_"/>
    <s v="None"/>
    <s v="None"/>
    <s v="None"/>
    <s v="None"/>
    <s v="Requirement"/>
    <s v="N/A"/>
    <s v="Not_Relevant"/>
    <s v="Agreed"/>
    <s v="F1"/>
    <s v="None"/>
    <s v="1-4147106800294823-O-4015-00193b29"/>
    <s v="X1_BL03"/>
    <b v="0"/>
    <s v="None"/>
    <s v="231: _x000a_"/>
    <s v="231: _x000a_"/>
    <s v="231: _x000a_"/>
    <s v="231: _x000a_"/>
    <s v="231: _x000a_"/>
    <s v="231: _x000a_"/>
    <s v="231: _x000a_"/>
    <s v="231: _x000a_"/>
    <s v="231: _x000a_"/>
    <s v="231: _x000a_"/>
    <s v="231: _x000a_"/>
    <s v="231: _x000a_"/>
    <s v="231: _x000a_"/>
    <s v="231: _x000a_"/>
    <s v="231: 231_x000a_"/>
    <s v="231: _x000a_"/>
    <s v="231: 2.2.7.1.0-8_x000a_"/>
    <s v="231: _x000a_"/>
    <s v="231: doors://abt-doors-da.de.bosch.com:36665/?version=2&amp;prodID=0&amp;urn=urn:telelogic::1-4147106800294823-O-231-0019ee80_x000a_"/>
    <s v="231: 1-4147106800294823-O-231-0019ee80_x000a_"/>
    <s v="231: _x000a_"/>
    <s v="231: _x000a_"/>
    <s v="None"/>
    <b v="0"/>
    <x v="1"/>
    <s v="231: Agreed_x000a_"/>
    <s v="Agreed"/>
    <s v="231: none_x000a_"/>
    <s v="None"/>
    <x v="1"/>
    <s v="None"/>
    <s v="None"/>
    <s v="None"/>
    <s v="None"/>
    <s v="None"/>
    <s v="None"/>
    <s v="None"/>
    <s v="[]"/>
    <s v="None"/>
    <s v="none"/>
    <s v="SOKON"/>
  </r>
  <r>
    <x v="13"/>
    <n v="4014"/>
    <s v="/SOKON_Driving/10_Customer_Requirements/10_Common/20 - Generic Standards/UDSOnCan Diagnostic Technical Specification"/>
    <s v="doors://abt-doors-da.de.bosch.com:36665/?version=2&amp;prodID=0&amp;urn=urn:telelogic::1-4147106800294823-O-4014-00193b29"/>
    <n v="4014"/>
    <s v="6.10.3.0-2"/>
    <s v="_x000a_"/>
    <s v="ReqLinked"/>
    <s v="230: _x000a__x000a_"/>
    <s v="None"/>
    <s v="None"/>
    <s v="None"/>
    <s v="None"/>
    <s v="Requirement"/>
    <s v="N/A"/>
    <s v="Not_Relevant"/>
    <s v="Agreed"/>
    <s v="F1"/>
    <s v="None"/>
    <s v="1-4147106800294823-O-4014-00193b29"/>
    <s v="X1_BL03"/>
    <b v="0"/>
    <s v="None"/>
    <s v="230: _x000a_"/>
    <s v="230: _x000a_"/>
    <s v="230: _x000a_"/>
    <s v="230: _x000a_"/>
    <s v="230: _x000a_"/>
    <s v="230: _x000a_"/>
    <s v="230: _x000a_"/>
    <s v="230: _x000a_"/>
    <s v="230: _x000a_"/>
    <s v="230: _x000a_"/>
    <s v="230: _x000a_"/>
    <s v="230: _x000a_"/>
    <s v="230: _x000a_"/>
    <s v="230: _x000a_"/>
    <s v="230: 230_x000a_"/>
    <s v="230: _x000a_"/>
    <s v="230: 2.2.7.1.0-7_x000a_"/>
    <s v="230: _x000a_"/>
    <s v="230: doors://abt-doors-da.de.bosch.com:36665/?version=2&amp;prodID=0&amp;urn=urn:telelogic::1-4147106800294823-O-230-0019ee80_x000a_"/>
    <s v="230: 1-4147106800294823-O-230-0019ee80_x000a_"/>
    <s v="230: _x000a_"/>
    <s v="230: _x000a_"/>
    <s v="None"/>
    <b v="0"/>
    <x v="1"/>
    <s v="230: Agreed_x000a_"/>
    <s v="Agreed"/>
    <s v="230: none_x000a_"/>
    <s v="None"/>
    <x v="1"/>
    <s v="None"/>
    <s v="None"/>
    <s v="None"/>
    <s v="None"/>
    <s v="None"/>
    <s v="None"/>
    <s v="None"/>
    <s v="[]"/>
    <s v="None"/>
    <s v="none"/>
    <s v="SOKON"/>
  </r>
  <r>
    <x v="13"/>
    <n v="4013"/>
    <s v="/SOKON_Driving/10_Customer_Requirements/10_Common/20 - Generic Standards/UDSOnCan Diagnostic Technical Specification"/>
    <s v="doors://abt-doors-da.de.bosch.com:36665/?version=2&amp;prodID=0&amp;urn=urn:telelogic::1-4147106800294823-O-4013-00193b29"/>
    <n v="4013"/>
    <s v="6.10.2.0-3"/>
    <s v="_x000a_"/>
    <s v="ReqLinked"/>
    <s v="226: _x000a__x000a_229: _x000a__x000a_530: _x000a__x000a_"/>
    <s v="None"/>
    <s v="None"/>
    <s v="None"/>
    <s v="None"/>
    <s v="Requirement"/>
    <s v="N/A"/>
    <s v="Not_Relevant"/>
    <s v="Agreed"/>
    <s v="F1"/>
    <s v="None"/>
    <s v="1-4147106800294823-O-4013-00193b29"/>
    <s v="X1_BL03"/>
    <b v="0"/>
    <s v="None"/>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226_x000a_229: 229_x000a_530: 530_x000a_"/>
    <s v="226: _x000a_229: _x000a_530: _x000a_"/>
    <s v="226: 2.2.7.1.0-3_x000a_229: 2.2.7.1.0-4_x000a_530: 2.2.7.1.0-5_x000a_"/>
    <s v="226: _x000a_229: _x000a_530: _x000a_"/>
    <s v="226: doors://abt-doors-da.de.bosch.com:36665/?version=2&amp;prodID=0&amp;urn=urn:telelogic::1-4147106800294823-O-226-0019ee80_x000a_229: doors://abt-doors-da.de.bosch.com:36665/?version=2&amp;prodID=0&amp;urn=urn:telelogic"/>
    <s v="226: 1-4147106800294823-O-226-0019ee80_x000a_229: 1-4147106800294823-O-229-0019ee80_x000a_530: 1-4147106800294823-O-530-0019ee80_x000a_"/>
    <s v="226: _x000a_229: _x000a_530: _x000a_"/>
    <s v="226: _x000a_229: _x000a_530: _x000a_"/>
    <s v="None"/>
    <b v="0"/>
    <x v="1"/>
    <s v="226: Agreed_x000a_229: Agreed_x000a_530: Agreed_x000a_"/>
    <s v="Agreed"/>
    <s v="226: none_x000a_229: none_x000a_530: none_x000a_"/>
    <s v="None"/>
    <x v="1"/>
    <s v="None"/>
    <s v="None"/>
    <s v="None"/>
    <s v="None"/>
    <s v="None"/>
    <s v="None"/>
    <s v="None"/>
    <s v="[]"/>
    <s v="None"/>
    <s v="none"/>
    <s v="SOKON"/>
  </r>
  <r>
    <x v="13"/>
    <n v="4012"/>
    <s v="/SOKON_Driving/10_Customer_Requirements/10_Common/20 - Generic Standards/UDSOnCan Diagnostic Technical Specification"/>
    <s v="doors://abt-doors-da.de.bosch.com:36665/?version=2&amp;prodID=0&amp;urn=urn:telelogic::1-4147106800294823-O-4012-00193b29"/>
    <n v="4012"/>
    <s v="6.10.1.0-5"/>
    <s v="_x000a_"/>
    <s v="ReqLinked"/>
    <s v="228: _x000a__x000a_"/>
    <s v="None"/>
    <s v="None"/>
    <s v="None"/>
    <s v="None"/>
    <s v="Requirement"/>
    <s v="N/A"/>
    <s v="Not_Relevant"/>
    <s v="Agreed"/>
    <s v="F1"/>
    <s v="None"/>
    <s v="1-4147106800294823-O-4012-00193b29"/>
    <s v="X1_BL03"/>
    <b v="0"/>
    <s v="None"/>
    <s v="228: _x000a_"/>
    <s v="228: _x000a_"/>
    <s v="228: _x000a_"/>
    <s v="228: _x000a_"/>
    <s v="228: _x000a_"/>
    <s v="228: _x000a_"/>
    <s v="228: _x000a_"/>
    <s v="228: _x000a_"/>
    <s v="228: _x000a_"/>
    <s v="228: _x000a_"/>
    <s v="228: _x000a_"/>
    <s v="228: _x000a_"/>
    <s v="228: _x000a_"/>
    <s v="228: _x000a_"/>
    <s v="228: 228_x000a_"/>
    <s v="228: _x000a_"/>
    <s v="228: 2.2.7.1.0-2_x000a_"/>
    <s v="228: _x000a_"/>
    <s v="228: doors://abt-doors-da.de.bosch.com:36665/?version=2&amp;prodID=0&amp;urn=urn:telelogic::1-4147106800294823-O-228-0019ee80_x000a_"/>
    <s v="228: 1-4147106800294823-O-228-0019ee80_x000a_"/>
    <s v="228: _x000a_"/>
    <s v="228: _x000a_"/>
    <s v="None"/>
    <b v="0"/>
    <x v="1"/>
    <s v="228: Agreed_x000a_"/>
    <s v="Agreed"/>
    <s v="228: none_x000a_"/>
    <s v="None"/>
    <x v="1"/>
    <s v="None"/>
    <s v="None"/>
    <s v="None"/>
    <s v="None"/>
    <s v="None"/>
    <s v="None"/>
    <s v="None"/>
    <s v="[]"/>
    <s v="None"/>
    <s v="none"/>
    <s v="SOKON"/>
  </r>
  <r>
    <x v="13"/>
    <n v="4011"/>
    <s v="/SOKON_Driving/10_Customer_Requirements/10_Common/20 - Generic Standards/UDSOnCan Diagnostic Technical Specification"/>
    <s v="doors://abt-doors-da.de.bosch.com:36665/?version=2&amp;prodID=0&amp;urn=urn:telelogic::1-4147106800294823-O-4011-00193b29"/>
    <n v="4011"/>
    <s v="6.10.1.0-3"/>
    <s v="_x000a_"/>
    <s v="ReqLinked"/>
    <s v="227: _x000a__x000a_"/>
    <s v="None"/>
    <s v="None"/>
    <s v="None"/>
    <s v="None"/>
    <s v="Requirement"/>
    <s v="N/A"/>
    <s v="Not_Relevant"/>
    <s v="Agreed"/>
    <s v="F1"/>
    <s v="None"/>
    <s v="1-4147106800294823-O-4011-00193b29"/>
    <s v="X1_BL03"/>
    <b v="0"/>
    <s v="None"/>
    <s v="227: _x000a_"/>
    <s v="227: _x000a_"/>
    <s v="227: _x000a_"/>
    <s v="227: _x000a_"/>
    <s v="227: _x000a_"/>
    <s v="227: _x000a_"/>
    <s v="227: _x000a_"/>
    <s v="227: _x000a_"/>
    <s v="227: _x000a_"/>
    <s v="227: _x000a_"/>
    <s v="227: _x000a_"/>
    <s v="227: _x000a_"/>
    <s v="227: _x000a_"/>
    <s v="227: _x000a_"/>
    <s v="227: 227_x000a_"/>
    <s v="227: _x000a_"/>
    <s v="227: 2.2.7.1.0-1_x000a_"/>
    <s v="227: _x000a_"/>
    <s v="227: doors://abt-doors-da.de.bosch.com:36665/?version=2&amp;prodID=0&amp;urn=urn:telelogic::1-4147106800294823-O-227-0019ee80_x000a_"/>
    <s v="227: 1-4147106800294823-O-227-0019ee80_x000a_"/>
    <s v="227: _x000a_"/>
    <s v="227: _x000a_"/>
    <s v="None"/>
    <b v="0"/>
    <x v="1"/>
    <s v="227: Agreed_x000a_"/>
    <s v="Agreed"/>
    <s v="227: none_x000a_"/>
    <s v="None"/>
    <x v="1"/>
    <s v="None"/>
    <s v="None"/>
    <s v="None"/>
    <s v="None"/>
    <s v="None"/>
    <s v="None"/>
    <s v="None"/>
    <s v="[]"/>
    <s v="None"/>
    <s v="none"/>
    <s v="SOKON"/>
  </r>
  <r>
    <x v="13"/>
    <n v="2422"/>
    <s v="/SOKON_Driving/10_Customer_Requirements/10_Common/20 - Generic Standards/UDSOnCan Diagnostic Technical Specification"/>
    <s v="doors://abt-doors-da.de.bosch.com:36665/?version=2&amp;prodID=0&amp;urn=urn:telelogic::1-4147106800294823-O-2422-00193b29"/>
    <n v="2422"/>
    <s v="6.9.5.0-9"/>
    <s v="_x000a_"/>
    <s v="ReqLinked"/>
    <s v="638: _x000a__x000a_"/>
    <s v="None"/>
    <s v="None"/>
    <s v="None"/>
    <s v="None"/>
    <s v="Requirement"/>
    <s v="N/A"/>
    <s v="Relevant"/>
    <s v="Agreed"/>
    <s v="F1"/>
    <s v="None"/>
    <s v="1-4147106800294823-O-2422-00193b29"/>
    <s v="X1_BL0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s v="Agreed"/>
    <s v="638: none_x000a_"/>
    <s v="None"/>
    <x v="1"/>
    <s v="None"/>
    <s v="None"/>
    <s v="None"/>
    <s v="None"/>
    <s v="None"/>
    <s v="None"/>
    <s v="None"/>
    <s v="[]"/>
    <s v="None"/>
    <s v="none"/>
    <s v="SOKON"/>
  </r>
  <r>
    <x v="13"/>
    <n v="2421"/>
    <s v="/SOKON_Driving/10_Customer_Requirements/10_Common/20 - Generic Standards/UDSOnCan Diagnostic Technical Specification"/>
    <s v="doors://abt-doors-da.de.bosch.com:36665/?version=2&amp;prodID=0&amp;urn=urn:telelogic::1-4147106800294823-O-2421-00193b29"/>
    <n v="2421"/>
    <s v="6.9.5.0-8"/>
    <s v="_x000a_"/>
    <s v="ReqLinked"/>
    <s v="638: _x000a__x000a_"/>
    <s v="None"/>
    <s v="None"/>
    <s v="None"/>
    <s v="None"/>
    <s v="Requirement"/>
    <s v="N/A"/>
    <s v="Relevant"/>
    <s v="Agreed"/>
    <s v="F1"/>
    <s v="None"/>
    <s v="1-4147106800294823-O-2421-00193b29"/>
    <s v="X1_BL0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s v="Agreed"/>
    <s v="638: none_x000a_"/>
    <s v="None"/>
    <x v="1"/>
    <s v="None"/>
    <s v="None"/>
    <s v="None"/>
    <s v="None"/>
    <s v="None"/>
    <s v="None"/>
    <s v="None"/>
    <s v="[]"/>
    <s v="None"/>
    <s v="none"/>
    <s v="SOKON"/>
  </r>
  <r>
    <x v="13"/>
    <n v="2420"/>
    <s v="/SOKON_Driving/10_Customer_Requirements/10_Common/20 - Generic Standards/UDSOnCan Diagnostic Technical Specification"/>
    <s v="doors://abt-doors-da.de.bosch.com:36665/?version=2&amp;prodID=0&amp;urn=urn:telelogic::1-4147106800294823-O-2420-00193b29"/>
    <n v="2420"/>
    <s v="6.9.5.0-7"/>
    <s v="_x000a_"/>
    <s v="ReqLinked"/>
    <s v="200: _x000a__x000a_637: _x000a__x000a_"/>
    <s v="None"/>
    <s v="None"/>
    <s v="None"/>
    <s v="None"/>
    <s v="Requirement"/>
    <s v="N/A"/>
    <s v="Relevant"/>
    <s v="Agreed"/>
    <s v="F1"/>
    <s v="None"/>
    <s v="1-4147106800294823-O-2420-00193b29"/>
    <s v="X1_BL03"/>
    <b v="0"/>
    <s v="None"/>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200_x000a_637: 637_x000a_"/>
    <s v="200: _x000a_637: _x000a_"/>
    <s v="200: 2.2.6.2.0-5_x000a_637: 2.2.6.3.0-7_x000a_"/>
    <s v="200: _x000a_637: _x000a_"/>
    <s v="200: doors://abt-doors-da.de.bosch.com:36665/?version=2&amp;prodID=0&amp;urn=urn:telelogic::1-4147106800294823-O-200-0019ee80_x000a_637: doors://abt-doors-da.de.bosch.com:36665/?version=2&amp;prodID=0&amp;urn=urn:telelogic"/>
    <s v="200: 1-4147106800294823-O-200-0019ee80_x000a_637: 1-4147106800294823-O-637-0019ee80_x000a_"/>
    <s v="200: _x000a_637: _x000a_"/>
    <s v="200: _x000a_637: _x000a_"/>
    <s v="None"/>
    <b v="0"/>
    <x v="1"/>
    <s v="200: Agreed_x000a_637: Agreed_x000a_"/>
    <s v="Agreed"/>
    <s v="200: none_x000a_637: none_x000a_"/>
    <s v="None"/>
    <x v="1"/>
    <s v="None"/>
    <s v="None"/>
    <s v="None"/>
    <s v="None"/>
    <s v="None"/>
    <s v="None"/>
    <s v="None"/>
    <s v="[]"/>
    <s v="None"/>
    <s v="none"/>
    <s v="SOKON"/>
  </r>
  <r>
    <x v="13"/>
    <n v="2419"/>
    <s v="/SOKON_Driving/10_Customer_Requirements/10_Common/20 - Generic Standards/UDSOnCan Diagnostic Technical Specification"/>
    <s v="doors://abt-doors-da.de.bosch.com:36665/?version=2&amp;prodID=0&amp;urn=urn:telelogic::1-4147106800294823-O-2419-00193b29"/>
    <n v="2419"/>
    <s v="6.9.5.0-6"/>
    <s v="_x000a_"/>
    <s v="ReqLinked"/>
    <s v="636: _x000a__x000a_"/>
    <s v="None"/>
    <s v="None"/>
    <s v="None"/>
    <s v="None"/>
    <s v="Requirement"/>
    <s v="N/A"/>
    <s v="Relevant"/>
    <s v="Agreed"/>
    <s v="F1"/>
    <s v="None"/>
    <s v="1-4147106800294823-O-2419-00193b29"/>
    <s v="X1_BL03"/>
    <b v="0"/>
    <s v="None"/>
    <s v="636: _x000a_"/>
    <s v="636: _x000a_"/>
    <s v="636: _x000a_"/>
    <s v="636: _x000a_"/>
    <s v="636: _x000a_"/>
    <s v="636: _x000a_"/>
    <s v="636: _x000a_"/>
    <s v="636: _x000a_"/>
    <s v="636: _x000a_"/>
    <s v="636: _x000a_"/>
    <s v="636: _x000a_"/>
    <s v="636: _x000a_"/>
    <s v="636: _x000a_"/>
    <s v="636: _x000a_"/>
    <s v="636: 636_x000a_"/>
    <s v="636: _x000a_"/>
    <s v="636: 2.2.6.3.0-6_x000a_"/>
    <s v="636: _x000a_"/>
    <s v="636: doors://abt-doors-da.de.bosch.com:36665/?version=2&amp;prodID=0&amp;urn=urn:telelogic::1-4147106800294823-O-636-0019ee80_x000a_"/>
    <s v="636: 1-4147106800294823-O-636-0019ee80_x000a_"/>
    <s v="636: _x000a_"/>
    <s v="636: _x000a_"/>
    <s v="None"/>
    <b v="0"/>
    <x v="1"/>
    <s v="636: Agreed_x000a_"/>
    <s v="Agreed"/>
    <s v="636: none_x000a_"/>
    <s v="None"/>
    <x v="1"/>
    <s v="None"/>
    <s v="None"/>
    <s v="None"/>
    <s v="None"/>
    <s v="None"/>
    <s v="None"/>
    <s v="None"/>
    <s v="[]"/>
    <s v="None"/>
    <s v="none"/>
    <s v="SOKON"/>
  </r>
  <r>
    <x v="13"/>
    <n v="2418"/>
    <s v="/SOKON_Driving/10_Customer_Requirements/10_Common/20 - Generic Standards/UDSOnCan Diagnostic Technical Specification"/>
    <s v="doors://abt-doors-da.de.bosch.com:36665/?version=2&amp;prodID=0&amp;urn=urn:telelogic::1-4147106800294823-O-2418-00193b29"/>
    <n v="2418"/>
    <s v="6.9.5.0-5"/>
    <s v="_x000a_"/>
    <s v="ReqLinked"/>
    <s v="635: _x000a__x000a_"/>
    <s v="None"/>
    <s v="None"/>
    <s v="None"/>
    <s v="None"/>
    <s v="Requirement"/>
    <s v="N/A"/>
    <s v="Relevant"/>
    <s v="Agreed"/>
    <s v="F1"/>
    <s v="None"/>
    <s v="1-4147106800294823-O-2418-00193b29"/>
    <s v="X1_BL03"/>
    <b v="0"/>
    <s v="None"/>
    <s v="635: _x000a_"/>
    <s v="635: _x000a_"/>
    <s v="635: _x000a_"/>
    <s v="635: _x000a_"/>
    <s v="635: _x000a_"/>
    <s v="635: _x000a_"/>
    <s v="635: _x000a_"/>
    <s v="635: _x000a_"/>
    <s v="635: _x000a_"/>
    <s v="635: _x000a_"/>
    <s v="635: _x000a_"/>
    <s v="635: _x000a_"/>
    <s v="635: _x000a_"/>
    <s v="635: _x000a_"/>
    <s v="635: 635_x000a_"/>
    <s v="635: _x000a_"/>
    <s v="635: 2.2.6.3.0-5_x000a_"/>
    <s v="635: _x000a_"/>
    <s v="635: doors://abt-doors-da.de.bosch.com:36665/?version=2&amp;prodID=0&amp;urn=urn:telelogic::1-4147106800294823-O-635-0019ee80_x000a_"/>
    <s v="635: 1-4147106800294823-O-635-0019ee80_x000a_"/>
    <s v="635: _x000a_"/>
    <s v="635: _x000a_"/>
    <s v="None"/>
    <b v="0"/>
    <x v="1"/>
    <s v="635: Obsolete_x000a_"/>
    <s v="Obsolete"/>
    <s v="635: none_x000a_"/>
    <s v="None"/>
    <x v="1"/>
    <s v="None"/>
    <s v="None"/>
    <s v="None"/>
    <s v="None"/>
    <s v="None"/>
    <s v="None"/>
    <s v="None"/>
    <s v="[]"/>
    <s v="None"/>
    <s v="none"/>
    <s v="SOKON"/>
  </r>
  <r>
    <x v="13"/>
    <n v="2417"/>
    <s v="/SOKON_Driving/10_Customer_Requirements/10_Common/20 - Generic Standards/UDSOnCan Diagnostic Technical Specification"/>
    <s v="doors://abt-doors-da.de.bosch.com:36665/?version=2&amp;prodID=0&amp;urn=urn:telelogic::1-4147106800294823-O-2417-00193b29"/>
    <n v="2417"/>
    <s v="6.9.5.0-4"/>
    <s v="_x000a_"/>
    <s v="ReqLinked"/>
    <s v="634: _x000a__x000a_"/>
    <s v="None"/>
    <s v="None"/>
    <s v="None"/>
    <s v="None"/>
    <s v="Requirement"/>
    <s v="N/A"/>
    <s v="Relevant"/>
    <s v="Agreed"/>
    <s v="F1"/>
    <s v="None"/>
    <s v="1-4147106800294823-O-2417-00193b29"/>
    <s v="X1_BL03"/>
    <b v="0"/>
    <s v="None"/>
    <s v="634: _x000a_"/>
    <s v="634: _x000a_"/>
    <s v="634: _x000a_"/>
    <s v="634: _x000a_"/>
    <s v="634: _x000a_"/>
    <s v="634: _x000a_"/>
    <s v="634: _x000a_"/>
    <s v="634: _x000a_"/>
    <s v="634: _x000a_"/>
    <s v="634: _x000a_"/>
    <s v="634: _x000a_"/>
    <s v="634: _x000a_"/>
    <s v="634: _x000a_"/>
    <s v="634: _x000a_"/>
    <s v="634: 634_x000a_"/>
    <s v="634: _x000a_"/>
    <s v="634: 2.2.6.3.0-4_x000a_"/>
    <s v="634: _x000a_"/>
    <s v="634: doors://abt-doors-da.de.bosch.com:36665/?version=2&amp;prodID=0&amp;urn=urn:telelogic::1-4147106800294823-O-634-0019ee80_x000a_"/>
    <s v="634: 1-4147106800294823-O-634-0019ee80_x000a_"/>
    <s v="634: _x000a_"/>
    <s v="634: _x000a_"/>
    <s v="None"/>
    <b v="0"/>
    <x v="1"/>
    <s v="634: Agreed_x000a_"/>
    <s v="Agreed"/>
    <s v="634: none_x000a_"/>
    <s v="None"/>
    <x v="1"/>
    <s v="None"/>
    <s v="None"/>
    <s v="None"/>
    <s v="None"/>
    <s v="None"/>
    <s v="None"/>
    <s v="None"/>
    <s v="[]"/>
    <s v="None"/>
    <s v="none"/>
    <s v="SOKON"/>
  </r>
  <r>
    <x v="13"/>
    <n v="2416"/>
    <s v="/SOKON_Driving/10_Customer_Requirements/10_Common/20 - Generic Standards/UDSOnCan Diagnostic Technical Specification"/>
    <s v="doors://abt-doors-da.de.bosch.com:36665/?version=2&amp;prodID=0&amp;urn=urn:telelogic::1-4147106800294823-O-2416-00193b29"/>
    <n v="2416"/>
    <s v="6.9.5.0-3"/>
    <s v="_x000a_"/>
    <s v="ReqLinked"/>
    <s v="633: _x000a__x000a_"/>
    <s v="None"/>
    <s v="None"/>
    <s v="None"/>
    <s v="None"/>
    <s v="Requirement"/>
    <s v="N/A"/>
    <s v="Relevant"/>
    <s v="Agreed"/>
    <s v="F1"/>
    <s v="None"/>
    <s v="1-4147106800294823-O-2416-00193b29"/>
    <s v="X1_BL03"/>
    <b v="0"/>
    <s v="None"/>
    <s v="633: _x000a_"/>
    <s v="633: _x000a_"/>
    <s v="633: _x000a_"/>
    <s v="633: _x000a_"/>
    <s v="633: _x000a_"/>
    <s v="633: _x000a_"/>
    <s v="633: _x000a_"/>
    <s v="633: _x000a_"/>
    <s v="633: _x000a_"/>
    <s v="633: _x000a_"/>
    <s v="633: _x000a_"/>
    <s v="633: _x000a_"/>
    <s v="633: _x000a_"/>
    <s v="633: _x000a_"/>
    <s v="633: 633_x000a_"/>
    <s v="633: _x000a_"/>
    <s v="633: 2.2.6.3.0-3_x000a_"/>
    <s v="633: _x000a_"/>
    <s v="633: doors://abt-doors-da.de.bosch.com:36665/?version=2&amp;prodID=0&amp;urn=urn:telelogic::1-4147106800294823-O-633-0019ee80_x000a_"/>
    <s v="633: 1-4147106800294823-O-633-0019ee80_x000a_"/>
    <s v="633: _x000a_"/>
    <s v="633: _x000a_"/>
    <s v="None"/>
    <b v="0"/>
    <x v="1"/>
    <s v="633: Agreed_x000a_"/>
    <s v="Agreed"/>
    <s v="633: none_x000a_"/>
    <s v="None"/>
    <x v="1"/>
    <s v="None"/>
    <s v="None"/>
    <s v="None"/>
    <s v="None"/>
    <s v="None"/>
    <s v="None"/>
    <s v="None"/>
    <s v="[]"/>
    <s v="None"/>
    <s v="none"/>
    <s v="SOKON"/>
  </r>
  <r>
    <x v="13"/>
    <n v="2415"/>
    <s v="/SOKON_Driving/10_Customer_Requirements/10_Common/20 - Generic Standards/UDSOnCan Diagnostic Technical Specification"/>
    <s v="doors://abt-doors-da.de.bosch.com:36665/?version=2&amp;prodID=0&amp;urn=urn:telelogic::1-4147106800294823-O-2415-00193b29"/>
    <n v="2415"/>
    <s v="6.9.5.0-2"/>
    <s v="_x000a_"/>
    <s v="ReqLinked"/>
    <s v="632: _x000a__x000a_"/>
    <s v="None"/>
    <s v="None"/>
    <s v="None"/>
    <s v="None"/>
    <s v="Requirement"/>
    <s v="N/A"/>
    <s v="Relevant"/>
    <s v="Agreed"/>
    <s v="F1"/>
    <s v="None"/>
    <s v="1-4147106800294823-O-2415-00193b29"/>
    <s v="X1_BL03"/>
    <b v="0"/>
    <s v="None"/>
    <s v="632: _x000a_"/>
    <s v="632: _x000a_"/>
    <s v="632: _x000a_"/>
    <s v="632: _x000a_"/>
    <s v="632: _x000a_"/>
    <s v="632: _x000a_"/>
    <s v="632: _x000a_"/>
    <s v="632: _x000a_"/>
    <s v="632: _x000a_"/>
    <s v="632: _x000a_"/>
    <s v="632: _x000a_"/>
    <s v="632: _x000a_"/>
    <s v="632: _x000a_"/>
    <s v="632: _x000a_"/>
    <s v="632: 632_x000a_"/>
    <s v="632: _x000a_"/>
    <s v="632: 2.2.6.3.0-2_x000a_"/>
    <s v="632: _x000a_"/>
    <s v="632: doors://abt-doors-da.de.bosch.com:36665/?version=2&amp;prodID=0&amp;urn=urn:telelogic::1-4147106800294823-O-632-0019ee80_x000a_"/>
    <s v="632: 1-4147106800294823-O-632-0019ee80_x000a_"/>
    <s v="632: _x000a_"/>
    <s v="632: _x000a_"/>
    <s v="None"/>
    <b v="0"/>
    <x v="1"/>
    <s v="632: Agreed_x000a_"/>
    <s v="Agreed"/>
    <s v="632: none_x000a_"/>
    <s v="None"/>
    <x v="1"/>
    <s v="None"/>
    <s v="None"/>
    <s v="None"/>
    <s v="None"/>
    <s v="None"/>
    <s v="None"/>
    <s v="None"/>
    <s v="[]"/>
    <s v="None"/>
    <s v="none"/>
    <s v="SOKON"/>
  </r>
  <r>
    <x v="13"/>
    <n v="2414"/>
    <s v="/SOKON_Driving/10_Customer_Requirements/10_Common/20 - Generic Standards/UDSOnCan Diagnostic Technical Specification"/>
    <s v="doors://abt-doors-da.de.bosch.com:36665/?version=2&amp;prodID=0&amp;urn=urn:telelogic::1-4147106800294823-O-2414-00193b29"/>
    <n v="2414"/>
    <s v="6.9.5.0-1"/>
    <s v="_x000a_"/>
    <s v="ReqLinked"/>
    <s v="631: _x000a__x000a_632: _x000a__x000a_"/>
    <s v="None"/>
    <s v="None"/>
    <s v="None"/>
    <s v="None"/>
    <s v="Requirement"/>
    <s v="N/A"/>
    <s v="Relevant"/>
    <s v="Agreed"/>
    <s v="F1"/>
    <s v="None"/>
    <s v="1-4147106800294823-O-2414-00193b29"/>
    <s v="X1_BL03"/>
    <b v="0"/>
    <s v="None"/>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631_x000a_632: 632_x000a_"/>
    <s v="631: _x000a_632: _x000a_"/>
    <s v="631: 2.2.6.3.0-1_x000a_632: 2.2.6.3.0-2_x000a_"/>
    <s v="631: _x000a_632: _x000a_"/>
    <s v="631: doors://abt-doors-da.de.bosch.com:36665/?version=2&amp;prodID=0&amp;urn=urn:telelogic::1-4147106800294823-O-631-0019ee80_x000a_632: doors://abt-doors-da.de.bosch.com:36665/?version=2&amp;prodID=0&amp;urn=urn:telelogic"/>
    <s v="631: 1-4147106800294823-O-631-0019ee80_x000a_632: 1-4147106800294823-O-632-0019ee80_x000a_"/>
    <s v="631: _x000a_632: _x000a_"/>
    <s v="631: _x000a_632: _x000a_"/>
    <s v="None"/>
    <b v="0"/>
    <x v="1"/>
    <s v="631: Agreed_x000a_632: Agreed_x000a_"/>
    <s v="Agreed"/>
    <s v="631: none_x000a_632: none_x000a_"/>
    <s v="None"/>
    <x v="1"/>
    <s v="None"/>
    <s v="None"/>
    <s v="None"/>
    <s v="None"/>
    <s v="None"/>
    <s v="None"/>
    <s v="None"/>
    <s v="[]"/>
    <s v="None"/>
    <s v="none"/>
    <s v="SOKON"/>
  </r>
  <r>
    <x v="13"/>
    <n v="2412"/>
    <s v="/SOKON_Driving/10_Customer_Requirements/10_Common/20 - Generic Standards/UDSOnCan Diagnostic Technical Specification"/>
    <s v="doors://abt-doors-da.de.bosch.com:36665/?version=2&amp;prodID=0&amp;urn=urn:telelogic::1-4147106800294823-O-2412-00193b29"/>
    <n v="2412"/>
    <s v="6.9.4.0-12"/>
    <s v="_x000a_"/>
    <s v="ReqLinked"/>
    <s v="188: _x000a__x000a_"/>
    <s v="None"/>
    <s v="None"/>
    <s v="None"/>
    <s v="None"/>
    <s v="Requirement"/>
    <s v="N/A"/>
    <s v="Relevant"/>
    <s v="Agreed"/>
    <s v="F1"/>
    <s v="None"/>
    <s v="1-4147106800294823-O-2412-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411"/>
    <s v="/SOKON_Driving/10_Customer_Requirements/10_Common/20 - Generic Standards/UDSOnCan Diagnostic Technical Specification"/>
    <s v="doors://abt-doors-da.de.bosch.com:36665/?version=2&amp;prodID=0&amp;urn=urn:telelogic::1-4147106800294823-O-2411-00193b29"/>
    <n v="2411"/>
    <s v="6.9.4.0-11"/>
    <s v="_x000a_"/>
    <s v="ReqLinked"/>
    <s v="188: _x000a__x000a_"/>
    <s v="None"/>
    <s v="None"/>
    <s v="None"/>
    <s v="None"/>
    <s v="Requirement"/>
    <s v="N/A"/>
    <s v="Relevant"/>
    <s v="Agreed"/>
    <s v="F1"/>
    <s v="None"/>
    <s v="1-4147106800294823-O-2411-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410"/>
    <s v="/SOKON_Driving/10_Customer_Requirements/10_Common/20 - Generic Standards/UDSOnCan Diagnostic Technical Specification"/>
    <s v="doors://abt-doors-da.de.bosch.com:36665/?version=2&amp;prodID=0&amp;urn=urn:telelogic::1-4147106800294823-O-2410-00193b29"/>
    <n v="2410"/>
    <s v="6.9.4.0-10"/>
    <s v="_x000a_"/>
    <s v="ReqLinked"/>
    <s v="188: _x000a__x000a_"/>
    <s v="None"/>
    <s v="None"/>
    <s v="None"/>
    <s v="None"/>
    <s v="Requirement"/>
    <s v="N/A"/>
    <s v="Relevant"/>
    <s v="Agreed"/>
    <s v="F1"/>
    <s v="None"/>
    <s v="1-4147106800294823-O-2410-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409"/>
    <s v="/SOKON_Driving/10_Customer_Requirements/10_Common/20 - Generic Standards/UDSOnCan Diagnostic Technical Specification"/>
    <s v="doors://abt-doors-da.de.bosch.com:36665/?version=2&amp;prodID=0&amp;urn=urn:telelogic::1-4147106800294823-O-2409-00193b29"/>
    <n v="2409"/>
    <s v="6.9.4.0-9"/>
    <s v="_x000a_"/>
    <s v="ReqLinked"/>
    <s v="188: _x000a__x000a_"/>
    <s v="None"/>
    <s v="None"/>
    <s v="None"/>
    <s v="None"/>
    <s v="Requirement"/>
    <s v="N/A"/>
    <s v="Relevant"/>
    <s v="Agreed"/>
    <s v="F1"/>
    <s v="None"/>
    <s v="1-4147106800294823-O-2409-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408"/>
    <s v="/SOKON_Driving/10_Customer_Requirements/10_Common/20 - Generic Standards/UDSOnCan Diagnostic Technical Specification"/>
    <s v="doors://abt-doors-da.de.bosch.com:36665/?version=2&amp;prodID=0&amp;urn=urn:telelogic::1-4147106800294823-O-2408-00193b29"/>
    <n v="2408"/>
    <s v="6.9.4.0-8"/>
    <s v="_x000a_"/>
    <s v="ReqLinked"/>
    <s v="205: _x000a__x000a_"/>
    <s v="None"/>
    <s v="None"/>
    <s v="None"/>
    <s v="None"/>
    <s v="Requirement"/>
    <s v="N/A"/>
    <s v="Relevant"/>
    <s v="Agreed"/>
    <s v="F1"/>
    <s v="None"/>
    <s v="1-4147106800294823-O-2408-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x v="1"/>
    <s v="None"/>
    <s v="None"/>
    <s v="None"/>
    <s v="None"/>
    <s v="None"/>
    <s v="None"/>
    <s v="None"/>
    <s v="[]"/>
    <s v="None"/>
    <s v="none"/>
    <s v="SOKON"/>
  </r>
  <r>
    <x v="13"/>
    <n v="2407"/>
    <s v="/SOKON_Driving/10_Customer_Requirements/10_Common/20 - Generic Standards/UDSOnCan Diagnostic Technical Specification"/>
    <s v="doors://abt-doors-da.de.bosch.com:36665/?version=2&amp;prodID=0&amp;urn=urn:telelogic::1-4147106800294823-O-2407-00193b29"/>
    <n v="2407"/>
    <s v="6.9.4.0-7"/>
    <s v="_x000a_"/>
    <s v="ReqLinked"/>
    <s v="186: _x000a__x000a_"/>
    <s v="None"/>
    <s v="None"/>
    <s v="None"/>
    <s v="None"/>
    <s v="Requirement"/>
    <s v="N/A"/>
    <s v="Relevant"/>
    <s v="Agreed"/>
    <s v="F1"/>
    <s v="None"/>
    <s v="1-4147106800294823-O-2407-00193b29"/>
    <s v="X1_BL0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s v="Agreed"/>
    <s v="186: none_x000a_"/>
    <s v="None"/>
    <x v="1"/>
    <s v="None"/>
    <s v="None"/>
    <s v="None"/>
    <s v="None"/>
    <s v="None"/>
    <s v="None"/>
    <s v="None"/>
    <s v="[]"/>
    <s v="None"/>
    <s v="none"/>
    <s v="SOKON"/>
  </r>
  <r>
    <x v="13"/>
    <n v="2406"/>
    <s v="/SOKON_Driving/10_Customer_Requirements/10_Common/20 - Generic Standards/UDSOnCan Diagnostic Technical Specification"/>
    <s v="doors://abt-doors-da.de.bosch.com:36665/?version=2&amp;prodID=0&amp;urn=urn:telelogic::1-4147106800294823-O-2406-00193b29"/>
    <n v="2406"/>
    <s v="6.9.4.0-6"/>
    <s v="_x000a_"/>
    <s v="ReqLinked"/>
    <s v="186: _x000a__x000a_"/>
    <s v="None"/>
    <s v="None"/>
    <s v="None"/>
    <s v="None"/>
    <s v="Requirement"/>
    <s v="N/A"/>
    <s v="Relevant"/>
    <s v="Agreed"/>
    <s v="F1"/>
    <s v="None"/>
    <s v="1-4147106800294823-O-2406-00193b29"/>
    <s v="X1_BL0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s v="Agreed"/>
    <s v="186: none_x000a_"/>
    <s v="None"/>
    <x v="1"/>
    <s v="None"/>
    <s v="None"/>
    <s v="None"/>
    <s v="None"/>
    <s v="None"/>
    <s v="None"/>
    <s v="None"/>
    <s v="[]"/>
    <s v="None"/>
    <s v="none"/>
    <s v="SOKON"/>
  </r>
  <r>
    <x v="13"/>
    <n v="2405"/>
    <s v="/SOKON_Driving/10_Customer_Requirements/10_Common/20 - Generic Standards/UDSOnCan Diagnostic Technical Specification"/>
    <s v="doors://abt-doors-da.de.bosch.com:36665/?version=2&amp;prodID=0&amp;urn=urn:telelogic::1-4147106800294823-O-2405-00193b29"/>
    <n v="2405"/>
    <s v="6.9.4.0-5"/>
    <s v="_x000a_"/>
    <s v="ReqLinked"/>
    <s v="207: _x000a__x000a_"/>
    <s v="None"/>
    <s v="None"/>
    <s v="None"/>
    <s v="None"/>
    <s v="Requirement"/>
    <s v="N/A"/>
    <s v="Relevant"/>
    <s v="Agreed"/>
    <s v="F1"/>
    <s v="None"/>
    <s v="1-4147106800294823-O-2405-00193b29"/>
    <s v="X1_BL03"/>
    <b v="0"/>
    <s v="None"/>
    <s v="207: _x000a_"/>
    <s v="207: _x000a_"/>
    <s v="207: _x000a_"/>
    <s v="207: _x000a_"/>
    <s v="207: _x000a_"/>
    <s v="207: _x000a_"/>
    <s v="207: _x000a_"/>
    <s v="207: _x000a_"/>
    <s v="207: _x000a_"/>
    <s v="207: _x000a_"/>
    <s v="207: _x000a_"/>
    <s v="207: _x000a_"/>
    <s v="207: _x000a_"/>
    <s v="207: _x000a_"/>
    <s v="207: 207_x000a_"/>
    <s v="207: _x000a_"/>
    <s v="207: 2.2.6.2.0-3_x000a_"/>
    <s v="207: _x000a_"/>
    <s v="207: doors://abt-doors-da.de.bosch.com:36665/?version=2&amp;prodID=0&amp;urn=urn:telelogic::1-4147106800294823-O-207-0019ee80_x000a_"/>
    <s v="207: 1-4147106800294823-O-207-0019ee80_x000a_"/>
    <s v="207: _x000a_"/>
    <s v="207: _x000a_"/>
    <s v="None"/>
    <b v="0"/>
    <x v="1"/>
    <s v="207: Agreed_x000a_"/>
    <s v="Agreed"/>
    <s v="207: none_x000a_"/>
    <s v="None"/>
    <x v="1"/>
    <s v="None"/>
    <s v="None"/>
    <s v="None"/>
    <s v="None"/>
    <s v="None"/>
    <s v="None"/>
    <s v="None"/>
    <s v="[]"/>
    <s v="None"/>
    <s v="none"/>
    <s v="SOKON"/>
  </r>
  <r>
    <x v="13"/>
    <n v="2404"/>
    <s v="/SOKON_Driving/10_Customer_Requirements/10_Common/20 - Generic Standards/UDSOnCan Diagnostic Technical Specification"/>
    <s v="doors://abt-doors-da.de.bosch.com:36665/?version=2&amp;prodID=0&amp;urn=urn:telelogic::1-4147106800294823-O-2404-00193b29"/>
    <n v="2404"/>
    <s v="6.9.4.0-4"/>
    <s v="_x000a_"/>
    <s v="ReqLinked"/>
    <s v="205: _x000a__x000a_"/>
    <s v="None"/>
    <s v="None"/>
    <s v="None"/>
    <s v="None"/>
    <s v="Requirement"/>
    <s v="N/A"/>
    <s v="Relevant"/>
    <s v="Agreed"/>
    <s v="F1"/>
    <s v="None"/>
    <s v="1-4147106800294823-O-2404-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x v="1"/>
    <s v="None"/>
    <s v="None"/>
    <s v="None"/>
    <s v="None"/>
    <s v="None"/>
    <s v="None"/>
    <s v="None"/>
    <s v="[]"/>
    <s v="None"/>
    <s v="none"/>
    <s v="SOKON"/>
  </r>
  <r>
    <x v="13"/>
    <n v="2403"/>
    <s v="/SOKON_Driving/10_Customer_Requirements/10_Common/20 - Generic Standards/UDSOnCan Diagnostic Technical Specification"/>
    <s v="doors://abt-doors-da.de.bosch.com:36665/?version=2&amp;prodID=0&amp;urn=urn:telelogic::1-4147106800294823-O-2403-00193b29"/>
    <n v="2403"/>
    <s v="6.9.4.0-3"/>
    <s v="_x000a_"/>
    <s v="ReqLinked"/>
    <s v="205: _x000a__x000a_"/>
    <s v="None"/>
    <s v="None"/>
    <s v="None"/>
    <s v="None"/>
    <s v="Requirement"/>
    <s v="N/A"/>
    <s v="Relevant"/>
    <s v="Agreed"/>
    <s v="F1"/>
    <s v="None"/>
    <s v="1-4147106800294823-O-2403-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x v="1"/>
    <s v="None"/>
    <s v="None"/>
    <s v="None"/>
    <s v="None"/>
    <s v="None"/>
    <s v="None"/>
    <s v="None"/>
    <s v="[]"/>
    <s v="None"/>
    <s v="none"/>
    <s v="SOKON"/>
  </r>
  <r>
    <x v="13"/>
    <n v="2402"/>
    <s v="/SOKON_Driving/10_Customer_Requirements/10_Common/20 - Generic Standards/UDSOnCan Diagnostic Technical Specification"/>
    <s v="doors://abt-doors-da.de.bosch.com:36665/?version=2&amp;prodID=0&amp;urn=urn:telelogic::1-4147106800294823-O-2402-00193b29"/>
    <n v="2402"/>
    <s v="6.9.4.0-2"/>
    <s v="_x000a_"/>
    <s v="ReqLinked"/>
    <s v="187: _x000a__x000a_"/>
    <s v="None"/>
    <s v="None"/>
    <s v="None"/>
    <s v="None"/>
    <s v="Requirement"/>
    <s v="N/A"/>
    <s v="Relevant"/>
    <s v="Agreed"/>
    <s v="F1"/>
    <s v="None"/>
    <s v="1-4147106800294823-O-2402-00193b29"/>
    <s v="X1_BL0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s v="Agreed"/>
    <s v="187: none_x000a_"/>
    <s v="None"/>
    <x v="1"/>
    <s v="None"/>
    <s v="None"/>
    <s v="None"/>
    <s v="None"/>
    <s v="None"/>
    <s v="None"/>
    <s v="None"/>
    <s v="[]"/>
    <s v="None"/>
    <s v="none"/>
    <s v="SOKON"/>
  </r>
  <r>
    <x v="13"/>
    <n v="2401"/>
    <s v="/SOKON_Driving/10_Customer_Requirements/10_Common/20 - Generic Standards/UDSOnCan Diagnostic Technical Specification"/>
    <s v="doors://abt-doors-da.de.bosch.com:36665/?version=2&amp;prodID=0&amp;urn=urn:telelogic::1-4147106800294823-O-2401-00193b29"/>
    <n v="2401"/>
    <s v="6.9.4.0-1"/>
    <s v="_x000a_"/>
    <s v="ReqLinked"/>
    <s v="187: _x000a__x000a_"/>
    <s v="None"/>
    <s v="None"/>
    <s v="None"/>
    <s v="None"/>
    <s v="Requirement"/>
    <s v="N/A"/>
    <s v="Relevant"/>
    <s v="Agreed"/>
    <s v="F1"/>
    <s v="None"/>
    <s v="1-4147106800294823-O-2401-00193b29"/>
    <s v="X1_BL0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s v="Agreed"/>
    <s v="187: none_x000a_"/>
    <s v="None"/>
    <x v="1"/>
    <s v="None"/>
    <s v="None"/>
    <s v="None"/>
    <s v="None"/>
    <s v="None"/>
    <s v="None"/>
    <s v="None"/>
    <s v="[]"/>
    <s v="None"/>
    <s v="none"/>
    <s v="SOKON"/>
  </r>
  <r>
    <x v="13"/>
    <n v="4010"/>
    <s v="/SOKON_Driving/10_Customer_Requirements/10_Common/20 - Generic Standards/UDSOnCan Diagnostic Technical Specification"/>
    <s v="doors://abt-doors-da.de.bosch.com:36665/?version=2&amp;prodID=0&amp;urn=urn:telelogic::1-4147106800294823-O-4010-00193b29"/>
    <n v="4010"/>
    <s v="6.9.3.0-4"/>
    <s v="_x000a_"/>
    <s v="ReqLinked"/>
    <s v="168: _x000a__x000a_182: _x000a__x000a_"/>
    <s v="None"/>
    <s v="None"/>
    <s v="None"/>
    <s v="None"/>
    <s v="Requirement"/>
    <s v="N/A"/>
    <s v="Relevant"/>
    <s v="Agreed"/>
    <s v="F1"/>
    <s v="None"/>
    <s v="1-4147106800294823-O-4010-00193b29"/>
    <s v="X1_BL03"/>
    <b v="0"/>
    <s v="None"/>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168_x000a_182: 182_x000a_"/>
    <s v="168: _x000a_182: _x000a_"/>
    <s v="168: 2.2.6.0-1_x000a_182: 2.2.6.0-4_x000a_"/>
    <s v="168: _x000a_182: _x000a_"/>
    <s v="168: doors://abt-doors-da.de.bosch.com:36665/?version=2&amp;prodID=0&amp;urn=urn:telelogic::1-4147106800294823-O-168-0019ee80_x000a_182: doors://abt-doors-da.de.bosch.com:36665/?version=2&amp;prodID=0&amp;urn=urn:telelogic"/>
    <s v="168: 1-4147106800294823-O-168-0019ee80_x000a_182: 1-4147106800294823-O-182-0019ee80_x000a_"/>
    <s v="168: _x000a_182: _x000a_"/>
    <s v="168: _x000a_182: _x000a_"/>
    <s v="None"/>
    <b v="0"/>
    <x v="1"/>
    <s v="168: Agreed_x000a_182: Agreed_x000a_"/>
    <s v="Agreed"/>
    <s v="168: none_x000a_182: none_x000a_"/>
    <s v="None"/>
    <x v="1"/>
    <s v="None"/>
    <s v="None"/>
    <s v="None"/>
    <s v="None"/>
    <s v="None"/>
    <s v="None"/>
    <s v="None"/>
    <s v="[]"/>
    <s v="None"/>
    <s v="none"/>
    <s v="SOKON"/>
  </r>
  <r>
    <x v="13"/>
    <n v="2382"/>
    <s v="/SOKON_Driving/10_Customer_Requirements/10_Common/20 - Generic Standards/UDSOnCan Diagnostic Technical Specification"/>
    <s v="doors://abt-doors-da.de.bosch.com:36665/?version=2&amp;prodID=0&amp;urn=urn:telelogic::1-4147106800294823-O-2382-00193b29"/>
    <n v="2382"/>
    <s v="6.9.3.0-2"/>
    <s v="_x000a_"/>
    <s v="ReqLinked"/>
    <s v="205: _x000a__x000a_"/>
    <s v="None"/>
    <s v="None"/>
    <s v="None"/>
    <s v="None"/>
    <s v="Requirement"/>
    <s v="N/A"/>
    <s v="Relevant"/>
    <s v="Agreed"/>
    <s v="F1"/>
    <s v="None"/>
    <s v="1-4147106800294823-O-2382-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x v="1"/>
    <s v="None"/>
    <s v="None"/>
    <s v="None"/>
    <s v="None"/>
    <s v="None"/>
    <s v="None"/>
    <s v="None"/>
    <s v="[]"/>
    <s v="None"/>
    <s v="none"/>
    <s v="SOKON"/>
  </r>
  <r>
    <x v="13"/>
    <n v="4009"/>
    <s v="/SOKON_Driving/10_Customer_Requirements/10_Common/20 - Generic Standards/UDSOnCan Diagnostic Technical Specification"/>
    <s v="doors://abt-doors-da.de.bosch.com:36665/?version=2&amp;prodID=0&amp;urn=urn:telelogic::1-4147106800294823-O-4009-00193b29"/>
    <n v="4009"/>
    <s v="6.9.2.2.0-3"/>
    <s v="_x000a_"/>
    <s v="ReqLinked"/>
    <s v="180: _x000a__x000a_181: _x000a__x000a_"/>
    <s v="None"/>
    <s v="None"/>
    <s v="None"/>
    <s v="None"/>
    <s v="Requirement"/>
    <s v="N/A"/>
    <s v="Relevant"/>
    <s v="Agreed"/>
    <s v="F1"/>
    <s v="None"/>
    <s v="1-4147106800294823-O-4009-00193b29"/>
    <s v="X1_BL03"/>
    <b v="0"/>
    <s v="None"/>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180_x000a_181: 181_x000a_"/>
    <s v="180: _x000a_181: _x000a_"/>
    <s v="180: 2.2.6.1.2.0-4_x000a_181: 2.2.6.1.2.0-5_x000a_"/>
    <s v="180: _x000a_181: _x000a_"/>
    <s v="180: doors://abt-doors-da.de.bosch.com:36665/?version=2&amp;prodID=0&amp;urn=urn:telelogic::1-4147106800294823-O-180-0019ee80_x000a_181: doors://abt-doors-da.de.bosch.com:36665/?version=2&amp;prodID=0&amp;urn=urn:telelogic"/>
    <s v="180: 1-4147106800294823-O-180-0019ee80_x000a_181: 1-4147106800294823-O-181-0019ee80_x000a_"/>
    <s v="180: _x000a_181: _x000a_"/>
    <s v="180: _x000a_181: _x000a_"/>
    <s v="None"/>
    <b v="0"/>
    <x v="1"/>
    <s v="180: Agreed_x000a_181: Agreed_x000a_"/>
    <s v="Agreed"/>
    <s v="180: none_x000a_181: none_x000a_"/>
    <s v="None"/>
    <x v="1"/>
    <s v="None"/>
    <s v="None"/>
    <s v="None"/>
    <s v="None"/>
    <s v="None"/>
    <s v="None"/>
    <s v="None"/>
    <s v="[]"/>
    <s v="None"/>
    <s v="none"/>
    <s v="SOKON"/>
  </r>
  <r>
    <x v="13"/>
    <n v="4008"/>
    <s v="/SOKON_Driving/10_Customer_Requirements/10_Common/20 - Generic Standards/UDSOnCan Diagnostic Technical Specification"/>
    <s v="doors://abt-doors-da.de.bosch.com:36665/?version=2&amp;prodID=0&amp;urn=urn:telelogic::1-4147106800294823-O-4008-00193b29"/>
    <n v="4008"/>
    <s v="6.9.2.1.0-7"/>
    <s v="_x000a_"/>
    <s v="ReqLinked"/>
    <s v="179: _x000a__x000a_"/>
    <s v="None"/>
    <s v="None"/>
    <s v="None"/>
    <s v="None"/>
    <s v="Requirement"/>
    <s v="N/A"/>
    <s v="Relevant"/>
    <s v="Agreed"/>
    <s v="F1"/>
    <s v="None"/>
    <s v="1-4147106800294823-O-4008-00193b29"/>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x v="1"/>
    <s v="None"/>
    <s v="None"/>
    <s v="None"/>
    <s v="None"/>
    <s v="None"/>
    <s v="None"/>
    <s v="None"/>
    <s v="[]"/>
    <s v="None"/>
    <s v="none"/>
    <s v="SOKON"/>
  </r>
  <r>
    <x v="13"/>
    <n v="4007"/>
    <s v="/SOKON_Driving/10_Customer_Requirements/10_Common/20 - Generic Standards/UDSOnCan Diagnostic Technical Specification"/>
    <s v="doors://abt-doors-da.de.bosch.com:36665/?version=2&amp;prodID=0&amp;urn=urn:telelogic::1-4147106800294823-O-4007-00193b29"/>
    <n v="4007"/>
    <s v="6.9.2.1.0-5"/>
    <s v="_x000a_"/>
    <s v="ReqLinked"/>
    <s v="179: _x000a__x000a_"/>
    <s v="None"/>
    <s v="None"/>
    <s v="None"/>
    <s v="None"/>
    <s v="Requirement"/>
    <s v="N/A"/>
    <s v="Relevant"/>
    <s v="Agreed"/>
    <s v="F1"/>
    <s v="None"/>
    <s v="1-4147106800294823-O-4007-00193b29"/>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x v="1"/>
    <s v="None"/>
    <s v="None"/>
    <s v="None"/>
    <s v="None"/>
    <s v="None"/>
    <s v="None"/>
    <s v="None"/>
    <s v="[]"/>
    <s v="None"/>
    <s v="none"/>
    <s v="SOKON"/>
  </r>
  <r>
    <x v="13"/>
    <n v="4006"/>
    <s v="/SOKON_Driving/10_Customer_Requirements/10_Common/20 - Generic Standards/UDSOnCan Diagnostic Technical Specification"/>
    <s v="doors://abt-doors-da.de.bosch.com:36665/?version=2&amp;prodID=0&amp;urn=urn:telelogic::1-4147106800294823-O-4006-00193b29"/>
    <n v="4006"/>
    <s v="6.9.2.1.0-3"/>
    <s v="_x000a_"/>
    <s v="ReqLinked"/>
    <s v="178: _x000a__x000a_"/>
    <s v="None"/>
    <s v="None"/>
    <s v="None"/>
    <s v="None"/>
    <s v="Requirement"/>
    <s v="N/A"/>
    <s v="Relevant"/>
    <s v="Agreed"/>
    <s v="F1"/>
    <s v="None"/>
    <s v="1-4147106800294823-O-4006-00193b29"/>
    <s v="X1_BL0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s v="Agreed"/>
    <s v="178: none_x000a_"/>
    <s v="None"/>
    <x v="1"/>
    <s v="None"/>
    <s v="None"/>
    <s v="None"/>
    <s v="None"/>
    <s v="None"/>
    <s v="None"/>
    <s v="None"/>
    <s v="[]"/>
    <s v="None"/>
    <s v="none"/>
    <s v="SOKON"/>
  </r>
  <r>
    <x v="13"/>
    <n v="4005"/>
    <s v="/SOKON_Driving/10_Customer_Requirements/10_Common/20 - Generic Standards/UDSOnCan Diagnostic Technical Specification"/>
    <s v="doors://abt-doors-da.de.bosch.com:36665/?version=2&amp;prodID=0&amp;urn=urn:telelogic::1-4147106800294823-O-4005-00193b29"/>
    <n v="4005"/>
    <s v="6.9.1.2.0-3"/>
    <s v="_x000a_"/>
    <s v="ReqLinked"/>
    <s v="174: _x000a__x000a_175: _x000a__x000a_"/>
    <s v="None"/>
    <s v="None"/>
    <s v="None"/>
    <s v="None"/>
    <s v="Requirement"/>
    <s v="N/A"/>
    <s v="Relevant"/>
    <s v="Agreed"/>
    <s v="F1"/>
    <s v="None"/>
    <s v="1-4147106800294823-O-4005-00193b29"/>
    <s v="X1_BL03"/>
    <b v="0"/>
    <s v="None"/>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174_x000a_175: 175_x000a_"/>
    <s v="174: _x000a_175: _x000a_"/>
    <s v="174: 2.2.6.1.1.0-4_x000a_175: 2.2.6.1.1.0-5_x000a_"/>
    <s v="174: _x000a_175: _x000a_"/>
    <s v="174: doors://abt-doors-da.de.bosch.com:36665/?version=2&amp;prodID=0&amp;urn=urn:telelogic::1-4147106800294823-O-174-0019ee80_x000a_175: doors://abt-doors-da.de.bosch.com:36665/?version=2&amp;prodID=0&amp;urn=urn:telelogic"/>
    <s v="174: 1-4147106800294823-O-174-0019ee80_x000a_175: 1-4147106800294823-O-175-0019ee80_x000a_"/>
    <s v="174: _x000a_175: _x000a_"/>
    <s v="174: _x000a_175: _x000a_"/>
    <s v="None"/>
    <b v="0"/>
    <x v="1"/>
    <s v="174: Agreed_x000a_175: Agreed_x000a_"/>
    <s v="Agreed"/>
    <s v="174: none_x000a_175: none_x000a_"/>
    <s v="None"/>
    <x v="1"/>
    <s v="None"/>
    <s v="None"/>
    <s v="None"/>
    <s v="None"/>
    <s v="None"/>
    <s v="None"/>
    <s v="None"/>
    <s v="[]"/>
    <s v="None"/>
    <s v="none"/>
    <s v="SOKON"/>
  </r>
  <r>
    <x v="13"/>
    <n v="4004"/>
    <s v="/SOKON_Driving/10_Customer_Requirements/10_Common/20 - Generic Standards/UDSOnCan Diagnostic Technical Specification"/>
    <s v="doors://abt-doors-da.de.bosch.com:36665/?version=2&amp;prodID=0&amp;urn=urn:telelogic::1-4147106800294823-O-4004-00193b29"/>
    <n v="4004"/>
    <s v="6.9.1.1.0-7"/>
    <s v="_x000a_"/>
    <s v="ReqLinked"/>
    <s v="173: _x000a__x000a_"/>
    <s v="None"/>
    <s v="None"/>
    <s v="None"/>
    <s v="None"/>
    <s v="Requirement"/>
    <s v="N/A"/>
    <s v="Relevant"/>
    <s v="Agreed"/>
    <s v="F1"/>
    <s v="None"/>
    <s v="1-4147106800294823-O-4004-00193b29"/>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x v="1"/>
    <s v="None"/>
    <s v="None"/>
    <s v="None"/>
    <s v="None"/>
    <s v="None"/>
    <s v="None"/>
    <s v="None"/>
    <s v="[]"/>
    <s v="None"/>
    <s v="none"/>
    <s v="SOKON"/>
  </r>
  <r>
    <x v="13"/>
    <n v="4003"/>
    <s v="/SOKON_Driving/10_Customer_Requirements/10_Common/20 - Generic Standards/UDSOnCan Diagnostic Technical Specification"/>
    <s v="doors://abt-doors-da.de.bosch.com:36665/?version=2&amp;prodID=0&amp;urn=urn:telelogic::1-4147106800294823-O-4003-00193b29"/>
    <n v="4003"/>
    <s v="6.9.1.1.0-5"/>
    <s v="_x000a_"/>
    <s v="ReqLinked"/>
    <s v="173: _x000a__x000a_"/>
    <s v="None"/>
    <s v="None"/>
    <s v="None"/>
    <s v="None"/>
    <s v="Requirement"/>
    <s v="N/A"/>
    <s v="Relevant"/>
    <s v="Agreed"/>
    <s v="F1"/>
    <s v="None"/>
    <s v="1-4147106800294823-O-4003-00193b29"/>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x v="1"/>
    <s v="None"/>
    <s v="None"/>
    <s v="None"/>
    <s v="None"/>
    <s v="None"/>
    <s v="None"/>
    <s v="None"/>
    <s v="[]"/>
    <s v="None"/>
    <s v="none"/>
    <s v="SOKON"/>
  </r>
  <r>
    <x v="13"/>
    <n v="4002"/>
    <s v="/SOKON_Driving/10_Customer_Requirements/10_Common/20 - Generic Standards/UDSOnCan Diagnostic Technical Specification"/>
    <s v="doors://abt-doors-da.de.bosch.com:36665/?version=2&amp;prodID=0&amp;urn=urn:telelogic::1-4147106800294823-O-4002-00193b29"/>
    <n v="4002"/>
    <s v="6.9.1.1.0-3"/>
    <s v="_x000a_"/>
    <s v="ReqLinked"/>
    <s v="172: _x000a__x000a_"/>
    <s v="None"/>
    <s v="None"/>
    <s v="None"/>
    <s v="None"/>
    <s v="Requirement"/>
    <s v="N/A"/>
    <s v="Relevant"/>
    <s v="Agreed"/>
    <s v="F1"/>
    <s v="None"/>
    <s v="1-4147106800294823-O-4002-00193b29"/>
    <s v="X1_BL0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s v="Agreed"/>
    <s v="172: none_x000a_"/>
    <s v="None"/>
    <x v="1"/>
    <s v="None"/>
    <s v="None"/>
    <s v="None"/>
    <s v="None"/>
    <s v="None"/>
    <s v="None"/>
    <s v="None"/>
    <s v="[]"/>
    <s v="None"/>
    <s v="none"/>
    <s v="SOKON"/>
  </r>
  <r>
    <x v="13"/>
    <n v="4001"/>
    <s v="/SOKON_Driving/10_Customer_Requirements/10_Common/20 - Generic Standards/UDSOnCan Diagnostic Technical Specification"/>
    <s v="doors://abt-doors-da.de.bosch.com:36665/?version=2&amp;prodID=0&amp;urn=urn:telelogic::1-4147106800294823-O-4001-00193b29"/>
    <n v="4001"/>
    <s v="6.9.0-4"/>
    <s v="_x000a_"/>
    <s v="ReqLinked"/>
    <s v="188: _x000a__x000a_"/>
    <s v="None"/>
    <s v="None"/>
    <s v="None"/>
    <s v="None"/>
    <s v="Requirement"/>
    <s v="N/A"/>
    <s v="Relevant"/>
    <s v="Agreed"/>
    <s v="F1"/>
    <s v="None"/>
    <s v="1-4147106800294823-O-4001-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161"/>
    <s v="/SOKON_Driving/10_Customer_Requirements/10_Common/20 - Generic Standards/UDSOnCan Diagnostic Technical Specification"/>
    <s v="doors://abt-doors-da.de.bosch.com:36665/?version=2&amp;prodID=0&amp;urn=urn:telelogic::1-4147106800294823-O-2161-00193b29"/>
    <n v="2161"/>
    <s v="6.8.4.0-1"/>
    <s v="_x000a_"/>
    <s v="ReqIgnored"/>
    <s v="None"/>
    <s v="None"/>
    <s v="None"/>
    <s v="None"/>
    <s v="None"/>
    <s v="Requirement"/>
    <s v="None"/>
    <s v="None"/>
    <s v="N/A"/>
    <s v="F1"/>
    <s v="None"/>
    <s v="1-4147106800294823-O-216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159"/>
    <s v="/SOKON_Driving/10_Customer_Requirements/10_Common/20 - Generic Standards/UDSOnCan Diagnostic Technical Specification"/>
    <s v="doors://abt-doors-da.de.bosch.com:36665/?version=2&amp;prodID=0&amp;urn=urn:telelogic::1-4147106800294823-O-2159-00193b29"/>
    <n v="2159"/>
    <s v="6.8.3.0-2"/>
    <s v="_x000a_"/>
    <s v="ReqIgnored"/>
    <s v="None"/>
    <s v="None"/>
    <s v="None"/>
    <s v="None"/>
    <s v="None"/>
    <s v="Requirement"/>
    <s v="None"/>
    <s v="None"/>
    <s v="N/A"/>
    <s v="F1"/>
    <s v="None"/>
    <s v="1-4147106800294823-O-215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158"/>
    <s v="/SOKON_Driving/10_Customer_Requirements/10_Common/20 - Generic Standards/UDSOnCan Diagnostic Technical Specification"/>
    <s v="doors://abt-doors-da.de.bosch.com:36665/?version=2&amp;prodID=0&amp;urn=urn:telelogic::1-4147106800294823-O-2158-00193b29"/>
    <n v="2158"/>
    <s v="6.8.3.0-1"/>
    <s v="_x000a_"/>
    <s v="ReqIgnored"/>
    <s v="None"/>
    <s v="None"/>
    <s v="None"/>
    <s v="None"/>
    <s v="None"/>
    <s v="Requirement"/>
    <s v="None"/>
    <s v="None"/>
    <s v="N/A"/>
    <s v="F1"/>
    <s v="None"/>
    <s v="1-4147106800294823-O-215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00"/>
    <s v="/SOKON_Driving/10_Customer_Requirements/10_Common/20 - Generic Standards/UDSOnCan Diagnostic Technical Specification"/>
    <s v="doors://abt-doors-da.de.bosch.com:36665/?version=2&amp;prodID=0&amp;urn=urn:telelogic::1-4147106800294823-O-4000-00193b29"/>
    <n v="4000"/>
    <s v="6.8.2.0-2"/>
    <s v="_x000a_"/>
    <s v="ReqIgnored"/>
    <s v="None"/>
    <s v="None"/>
    <s v="None"/>
    <s v="None"/>
    <s v="None"/>
    <s v="Requirement"/>
    <s v="None"/>
    <s v="None"/>
    <s v="N/A"/>
    <s v="F1"/>
    <s v="None"/>
    <s v="1-4147106800294823-O-400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131"/>
    <s v="/SOKON_Driving/10_Customer_Requirements/10_Common/20 - Generic Standards/UDSOnCan Diagnostic Technical Specification"/>
    <s v="doors://abt-doors-da.de.bosch.com:36665/?version=2&amp;prodID=0&amp;urn=urn:telelogic::1-4147106800294823-O-2131-00193b29"/>
    <n v="2131"/>
    <s v="6.8.2.0-1"/>
    <s v="_x000a_"/>
    <s v="ReqIgnored"/>
    <s v="None"/>
    <s v="None"/>
    <s v="None"/>
    <s v="None"/>
    <s v="None"/>
    <s v="Requirement"/>
    <s v="None"/>
    <s v="None"/>
    <s v="N/A"/>
    <s v="F1"/>
    <s v="None"/>
    <s v="1-4147106800294823-O-213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999"/>
    <s v="/SOKON_Driving/10_Customer_Requirements/10_Common/20 - Generic Standards/UDSOnCan Diagnostic Technical Specification"/>
    <s v="doors://abt-doors-da.de.bosch.com:36665/?version=2&amp;prodID=0&amp;urn=urn:telelogic::1-4147106800294823-O-3999-00193b29"/>
    <n v="3999"/>
    <s v="6.8.1.0-5"/>
    <s v="_x000a_"/>
    <s v="ReqIgnored"/>
    <s v="None"/>
    <s v="None"/>
    <s v="None"/>
    <s v="None"/>
    <s v="None"/>
    <s v="Requirement"/>
    <s v="None"/>
    <s v="None"/>
    <s v="N/A"/>
    <s v="F1"/>
    <s v="None"/>
    <s v="1-4147106800294823-O-399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113"/>
    <s v="/SOKON_Driving/10_Customer_Requirements/10_Common/20 - Generic Standards/UDSOnCan Diagnostic Technical Specification"/>
    <s v="doors://abt-doors-da.de.bosch.com:36665/?version=2&amp;prodID=0&amp;urn=urn:telelogic::1-4147106800294823-O-2113-00193b29"/>
    <n v="2113"/>
    <s v="6.8.1.0-4"/>
    <s v="_x000a_"/>
    <s v="ReqIgnored"/>
    <s v="None"/>
    <s v="None"/>
    <s v="None"/>
    <s v="None"/>
    <s v="None"/>
    <s v="Requirement"/>
    <s v="None"/>
    <s v="None"/>
    <s v="N/A"/>
    <s v="F1"/>
    <s v="None"/>
    <s v="1-4147106800294823-O-211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998"/>
    <s v="/SOKON_Driving/10_Customer_Requirements/10_Common/20 - Generic Standards/UDSOnCan Diagnostic Technical Specification"/>
    <s v="doors://abt-doors-da.de.bosch.com:36665/?version=2&amp;prodID=0&amp;urn=urn:telelogic::1-4147106800294823-O-3998-00193b29"/>
    <n v="3998"/>
    <s v="6.8.1.0-3"/>
    <s v="_x000a_"/>
    <s v="ReqIgnored"/>
    <s v="None"/>
    <s v="None"/>
    <s v="None"/>
    <s v="None"/>
    <s v="None"/>
    <s v="Requirement"/>
    <s v="None"/>
    <s v="None"/>
    <s v="N/A"/>
    <s v="F1"/>
    <s v="None"/>
    <s v="1-4147106800294823-O-399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086"/>
    <s v="/SOKON_Driving/10_Customer_Requirements/10_Common/20 - Generic Standards/UDSOnCan Diagnostic Technical Specification"/>
    <s v="doors://abt-doors-da.de.bosch.com:36665/?version=2&amp;prodID=0&amp;urn=urn:telelogic::1-4147106800294823-O-2086-00193b29"/>
    <n v="2086"/>
    <s v="6.8.1.0-2"/>
    <s v="_x000a_"/>
    <s v="ReqIgnored"/>
    <s v="None"/>
    <s v="None"/>
    <s v="None"/>
    <s v="None"/>
    <s v="None"/>
    <s v="Requirement"/>
    <s v="None"/>
    <s v="None"/>
    <s v="N/A"/>
    <s v="F1"/>
    <s v="None"/>
    <s v="1-4147106800294823-O-208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085"/>
    <s v="/SOKON_Driving/10_Customer_Requirements/10_Common/20 - Generic Standards/UDSOnCan Diagnostic Technical Specification"/>
    <s v="doors://abt-doors-da.de.bosch.com:36665/?version=2&amp;prodID=0&amp;urn=urn:telelogic::1-4147106800294823-O-2085-00193b29"/>
    <n v="2085"/>
    <s v="6.8.1.0-1"/>
    <s v="_x000a_"/>
    <s v="ReqIgnored"/>
    <s v="None"/>
    <s v="None"/>
    <s v="None"/>
    <s v="None"/>
    <s v="None"/>
    <s v="Requirement"/>
    <s v="None"/>
    <s v="None"/>
    <s v="N/A"/>
    <s v="F1"/>
    <s v="None"/>
    <s v="1-4147106800294823-O-208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082"/>
    <s v="/SOKON_Driving/10_Customer_Requirements/10_Common/20 - Generic Standards/UDSOnCan Diagnostic Technical Specification"/>
    <s v="doors://abt-doors-da.de.bosch.com:36665/?version=2&amp;prodID=0&amp;urn=urn:telelogic::1-4147106800294823-O-2082-00193b29"/>
    <n v="2082"/>
    <s v="6.7.4.0-1"/>
    <s v="_x000a_"/>
    <s v="ReqLinked"/>
    <s v="156: _x000a__x000a_"/>
    <s v="None"/>
    <s v="None"/>
    <s v="None"/>
    <s v="None"/>
    <s v="Requirement"/>
    <s v="N/A"/>
    <s v="Not_Relevant"/>
    <s v="Agreed"/>
    <s v="F1"/>
    <s v="None"/>
    <s v="1-4147106800294823-O-2082-00193b29"/>
    <s v="X1_BL0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s v="Agreed"/>
    <s v="156: none_x000a_"/>
    <s v="None"/>
    <x v="1"/>
    <s v="None"/>
    <s v="None"/>
    <s v="None"/>
    <s v="None"/>
    <s v="None"/>
    <s v="None"/>
    <s v="None"/>
    <s v="[]"/>
    <s v="None"/>
    <s v="none"/>
    <s v="SOKON"/>
  </r>
  <r>
    <x v="13"/>
    <n v="3997"/>
    <s v="/SOKON_Driving/10_Customer_Requirements/10_Common/20 - Generic Standards/UDSOnCan Diagnostic Technical Specification"/>
    <s v="doors://abt-doors-da.de.bosch.com:36665/?version=2&amp;prodID=0&amp;urn=urn:telelogic::1-4147106800294823-O-3997-00193b29"/>
    <n v="3997"/>
    <s v="6.7.2.0-2"/>
    <s v="_x000a_"/>
    <s v="ReqLinked"/>
    <s v="153: _x000a__x000a_154: _x000a__x000a_"/>
    <s v="None"/>
    <s v="None"/>
    <s v="None"/>
    <s v="None"/>
    <s v="Requirement"/>
    <s v="N/A"/>
    <s v="Not_Relevant"/>
    <s v="Agreed"/>
    <s v="F1"/>
    <s v="None"/>
    <s v="1-4147106800294823-O-3997-00193b29"/>
    <s v="X1_BL03"/>
    <b v="0"/>
    <s v="None"/>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153_x000a_154: 154_x000a_"/>
    <s v="153: _x000a_154: _x000a_"/>
    <s v="153: 2.2.4.1.0-3_x000a_154: 2.2.4.1.0-4_x000a_"/>
    <s v="153: _x000a_154: _x000a_"/>
    <s v="153: doors://abt-doors-da.de.bosch.com:36665/?version=2&amp;prodID=0&amp;urn=urn:telelogic::1-4147106800294823-O-153-0019ee80_x000a_154: doors://abt-doors-da.de.bosch.com:36665/?version=2&amp;prodID=0&amp;urn=urn:telelogic"/>
    <s v="153: 1-4147106800294823-O-153-0019ee80_x000a_154: 1-4147106800294823-O-154-0019ee80_x000a_"/>
    <s v="153: _x000a_154: _x000a_"/>
    <s v="153: _x000a_154: _x000a_"/>
    <s v="None"/>
    <b v="0"/>
    <x v="1"/>
    <s v="153: Agreed_x000a_154: Agreed_x000a_"/>
    <s v="Agreed"/>
    <s v="153: none_x000a_154: none_x000a_"/>
    <s v="None"/>
    <x v="1"/>
    <s v="None"/>
    <s v="None"/>
    <s v="None"/>
    <s v="None"/>
    <s v="None"/>
    <s v="None"/>
    <s v="None"/>
    <s v="[]"/>
    <s v="None"/>
    <s v="none"/>
    <s v="SOKON"/>
  </r>
  <r>
    <x v="13"/>
    <n v="3996"/>
    <s v="/SOKON_Driving/10_Customer_Requirements/10_Common/20 - Generic Standards/UDSOnCan Diagnostic Technical Specification"/>
    <s v="doors://abt-doors-da.de.bosch.com:36665/?version=2&amp;prodID=0&amp;urn=urn:telelogic::1-4147106800294823-O-3996-00193b29"/>
    <n v="3996"/>
    <s v="6.7.1.0-5"/>
    <s v="_x000a_"/>
    <s v="ReqLinked"/>
    <s v="152: _x000a__x000a_"/>
    <s v="None"/>
    <s v="None"/>
    <s v="None"/>
    <s v="None"/>
    <s v="Requirement"/>
    <s v="N/A"/>
    <s v="Not_Relevant"/>
    <s v="Agreed"/>
    <s v="F1"/>
    <s v="None"/>
    <s v="1-4147106800294823-O-3996-00193b29"/>
    <s v="X1_BL03"/>
    <b v="0"/>
    <s v="None"/>
    <s v="152: _x000a_"/>
    <s v="152: _x000a_"/>
    <s v="152: _x000a_"/>
    <s v="152: _x000a_"/>
    <s v="152: _x000a_"/>
    <s v="152: _x000a_"/>
    <s v="152: _x000a_"/>
    <s v="152: _x000a_"/>
    <s v="152: _x000a_"/>
    <s v="152: _x000a_"/>
    <s v="152: _x000a_"/>
    <s v="152: _x000a_"/>
    <s v="152: _x000a_"/>
    <s v="152: _x000a_"/>
    <s v="152: 152_x000a_"/>
    <s v="152: _x000a_"/>
    <s v="152: 2.2.4.1.0-2_x000a_"/>
    <s v="152: _x000a_"/>
    <s v="152: doors://abt-doors-da.de.bosch.com:36665/?version=2&amp;prodID=0&amp;urn=urn:telelogic::1-4147106800294823-O-152-0019ee80_x000a_"/>
    <s v="152: 1-4147106800294823-O-152-0019ee80_x000a_"/>
    <s v="152: _x000a_"/>
    <s v="152: _x000a_"/>
    <s v="None"/>
    <b v="0"/>
    <x v="1"/>
    <s v="152: Agreed_x000a_"/>
    <s v="Agreed"/>
    <s v="152: none_x000a_"/>
    <s v="None"/>
    <x v="1"/>
    <s v="None"/>
    <s v="None"/>
    <s v="None"/>
    <s v="None"/>
    <s v="None"/>
    <s v="None"/>
    <s v="None"/>
    <s v="[]"/>
    <s v="None"/>
    <s v="none"/>
    <s v="SOKON"/>
  </r>
  <r>
    <x v="13"/>
    <n v="3995"/>
    <s v="/SOKON_Driving/10_Customer_Requirements/10_Common/20 - Generic Standards/UDSOnCan Diagnostic Technical Specification"/>
    <s v="doors://abt-doors-da.de.bosch.com:36665/?version=2&amp;prodID=0&amp;urn=urn:telelogic::1-4147106800294823-O-3995-00193b29"/>
    <n v="3995"/>
    <s v="6.7.1.0-3"/>
    <s v="_x000a_"/>
    <s v="ReqLinked"/>
    <s v="151: _x000a__x000a_"/>
    <s v="None"/>
    <s v="None"/>
    <s v="None"/>
    <s v="None"/>
    <s v="Requirement"/>
    <s v="N/A"/>
    <s v="Not_Relevant"/>
    <s v="Agreed"/>
    <s v="F1"/>
    <s v="None"/>
    <s v="1-4147106800294823-O-3995-00193b29"/>
    <s v="X1_BL03"/>
    <b v="0"/>
    <s v="None"/>
    <s v="151: _x000a_"/>
    <s v="151: _x000a_"/>
    <s v="151: _x000a_"/>
    <s v="151: _x000a_"/>
    <s v="151: _x000a_"/>
    <s v="151: _x000a_"/>
    <s v="151: _x000a_"/>
    <s v="151: _x000a_"/>
    <s v="151: _x000a_"/>
    <s v="151: _x000a_"/>
    <s v="151: _x000a_"/>
    <s v="151: _x000a_"/>
    <s v="151: _x000a_"/>
    <s v="151: _x000a_"/>
    <s v="151: 151_x000a_"/>
    <s v="151: _x000a_"/>
    <s v="151: 2.2.4.1.0-1_x000a_"/>
    <s v="151: _x000a_"/>
    <s v="151: doors://abt-doors-da.de.bosch.com:36665/?version=2&amp;prodID=0&amp;urn=urn:telelogic::1-4147106800294823-O-151-0019ee80_x000a_"/>
    <s v="151: 1-4147106800294823-O-151-0019ee80_x000a_"/>
    <s v="151: _x000a_"/>
    <s v="151: _x000a_"/>
    <s v="None"/>
    <b v="0"/>
    <x v="1"/>
    <s v="151: Agreed_x000a_"/>
    <s v="Agreed"/>
    <s v="151: none_x000a_"/>
    <s v="None"/>
    <x v="1"/>
    <s v="None"/>
    <s v="None"/>
    <s v="None"/>
    <s v="None"/>
    <s v="None"/>
    <s v="None"/>
    <s v="None"/>
    <s v="[]"/>
    <s v="None"/>
    <s v="none"/>
    <s v="SOKON"/>
  </r>
  <r>
    <x v="13"/>
    <n v="2013"/>
    <s v="/SOKON_Driving/10_Customer_Requirements/10_Common/20 - Generic Standards/UDSOnCan Diagnostic Technical Specification"/>
    <s v="doors://abt-doors-da.de.bosch.com:36665/?version=2&amp;prodID=0&amp;urn=urn:telelogic::1-4147106800294823-O-2013-00193b29"/>
    <n v="2013"/>
    <s v="6.6.4.0-24"/>
    <s v="_x000a_"/>
    <s v="ReqLinked"/>
    <s v="276: _x000a__x000a_"/>
    <s v="None"/>
    <s v="None"/>
    <s v="None"/>
    <s v="None"/>
    <s v="Requirement"/>
    <s v="N/A"/>
    <s v="Not_Relevant"/>
    <s v="Agreed"/>
    <s v="F1"/>
    <s v="None"/>
    <s v="1-4147106800294823-O-201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12"/>
    <s v="/SOKON_Driving/10_Customer_Requirements/10_Common/20 - Generic Standards/UDSOnCan Diagnostic Technical Specification"/>
    <s v="doors://abt-doors-da.de.bosch.com:36665/?version=2&amp;prodID=0&amp;urn=urn:telelogic::1-4147106800294823-O-2012-00193b29"/>
    <n v="2012"/>
    <s v="6.6.4.0-23"/>
    <s v="_x000a_"/>
    <s v="ReqLinked"/>
    <s v="276: _x000a__x000a_"/>
    <s v="None"/>
    <s v="None"/>
    <s v="None"/>
    <s v="None"/>
    <s v="Requirement"/>
    <s v="N/A"/>
    <s v="Not_Relevant"/>
    <s v="Agreed"/>
    <s v="F1"/>
    <s v="None"/>
    <s v="1-4147106800294823-O-201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11"/>
    <s v="/SOKON_Driving/10_Customer_Requirements/10_Common/20 - Generic Standards/UDSOnCan Diagnostic Technical Specification"/>
    <s v="doors://abt-doors-da.de.bosch.com:36665/?version=2&amp;prodID=0&amp;urn=urn:telelogic::1-4147106800294823-O-2011-00193b29"/>
    <n v="2011"/>
    <s v="6.6.4.0-22"/>
    <s v="_x000a_"/>
    <s v="ReqLinked"/>
    <s v="276: _x000a__x000a_"/>
    <s v="None"/>
    <s v="None"/>
    <s v="None"/>
    <s v="None"/>
    <s v="Requirement"/>
    <s v="N/A"/>
    <s v="Not_Relevant"/>
    <s v="Agreed"/>
    <s v="F1"/>
    <s v="None"/>
    <s v="1-4147106800294823-O-201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10"/>
    <s v="/SOKON_Driving/10_Customer_Requirements/10_Common/20 - Generic Standards/UDSOnCan Diagnostic Technical Specification"/>
    <s v="doors://abt-doors-da.de.bosch.com:36665/?version=2&amp;prodID=0&amp;urn=urn:telelogic::1-4147106800294823-O-2010-00193b29"/>
    <n v="2010"/>
    <s v="6.6.4.0-21"/>
    <s v="_x000a_"/>
    <s v="ReqLinked"/>
    <s v="276: _x000a__x000a_"/>
    <s v="None"/>
    <s v="None"/>
    <s v="None"/>
    <s v="None"/>
    <s v="Requirement"/>
    <s v="N/A"/>
    <s v="Not_Relevant"/>
    <s v="Agreed"/>
    <s v="F1"/>
    <s v="None"/>
    <s v="1-4147106800294823-O-201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9"/>
    <s v="/SOKON_Driving/10_Customer_Requirements/10_Common/20 - Generic Standards/UDSOnCan Diagnostic Technical Specification"/>
    <s v="doors://abt-doors-da.de.bosch.com:36665/?version=2&amp;prodID=0&amp;urn=urn:telelogic::1-4147106800294823-O-2009-00193b29"/>
    <n v="2009"/>
    <s v="6.6.4.0-20"/>
    <s v="_x000a_"/>
    <s v="ReqLinked"/>
    <s v="276: _x000a__x000a_"/>
    <s v="None"/>
    <s v="None"/>
    <s v="None"/>
    <s v="None"/>
    <s v="Requirement"/>
    <s v="N/A"/>
    <s v="Not_Relevant"/>
    <s v="Agreed"/>
    <s v="F1"/>
    <s v="None"/>
    <s v="1-4147106800294823-O-2009-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8"/>
    <s v="/SOKON_Driving/10_Customer_Requirements/10_Common/20 - Generic Standards/UDSOnCan Diagnostic Technical Specification"/>
    <s v="doors://abt-doors-da.de.bosch.com:36665/?version=2&amp;prodID=0&amp;urn=urn:telelogic::1-4147106800294823-O-2008-00193b29"/>
    <n v="2008"/>
    <s v="6.6.4.0-19"/>
    <s v="_x000a_"/>
    <s v="ReqLinked"/>
    <s v="276: _x000a__x000a_"/>
    <s v="None"/>
    <s v="None"/>
    <s v="None"/>
    <s v="None"/>
    <s v="Requirement"/>
    <s v="N/A"/>
    <s v="Not_Relevant"/>
    <s v="Agreed"/>
    <s v="F1"/>
    <s v="None"/>
    <s v="1-4147106800294823-O-2008-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7"/>
    <s v="/SOKON_Driving/10_Customer_Requirements/10_Common/20 - Generic Standards/UDSOnCan Diagnostic Technical Specification"/>
    <s v="doors://abt-doors-da.de.bosch.com:36665/?version=2&amp;prodID=0&amp;urn=urn:telelogic::1-4147106800294823-O-2007-00193b29"/>
    <n v="2007"/>
    <s v="6.6.4.0-18"/>
    <s v="_x000a_"/>
    <s v="ReqLinked"/>
    <s v="276: _x000a__x000a_"/>
    <s v="None"/>
    <s v="None"/>
    <s v="None"/>
    <s v="None"/>
    <s v="Requirement"/>
    <s v="N/A"/>
    <s v="Not_Relevant"/>
    <s v="Agreed"/>
    <s v="F1"/>
    <s v="None"/>
    <s v="1-4147106800294823-O-2007-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6"/>
    <s v="/SOKON_Driving/10_Customer_Requirements/10_Common/20 - Generic Standards/UDSOnCan Diagnostic Technical Specification"/>
    <s v="doors://abt-doors-da.de.bosch.com:36665/?version=2&amp;prodID=0&amp;urn=urn:telelogic::1-4147106800294823-O-2006-00193b29"/>
    <n v="2006"/>
    <s v="6.6.4.0-17"/>
    <s v="_x000a_"/>
    <s v="ReqLinked"/>
    <s v="276: _x000a__x000a_"/>
    <s v="None"/>
    <s v="None"/>
    <s v="None"/>
    <s v="None"/>
    <s v="Requirement"/>
    <s v="N/A"/>
    <s v="Not_Relevant"/>
    <s v="Agreed"/>
    <s v="F1"/>
    <s v="None"/>
    <s v="1-4147106800294823-O-2006-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5"/>
    <s v="/SOKON_Driving/10_Customer_Requirements/10_Common/20 - Generic Standards/UDSOnCan Diagnostic Technical Specification"/>
    <s v="doors://abt-doors-da.de.bosch.com:36665/?version=2&amp;prodID=0&amp;urn=urn:telelogic::1-4147106800294823-O-2005-00193b29"/>
    <n v="2005"/>
    <s v="6.6.4.0-16"/>
    <s v="_x000a_"/>
    <s v="ReqLinked"/>
    <s v="276: _x000a__x000a_"/>
    <s v="None"/>
    <s v="None"/>
    <s v="None"/>
    <s v="None"/>
    <s v="Requirement"/>
    <s v="N/A"/>
    <s v="Not_Relevant"/>
    <s v="Agreed"/>
    <s v="F1"/>
    <s v="None"/>
    <s v="1-4147106800294823-O-2005-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4"/>
    <s v="/SOKON_Driving/10_Customer_Requirements/10_Common/20 - Generic Standards/UDSOnCan Diagnostic Technical Specification"/>
    <s v="doors://abt-doors-da.de.bosch.com:36665/?version=2&amp;prodID=0&amp;urn=urn:telelogic::1-4147106800294823-O-2004-00193b29"/>
    <n v="2004"/>
    <s v="6.6.4.0-15"/>
    <s v="_x000a_"/>
    <s v="ReqLinked"/>
    <s v="276: _x000a__x000a_"/>
    <s v="None"/>
    <s v="None"/>
    <s v="None"/>
    <s v="None"/>
    <s v="Requirement"/>
    <s v="N/A"/>
    <s v="Not_Relevant"/>
    <s v="Agreed"/>
    <s v="F1"/>
    <s v="None"/>
    <s v="1-4147106800294823-O-2004-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3"/>
    <s v="/SOKON_Driving/10_Customer_Requirements/10_Common/20 - Generic Standards/UDSOnCan Diagnostic Technical Specification"/>
    <s v="doors://abt-doors-da.de.bosch.com:36665/?version=2&amp;prodID=0&amp;urn=urn:telelogic::1-4147106800294823-O-2003-00193b29"/>
    <n v="2003"/>
    <s v="6.6.4.0-14"/>
    <s v="_x000a_"/>
    <s v="ReqLinked"/>
    <s v="276: _x000a__x000a_"/>
    <s v="None"/>
    <s v="None"/>
    <s v="None"/>
    <s v="None"/>
    <s v="Requirement"/>
    <s v="N/A"/>
    <s v="Not_Relevant"/>
    <s v="Agreed"/>
    <s v="F1"/>
    <s v="None"/>
    <s v="1-4147106800294823-O-200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2"/>
    <s v="/SOKON_Driving/10_Customer_Requirements/10_Common/20 - Generic Standards/UDSOnCan Diagnostic Technical Specification"/>
    <s v="doors://abt-doors-da.de.bosch.com:36665/?version=2&amp;prodID=0&amp;urn=urn:telelogic::1-4147106800294823-O-2002-00193b29"/>
    <n v="2002"/>
    <s v="6.6.4.0-13"/>
    <s v="_x000a_"/>
    <s v="ReqLinked"/>
    <s v="276: _x000a__x000a_"/>
    <s v="None"/>
    <s v="None"/>
    <s v="None"/>
    <s v="None"/>
    <s v="Requirement"/>
    <s v="N/A"/>
    <s v="Not_Relevant"/>
    <s v="Agreed"/>
    <s v="F1"/>
    <s v="None"/>
    <s v="1-4147106800294823-O-200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1"/>
    <s v="/SOKON_Driving/10_Customer_Requirements/10_Common/20 - Generic Standards/UDSOnCan Diagnostic Technical Specification"/>
    <s v="doors://abt-doors-da.de.bosch.com:36665/?version=2&amp;prodID=0&amp;urn=urn:telelogic::1-4147106800294823-O-2001-00193b29"/>
    <n v="2001"/>
    <s v="6.6.4.0-12"/>
    <s v="_x000a_"/>
    <s v="ReqLinked"/>
    <s v="276: _x000a__x000a_"/>
    <s v="None"/>
    <s v="None"/>
    <s v="None"/>
    <s v="None"/>
    <s v="Requirement"/>
    <s v="N/A"/>
    <s v="Not_Relevant"/>
    <s v="Agreed"/>
    <s v="F1"/>
    <s v="None"/>
    <s v="1-4147106800294823-O-200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0"/>
    <s v="/SOKON_Driving/10_Customer_Requirements/10_Common/20 - Generic Standards/UDSOnCan Diagnostic Technical Specification"/>
    <s v="doors://abt-doors-da.de.bosch.com:36665/?version=2&amp;prodID=0&amp;urn=urn:telelogic::1-4147106800294823-O-2000-00193b29"/>
    <n v="2000"/>
    <s v="6.6.4.0-11"/>
    <s v="_x000a_"/>
    <s v="ReqLinked"/>
    <s v="276: _x000a__x000a_"/>
    <s v="None"/>
    <s v="None"/>
    <s v="None"/>
    <s v="None"/>
    <s v="Requirement"/>
    <s v="N/A"/>
    <s v="Not_Relevant"/>
    <s v="Agreed"/>
    <s v="F1"/>
    <s v="None"/>
    <s v="1-4147106800294823-O-200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9"/>
    <s v="/SOKON_Driving/10_Customer_Requirements/10_Common/20 - Generic Standards/UDSOnCan Diagnostic Technical Specification"/>
    <s v="doors://abt-doors-da.de.bosch.com:36665/?version=2&amp;prodID=0&amp;urn=urn:telelogic::1-4147106800294823-O-1999-00193b29"/>
    <n v="1999"/>
    <s v="6.6.4.0-10"/>
    <s v="_x000a_"/>
    <s v="ReqLinked"/>
    <s v="276: _x000a__x000a_"/>
    <s v="None"/>
    <s v="None"/>
    <s v="None"/>
    <s v="None"/>
    <s v="Requirement"/>
    <s v="N/A"/>
    <s v="Not_Relevant"/>
    <s v="Agreed"/>
    <s v="F1"/>
    <s v="None"/>
    <s v="1-4147106800294823-O-1999-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8"/>
    <s v="/SOKON_Driving/10_Customer_Requirements/10_Common/20 - Generic Standards/UDSOnCan Diagnostic Technical Specification"/>
    <s v="doors://abt-doors-da.de.bosch.com:36665/?version=2&amp;prodID=0&amp;urn=urn:telelogic::1-4147106800294823-O-1998-00193b29"/>
    <n v="1998"/>
    <s v="6.6.4.0-9"/>
    <s v="_x000a_"/>
    <s v="ReqLinked"/>
    <s v="276: _x000a__x000a_"/>
    <s v="None"/>
    <s v="None"/>
    <s v="None"/>
    <s v="None"/>
    <s v="Requirement"/>
    <s v="N/A"/>
    <s v="Not_Relevant"/>
    <s v="Agreed"/>
    <s v="F1"/>
    <s v="None"/>
    <s v="1-4147106800294823-O-1998-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7"/>
    <s v="/SOKON_Driving/10_Customer_Requirements/10_Common/20 - Generic Standards/UDSOnCan Diagnostic Technical Specification"/>
    <s v="doors://abt-doors-da.de.bosch.com:36665/?version=2&amp;prodID=0&amp;urn=urn:telelogic::1-4147106800294823-O-1997-00193b29"/>
    <n v="1997"/>
    <s v="6.6.4.0-8"/>
    <s v="_x000a_"/>
    <s v="ReqLinked"/>
    <s v="276: _x000a__x000a_"/>
    <s v="None"/>
    <s v="None"/>
    <s v="None"/>
    <s v="None"/>
    <s v="Requirement"/>
    <s v="N/A"/>
    <s v="Not_Relevant"/>
    <s v="Agreed"/>
    <s v="F1"/>
    <s v="None"/>
    <s v="1-4147106800294823-O-1997-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6"/>
    <s v="/SOKON_Driving/10_Customer_Requirements/10_Common/20 - Generic Standards/UDSOnCan Diagnostic Technical Specification"/>
    <s v="doors://abt-doors-da.de.bosch.com:36665/?version=2&amp;prodID=0&amp;urn=urn:telelogic::1-4147106800294823-O-1996-00193b29"/>
    <n v="1996"/>
    <s v="6.6.4.0-7"/>
    <s v="_x000a_"/>
    <s v="ReqLinked"/>
    <s v="276: _x000a__x000a_"/>
    <s v="None"/>
    <s v="None"/>
    <s v="None"/>
    <s v="None"/>
    <s v="Requirement"/>
    <s v="N/A"/>
    <s v="Not_Relevant"/>
    <s v="Agreed"/>
    <s v="F1"/>
    <s v="None"/>
    <s v="1-4147106800294823-O-1996-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5"/>
    <s v="/SOKON_Driving/10_Customer_Requirements/10_Common/20 - Generic Standards/UDSOnCan Diagnostic Technical Specification"/>
    <s v="doors://abt-doors-da.de.bosch.com:36665/?version=2&amp;prodID=0&amp;urn=urn:telelogic::1-4147106800294823-O-1995-00193b29"/>
    <n v="1995"/>
    <s v="6.6.4.0-6"/>
    <s v="_x000a_"/>
    <s v="ReqLinked"/>
    <s v="276: _x000a__x000a_"/>
    <s v="None"/>
    <s v="None"/>
    <s v="None"/>
    <s v="None"/>
    <s v="Requirement"/>
    <s v="N/A"/>
    <s v="Not_Relevant"/>
    <s v="Agreed"/>
    <s v="F1"/>
    <s v="None"/>
    <s v="1-4147106800294823-O-1995-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4"/>
    <s v="/SOKON_Driving/10_Customer_Requirements/10_Common/20 - Generic Standards/UDSOnCan Diagnostic Technical Specification"/>
    <s v="doors://abt-doors-da.de.bosch.com:36665/?version=2&amp;prodID=0&amp;urn=urn:telelogic::1-4147106800294823-O-1994-00193b29"/>
    <n v="1994"/>
    <s v="6.6.4.0-5"/>
    <s v="_x000a_"/>
    <s v="ReqLinked"/>
    <s v="276: _x000a__x000a_"/>
    <s v="None"/>
    <s v="None"/>
    <s v="None"/>
    <s v="None"/>
    <s v="Requirement"/>
    <s v="N/A"/>
    <s v="Not_Relevant"/>
    <s v="Agreed"/>
    <s v="F1"/>
    <s v="None"/>
    <s v="1-4147106800294823-O-1994-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3"/>
    <s v="/SOKON_Driving/10_Customer_Requirements/10_Common/20 - Generic Standards/UDSOnCan Diagnostic Technical Specification"/>
    <s v="doors://abt-doors-da.de.bosch.com:36665/?version=2&amp;prodID=0&amp;urn=urn:telelogic::1-4147106800294823-O-1993-00193b29"/>
    <n v="1993"/>
    <s v="6.6.4.0-4"/>
    <s v="_x000a_"/>
    <s v="ReqLinked"/>
    <s v="276: _x000a__x000a_"/>
    <s v="None"/>
    <s v="None"/>
    <s v="None"/>
    <s v="None"/>
    <s v="Requirement"/>
    <s v="N/A"/>
    <s v="Not_Relevant"/>
    <s v="Agreed"/>
    <s v="F1"/>
    <s v="None"/>
    <s v="1-4147106800294823-O-199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2"/>
    <s v="/SOKON_Driving/10_Customer_Requirements/10_Common/20 - Generic Standards/UDSOnCan Diagnostic Technical Specification"/>
    <s v="doors://abt-doors-da.de.bosch.com:36665/?version=2&amp;prodID=0&amp;urn=urn:telelogic::1-4147106800294823-O-1992-00193b29"/>
    <n v="1992"/>
    <s v="6.6.4.0-3"/>
    <s v="_x000a_"/>
    <s v="ReqLinked"/>
    <s v="276: _x000a__x000a_"/>
    <s v="None"/>
    <s v="None"/>
    <s v="None"/>
    <s v="None"/>
    <s v="Requirement"/>
    <s v="N/A"/>
    <s v="Not_Relevant"/>
    <s v="Agreed"/>
    <s v="F1"/>
    <s v="None"/>
    <s v="1-4147106800294823-O-199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1"/>
    <s v="/SOKON_Driving/10_Customer_Requirements/10_Common/20 - Generic Standards/UDSOnCan Diagnostic Technical Specification"/>
    <s v="doors://abt-doors-da.de.bosch.com:36665/?version=2&amp;prodID=0&amp;urn=urn:telelogic::1-4147106800294823-O-1991-00193b29"/>
    <n v="1991"/>
    <s v="6.6.4.0-2"/>
    <s v="_x000a_"/>
    <s v="ReqLinked"/>
    <s v="276: _x000a__x000a_"/>
    <s v="None"/>
    <s v="None"/>
    <s v="None"/>
    <s v="None"/>
    <s v="Requirement"/>
    <s v="N/A"/>
    <s v="Not_Relevant"/>
    <s v="Agreed"/>
    <s v="F1"/>
    <s v="None"/>
    <s v="1-4147106800294823-O-199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0"/>
    <s v="/SOKON_Driving/10_Customer_Requirements/10_Common/20 - Generic Standards/UDSOnCan Diagnostic Technical Specification"/>
    <s v="doors://abt-doors-da.de.bosch.com:36665/?version=2&amp;prodID=0&amp;urn=urn:telelogic::1-4147106800294823-O-1990-00193b29"/>
    <n v="1990"/>
    <s v="6.6.4.0-1"/>
    <s v="_x000a_"/>
    <s v="ReqLinked"/>
    <s v="276: _x000a__x000a_"/>
    <s v="None"/>
    <s v="None"/>
    <s v="None"/>
    <s v="None"/>
    <s v="Requirement"/>
    <s v="N/A"/>
    <s v="Not_Relevant"/>
    <s v="Agreed"/>
    <s v="F1"/>
    <s v="None"/>
    <s v="1-4147106800294823-O-199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3994"/>
    <s v="/SOKON_Driving/10_Customer_Requirements/10_Common/20 - Generic Standards/UDSOnCan Diagnostic Technical Specification"/>
    <s v="doors://abt-doors-da.de.bosch.com:36665/?version=2&amp;prodID=0&amp;urn=urn:telelogic::1-4147106800294823-O-3994-00193b29"/>
    <n v="3994"/>
    <s v="6.6.3.0-3"/>
    <s v="_x000a_"/>
    <s v="ReqLinked"/>
    <s v="301: _x000a__x000a_302: _x000a__x000a_"/>
    <s v="None"/>
    <s v="None"/>
    <s v="None"/>
    <s v="None"/>
    <s v="Requirement"/>
    <s v="N/A"/>
    <s v="Not_Relevant"/>
    <s v="Agreed"/>
    <s v="F1"/>
    <s v="None"/>
    <s v="1-4147106800294823-O-3994-00193b29"/>
    <s v="X1_BL03"/>
    <b v="0"/>
    <s v="None"/>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301_x000a_302: 302_x000a_"/>
    <s v="301: _x000a_302: _x000a_"/>
    <s v="301: 2.2.10.2.0-1_x000a_302: 2.2.10.2.0-2_x000a_"/>
    <s v="301: _x000a_302: _x000a_"/>
    <s v="301: doors://abt-doors-da.de.bosch.com:36665/?version=2&amp;prodID=0&amp;urn=urn:telelogic::1-4147106800294823-O-301-0019ee80_x000a_302: doors://abt-doors-da.de.bosch.com:36665/?version=2&amp;prodID=0&amp;urn=urn:telelogic"/>
    <s v="301: 1-4147106800294823-O-301-0019ee80_x000a_302: 1-4147106800294823-O-302-0019ee80_x000a_"/>
    <s v="301: _x000a_302: _x000a_"/>
    <s v="301: _x000a_302: _x000a_"/>
    <s v="None"/>
    <b v="0"/>
    <x v="1"/>
    <s v="301: Agreed_x000a_302: Agreed_x000a_"/>
    <s v="Agreed"/>
    <s v="301: none_x000a_302: none_x000a_"/>
    <s v="None"/>
    <x v="1"/>
    <s v="None"/>
    <s v="None"/>
    <s v="None"/>
    <s v="None"/>
    <s v="None"/>
    <s v="None"/>
    <s v="None"/>
    <s v="[]"/>
    <s v="None"/>
    <s v="none"/>
    <s v="SOKON"/>
  </r>
  <r>
    <x v="13"/>
    <n v="3993"/>
    <s v="/SOKON_Driving/10_Customer_Requirements/10_Common/20 - Generic Standards/UDSOnCan Diagnostic Technical Specification"/>
    <s v="doors://abt-doors-da.de.bosch.com:36665/?version=2&amp;prodID=0&amp;urn=urn:telelogic::1-4147106800294823-O-3993-00193b29"/>
    <n v="3993"/>
    <s v="6.6.2.0-2"/>
    <s v="_x000a_"/>
    <s v="ReqLinked"/>
    <s v="283: _x000a__x000a_284: _x000a__x000a_293: _x000a__x000a_294: _x000a__x000a_298: _x000a__x000a_299: _x000a__x000a_341: _x000a__x000a_342: _x000a__x000a_472: _x000a__x000a_473: _x000a__x000a_"/>
    <s v="None"/>
    <s v="None"/>
    <s v="None"/>
    <s v="None"/>
    <s v="Requirement"/>
    <s v="N/A"/>
    <s v="Not_Relevant"/>
    <s v="Agreed"/>
    <s v="F1"/>
    <s v="None"/>
    <s v="1-4147106800294823-O-3993-00193b29"/>
    <s v="X1_BL03"/>
    <b v="0"/>
    <s v="None"/>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283_x000a_284: 284_x000a_293: 293_x000a_294: 294_x000a_298: 298_x000a_299: 299_x000a_341: 341_x000a_342: 342_x000a_472: 472_x000a_473: 473_x000a_"/>
    <s v="283: _x000a_284: _x000a_293: _x000a_294: _x000a_298: _x000a_299: _x000a_341: _x000a_342: _x000a_472: _x000a_473: _x000a_"/>
    <s v="283: 2.2.10.1.1.0-3_x000a_284: 2.2.10.1.1.0-4_x000a_293: 2.2.10.1.3.0-3_x000a_294: 2.2.10.1.3.0-4_x000a_298: 2.2.10.1.4.0-3_x000a_299: 2.2.10.1.4.0-4_x000a_341: 2.2.10.1.2.0-3_x000a_342: 2.2.10.1.2.0-4_x000a_472: 2.2.10.1.5.0-3_x000a_473: 2.2.10.1.5.0-4_x000a_"/>
    <s v="283: _x000a_284: _x000a_293: _x000a_294: _x000a_298: _x000a_299: _x000a_341: _x000a_342: _x000a_472: _x000a_473: _x000a_"/>
    <s v="283: doors://abt-doors-da.de.bosch.com:36665/?version=2&amp;prodID=0&amp;urn=urn:telelogic::1-4147106800294823-O-283-0019ee80_x000a_284: doors://abt-doors-da.de.bosch.com:36665/?version=2&amp;prodID=0&amp;urn=urn:telelogic"/>
    <s v="283: 1-4147106800294823-O-283-0019ee80_x000a_284: 1-4147106800294823-O-284-0019ee80_x000a_293: 1-4147106800294823-O-293-0019ee80_x000a_294: 1-4147106800294823-O-294-0019ee80_x000a_298: 1-4147106800294823-O-298-0019ee80_x000a_299: "/>
    <s v="283: _x000a_284: _x000a_293: _x000a_294: _x000a_298: _x000a_299: _x000a_341: _x000a_342: _x000a_472: _x000a_473: _x000a_"/>
    <s v="283: _x000a_284: _x000a_293: _x000a_294: _x000a_298: _x000a_299: _x000a_341: _x000a_342: _x000a_472: _x000a_473: _x000a_"/>
    <s v="None"/>
    <b v="0"/>
    <x v="1"/>
    <s v="283: Agreed_x000a_284: Agreed_x000a_293: Agreed_x000a_294: Agreed_x000a_298: Agreed_x000a_299: Agreed_x000a_341: Agreed_x000a_342: Agreed_x000a_472: Agreed_x000a_473: Agreed_x000a_"/>
    <s v="Agreed"/>
    <s v="283: none_x000a_284: none_x000a_293: none_x000a_294: none_x000a_298: none_x000a_299: none_x000a_341: none_x000a_342: none_x000a_472: none_x000a_473: none_x000a_"/>
    <s v="None"/>
    <x v="1"/>
    <s v="None"/>
    <s v="None"/>
    <s v="None"/>
    <s v="None"/>
    <s v="None"/>
    <s v="None"/>
    <s v="None"/>
    <s v="[]"/>
    <s v="None"/>
    <s v="none"/>
    <s v="SOKON"/>
  </r>
  <r>
    <x v="13"/>
    <n v="3992"/>
    <s v="/SOKON_Driving/10_Customer_Requirements/10_Common/20 - Generic Standards/UDSOnCan Diagnostic Technical Specification"/>
    <s v="doors://abt-doors-da.de.bosch.com:36665/?version=2&amp;prodID=0&amp;urn=urn:telelogic::1-4147106800294823-O-3992-00193b29"/>
    <n v="3992"/>
    <s v="6.6.1.5.0-5"/>
    <s v="_x000a_"/>
    <s v="ReqLinked"/>
    <s v="297: _x000a__x000a_"/>
    <s v="None"/>
    <s v="None"/>
    <s v="None"/>
    <s v="None"/>
    <s v="Requirement"/>
    <s v="N/A"/>
    <s v="Not_Relevant"/>
    <s v="Agreed"/>
    <s v="F1"/>
    <s v="None"/>
    <s v="1-4147106800294823-O-3992-00193b29"/>
    <s v="X1_BL03"/>
    <b v="0"/>
    <s v="None"/>
    <s v="297: _x000a_"/>
    <s v="297: _x000a_"/>
    <s v="297: _x000a_"/>
    <s v="297: _x000a_"/>
    <s v="297: _x000a_"/>
    <s v="297: _x000a_"/>
    <s v="297: _x000a_"/>
    <s v="297: _x000a_"/>
    <s v="297: _x000a_"/>
    <s v="297: _x000a_"/>
    <s v="297: _x000a_"/>
    <s v="297: _x000a_"/>
    <s v="297: _x000a_"/>
    <s v="297: _x000a_"/>
    <s v="297: 297_x000a_"/>
    <s v="297: _x000a_"/>
    <s v="297: 2.2.10.1.4.0-2_x000a_"/>
    <s v="297: _x000a_"/>
    <s v="297: doors://abt-doors-da.de.bosch.com:36665/?version=2&amp;prodID=0&amp;urn=urn:telelogic::1-4147106800294823-O-297-0019ee80_x000a_"/>
    <s v="297: 1-4147106800294823-O-297-0019ee80_x000a_"/>
    <s v="297: _x000a_"/>
    <s v="297: _x000a_"/>
    <s v="None"/>
    <b v="0"/>
    <x v="1"/>
    <s v="297: Agreed_x000a_"/>
    <s v="Agreed"/>
    <s v="297: none_x000a_"/>
    <s v="None"/>
    <x v="1"/>
    <s v="None"/>
    <s v="None"/>
    <s v="None"/>
    <s v="None"/>
    <s v="None"/>
    <s v="None"/>
    <s v="None"/>
    <s v="[]"/>
    <s v="None"/>
    <s v="none"/>
    <s v="SOKON"/>
  </r>
  <r>
    <x v="13"/>
    <n v="3991"/>
    <s v="/SOKON_Driving/10_Customer_Requirements/10_Common/20 - Generic Standards/UDSOnCan Diagnostic Technical Specification"/>
    <s v="doors://abt-doors-da.de.bosch.com:36665/?version=2&amp;prodID=0&amp;urn=urn:telelogic::1-4147106800294823-O-3991-00193b29"/>
    <n v="3991"/>
    <s v="6.6.1.5.0-3"/>
    <s v="_x000a_"/>
    <s v="ReqLinked"/>
    <s v="296: _x000a__x000a_"/>
    <s v="None"/>
    <s v="None"/>
    <s v="None"/>
    <s v="None"/>
    <s v="Requirement"/>
    <s v="N/A"/>
    <s v="Not_Relevant"/>
    <s v="Agreed"/>
    <s v="F1"/>
    <s v="None"/>
    <s v="1-4147106800294823-O-3991-00193b29"/>
    <s v="X1_BL03"/>
    <b v="0"/>
    <s v="None"/>
    <s v="296: _x000a_"/>
    <s v="296: _x000a_"/>
    <s v="296: _x000a_"/>
    <s v="296: _x000a_"/>
    <s v="296: _x000a_"/>
    <s v="296: _x000a_"/>
    <s v="296: _x000a_"/>
    <s v="296: _x000a_"/>
    <s v="296: _x000a_"/>
    <s v="296: _x000a_"/>
    <s v="296: _x000a_"/>
    <s v="296: _x000a_"/>
    <s v="296: _x000a_"/>
    <s v="296: _x000a_"/>
    <s v="296: 296_x000a_"/>
    <s v="296: _x000a_"/>
    <s v="296: 2.2.10.1.4.0-1_x000a_"/>
    <s v="296: _x000a_"/>
    <s v="296: doors://abt-doors-da.de.bosch.com:36665/?version=2&amp;prodID=0&amp;urn=urn:telelogic::1-4147106800294823-O-296-0019ee80_x000a_"/>
    <s v="296: 1-4147106800294823-O-296-0019ee80_x000a_"/>
    <s v="296: _x000a_"/>
    <s v="296: _x000a_"/>
    <s v="None"/>
    <b v="0"/>
    <x v="1"/>
    <s v="296: Agreed_x000a_"/>
    <s v="Agreed"/>
    <s v="296: none_x000a_"/>
    <s v="None"/>
    <x v="1"/>
    <s v="None"/>
    <s v="None"/>
    <s v="None"/>
    <s v="None"/>
    <s v="None"/>
    <s v="None"/>
    <s v="None"/>
    <s v="[]"/>
    <s v="None"/>
    <s v="none"/>
    <s v="SOKON"/>
  </r>
  <r>
    <x v="13"/>
    <n v="3990"/>
    <s v="/SOKON_Driving/10_Customer_Requirements/10_Common/20 - Generic Standards/UDSOnCan Diagnostic Technical Specification"/>
    <s v="doors://abt-doors-da.de.bosch.com:36665/?version=2&amp;prodID=0&amp;urn=urn:telelogic::1-4147106800294823-O-3990-00193b29"/>
    <n v="3990"/>
    <s v="6.6.1.4.0-7"/>
    <s v="_x000a_"/>
    <s v="ReqLinked"/>
    <s v="471: _x000a__x000a_"/>
    <s v="None"/>
    <s v="None"/>
    <s v="None"/>
    <s v="None"/>
    <s v="Requirement"/>
    <s v="N/A"/>
    <s v="Not_Relevant"/>
    <s v="Agreed"/>
    <s v="F1"/>
    <s v="None"/>
    <s v="1-4147106800294823-O-3990-00193b29"/>
    <s v="X1_BL0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s v="Agreed"/>
    <s v="471: none_x000a_"/>
    <s v="None"/>
    <x v="1"/>
    <s v="None"/>
    <s v="None"/>
    <s v="None"/>
    <s v="None"/>
    <s v="None"/>
    <s v="None"/>
    <s v="None"/>
    <s v="[]"/>
    <s v="None"/>
    <s v="none"/>
    <s v="SOKON"/>
  </r>
  <r>
    <x v="13"/>
    <n v="3989"/>
    <s v="/SOKON_Driving/10_Customer_Requirements/10_Common/20 - Generic Standards/UDSOnCan Diagnostic Technical Specification"/>
    <s v="doors://abt-doors-da.de.bosch.com:36665/?version=2&amp;prodID=0&amp;urn=urn:telelogic::1-4147106800294823-O-3989-00193b29"/>
    <n v="3989"/>
    <s v="6.6.1.4.0-5"/>
    <s v="_x000a_"/>
    <s v="ReqLinked"/>
    <s v="471: _x000a__x000a_"/>
    <s v="None"/>
    <s v="None"/>
    <s v="None"/>
    <s v="None"/>
    <s v="Requirement"/>
    <s v="N/A"/>
    <s v="Not_Relevant"/>
    <s v="Agreed"/>
    <s v="F1"/>
    <s v="None"/>
    <s v="1-4147106800294823-O-3989-00193b29"/>
    <s v="X1_BL0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s v="Agreed"/>
    <s v="471: none_x000a_"/>
    <s v="None"/>
    <x v="1"/>
    <s v="None"/>
    <s v="None"/>
    <s v="None"/>
    <s v="None"/>
    <s v="None"/>
    <s v="None"/>
    <s v="None"/>
    <s v="[]"/>
    <s v="None"/>
    <s v="none"/>
    <s v="SOKON"/>
  </r>
  <r>
    <x v="13"/>
    <n v="3988"/>
    <s v="/SOKON_Driving/10_Customer_Requirements/10_Common/20 - Generic Standards/UDSOnCan Diagnostic Technical Specification"/>
    <s v="doors://abt-doors-da.de.bosch.com:36665/?version=2&amp;prodID=0&amp;urn=urn:telelogic::1-4147106800294823-O-3988-00193b29"/>
    <n v="3988"/>
    <s v="6.6.1.4.0-3"/>
    <s v="_x000a_"/>
    <s v="ReqLinked"/>
    <s v="470: _x000a__x000a_"/>
    <s v="None"/>
    <s v="None"/>
    <s v="None"/>
    <s v="None"/>
    <s v="Requirement"/>
    <s v="N/A"/>
    <s v="Not_Relevant"/>
    <s v="Agreed"/>
    <s v="F1"/>
    <s v="None"/>
    <s v="1-4147106800294823-O-3988-00193b29"/>
    <s v="X1_BL03"/>
    <b v="0"/>
    <s v="None"/>
    <s v="470: _x000a_"/>
    <s v="470: _x000a_"/>
    <s v="470: _x000a_"/>
    <s v="470: _x000a_"/>
    <s v="470: _x000a_"/>
    <s v="470: _x000a_"/>
    <s v="470: _x000a_"/>
    <s v="470: _x000a_"/>
    <s v="470: _x000a_"/>
    <s v="470: _x000a_"/>
    <s v="470: _x000a_"/>
    <s v="470: _x000a_"/>
    <s v="470: _x000a_"/>
    <s v="470: _x000a_"/>
    <s v="470: 470_x000a_"/>
    <s v="470: _x000a_"/>
    <s v="470: 2.2.10.1.5.0-1_x000a_"/>
    <s v="470: _x000a_"/>
    <s v="470: doors://abt-doors-da.de.bosch.com:36665/?version=2&amp;prodID=0&amp;urn=urn:telelogic::1-4147106800294823-O-470-0019ee80_x000a_"/>
    <s v="470: 1-4147106800294823-O-470-0019ee80_x000a_"/>
    <s v="470: _x000a_"/>
    <s v="470: _x000a_"/>
    <s v="None"/>
    <b v="0"/>
    <x v="1"/>
    <s v="470: Agreed_x000a_"/>
    <s v="Agreed"/>
    <s v="470: none_x000a_"/>
    <s v="None"/>
    <x v="1"/>
    <s v="None"/>
    <s v="None"/>
    <s v="None"/>
    <s v="None"/>
    <s v="None"/>
    <s v="None"/>
    <s v="None"/>
    <s v="[]"/>
    <s v="None"/>
    <s v="none"/>
    <s v="SOKON"/>
  </r>
  <r>
    <x v="13"/>
    <n v="3987"/>
    <s v="/SOKON_Driving/10_Customer_Requirements/10_Common/20 - Generic Standards/UDSOnCan Diagnostic Technical Specification"/>
    <s v="doors://abt-doors-da.de.bosch.com:36665/?version=2&amp;prodID=0&amp;urn=urn:telelogic::1-4147106800294823-O-3987-00193b29"/>
    <n v="3987"/>
    <s v="6.6.1.3.0-7"/>
    <s v="_x000a_"/>
    <s v="ReqLinked"/>
    <s v="292: _x000a__x000a_"/>
    <s v="None"/>
    <s v="None"/>
    <s v="None"/>
    <s v="None"/>
    <s v="Requirement"/>
    <s v="N/A"/>
    <s v="Not_Relevant"/>
    <s v="Agreed"/>
    <s v="F1"/>
    <s v="None"/>
    <s v="1-4147106800294823-O-3987-00193b29"/>
    <s v="X1_BL0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s v="Agreed"/>
    <s v="292: none_x000a_"/>
    <s v="None"/>
    <x v="1"/>
    <s v="None"/>
    <s v="None"/>
    <s v="None"/>
    <s v="None"/>
    <s v="None"/>
    <s v="None"/>
    <s v="None"/>
    <s v="[]"/>
    <s v="None"/>
    <s v="none"/>
    <s v="SOKON"/>
  </r>
  <r>
    <x v="13"/>
    <n v="3986"/>
    <s v="/SOKON_Driving/10_Customer_Requirements/10_Common/20 - Generic Standards/UDSOnCan Diagnostic Technical Specification"/>
    <s v="doors://abt-doors-da.de.bosch.com:36665/?version=2&amp;prodID=0&amp;urn=urn:telelogic::1-4147106800294823-O-3986-00193b29"/>
    <n v="3986"/>
    <s v="6.6.1.3.0-5"/>
    <s v="_x000a_"/>
    <s v="ReqLinked"/>
    <s v="292: _x000a__x000a_"/>
    <s v="None"/>
    <s v="None"/>
    <s v="None"/>
    <s v="None"/>
    <s v="Requirement"/>
    <s v="N/A"/>
    <s v="Not_Relevant"/>
    <s v="Agreed"/>
    <s v="F1"/>
    <s v="None"/>
    <s v="1-4147106800294823-O-3986-00193b29"/>
    <s v="X1_BL0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s v="Agreed"/>
    <s v="292: none_x000a_"/>
    <s v="None"/>
    <x v="1"/>
    <s v="None"/>
    <s v="None"/>
    <s v="None"/>
    <s v="None"/>
    <s v="None"/>
    <s v="None"/>
    <s v="None"/>
    <s v="[]"/>
    <s v="None"/>
    <s v="none"/>
    <s v="SOKON"/>
  </r>
  <r>
    <x v="13"/>
    <n v="3985"/>
    <s v="/SOKON_Driving/10_Customer_Requirements/10_Common/20 - Generic Standards/UDSOnCan Diagnostic Technical Specification"/>
    <s v="doors://abt-doors-da.de.bosch.com:36665/?version=2&amp;prodID=0&amp;urn=urn:telelogic::1-4147106800294823-O-3985-00193b29"/>
    <n v="3985"/>
    <s v="6.6.1.3.0-3"/>
    <s v="_x000a_"/>
    <s v="ReqLinked"/>
    <s v="291: _x000a__x000a_"/>
    <s v="None"/>
    <s v="None"/>
    <s v="None"/>
    <s v="None"/>
    <s v="Requirement"/>
    <s v="N/A"/>
    <s v="Not_Relevant"/>
    <s v="Agreed"/>
    <s v="F1"/>
    <s v="None"/>
    <s v="1-4147106800294823-O-3985-00193b29"/>
    <s v="X1_BL03"/>
    <b v="0"/>
    <s v="None"/>
    <s v="291: _x000a_"/>
    <s v="291: _x000a_"/>
    <s v="291: _x000a_"/>
    <s v="291: _x000a_"/>
    <s v="291: _x000a_"/>
    <s v="291: _x000a_"/>
    <s v="291: _x000a_"/>
    <s v="291: _x000a_"/>
    <s v="291: _x000a_"/>
    <s v="291: _x000a_"/>
    <s v="291: _x000a_"/>
    <s v="291: _x000a_"/>
    <s v="291: _x000a_"/>
    <s v="291: _x000a_"/>
    <s v="291: 291_x000a_"/>
    <s v="291: _x000a_"/>
    <s v="291: 2.2.10.1.3.0-1_x000a_"/>
    <s v="291: _x000a_"/>
    <s v="291: doors://abt-doors-da.de.bosch.com:36665/?version=2&amp;prodID=0&amp;urn=urn:telelogic::1-4147106800294823-O-291-0019ee80_x000a_"/>
    <s v="291: 1-4147106800294823-O-291-0019ee80_x000a_"/>
    <s v="291: _x000a_"/>
    <s v="291: _x000a_"/>
    <s v="None"/>
    <b v="0"/>
    <x v="1"/>
    <s v="291: Agreed_x000a_"/>
    <s v="Agreed"/>
    <s v="291: none_x000a_"/>
    <s v="None"/>
    <x v="1"/>
    <s v="None"/>
    <s v="None"/>
    <s v="None"/>
    <s v="None"/>
    <s v="None"/>
    <s v="None"/>
    <s v="None"/>
    <s v="[]"/>
    <s v="None"/>
    <s v="none"/>
    <s v="SOKON"/>
  </r>
  <r>
    <x v="13"/>
    <n v="3984"/>
    <s v="/SOKON_Driving/10_Customer_Requirements/10_Common/20 - Generic Standards/UDSOnCan Diagnostic Technical Specification"/>
    <s v="doors://abt-doors-da.de.bosch.com:36665/?version=2&amp;prodID=0&amp;urn=urn:telelogic::1-4147106800294823-O-3984-00193b29"/>
    <n v="3984"/>
    <s v="6.6.1.2.0-7"/>
    <s v="_x000a_"/>
    <s v="ReqLinked"/>
    <s v="340: _x000a__x000a_"/>
    <s v="None"/>
    <s v="None"/>
    <s v="None"/>
    <s v="None"/>
    <s v="Requirement"/>
    <s v="N/A"/>
    <s v="Not_Relevant"/>
    <s v="Agreed"/>
    <s v="F1"/>
    <s v="None"/>
    <s v="1-4147106800294823-O-3984-00193b29"/>
    <s v="X1_BL0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s v="Agreed"/>
    <s v="340: none_x000a_"/>
    <s v="None"/>
    <x v="1"/>
    <s v="None"/>
    <s v="None"/>
    <s v="None"/>
    <s v="None"/>
    <s v="None"/>
    <s v="None"/>
    <s v="None"/>
    <s v="[]"/>
    <s v="None"/>
    <s v="none"/>
    <s v="SOKON"/>
  </r>
  <r>
    <x v="13"/>
    <n v="3983"/>
    <s v="/SOKON_Driving/10_Customer_Requirements/10_Common/20 - Generic Standards/UDSOnCan Diagnostic Technical Specification"/>
    <s v="doors://abt-doors-da.de.bosch.com:36665/?version=2&amp;prodID=0&amp;urn=urn:telelogic::1-4147106800294823-O-3983-00193b29"/>
    <n v="3983"/>
    <s v="6.6.1.2.0-5"/>
    <s v="_x000a_"/>
    <s v="ReqLinked"/>
    <s v="340: _x000a__x000a_"/>
    <s v="None"/>
    <s v="None"/>
    <s v="None"/>
    <s v="None"/>
    <s v="Requirement"/>
    <s v="N/A"/>
    <s v="Not_Relevant"/>
    <s v="Agreed"/>
    <s v="F1"/>
    <s v="None"/>
    <s v="1-4147106800294823-O-3983-00193b29"/>
    <s v="X1_BL0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s v="Agreed"/>
    <s v="340: none_x000a_"/>
    <s v="None"/>
    <x v="1"/>
    <s v="None"/>
    <s v="None"/>
    <s v="None"/>
    <s v="None"/>
    <s v="None"/>
    <s v="None"/>
    <s v="None"/>
    <s v="[]"/>
    <s v="None"/>
    <s v="none"/>
    <s v="SOKON"/>
  </r>
  <r>
    <x v="13"/>
    <n v="3982"/>
    <s v="/SOKON_Driving/10_Customer_Requirements/10_Common/20 - Generic Standards/UDSOnCan Diagnostic Technical Specification"/>
    <s v="doors://abt-doors-da.de.bosch.com:36665/?version=2&amp;prodID=0&amp;urn=urn:telelogic::1-4147106800294823-O-3982-00193b29"/>
    <n v="3982"/>
    <s v="6.6.1.2.0-3"/>
    <s v="_x000a_"/>
    <s v="ReqLinked"/>
    <s v="339: _x000a__x000a_"/>
    <s v="None"/>
    <s v="None"/>
    <s v="None"/>
    <s v="None"/>
    <s v="Requirement"/>
    <s v="N/A"/>
    <s v="Not_Relevant"/>
    <s v="Agreed"/>
    <s v="F1"/>
    <s v="None"/>
    <s v="1-4147106800294823-O-3982-00193b29"/>
    <s v="X1_BL03"/>
    <b v="0"/>
    <s v="None"/>
    <s v="339: _x000a_"/>
    <s v="339: _x000a_"/>
    <s v="339: _x000a_"/>
    <s v="339: _x000a_"/>
    <s v="339: _x000a_"/>
    <s v="339: _x000a_"/>
    <s v="339: _x000a_"/>
    <s v="339: _x000a_"/>
    <s v="339: _x000a_"/>
    <s v="339: _x000a_"/>
    <s v="339: _x000a_"/>
    <s v="339: _x000a_"/>
    <s v="339: _x000a_"/>
    <s v="339: _x000a_"/>
    <s v="339: 339_x000a_"/>
    <s v="339: _x000a_"/>
    <s v="339: 2.2.10.1.2.0-1_x000a_"/>
    <s v="339: _x000a_"/>
    <s v="339: doors://abt-doors-da.de.bosch.com:36665/?version=2&amp;prodID=0&amp;urn=urn:telelogic::1-4147106800294823-O-339-0019ee80_x000a_"/>
    <s v="339: 1-4147106800294823-O-339-0019ee80_x000a_"/>
    <s v="339: _x000a_"/>
    <s v="339: _x000a_"/>
    <s v="None"/>
    <b v="0"/>
    <x v="1"/>
    <s v="339: Agreed_x000a_"/>
    <s v="Agreed"/>
    <s v="339: none_x000a_"/>
    <s v="None"/>
    <x v="1"/>
    <s v="None"/>
    <s v="None"/>
    <s v="None"/>
    <s v="None"/>
    <s v="None"/>
    <s v="None"/>
    <s v="None"/>
    <s v="[]"/>
    <s v="None"/>
    <s v="none"/>
    <s v="SOKON"/>
  </r>
  <r>
    <x v="13"/>
    <n v="3981"/>
    <s v="/SOKON_Driving/10_Customer_Requirements/10_Common/20 - Generic Standards/UDSOnCan Diagnostic Technical Specification"/>
    <s v="doors://abt-doors-da.de.bosch.com:36665/?version=2&amp;prodID=0&amp;urn=urn:telelogic::1-4147106800294823-O-3981-00193b29"/>
    <n v="3981"/>
    <s v="6.6.1.1.0-5"/>
    <s v="_x000a_"/>
    <s v="ReqLinked"/>
    <s v="282: _x000a__x000a_"/>
    <s v="None"/>
    <s v="None"/>
    <s v="None"/>
    <s v="None"/>
    <s v="Requirement"/>
    <s v="N/A"/>
    <s v="Not_Relevant"/>
    <s v="Agreed"/>
    <s v="F1"/>
    <s v="None"/>
    <s v="1-4147106800294823-O-3981-00193b29"/>
    <s v="X1_BL03"/>
    <b v="0"/>
    <s v="None"/>
    <s v="282: _x000a_"/>
    <s v="282: _x000a_"/>
    <s v="282: _x000a_"/>
    <s v="282: _x000a_"/>
    <s v="282: _x000a_"/>
    <s v="282: _x000a_"/>
    <s v="282: _x000a_"/>
    <s v="282: _x000a_"/>
    <s v="282: _x000a_"/>
    <s v="282: _x000a_"/>
    <s v="282: _x000a_"/>
    <s v="282: _x000a_"/>
    <s v="282: _x000a_"/>
    <s v="282: _x000a_"/>
    <s v="282: 282_x000a_"/>
    <s v="282: _x000a_"/>
    <s v="282: 2.2.10.1.1.0-2_x000a_"/>
    <s v="282: _x000a_"/>
    <s v="282: doors://abt-doors-da.de.bosch.com:36665/?version=2&amp;prodID=0&amp;urn=urn:telelogic::1-4147106800294823-O-282-0019ee80_x000a_"/>
    <s v="282: 1-4147106800294823-O-282-0019ee80_x000a_"/>
    <s v="282: _x000a_"/>
    <s v="282: _x000a_"/>
    <s v="None"/>
    <b v="0"/>
    <x v="1"/>
    <s v="282: Agreed_x000a_"/>
    <s v="Agreed"/>
    <s v="282: none_x000a_"/>
    <s v="None"/>
    <x v="1"/>
    <s v="None"/>
    <s v="None"/>
    <s v="None"/>
    <s v="None"/>
    <s v="None"/>
    <s v="None"/>
    <s v="None"/>
    <s v="[]"/>
    <s v="None"/>
    <s v="none"/>
    <s v="SOKON"/>
  </r>
  <r>
    <x v="13"/>
    <n v="3980"/>
    <s v="/SOKON_Driving/10_Customer_Requirements/10_Common/20 - Generic Standards/UDSOnCan Diagnostic Technical Specification"/>
    <s v="doors://abt-doors-da.de.bosch.com:36665/?version=2&amp;prodID=0&amp;urn=urn:telelogic::1-4147106800294823-O-3980-00193b29"/>
    <n v="3980"/>
    <s v="6.6.1.1.0-3"/>
    <s v="_x000a_"/>
    <s v="ReqLinked"/>
    <s v="281: _x000a__x000a_"/>
    <s v="None"/>
    <s v="None"/>
    <s v="None"/>
    <s v="None"/>
    <s v="Requirement"/>
    <s v="N/A"/>
    <s v="Not_Relevant"/>
    <s v="Agreed"/>
    <s v="F1"/>
    <s v="None"/>
    <s v="1-4147106800294823-O-3980-00193b29"/>
    <s v="X1_BL03"/>
    <b v="0"/>
    <s v="None"/>
    <s v="281: _x000a_"/>
    <s v="281: _x000a_"/>
    <s v="281: _x000a_"/>
    <s v="281: _x000a_"/>
    <s v="281: _x000a_"/>
    <s v="281: _x000a_"/>
    <s v="281: _x000a_"/>
    <s v="281: _x000a_"/>
    <s v="281: _x000a_"/>
    <s v="281: _x000a_"/>
    <s v="281: _x000a_"/>
    <s v="281: _x000a_"/>
    <s v="281: _x000a_"/>
    <s v="281: _x000a_"/>
    <s v="281: 281_x000a_"/>
    <s v="281: _x000a_"/>
    <s v="281: 2.2.10.1.1.0-1_x000a_"/>
    <s v="281: _x000a_"/>
    <s v="281: doors://abt-doors-da.de.bosch.com:36665/?version=2&amp;prodID=0&amp;urn=urn:telelogic::1-4147106800294823-O-281-0019ee80_x000a_"/>
    <s v="281: 1-4147106800294823-O-281-0019ee80_x000a_"/>
    <s v="281: _x000a_"/>
    <s v="281: _x000a_"/>
    <s v="None"/>
    <b v="0"/>
    <x v="1"/>
    <s v="281: Agreed_x000a_"/>
    <s v="Agreed"/>
    <s v="281: none_x000a_"/>
    <s v="None"/>
    <x v="1"/>
    <s v="None"/>
    <s v="None"/>
    <s v="None"/>
    <s v="None"/>
    <s v="None"/>
    <s v="None"/>
    <s v="None"/>
    <s v="[]"/>
    <s v="None"/>
    <s v="none"/>
    <s v="SOKON"/>
  </r>
  <r>
    <x v="13"/>
    <n v="1497"/>
    <s v="/SOKON_Driving/10_Customer_Requirements/10_Common/20 - Generic Standards/UDSOnCan Diagnostic Technical Specification"/>
    <s v="doors://abt-doors-da.de.bosch.com:36665/?version=2&amp;prodID=0&amp;urn=urn:telelogic::1-4147106800294823-O-1497-00193b29"/>
    <n v="1497"/>
    <s v="6.6.0-7"/>
    <s v="_x000a_"/>
    <s v="ReqLinked"/>
    <s v="276: _x000a__x000a_296: _x000a__x000a_"/>
    <s v="None"/>
    <s v="None"/>
    <s v="None"/>
    <s v="None"/>
    <s v="Requirement"/>
    <s v="N/A"/>
    <s v="Not_Relevant"/>
    <s v="Agreed"/>
    <s v="F1"/>
    <s v="None"/>
    <s v="1-4147106800294823-O-1497-00193b29"/>
    <s v="X1_BL03"/>
    <b v="0"/>
    <s v="None"/>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276_x000a_296: 296_x000a_"/>
    <s v="276: _x000a_296: _x000a_"/>
    <s v="276: 2.2.10.0-1_x000a_296: 2.2.10.1.4.0-1_x000a_"/>
    <s v="276: _x000a_296: _x000a_"/>
    <s v="276: doors://abt-doors-da.de.bosch.com:36665/?version=2&amp;prodID=0&amp;urn=urn:telelogic::1-4147106800294823-O-276-0019ee80_x000a_296: doors://abt-doors-da.de.bosch.com:36665/?version=2&amp;prodID=0&amp;urn=urn:telelogic"/>
    <s v="276: 1-4147106800294823-O-276-0019ee80_x000a_296: 1-4147106800294823-O-296-0019ee80_x000a_"/>
    <s v="276: _x000a_296: _x000a_"/>
    <s v="276: _x000a_296: _x000a_"/>
    <s v="None"/>
    <b v="0"/>
    <x v="1"/>
    <s v="276: Agreed_x000a_296: Agreed_x000a_"/>
    <s v="Agreed"/>
    <s v="276: none_x000a_296: none_x000a_"/>
    <s v="None"/>
    <x v="1"/>
    <s v="None"/>
    <s v="None"/>
    <s v="None"/>
    <s v="None"/>
    <s v="None"/>
    <s v="None"/>
    <s v="None"/>
    <s v="[]"/>
    <s v="None"/>
    <s v="none"/>
    <s v="SOKON"/>
  </r>
  <r>
    <x v="13"/>
    <n v="1496"/>
    <s v="/SOKON_Driving/10_Customer_Requirements/10_Common/20 - Generic Standards/UDSOnCan Diagnostic Technical Specification"/>
    <s v="doors://abt-doors-da.de.bosch.com:36665/?version=2&amp;prodID=0&amp;urn=urn:telelogic::1-4147106800294823-O-1496-00193b29"/>
    <n v="1496"/>
    <s v="6.6.0-6"/>
    <s v="_x000a_"/>
    <s v="ReqLinked"/>
    <s v="276: _x000a__x000a_470: _x000a__x000a_"/>
    <s v="None"/>
    <s v="None"/>
    <s v="None"/>
    <s v="None"/>
    <s v="Requirement"/>
    <s v="N/A"/>
    <s v="Not_Relevant"/>
    <s v="Agreed"/>
    <s v="F1"/>
    <s v="None"/>
    <s v="1-4147106800294823-O-1496-00193b29"/>
    <s v="X1_BL03"/>
    <b v="0"/>
    <s v="None"/>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276_x000a_470: 470_x000a_"/>
    <s v="276: _x000a_470: _x000a_"/>
    <s v="276: 2.2.10.0-1_x000a_470: 2.2.10.1.5.0-1_x000a_"/>
    <s v="276: _x000a_470: _x000a_"/>
    <s v="276: doors://abt-doors-da.de.bosch.com:36665/?version=2&amp;prodID=0&amp;urn=urn:telelogic::1-4147106800294823-O-276-0019ee80_x000a_470: doors://abt-doors-da.de.bosch.com:36665/?version=2&amp;prodID=0&amp;urn=urn:telelogic"/>
    <s v="276: 1-4147106800294823-O-276-0019ee80_x000a_470: 1-4147106800294823-O-470-0019ee80_x000a_"/>
    <s v="276: _x000a_470: _x000a_"/>
    <s v="276: _x000a_470: _x000a_"/>
    <s v="None"/>
    <b v="0"/>
    <x v="1"/>
    <s v="276: Agreed_x000a_470: Agreed_x000a_"/>
    <s v="Agreed"/>
    <s v="276: none_x000a_470: none_x000a_"/>
    <s v="None"/>
    <x v="1"/>
    <s v="None"/>
    <s v="None"/>
    <s v="None"/>
    <s v="None"/>
    <s v="None"/>
    <s v="None"/>
    <s v="None"/>
    <s v="[]"/>
    <s v="None"/>
    <s v="none"/>
    <s v="SOKON"/>
  </r>
  <r>
    <x v="13"/>
    <n v="1495"/>
    <s v="/SOKON_Driving/10_Customer_Requirements/10_Common/20 - Generic Standards/UDSOnCan Diagnostic Technical Specification"/>
    <s v="doors://abt-doors-da.de.bosch.com:36665/?version=2&amp;prodID=0&amp;urn=urn:telelogic::1-4147106800294823-O-1495-00193b29"/>
    <n v="1495"/>
    <s v="6.6.0-5"/>
    <s v="_x000a_"/>
    <s v="ReqLinked"/>
    <s v="276: _x000a__x000a_291: _x000a__x000a_470: _x000a__x000a_"/>
    <s v="None"/>
    <s v="None"/>
    <s v="None"/>
    <s v="None"/>
    <s v="Requirement"/>
    <s v="N/A"/>
    <s v="Not_Relevant"/>
    <s v="Agreed"/>
    <s v="F1"/>
    <s v="None"/>
    <s v="1-4147106800294823-O-1495-00193b29"/>
    <s v="X1_BL03"/>
    <b v="0"/>
    <s v="None"/>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276_x000a_291: 291_x000a_470: 470_x000a_"/>
    <s v="276: _x000a_291: _x000a_470: _x000a_"/>
    <s v="276: 2.2.10.0-1_x000a_291: 2.2.10.1.3.0-1_x000a_470: 2.2.10.1.5.0-1_x000a_"/>
    <s v="276: _x000a_291: _x000a_470: _x000a_"/>
    <s v="276: doors://abt-doors-da.de.bosch.com:36665/?version=2&amp;prodID=0&amp;urn=urn:telelogic::1-4147106800294823-O-276-0019ee80_x000a_291: doors://abt-doors-da.de.bosch.com:36665/?version=2&amp;prodID=0&amp;urn=urn:telelogic"/>
    <s v="276: 1-4147106800294823-O-276-0019ee80_x000a_291: 1-4147106800294823-O-291-0019ee80_x000a_470: 1-4147106800294823-O-470-0019ee80_x000a_"/>
    <s v="276: _x000a_291: _x000a_470: _x000a_"/>
    <s v="276: _x000a_291: _x000a_470: _x000a_"/>
    <s v="None"/>
    <b v="0"/>
    <x v="1"/>
    <s v="276: Agreed_x000a_291: Agreed_x000a_470: Agreed_x000a_"/>
    <s v="Agreed"/>
    <s v="276: none_x000a_291: none_x000a_470: none_x000a_"/>
    <s v="None"/>
    <x v="1"/>
    <s v="None"/>
    <s v="None"/>
    <s v="None"/>
    <s v="None"/>
    <s v="None"/>
    <s v="None"/>
    <s v="None"/>
    <s v="[]"/>
    <s v="None"/>
    <s v="none"/>
    <s v="SOKON"/>
  </r>
  <r>
    <x v="13"/>
    <n v="1494"/>
    <s v="/SOKON_Driving/10_Customer_Requirements/10_Common/20 - Generic Standards/UDSOnCan Diagnostic Technical Specification"/>
    <s v="doors://abt-doors-da.de.bosch.com:36665/?version=2&amp;prodID=0&amp;urn=urn:telelogic::1-4147106800294823-O-1494-00193b29"/>
    <n v="1494"/>
    <s v="6.6.0-4"/>
    <s v="_x000a_"/>
    <s v="ReqLinked"/>
    <s v="276: _x000a__x000a_291: _x000a__x000a_"/>
    <s v="None"/>
    <s v="None"/>
    <s v="None"/>
    <s v="None"/>
    <s v="Requirement"/>
    <s v="N/A"/>
    <s v="Not_Relevant"/>
    <s v="Agreed"/>
    <s v="F1"/>
    <s v="None"/>
    <s v="1-4147106800294823-O-1494-00193b29"/>
    <s v="X1_BL03"/>
    <b v="0"/>
    <s v="None"/>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276_x000a_291: 291_x000a_"/>
    <s v="276: _x000a_291: _x000a_"/>
    <s v="276: 2.2.10.0-1_x000a_291: 2.2.10.1.3.0-1_x000a_"/>
    <s v="276: _x000a_291: _x000a_"/>
    <s v="276: doors://abt-doors-da.de.bosch.com:36665/?version=2&amp;prodID=0&amp;urn=urn:telelogic::1-4147106800294823-O-276-0019ee80_x000a_291: doors://abt-doors-da.de.bosch.com:36665/?version=2&amp;prodID=0&amp;urn=urn:telelogic"/>
    <s v="276: 1-4147106800294823-O-276-0019ee80_x000a_291: 1-4147106800294823-O-291-0019ee80_x000a_"/>
    <s v="276: _x000a_291: _x000a_"/>
    <s v="276: _x000a_291: _x000a_"/>
    <s v="None"/>
    <b v="0"/>
    <x v="1"/>
    <s v="276: Agreed_x000a_291: Agreed_x000a_"/>
    <s v="Agreed"/>
    <s v="276: none_x000a_291: none_x000a_"/>
    <s v="None"/>
    <x v="1"/>
    <s v="None"/>
    <s v="None"/>
    <s v="None"/>
    <s v="None"/>
    <s v="None"/>
    <s v="None"/>
    <s v="None"/>
    <s v="[]"/>
    <s v="None"/>
    <s v="none"/>
    <s v="SOKON"/>
  </r>
  <r>
    <x v="13"/>
    <n v="1493"/>
    <s v="/SOKON_Driving/10_Customer_Requirements/10_Common/20 - Generic Standards/UDSOnCan Diagnostic Technical Specification"/>
    <s v="doors://abt-doors-da.de.bosch.com:36665/?version=2&amp;prodID=0&amp;urn=urn:telelogic::1-4147106800294823-O-1493-00193b29"/>
    <n v="1493"/>
    <s v="6.6.0-3"/>
    <s v="_x000a_"/>
    <s v="ReqLinked"/>
    <s v="276: _x000a__x000a_291: _x000a__x000a_339: _x000a__x000a_"/>
    <s v="None"/>
    <s v="None"/>
    <s v="None"/>
    <s v="None"/>
    <s v="Requirement"/>
    <s v="N/A"/>
    <s v="Not_Relevant"/>
    <s v="Agreed"/>
    <s v="F1"/>
    <s v="None"/>
    <s v="1-4147106800294823-O-1493-00193b29"/>
    <s v="X1_BL03"/>
    <b v="0"/>
    <s v="None"/>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276_x000a_291: 291_x000a_339: 339_x000a_"/>
    <s v="276: _x000a_291: _x000a_339: _x000a_"/>
    <s v="276: 2.2.10.0-1_x000a_291: 2.2.10.1.3.0-1_x000a_339: 2.2.10.1.2.0-1_x000a_"/>
    <s v="276: _x000a_291: _x000a_339: _x000a_"/>
    <s v="276: doors://abt-doors-da.de.bosch.com:36665/?version=2&amp;prodID=0&amp;urn=urn:telelogic::1-4147106800294823-O-276-0019ee80_x000a_291: doors://abt-doors-da.de.bosch.com:36665/?version=2&amp;prodID=0&amp;urn=urn:telelogic"/>
    <s v="276: 1-4147106800294823-O-276-0019ee80_x000a_291: 1-4147106800294823-O-291-0019ee80_x000a_339: 1-4147106800294823-O-339-0019ee80_x000a_"/>
    <s v="276: _x000a_291: _x000a_339: _x000a_"/>
    <s v="276: _x000a_291: _x000a_339: _x000a_"/>
    <s v="None"/>
    <b v="0"/>
    <x v="1"/>
    <s v="276: Agreed_x000a_291: Agreed_x000a_339: Agreed_x000a_"/>
    <s v="Agreed"/>
    <s v="276: none_x000a_291: none_x000a_339: none_x000a_"/>
    <s v="None"/>
    <x v="1"/>
    <s v="None"/>
    <s v="None"/>
    <s v="None"/>
    <s v="None"/>
    <s v="None"/>
    <s v="None"/>
    <s v="None"/>
    <s v="[]"/>
    <s v="None"/>
    <s v="none"/>
    <s v="SOKON"/>
  </r>
  <r>
    <x v="13"/>
    <n v="1492"/>
    <s v="/SOKON_Driving/10_Customer_Requirements/10_Common/20 - Generic Standards/UDSOnCan Diagnostic Technical Specification"/>
    <s v="doors://abt-doors-da.de.bosch.com:36665/?version=2&amp;prodID=0&amp;urn=urn:telelogic::1-4147106800294823-O-1492-00193b29"/>
    <n v="1492"/>
    <s v="6.6.0-2"/>
    <s v="_x000a_"/>
    <s v="ReqLinked"/>
    <s v="276: _x000a__x000a_281: _x000a__x000a_"/>
    <s v="None"/>
    <s v="None"/>
    <s v="None"/>
    <s v="None"/>
    <s v="Requirement"/>
    <s v="N/A"/>
    <s v="Not_Relevant"/>
    <s v="Agreed"/>
    <s v="F1"/>
    <s v="None"/>
    <s v="1-4147106800294823-O-1492-00193b29"/>
    <s v="X1_BL03"/>
    <b v="0"/>
    <s v="None"/>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276_x000a_281: 281_x000a_"/>
    <s v="276: _x000a_281: _x000a_"/>
    <s v="276: 2.2.10.0-1_x000a_281: 2.2.10.1.1.0-1_x000a_"/>
    <s v="276: _x000a_281: _x000a_"/>
    <s v="276: doors://abt-doors-da.de.bosch.com:36665/?version=2&amp;prodID=0&amp;urn=urn:telelogic::1-4147106800294823-O-276-0019ee80_x000a_281: doors://abt-doors-da.de.bosch.com:36665/?version=2&amp;prodID=0&amp;urn=urn:telelogic"/>
    <s v="276: 1-4147106800294823-O-276-0019ee80_x000a_281: 1-4147106800294823-O-281-0019ee80_x000a_"/>
    <s v="276: _x000a_281: _x000a_"/>
    <s v="276: _x000a_281: _x000a_"/>
    <s v="None"/>
    <b v="0"/>
    <x v="1"/>
    <s v="276: Agreed_x000a_281: Agreed_x000a_"/>
    <s v="Agreed"/>
    <s v="276: none_x000a_281: none_x000a_"/>
    <s v="None"/>
    <x v="1"/>
    <s v="None"/>
    <s v="None"/>
    <s v="None"/>
    <s v="None"/>
    <s v="None"/>
    <s v="None"/>
    <s v="None"/>
    <s v="[]"/>
    <s v="None"/>
    <s v="none"/>
    <s v="SOKON"/>
  </r>
  <r>
    <x v="13"/>
    <n v="1489"/>
    <s v="/SOKON_Driving/10_Customer_Requirements/10_Common/20 - Generic Standards/UDSOnCan Diagnostic Technical Specification"/>
    <s v="doors://abt-doors-da.de.bosch.com:36665/?version=2&amp;prodID=0&amp;urn=urn:telelogic::1-4147106800294823-O-1489-00193b29"/>
    <n v="1489"/>
    <s v="6.5.4.0-5"/>
    <s v="_x000a_"/>
    <s v="ReqLinked"/>
    <s v="271: _x000a__x000a_273: _x000a__x000a_274: _x000a__x000a_"/>
    <s v="None"/>
    <s v="None"/>
    <s v="None"/>
    <s v="None"/>
    <s v="Requirement"/>
    <s v="N/A"/>
    <s v="Not_Relevant"/>
    <s v="Agreed"/>
    <s v="F1"/>
    <s v="None"/>
    <s v="1-4147106800294823-O-1489-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1488"/>
    <s v="/SOKON_Driving/10_Customer_Requirements/10_Common/20 - Generic Standards/UDSOnCan Diagnostic Technical Specification"/>
    <s v="doors://abt-doors-da.de.bosch.com:36665/?version=2&amp;prodID=0&amp;urn=urn:telelogic::1-4147106800294823-O-1488-00193b29"/>
    <n v="1488"/>
    <s v="6.5.4.0-4"/>
    <s v="_x000a_"/>
    <s v="ReqLinked"/>
    <s v="271: _x000a__x000a_273: _x000a__x000a_274: _x000a__x000a_"/>
    <s v="None"/>
    <s v="None"/>
    <s v="None"/>
    <s v="None"/>
    <s v="Requirement"/>
    <s v="N/A"/>
    <s v="Not_Relevant"/>
    <s v="Agreed"/>
    <s v="F1"/>
    <s v="None"/>
    <s v="1-4147106800294823-O-1488-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1487"/>
    <s v="/SOKON_Driving/10_Customer_Requirements/10_Common/20 - Generic Standards/UDSOnCan Diagnostic Technical Specification"/>
    <s v="doors://abt-doors-da.de.bosch.com:36665/?version=2&amp;prodID=0&amp;urn=urn:telelogic::1-4147106800294823-O-1487-00193b29"/>
    <n v="1487"/>
    <s v="6.5.4.0-3"/>
    <s v="_x000a_"/>
    <s v="ReqLinked"/>
    <s v="271: _x000a__x000a_273: _x000a__x000a_274: _x000a__x000a_"/>
    <s v="None"/>
    <s v="None"/>
    <s v="None"/>
    <s v="None"/>
    <s v="Requirement"/>
    <s v="N/A"/>
    <s v="Not_Relevant"/>
    <s v="Agreed"/>
    <s v="F1"/>
    <s v="None"/>
    <s v="1-4147106800294823-O-1487-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1486"/>
    <s v="/SOKON_Driving/10_Customer_Requirements/10_Common/20 - Generic Standards/UDSOnCan Diagnostic Technical Specification"/>
    <s v="doors://abt-doors-da.de.bosch.com:36665/?version=2&amp;prodID=0&amp;urn=urn:telelogic::1-4147106800294823-O-1486-00193b29"/>
    <n v="1486"/>
    <s v="6.5.4.0-2"/>
    <s v="_x000a_"/>
    <s v="ReqLinked"/>
    <s v="271: _x000a__x000a_273: _x000a__x000a_274: _x000a__x000a_"/>
    <s v="None"/>
    <s v="None"/>
    <s v="None"/>
    <s v="None"/>
    <s v="Requirement"/>
    <s v="N/A"/>
    <s v="Not_Relevant"/>
    <s v="Agreed"/>
    <s v="F1"/>
    <s v="None"/>
    <s v="1-4147106800294823-O-1486-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1485"/>
    <s v="/SOKON_Driving/10_Customer_Requirements/10_Common/20 - Generic Standards/UDSOnCan Diagnostic Technical Specification"/>
    <s v="doors://abt-doors-da.de.bosch.com:36665/?version=2&amp;prodID=0&amp;urn=urn:telelogic::1-4147106800294823-O-1485-00193b29"/>
    <n v="1485"/>
    <s v="6.5.4.0-1"/>
    <s v="_x000a_"/>
    <s v="ReqLinked"/>
    <s v="271: _x000a__x000a_273: _x000a__x000a_274: _x000a__x000a_"/>
    <s v="None"/>
    <s v="None"/>
    <s v="None"/>
    <s v="None"/>
    <s v="Requirement"/>
    <s v="N/A"/>
    <s v="Not_Relevant"/>
    <s v="Agreed"/>
    <s v="F1"/>
    <s v="None"/>
    <s v="1-4147106800294823-O-1485-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3979"/>
    <s v="/SOKON_Driving/10_Customer_Requirements/10_Common/20 - Generic Standards/UDSOnCan Diagnostic Technical Specification"/>
    <s v="doors://abt-doors-da.de.bosch.com:36665/?version=2&amp;prodID=0&amp;urn=urn:telelogic::1-4147106800294823-O-3979-00193b29"/>
    <n v="3979"/>
    <s v="6.5.3.0-2"/>
    <s v="_x000a_"/>
    <s v="ReqLinked"/>
    <s v="269: _x000a__x000a_"/>
    <s v="None"/>
    <s v="None"/>
    <s v="None"/>
    <s v="None"/>
    <s v="Requirement"/>
    <s v="N/A"/>
    <s v="Not_Relevant"/>
    <s v="Agreed"/>
    <s v="F1"/>
    <s v="None"/>
    <s v="1-4147106800294823-O-3979-00193b29"/>
    <s v="X1_BL03"/>
    <b v="0"/>
    <s v="None"/>
    <s v="269: _x000a_"/>
    <s v="269: _x000a_"/>
    <s v="269: _x000a_"/>
    <s v="269: _x000a_"/>
    <s v="269: _x000a_"/>
    <s v="269: _x000a_"/>
    <s v="269: _x000a_"/>
    <s v="269: _x000a_"/>
    <s v="269: _x000a_"/>
    <s v="269: _x000a_"/>
    <s v="269: _x000a_"/>
    <s v="269: _x000a_"/>
    <s v="269: _x000a_"/>
    <s v="269: _x000a_"/>
    <s v="269: 269_x000a_"/>
    <s v="269: _x000a_"/>
    <s v="269: 2.2.9.1.0-6_x000a_"/>
    <s v="269: _x000a_"/>
    <s v="269: doors://abt-doors-da.de.bosch.com:36665/?version=2&amp;prodID=0&amp;urn=urn:telelogic::1-4147106800294823-O-269-0019ee80_x000a_"/>
    <s v="269: 1-4147106800294823-O-269-0019ee80_x000a_"/>
    <s v="269: _x000a_"/>
    <s v="269: _x000a_"/>
    <s v="None"/>
    <b v="0"/>
    <x v="1"/>
    <s v="269: Agreed_x000a_"/>
    <s v="Agreed"/>
    <s v="269: none_x000a_"/>
    <s v="None"/>
    <x v="1"/>
    <s v="None"/>
    <s v="None"/>
    <s v="None"/>
    <s v="None"/>
    <s v="None"/>
    <s v="None"/>
    <s v="None"/>
    <s v="[]"/>
    <s v="None"/>
    <s v="none"/>
    <s v="SOKON"/>
  </r>
  <r>
    <x v="13"/>
    <n v="3978"/>
    <s v="/SOKON_Driving/10_Customer_Requirements/10_Common/20 - Generic Standards/UDSOnCan Diagnostic Technical Specification"/>
    <s v="doors://abt-doors-da.de.bosch.com:36665/?version=2&amp;prodID=0&amp;urn=urn:telelogic::1-4147106800294823-O-3978-00193b29"/>
    <n v="3978"/>
    <s v="6.5.2.0-2"/>
    <s v="_x000a_"/>
    <s v="ReqLinked"/>
    <s v="267: _x000a__x000a_268: _x000a__x000a_"/>
    <s v="None"/>
    <s v="None"/>
    <s v="None"/>
    <s v="None"/>
    <s v="Requirement"/>
    <s v="N/A"/>
    <s v="Not_Relevant"/>
    <s v="Agreed"/>
    <s v="F1"/>
    <s v="None"/>
    <s v="1-4147106800294823-O-3978-00193b29"/>
    <s v="X1_BL03"/>
    <b v="0"/>
    <s v="None"/>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267_x000a_268: 268_x000a_"/>
    <s v="267: _x000a_268: _x000a_"/>
    <s v="267: 2.2.9.1.0-3_x000a_268: 2.2.9.1.0-4_x000a_"/>
    <s v="267: _x000a_268: _x000a_"/>
    <s v="267: doors://abt-doors-da.de.bosch.com:36665/?version=2&amp;prodID=0&amp;urn=urn:telelogic::1-4147106800294823-O-267-0019ee80_x000a_268: doors://abt-doors-da.de.bosch.com:36665/?version=2&amp;prodID=0&amp;urn=urn:telelogic"/>
    <s v="267: 1-4147106800294823-O-267-0019ee80_x000a_268: 1-4147106800294823-O-268-0019ee80_x000a_"/>
    <s v="267: _x000a_268: _x000a_"/>
    <s v="267: _x000a_268: _x000a_"/>
    <s v="None"/>
    <b v="0"/>
    <x v="1"/>
    <s v="267: Agreed_x000a_268: Agreed_x000a_"/>
    <s v="Agreed"/>
    <s v="267: none_x000a_268: none_x000a_"/>
    <s v="None"/>
    <x v="1"/>
    <s v="None"/>
    <s v="None"/>
    <s v="None"/>
    <s v="None"/>
    <s v="None"/>
    <s v="None"/>
    <s v="None"/>
    <s v="[]"/>
    <s v="None"/>
    <s v="none"/>
    <s v="SOKON"/>
  </r>
  <r>
    <x v="13"/>
    <n v="3977"/>
    <s v="/SOKON_Driving/10_Customer_Requirements/10_Common/20 - Generic Standards/UDSOnCan Diagnostic Technical Specification"/>
    <s v="doors://abt-doors-da.de.bosch.com:36665/?version=2&amp;prodID=0&amp;urn=urn:telelogic::1-4147106800294823-O-3977-00193b29"/>
    <n v="3977"/>
    <s v="6.5.1.0-5"/>
    <s v="_x000a_"/>
    <s v="ReqLinked"/>
    <s v="266: _x000a__x000a_"/>
    <s v="None"/>
    <s v="None"/>
    <s v="None"/>
    <s v="None"/>
    <s v="Requirement"/>
    <s v="N/A"/>
    <s v="Not_Relevant"/>
    <s v="Agreed"/>
    <s v="F1"/>
    <s v="None"/>
    <s v="1-4147106800294823-O-3977-00193b29"/>
    <s v="X1_BL03"/>
    <b v="0"/>
    <s v="None"/>
    <s v="266: _x000a_"/>
    <s v="266: _x000a_"/>
    <s v="266: _x000a_"/>
    <s v="266: _x000a_"/>
    <s v="266: _x000a_"/>
    <s v="266: _x000a_"/>
    <s v="266: _x000a_"/>
    <s v="266: _x000a_"/>
    <s v="266: _x000a_"/>
    <s v="266: _x000a_"/>
    <s v="266: _x000a_"/>
    <s v="266: _x000a_"/>
    <s v="266: _x000a_"/>
    <s v="266: _x000a_"/>
    <s v="266: 266_x000a_"/>
    <s v="266: _x000a_"/>
    <s v="266: 2.2.9.1.0-2_x000a_"/>
    <s v="266: _x000a_"/>
    <s v="266: doors://abt-doors-da.de.bosch.com:36665/?version=2&amp;prodID=0&amp;urn=urn:telelogic::1-4147106800294823-O-266-0019ee80_x000a_"/>
    <s v="266: 1-4147106800294823-O-266-0019ee80_x000a_"/>
    <s v="266: _x000a_"/>
    <s v="266: _x000a_"/>
    <s v="None"/>
    <b v="0"/>
    <x v="1"/>
    <s v="266: Agreed_x000a_"/>
    <s v="Agreed"/>
    <s v="266: none_x000a_"/>
    <s v="None"/>
    <x v="1"/>
    <s v="None"/>
    <s v="None"/>
    <s v="None"/>
    <s v="None"/>
    <s v="None"/>
    <s v="None"/>
    <s v="None"/>
    <s v="[]"/>
    <s v="None"/>
    <s v="none"/>
    <s v="SOKON"/>
  </r>
  <r>
    <x v="13"/>
    <n v="3976"/>
    <s v="/SOKON_Driving/10_Customer_Requirements/10_Common/20 - Generic Standards/UDSOnCan Diagnostic Technical Specification"/>
    <s v="doors://abt-doors-da.de.bosch.com:36665/?version=2&amp;prodID=0&amp;urn=urn:telelogic::1-4147106800294823-O-3976-00193b29"/>
    <n v="3976"/>
    <s v="6.5.1.0-3"/>
    <s v="_x000a_"/>
    <s v="ReqLinked"/>
    <s v="265: _x000a__x000a_"/>
    <s v="None"/>
    <s v="None"/>
    <s v="None"/>
    <s v="None"/>
    <s v="Requirement"/>
    <s v="N/A"/>
    <s v="Not_Relevant"/>
    <s v="Agreed"/>
    <s v="F1"/>
    <s v="None"/>
    <s v="1-4147106800294823-O-3976-00193b29"/>
    <s v="X1_BL03"/>
    <b v="0"/>
    <s v="None"/>
    <s v="265: _x000a_"/>
    <s v="265: _x000a_"/>
    <s v="265: _x000a_"/>
    <s v="265: _x000a_"/>
    <s v="265: _x000a_"/>
    <s v="265: _x000a_"/>
    <s v="265: _x000a_"/>
    <s v="265: _x000a_"/>
    <s v="265: _x000a_"/>
    <s v="265: _x000a_"/>
    <s v="265: _x000a_"/>
    <s v="265: _x000a_"/>
    <s v="265: _x000a_"/>
    <s v="265: _x000a_"/>
    <s v="265: 265_x000a_"/>
    <s v="265: _x000a_"/>
    <s v="265: 2.2.9.1.0-1_x000a_"/>
    <s v="265: _x000a_"/>
    <s v="265: doors://abt-doors-da.de.bosch.com:36665/?version=2&amp;prodID=0&amp;urn=urn:telelogic::1-4147106800294823-O-265-0019ee80_x000a_"/>
    <s v="265: 1-4147106800294823-O-265-0019ee80_x000a_"/>
    <s v="265: _x000a_"/>
    <s v="265: _x000a_"/>
    <s v="None"/>
    <b v="0"/>
    <x v="1"/>
    <s v="265: Agreed_x000a_"/>
    <s v="Agreed"/>
    <s v="265: none_x000a_"/>
    <s v="None"/>
    <x v="1"/>
    <s v="None"/>
    <s v="None"/>
    <s v="None"/>
    <s v="None"/>
    <s v="None"/>
    <s v="None"/>
    <s v="None"/>
    <s v="[]"/>
    <s v="None"/>
    <s v="none"/>
    <s v="SOKON"/>
  </r>
  <r>
    <x v="13"/>
    <n v="1401"/>
    <s v="/SOKON_Driving/10_Customer_Requirements/10_Common/20 - Generic Standards/UDSOnCan Diagnostic Technical Specification"/>
    <s v="doors://abt-doors-da.de.bosch.com:36665/?version=2&amp;prodID=0&amp;urn=urn:telelogic::1-4147106800294823-O-1401-00193b29"/>
    <n v="1401"/>
    <s v="6.4.4.0-1"/>
    <s v="_x000a_"/>
    <s v="ReqLinked"/>
    <s v="116: _x000a__x000a_"/>
    <s v="None"/>
    <s v="None"/>
    <s v="None"/>
    <s v="None"/>
    <s v="Requirement"/>
    <s v="N/A"/>
    <s v="Not_Relevant"/>
    <s v="Agreed"/>
    <s v="F1"/>
    <s v="None"/>
    <s v="1-4147106800294823-O-1401-00193b29"/>
    <s v="X1_BL03"/>
    <b v="0"/>
    <s v="None"/>
    <s v="116: _x000a_"/>
    <s v="116: _x000a_"/>
    <s v="116: _x000a_"/>
    <s v="116: _x000a_"/>
    <s v="116: _x000a_"/>
    <s v="116: _x000a_"/>
    <s v="116: _x000a_"/>
    <s v="116: _x000a_"/>
    <s v="116: _x000a_"/>
    <s v="116: _x000a_"/>
    <s v="116: _x000a_"/>
    <s v="116: _x000a_"/>
    <s v="116: _x000a_"/>
    <s v="116: _x000a_"/>
    <s v="116: 116_x000a_"/>
    <s v="116: _x000a_"/>
    <s v="116: 2.2.2.2.0-1_x000a_"/>
    <s v="116: _x000a_"/>
    <s v="116: doors://abt-doors-da.de.bosch.com:36665/?version=2&amp;prodID=0&amp;urn=urn:telelogic::1-4147106800294823-O-116-0019ee80_x000a_"/>
    <s v="116: 1-4147106800294823-O-116-0019ee80_x000a_"/>
    <s v="116: _x000a_"/>
    <s v="116: _x000a_"/>
    <s v="None"/>
    <b v="0"/>
    <x v="1"/>
    <s v="116: Agreed_x000a_"/>
    <s v="Agreed"/>
    <s v="116: none_x000a_"/>
    <s v="None"/>
    <x v="1"/>
    <s v="None"/>
    <s v="None"/>
    <s v="None"/>
    <s v="None"/>
    <s v="None"/>
    <s v="None"/>
    <s v="None"/>
    <s v="[]"/>
    <s v="None"/>
    <s v="none"/>
    <s v="SOKON"/>
  </r>
  <r>
    <x v="13"/>
    <n v="3975"/>
    <s v="/SOKON_Driving/10_Customer_Requirements/10_Common/20 - Generic Standards/UDSOnCan Diagnostic Technical Specification"/>
    <s v="doors://abt-doors-da.de.bosch.com:36665/?version=2&amp;prodID=0&amp;urn=urn:telelogic::1-4147106800294823-O-3975-00193b29"/>
    <n v="3975"/>
    <s v="6.4.3.0-2"/>
    <s v="_x000a_"/>
    <s v="ReqLinked"/>
    <s v="114: _x000a__x000a_"/>
    <s v="None"/>
    <s v="None"/>
    <s v="None"/>
    <s v="None"/>
    <s v="Requirement"/>
    <s v="N/A"/>
    <s v="Not_Relevant"/>
    <s v="Agreed"/>
    <s v="F1"/>
    <s v="None"/>
    <s v="1-4147106800294823-O-3975-00193b29"/>
    <s v="X1_BL03"/>
    <b v="0"/>
    <s v="None"/>
    <s v="114: _x000a_"/>
    <s v="114: _x000a_"/>
    <s v="114: _x000a_"/>
    <s v="114: _x000a_"/>
    <s v="114: _x000a_"/>
    <s v="114: _x000a_"/>
    <s v="114: _x000a_"/>
    <s v="114: _x000a_"/>
    <s v="114: _x000a_"/>
    <s v="114: _x000a_"/>
    <s v="114: _x000a_"/>
    <s v="114: _x000a_"/>
    <s v="114: _x000a_"/>
    <s v="114: _x000a_"/>
    <s v="114: 114_x000a_"/>
    <s v="114: _x000a_"/>
    <s v="114: 2.2.2.1.0-4_x000a_"/>
    <s v="114: _x000a_"/>
    <s v="114: doors://abt-doors-da.de.bosch.com:36665/?version=2&amp;prodID=0&amp;urn=urn:telelogic::1-4147106800294823-O-114-0019ee80_x000a_"/>
    <s v="114: 1-4147106800294823-O-114-0019ee80_x000a_"/>
    <s v="114: _x000a_"/>
    <s v="114: _x000a_"/>
    <s v="None"/>
    <b v="0"/>
    <x v="1"/>
    <s v="114: Agreed_x000a_"/>
    <s v="Agreed"/>
    <s v="114: none_x000a_"/>
    <s v="None"/>
    <x v="1"/>
    <s v="None"/>
    <s v="None"/>
    <s v="None"/>
    <s v="None"/>
    <s v="None"/>
    <s v="None"/>
    <s v="None"/>
    <s v="[]"/>
    <s v="None"/>
    <s v="none"/>
    <s v="SOKON"/>
  </r>
  <r>
    <x v="13"/>
    <n v="3974"/>
    <s v="/SOKON_Driving/10_Customer_Requirements/10_Common/20 - Generic Standards/UDSOnCan Diagnostic Technical Specification"/>
    <s v="doors://abt-doors-da.de.bosch.com:36665/?version=2&amp;prodID=0&amp;urn=urn:telelogic::1-4147106800294823-O-3974-00193b29"/>
    <n v="3974"/>
    <s v="6.4.2.0-4"/>
    <s v="_x000a_"/>
    <s v="ReqLinked"/>
    <s v="112: _x000a__x000a_113: _x000a__x000a_216: _x000a__x000a_225: _x000a__x000a_"/>
    <s v="None"/>
    <s v="None"/>
    <s v="None"/>
    <s v="None"/>
    <s v="Requirement"/>
    <s v="N/A"/>
    <s v="Not_Relevant"/>
    <s v="Agreed"/>
    <s v="F1"/>
    <s v="None"/>
    <s v="1-4147106800294823-O-3974-00193b29"/>
    <s v="X1_BL03"/>
    <b v="0"/>
    <s v="None"/>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112_x000a_113: 113_x000a_216: 216_x000a_225: 225_x000a_"/>
    <s v="112: _x000a_113: _x000a_216: _x000a_225: _x000a_"/>
    <s v="112: 2.2.2.1.0-5_x000a_113: 2.2.2.1.0-3_x000a_216: 2.2.2.1.0-6_x000a_225: 2.2.2.0-3_x000a_"/>
    <s v="112: _x000a_113: _x000a_216: _x000a_225: _x000a_"/>
    <s v="112: doors://abt-doors-da.de.bosch.com:36665/?version=2&amp;prodID=0&amp;urn=urn:telelogic::1-4147106800294823-O-112-0019ee80_x000a_113: doors://abt-doors-da.de.bosch.com:36665/?version=2&amp;prodID=0&amp;urn=urn:telelogic"/>
    <s v="112: 1-4147106800294823-O-112-0019ee80_x000a_113: 1-4147106800294823-O-113-0019ee80_x000a_216: 1-4147106800294823-O-216-0019ee80_x000a_225: 1-4147106800294823-O-225-0019ee80_x000a_"/>
    <s v="112: _x000a_113: _x000a_216: _x000a_225: _x000a_"/>
    <s v="112: _x000a_113: _x000a_216: _x000a_225: _x000a_"/>
    <s v="None"/>
    <b v="0"/>
    <x v="1"/>
    <s v="112: Agreed_x000a_113: Agreed_x000a_216: Agreed_x000a_225: Agreed_x000a_"/>
    <s v="Agreed"/>
    <s v="112: none_x000a_113: none_x000a_216: none_x000a_225: none_x000a_"/>
    <s v="None"/>
    <x v="1"/>
    <s v="None"/>
    <s v="None"/>
    <s v="None"/>
    <s v="None"/>
    <s v="None"/>
    <s v="None"/>
    <s v="None"/>
    <s v="[]"/>
    <s v="None"/>
    <s v="none"/>
    <s v="SOKON"/>
  </r>
  <r>
    <x v="13"/>
    <n v="3973"/>
    <s v="/SOKON_Driving/10_Customer_Requirements/10_Common/20 - Generic Standards/UDSOnCan Diagnostic Technical Specification"/>
    <s v="doors://abt-doors-da.de.bosch.com:36665/?version=2&amp;prodID=0&amp;urn=urn:telelogic::1-4147106800294823-O-3973-00193b29"/>
    <n v="3973"/>
    <s v="6.4.2.0-2"/>
    <s v="_x000a_"/>
    <s v="ReqLinked"/>
    <s v="112: _x000a__x000a_113: _x000a__x000a_"/>
    <s v="None"/>
    <s v="None"/>
    <s v="None"/>
    <s v="None"/>
    <s v="Requirement"/>
    <s v="N/A"/>
    <s v="Not_Relevant"/>
    <s v="Agreed"/>
    <s v="F1"/>
    <s v="None"/>
    <s v="1-4147106800294823-O-3973-00193b29"/>
    <s v="X1_BL03"/>
    <b v="0"/>
    <s v="None"/>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112_x000a_113: 113_x000a_"/>
    <s v="112: _x000a_113: _x000a_"/>
    <s v="112: 2.2.2.1.0-5_x000a_113: 2.2.2.1.0-3_x000a_"/>
    <s v="112: _x000a_113: _x000a_"/>
    <s v="112: doors://abt-doors-da.de.bosch.com:36665/?version=2&amp;prodID=0&amp;urn=urn:telelogic::1-4147106800294823-O-112-0019ee80_x000a_113: doors://abt-doors-da.de.bosch.com:36665/?version=2&amp;prodID=0&amp;urn=urn:telelogic"/>
    <s v="112: 1-4147106800294823-O-112-0019ee80_x000a_113: 1-4147106800294823-O-113-0019ee80_x000a_"/>
    <s v="112: _x000a_113: _x000a_"/>
    <s v="112: _x000a_113: _x000a_"/>
    <s v="None"/>
    <b v="0"/>
    <x v="1"/>
    <s v="112: Agreed_x000a_113: Agreed_x000a_"/>
    <s v="Agreed"/>
    <s v="112: none_x000a_113: none_x000a_"/>
    <s v="None"/>
    <x v="1"/>
    <s v="None"/>
    <s v="None"/>
    <s v="None"/>
    <s v="None"/>
    <s v="None"/>
    <s v="None"/>
    <s v="None"/>
    <s v="[]"/>
    <s v="None"/>
    <s v="none"/>
    <s v="SOKON"/>
  </r>
  <r>
    <x v="13"/>
    <n v="3972"/>
    <s v="/SOKON_Driving/10_Customer_Requirements/10_Common/20 - Generic Standards/UDSOnCan Diagnostic Technical Specification"/>
    <s v="doors://abt-doors-da.de.bosch.com:36665/?version=2&amp;prodID=0&amp;urn=urn:telelogic::1-4147106800294823-O-3972-00193b29"/>
    <n v="3972"/>
    <s v="6.4.1.0-5"/>
    <s v="_x000a_"/>
    <s v="ReqLinked"/>
    <s v="111: _x000a__x000a_"/>
    <s v="None"/>
    <s v="None"/>
    <s v="None"/>
    <s v="None"/>
    <s v="Requirement"/>
    <s v="N/A"/>
    <s v="Not_Relevant"/>
    <s v="Agreed"/>
    <s v="F1"/>
    <s v="None"/>
    <s v="1-4147106800294823-O-3972-00193b29"/>
    <s v="X1_BL03"/>
    <b v="0"/>
    <s v="None"/>
    <s v="111: _x000a_"/>
    <s v="111: _x000a_"/>
    <s v="111: _x000a_"/>
    <s v="111: _x000a_"/>
    <s v="111: _x000a_"/>
    <s v="111: _x000a_"/>
    <s v="111: _x000a_"/>
    <s v="111: _x000a_"/>
    <s v="111: _x000a_"/>
    <s v="111: _x000a_"/>
    <s v="111: _x000a_"/>
    <s v="111: _x000a_"/>
    <s v="111: _x000a_"/>
    <s v="111: _x000a_"/>
    <s v="111: 111_x000a_"/>
    <s v="111: _x000a_"/>
    <s v="111: 2.2.2.1.0-2_x000a_"/>
    <s v="111: _x000a_"/>
    <s v="111: doors://abt-doors-da.de.bosch.com:36665/?version=2&amp;prodID=0&amp;urn=urn:telelogic::1-4147106800294823-O-111-0019ee80_x000a_"/>
    <s v="111: 1-4147106800294823-O-111-0019ee80_x000a_"/>
    <s v="111: _x000a_"/>
    <s v="111: _x000a_"/>
    <s v="None"/>
    <b v="0"/>
    <x v="1"/>
    <s v="111: Agreed_x000a_"/>
    <s v="Agreed"/>
    <s v="111: none_x000a_"/>
    <s v="None"/>
    <x v="1"/>
    <s v="None"/>
    <s v="None"/>
    <s v="None"/>
    <s v="None"/>
    <s v="None"/>
    <s v="None"/>
    <s v="None"/>
    <s v="[]"/>
    <s v="None"/>
    <s v="none"/>
    <s v="SOKON"/>
  </r>
  <r>
    <x v="13"/>
    <n v="3971"/>
    <s v="/SOKON_Driving/10_Customer_Requirements/10_Common/20 - Generic Standards/UDSOnCan Diagnostic Technical Specification"/>
    <s v="doors://abt-doors-da.de.bosch.com:36665/?version=2&amp;prodID=0&amp;urn=urn:telelogic::1-4147106800294823-O-3971-00193b29"/>
    <n v="3971"/>
    <s v="6.4.1.0-3"/>
    <s v="_x000a_"/>
    <s v="ReqLinked"/>
    <s v="110: _x000a__x000a_"/>
    <s v="None"/>
    <s v="None"/>
    <s v="None"/>
    <s v="None"/>
    <s v="Requirement"/>
    <s v="N/A"/>
    <s v="Not_Relevant"/>
    <s v="Agreed"/>
    <s v="F1"/>
    <s v="None"/>
    <s v="1-4147106800294823-O-3971-00193b29"/>
    <s v="X1_BL03"/>
    <b v="0"/>
    <s v="None"/>
    <s v="110: _x000a_"/>
    <s v="110: _x000a_"/>
    <s v="110: _x000a_"/>
    <s v="110: _x000a_"/>
    <s v="110: _x000a_"/>
    <s v="110: _x000a_"/>
    <s v="110: _x000a_"/>
    <s v="110: _x000a_"/>
    <s v="110: _x000a_"/>
    <s v="110: _x000a_"/>
    <s v="110: _x000a_"/>
    <s v="110: _x000a_"/>
    <s v="110: _x000a_"/>
    <s v="110: _x000a_"/>
    <s v="110: 110_x000a_"/>
    <s v="110: _x000a_"/>
    <s v="110: 2.2.2.1.0-1_x000a_"/>
    <s v="110: _x000a_"/>
    <s v="110: doors://abt-doors-da.de.bosch.com:36665/?version=2&amp;prodID=0&amp;urn=urn:telelogic::1-4147106800294823-O-110-0019ee80_x000a_"/>
    <s v="110: 1-4147106800294823-O-110-0019ee80_x000a_"/>
    <s v="110: _x000a_"/>
    <s v="110: _x000a_"/>
    <s v="None"/>
    <b v="0"/>
    <x v="1"/>
    <s v="110: Agreed_x000a_"/>
    <s v="Agreed"/>
    <s v="110: none_x000a_"/>
    <s v="None"/>
    <x v="1"/>
    <s v="None"/>
    <s v="None"/>
    <s v="None"/>
    <s v="None"/>
    <s v="None"/>
    <s v="None"/>
    <s v="None"/>
    <s v="[]"/>
    <s v="None"/>
    <s v="none"/>
    <s v="SOKON"/>
  </r>
  <r>
    <x v="13"/>
    <n v="1317"/>
    <s v="/SOKON_Driving/10_Customer_Requirements/10_Common/20 - Generic Standards/UDSOnCan Diagnostic Technical Specification"/>
    <s v="doors://abt-doors-da.de.bosch.com:36665/?version=2&amp;prodID=0&amp;urn=urn:telelogic::1-4147106800294823-O-1317-00193b29"/>
    <n v="1317"/>
    <s v="6.3.4.0-7"/>
    <s v="_x000a_"/>
    <s v="ReqLinked"/>
    <s v="141: _x000a__x000a_"/>
    <s v="None"/>
    <s v="None"/>
    <s v="None"/>
    <s v="None"/>
    <s v="Requirement"/>
    <s v="N/A"/>
    <s v="Not_Relevant"/>
    <s v="Agreed"/>
    <s v="F1"/>
    <s v="None"/>
    <s v="1-4147106800294823-O-1317-00193b29"/>
    <s v="X1_BL03"/>
    <b v="0"/>
    <s v="None"/>
    <s v="141: _x000a_"/>
    <s v="141: _x000a_"/>
    <s v="141: _x000a_"/>
    <s v="141: _x000a_"/>
    <s v="141: _x000a_"/>
    <s v="141: _x000a_"/>
    <s v="141: _x000a_"/>
    <s v="141: _x000a_"/>
    <s v="141: _x000a_"/>
    <s v="141: _x000a_"/>
    <s v="141: _x000a_"/>
    <s v="141: _x000a_"/>
    <s v="141: _x000a_"/>
    <s v="141: _x000a_"/>
    <s v="141: 141_x000a_"/>
    <s v="141: _x000a_"/>
    <s v="141: 2.2.1.2.0-11_x000a_"/>
    <s v="141: _x000a_"/>
    <s v="141: doors://abt-doors-da.de.bosch.com:36665/?version=2&amp;prodID=0&amp;urn=urn:telelogic::1-4147106800294823-O-141-0019ee80_x000a_"/>
    <s v="141: 1-4147106800294823-O-141-0019ee80_x000a_"/>
    <s v="141: _x000a_"/>
    <s v="141: _x000a_"/>
    <s v="None"/>
    <b v="0"/>
    <x v="1"/>
    <s v="141: Agreed_x000a_"/>
    <s v="Agreed"/>
    <s v="141: none_x000a_"/>
    <s v="None"/>
    <x v="1"/>
    <s v="None"/>
    <s v="None"/>
    <s v="None"/>
    <s v="None"/>
    <s v="None"/>
    <s v="None"/>
    <s v="None"/>
    <s v="[]"/>
    <s v="None"/>
    <s v="none"/>
    <s v="SOKON"/>
  </r>
  <r>
    <x v="13"/>
    <n v="1316"/>
    <s v="/SOKON_Driving/10_Customer_Requirements/10_Common/20 - Generic Standards/UDSOnCan Diagnostic Technical Specification"/>
    <s v="doors://abt-doors-da.de.bosch.com:36665/?version=2&amp;prodID=0&amp;urn=urn:telelogic::1-4147106800294823-O-1316-00193b29"/>
    <n v="1316"/>
    <s v="6.3.4.0-6"/>
    <s v="_x000a_"/>
    <s v="ReqLinked"/>
    <s v="132: _x000a__x000a_133: _x000a__x000a_134: _x000a__x000a_135: _x000a__x000a_136: _x000a__x000a_137: _x000a__x000a_138: _x000a__x000a_139: _x000a__x000a_140: _x000a__x000a_214: _x000a__x000a_463: _x000a__x000a_"/>
    <s v="None"/>
    <s v="None"/>
    <s v="None"/>
    <s v="None"/>
    <s v="Requirement"/>
    <s v="N/A"/>
    <s v="Not_Relevant"/>
    <s v="Agreed"/>
    <s v="F1"/>
    <s v="None"/>
    <s v="1-4147106800294823-O-1316-00193b29"/>
    <s v="X1_BL03"/>
    <b v="0"/>
    <s v="None"/>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132_x000a_133: 133_x000a_134: 134_x000a_135: 135_x000a_136: 136_x000a_137: 137_x000a_138: 138_x000a_139: 139_x000a_140: 140_x000a_214: 214_x000a_463: 463_x000a_"/>
    <s v="132: _x000a_133: _x000a_134: _x000a_135: _x000a_136: _x000a_137: _x000a_138: _x000a_139: _x000a_140: _x000a_214: _x000a_463: _x000a_"/>
    <s v="132: 2.2.1.2.0-1_x000a_133: 2.2.1.2.0-2_x000a_134: 2.2.1.2.0-3_x000a_135: 2.2.1.2.0-6_x000a_136: 2.2.1.2.0-8_x000a_137: 2.2.1.2.0-5_x000a_138: 2.2.1.2.0-7_x000a_139: 2.2.1.2.0-9_x000a_140: 2.2.1.2.0-10_x000a_214: 2.2.1.2.0-4_x000a_463: 2.2.1.1.0-10_x000a_"/>
    <s v="132: _x000a_133: _x000a_134: _x000a_135: _x000a_136: _x000a_137: _x000a_138: _x000a_139: _x000a_140: _x000a_214: _x000a_463: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463: _x000a_"/>
    <s v="132: _x000a_133: _x000a_134: _x000a_135: _x000a_136: _x000a_137: _x000a_138: _x000a_139: _x000a_140: _x000a_214: _x000a_463: _x000a_"/>
    <s v="None"/>
    <b v="0"/>
    <x v="1"/>
    <s v="132: Agreed_x000a_133: Agreed_x000a_134: Agreed_x000a_135: Agreed_x000a_136: Agreed_x000a_137: Agreed_x000a_138: Agreed_x000a_139: Agreed_x000a_140: Agreed_x000a_214: Agreed_x000a_463: Agreed_x000a_"/>
    <s v="Agreed"/>
    <s v="132: none_x000a_133: none_x000a_134: none_x000a_135: none_x000a_136: none_x000a_137: none_x000a_138: none_x000a_139: none_x000a_140: none_x000a_214: none_x000a_463: none_x000a_"/>
    <s v="None"/>
    <x v="1"/>
    <s v="None"/>
    <s v="None"/>
    <s v="None"/>
    <s v="None"/>
    <s v="None"/>
    <s v="None"/>
    <s v="None"/>
    <s v="[]"/>
    <s v="None"/>
    <s v="none"/>
    <s v="SOKON"/>
  </r>
  <r>
    <x v="13"/>
    <n v="1315"/>
    <s v="/SOKON_Driving/10_Customer_Requirements/10_Common/20 - Generic Standards/UDSOnCan Diagnostic Technical Specification"/>
    <s v="doors://abt-doors-da.de.bosch.com:36665/?version=2&amp;prodID=0&amp;urn=urn:telelogic::1-4147106800294823-O-1315-00193b29"/>
    <n v="1315"/>
    <s v="6.3.4.0-5"/>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5-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1314"/>
    <s v="/SOKON_Driving/10_Customer_Requirements/10_Common/20 - Generic Standards/UDSOnCan Diagnostic Technical Specification"/>
    <s v="doors://abt-doors-da.de.bosch.com:36665/?version=2&amp;prodID=0&amp;urn=urn:telelogic::1-4147106800294823-O-1314-00193b29"/>
    <n v="1314"/>
    <s v="6.3.4.0-4"/>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4-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1313"/>
    <s v="/SOKON_Driving/10_Customer_Requirements/10_Common/20 - Generic Standards/UDSOnCan Diagnostic Technical Specification"/>
    <s v="doors://abt-doors-da.de.bosch.com:36665/?version=2&amp;prodID=0&amp;urn=urn:telelogic::1-4147106800294823-O-1313-00193b29"/>
    <n v="1313"/>
    <s v="6.3.4.0-3"/>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3-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1312"/>
    <s v="/SOKON_Driving/10_Customer_Requirements/10_Common/20 - Generic Standards/UDSOnCan Diagnostic Technical Specification"/>
    <s v="doors://abt-doors-da.de.bosch.com:36665/?version=2&amp;prodID=0&amp;urn=urn:telelogic::1-4147106800294823-O-1312-00193b29"/>
    <n v="1312"/>
    <s v="6.3.4.0-2"/>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2-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1311"/>
    <s v="/SOKON_Driving/10_Customer_Requirements/10_Common/20 - Generic Standards/UDSOnCan Diagnostic Technical Specification"/>
    <s v="doors://abt-doors-da.de.bosch.com:36665/?version=2&amp;prodID=0&amp;urn=urn:telelogic::1-4147106800294823-O-1311-00193b29"/>
    <n v="1311"/>
    <s v="6.3.4.0-1"/>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1-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3970"/>
    <s v="/SOKON_Driving/10_Customer_Requirements/10_Common/20 - Generic Standards/UDSOnCan Diagnostic Technical Specification"/>
    <s v="doors://abt-doors-da.de.bosch.com:36665/?version=2&amp;prodID=0&amp;urn=urn:telelogic::1-4147106800294823-O-3970-00193b29"/>
    <n v="3970"/>
    <s v="6.3.3.0-3"/>
    <s v="_x000a_"/>
    <s v="ReqLinked"/>
    <s v="129: _x000a__x000a_"/>
    <s v="None"/>
    <s v="None"/>
    <s v="None"/>
    <s v="None"/>
    <s v="Requirement"/>
    <s v="N/A"/>
    <s v="Not_Relevant"/>
    <s v="Agreed"/>
    <s v="F1"/>
    <s v="None"/>
    <s v="1-4147106800294823-O-3970-00193b29"/>
    <s v="X1_BL03"/>
    <b v="0"/>
    <s v="None"/>
    <s v="129: _x000a_"/>
    <s v="129: _x000a_"/>
    <s v="129: _x000a_"/>
    <s v="129: _x000a_"/>
    <s v="129: _x000a_"/>
    <s v="129: _x000a_"/>
    <s v="129: _x000a_"/>
    <s v="129: _x000a_"/>
    <s v="129: _x000a_"/>
    <s v="129: _x000a_"/>
    <s v="129: _x000a_"/>
    <s v="129: _x000a_"/>
    <s v="129: _x000a_"/>
    <s v="129: _x000a_"/>
    <s v="129: 129_x000a_"/>
    <s v="129: _x000a_"/>
    <s v="129: 2.2.1.1.0-9_x000a_"/>
    <s v="129: _x000a_"/>
    <s v="129: doors://abt-doors-da.de.bosch.com:36665/?version=2&amp;prodID=0&amp;urn=urn:telelogic::1-4147106800294823-O-129-0019ee80_x000a_"/>
    <s v="129: 1-4147106800294823-O-129-0019ee80_x000a_"/>
    <s v="129: _x000a_"/>
    <s v="129: _x000a_"/>
    <s v="None"/>
    <b v="0"/>
    <x v="1"/>
    <s v="129: Agreed_x000a_"/>
    <s v="Agreed"/>
    <s v="129: none_x000a_"/>
    <s v="None"/>
    <x v="1"/>
    <s v="None"/>
    <s v="None"/>
    <s v="None"/>
    <s v="None"/>
    <s v="None"/>
    <s v="None"/>
    <s v="None"/>
    <s v="[]"/>
    <s v="None"/>
    <s v="none"/>
    <s v="SOKON"/>
  </r>
  <r>
    <x v="13"/>
    <n v="3969"/>
    <s v="/SOKON_Driving/10_Customer_Requirements/10_Common/20 - Generic Standards/UDSOnCan Diagnostic Technical Specification"/>
    <s v="doors://abt-doors-da.de.bosch.com:36665/?version=2&amp;prodID=0&amp;urn=urn:telelogic::1-4147106800294823-O-3969-00193b29"/>
    <n v="3969"/>
    <s v="6.3.2.0-4"/>
    <s v="_x000a_"/>
    <s v="ReqLinked"/>
    <s v="128: _x000a__x000a_"/>
    <s v="None"/>
    <s v="None"/>
    <s v="None"/>
    <s v="None"/>
    <s v="Requirement"/>
    <s v="N/A"/>
    <s v="Not_Relevant"/>
    <s v="Agreed"/>
    <s v="F1"/>
    <s v="None"/>
    <s v="1-4147106800294823-O-3969-00193b29"/>
    <s v="X1_BL0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s v="Agreed"/>
    <s v="128: none_x000a_"/>
    <s v="None"/>
    <x v="1"/>
    <s v="None"/>
    <s v="None"/>
    <s v="None"/>
    <s v="None"/>
    <s v="None"/>
    <s v="None"/>
    <s v="None"/>
    <s v="[]"/>
    <s v="None"/>
    <s v="none"/>
    <s v="SOKON"/>
  </r>
  <r>
    <x v="13"/>
    <n v="3968"/>
    <s v="/SOKON_Driving/10_Customer_Requirements/10_Common/20 - Generic Standards/UDSOnCan Diagnostic Technical Specification"/>
    <s v="doors://abt-doors-da.de.bosch.com:36665/?version=2&amp;prodID=0&amp;urn=urn:telelogic::1-4147106800294823-O-3968-00193b29"/>
    <n v="3968"/>
    <s v="6.3.2.0-2"/>
    <s v="_x000a_"/>
    <s v="ReqLinked"/>
    <s v="128: _x000a__x000a_"/>
    <s v="None"/>
    <s v="None"/>
    <s v="None"/>
    <s v="None"/>
    <s v="Requirement"/>
    <s v="N/A"/>
    <s v="Not_Relevant"/>
    <s v="Agreed"/>
    <s v="F1"/>
    <s v="None"/>
    <s v="1-4147106800294823-O-3968-00193b29"/>
    <s v="X1_BL0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s v="Agreed"/>
    <s v="128: none_x000a_"/>
    <s v="None"/>
    <x v="1"/>
    <s v="None"/>
    <s v="None"/>
    <s v="None"/>
    <s v="None"/>
    <s v="None"/>
    <s v="None"/>
    <s v="None"/>
    <s v="[]"/>
    <s v="None"/>
    <s v="none"/>
    <s v="SOKON"/>
  </r>
  <r>
    <x v="13"/>
    <n v="3967"/>
    <s v="/SOKON_Driving/10_Customer_Requirements/10_Common/20 - Generic Standards/UDSOnCan Diagnostic Technical Specification"/>
    <s v="doors://abt-doors-da.de.bosch.com:36665/?version=2&amp;prodID=0&amp;urn=urn:telelogic::1-4147106800294823-O-3967-00193b29"/>
    <n v="3967"/>
    <s v="6.3.1.0-7"/>
    <s v="_x000a_"/>
    <s v="ReqLinked"/>
    <s v="126: _x000a__x000a_127: _x000a__x000a_"/>
    <s v="None"/>
    <s v="None"/>
    <s v="None"/>
    <s v="None"/>
    <s v="Requirement"/>
    <s v="N/A"/>
    <s v="Not_Relevant"/>
    <s v="Agreed"/>
    <s v="F1"/>
    <s v="None"/>
    <s v="1-4147106800294823-O-3967-00193b29"/>
    <s v="X1_BL0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s v="Agreed"/>
    <s v="126: none_x000a_127: none_x000a_"/>
    <s v="None"/>
    <x v="1"/>
    <s v="None"/>
    <s v="None"/>
    <s v="None"/>
    <s v="None"/>
    <s v="None"/>
    <s v="None"/>
    <s v="None"/>
    <s v="[]"/>
    <s v="None"/>
    <s v="none"/>
    <s v="SOKON"/>
  </r>
  <r>
    <x v="13"/>
    <n v="3966"/>
    <s v="/SOKON_Driving/10_Customer_Requirements/10_Common/20 - Generic Standards/UDSOnCan Diagnostic Technical Specification"/>
    <s v="doors://abt-doors-da.de.bosch.com:36665/?version=2&amp;prodID=0&amp;urn=urn:telelogic::1-4147106800294823-O-3966-00193b29"/>
    <n v="3966"/>
    <s v="6.3.1.0-5"/>
    <s v="_x000a_"/>
    <s v="ReqLinked"/>
    <s v="125: _x000a__x000a_"/>
    <s v="None"/>
    <s v="None"/>
    <s v="None"/>
    <s v="None"/>
    <s v="Requirement"/>
    <s v="N/A"/>
    <s v="Not_Relevant"/>
    <s v="Agreed"/>
    <s v="F1"/>
    <s v="None"/>
    <s v="1-4147106800294823-O-3966-00193b29"/>
    <s v="X1_BL03"/>
    <b v="0"/>
    <s v="None"/>
    <s v="125: _x000a_"/>
    <s v="125: _x000a_"/>
    <s v="125: _x000a_"/>
    <s v="125: _x000a_"/>
    <s v="125: _x000a_"/>
    <s v="125: _x000a_"/>
    <s v="125: _x000a_"/>
    <s v="125: _x000a_"/>
    <s v="125: _x000a_"/>
    <s v="125: _x000a_"/>
    <s v="125: _x000a_"/>
    <s v="125: _x000a_"/>
    <s v="125: _x000a_"/>
    <s v="125: _x000a_"/>
    <s v="125: 125_x000a_"/>
    <s v="125: _x000a_"/>
    <s v="125: 2.2.1.1.0-2_x000a_"/>
    <s v="125: _x000a_"/>
    <s v="125: doors://abt-doors-da.de.bosch.com:36665/?version=2&amp;prodID=0&amp;urn=urn:telelogic::1-4147106800294823-O-125-0019ee80_x000a_"/>
    <s v="125: 1-4147106800294823-O-125-0019ee80_x000a_"/>
    <s v="125: _x000a_"/>
    <s v="125: _x000a_"/>
    <s v="None"/>
    <b v="0"/>
    <x v="1"/>
    <s v="125: Agreed_x000a_"/>
    <s v="Agreed"/>
    <s v="125: none_x000a_"/>
    <s v="None"/>
    <x v="1"/>
    <s v="None"/>
    <s v="None"/>
    <s v="None"/>
    <s v="None"/>
    <s v="None"/>
    <s v="None"/>
    <s v="None"/>
    <s v="[]"/>
    <s v="None"/>
    <s v="none"/>
    <s v="SOKON"/>
  </r>
  <r>
    <x v="13"/>
    <n v="3965"/>
    <s v="/SOKON_Driving/10_Customer_Requirements/10_Common/20 - Generic Standards/UDSOnCan Diagnostic Technical Specification"/>
    <s v="doors://abt-doors-da.de.bosch.com:36665/?version=2&amp;prodID=0&amp;urn=urn:telelogic::1-4147106800294823-O-3965-00193b29"/>
    <n v="3965"/>
    <s v="6.3.1.0-3"/>
    <s v="_x000a_"/>
    <s v="ReqLinked"/>
    <s v="124: _x000a__x000a_"/>
    <s v="None"/>
    <s v="None"/>
    <s v="None"/>
    <s v="None"/>
    <s v="Requirement"/>
    <s v="N/A"/>
    <s v="Not_Relevant"/>
    <s v="Agreed"/>
    <s v="F1"/>
    <s v="None"/>
    <s v="1-4147106800294823-O-3965-00193b29"/>
    <s v="X1_BL03"/>
    <b v="0"/>
    <s v="None"/>
    <s v="124: _x000a_"/>
    <s v="124: _x000a_"/>
    <s v="124: _x000a_"/>
    <s v="124: _x000a_"/>
    <s v="124: _x000a_"/>
    <s v="124: _x000a_"/>
    <s v="124: _x000a_"/>
    <s v="124: _x000a_"/>
    <s v="124: _x000a_"/>
    <s v="124: _x000a_"/>
    <s v="124: _x000a_"/>
    <s v="124: _x000a_"/>
    <s v="124: _x000a_"/>
    <s v="124: _x000a_"/>
    <s v="124: 124_x000a_"/>
    <s v="124: _x000a_"/>
    <s v="124: 2.2.1.1.0-1_x000a_"/>
    <s v="124: _x000a_"/>
    <s v="124: doors://abt-doors-da.de.bosch.com:36665/?version=2&amp;prodID=0&amp;urn=urn:telelogic::1-4147106800294823-O-124-0019ee80_x000a_"/>
    <s v="124: 1-4147106800294823-O-124-0019ee80_x000a_"/>
    <s v="124: _x000a_"/>
    <s v="124: _x000a_"/>
    <s v="None"/>
    <b v="0"/>
    <x v="1"/>
    <s v="124: Agreed_x000a_"/>
    <s v="Agreed"/>
    <s v="124: none_x000a_"/>
    <s v="None"/>
    <x v="1"/>
    <s v="None"/>
    <s v="None"/>
    <s v="None"/>
    <s v="None"/>
    <s v="None"/>
    <s v="None"/>
    <s v="None"/>
    <s v="[]"/>
    <s v="None"/>
    <s v="none"/>
    <s v="SOKON"/>
  </r>
  <r>
    <x v="13"/>
    <n v="1202"/>
    <s v="/SOKON_Driving/10_Customer_Requirements/10_Common/20 - Generic Standards/UDSOnCan Diagnostic Technical Specification"/>
    <s v="doors://abt-doors-da.de.bosch.com:36665/?version=2&amp;prodID=0&amp;urn=urn:telelogic::1-4147106800294823-O-1202-00193b29"/>
    <n v="1202"/>
    <s v="6.2.3.0-1"/>
    <s v="_x000a_"/>
    <s v="ReqLinked"/>
    <s v="214: _x000a__x000a_"/>
    <s v="None"/>
    <s v="None"/>
    <s v="None"/>
    <s v="None"/>
    <s v="Requirement"/>
    <s v="N/A"/>
    <s v="Not_Relevant"/>
    <s v="Agreed"/>
    <s v="F1"/>
    <s v="None"/>
    <s v="1-4147106800294823-O-1202-00193b29"/>
    <s v="X1_BL03"/>
    <b v="0"/>
    <s v="None"/>
    <s v="214: _x000a_"/>
    <s v="214: _x000a_"/>
    <s v="214: _x000a_"/>
    <s v="214: _x000a_"/>
    <s v="214: _x000a_"/>
    <s v="214: _x000a_"/>
    <s v="214: _x000a_"/>
    <s v="214: _x000a_"/>
    <s v="214: _x000a_"/>
    <s v="214: _x000a_"/>
    <s v="214: _x000a_"/>
    <s v="214: _x000a_"/>
    <s v="214: _x000a_"/>
    <s v="214: _x000a_"/>
    <s v="214: 214_x000a_"/>
    <s v="214: _x000a_"/>
    <s v="214: 2.2.1.2.0-4_x000a_"/>
    <s v="214: _x000a_"/>
    <s v="214: doors://abt-doors-da.de.bosch.com:36665/?version=2&amp;prodID=0&amp;urn=urn:telelogic::1-4147106800294823-O-214-0019ee80_x000a_"/>
    <s v="214: 1-4147106800294823-O-214-0019ee80_x000a_"/>
    <s v="214: _x000a_"/>
    <s v="214: _x000a_"/>
    <s v="None"/>
    <b v="0"/>
    <x v="1"/>
    <s v="214: Agreed_x000a_"/>
    <s v="Agreed"/>
    <s v="214: none_x000a_"/>
    <s v="None"/>
    <x v="1"/>
    <s v="None"/>
    <s v="None"/>
    <s v="None"/>
    <s v="None"/>
    <s v="None"/>
    <s v="None"/>
    <s v="None"/>
    <s v="[]"/>
    <s v="None"/>
    <s v="none"/>
    <s v="SOKON"/>
  </r>
  <r>
    <x v="13"/>
    <n v="1200"/>
    <s v="/SOKON_Driving/10_Customer_Requirements/10_Common/20 - Generic Standards/UDSOnCan Diagnostic Technical Specification"/>
    <s v="doors://abt-doors-da.de.bosch.com:36665/?version=2&amp;prodID=0&amp;urn=urn:telelogic::1-4147106800294823-O-1200-00193b29"/>
    <n v="1200"/>
    <s v="6.2.2.0-4"/>
    <s v="_x000a_"/>
    <s v="ReqIgnored"/>
    <s v="None"/>
    <s v="None"/>
    <s v="FBL"/>
    <s v="None"/>
    <s v="None"/>
    <s v="Requirement"/>
    <s v="N/A"/>
    <s v="Not_Relevant"/>
    <s v="N/A"/>
    <s v="F1"/>
    <s v="None"/>
    <s v="1-4147106800294823-O-120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1199"/>
    <s v="/SOKON_Driving/10_Customer_Requirements/10_Common/20 - Generic Standards/UDSOnCan Diagnostic Technical Specification"/>
    <s v="doors://abt-doors-da.de.bosch.com:36665/?version=2&amp;prodID=0&amp;urn=urn:telelogic::1-4147106800294823-O-1199-00193b29"/>
    <n v="1199"/>
    <s v="6.2.2.0-3"/>
    <s v="_x000a_"/>
    <s v="ReqIgnored"/>
    <s v="None"/>
    <s v="None"/>
    <s v="FBL"/>
    <s v="None"/>
    <s v="None"/>
    <s v="Requirement"/>
    <s v="N/A"/>
    <s v="Not_Relevant"/>
    <s v="N/A"/>
    <s v="F1"/>
    <s v="None"/>
    <s v="1-4147106800294823-O-119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1198"/>
    <s v="/SOKON_Driving/10_Customer_Requirements/10_Common/20 - Generic Standards/UDSOnCan Diagnostic Technical Specification"/>
    <s v="doors://abt-doors-da.de.bosch.com:36665/?version=2&amp;prodID=0&amp;urn=urn:telelogic::1-4147106800294823-O-1198-00193b29"/>
    <n v="1198"/>
    <s v="6.2.2.0-2"/>
    <s v="_x000a_"/>
    <s v="ReqIgnored"/>
    <s v="None"/>
    <s v="None"/>
    <s v="FBL"/>
    <s v="None"/>
    <s v="None"/>
    <s v="Requirement"/>
    <s v="N/A"/>
    <s v="Not_Relevant"/>
    <s v="N/A"/>
    <s v="F1"/>
    <s v="None"/>
    <s v="1-4147106800294823-O-1198-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1197"/>
    <s v="/SOKON_Driving/10_Customer_Requirements/10_Common/20 - Generic Standards/UDSOnCan Diagnostic Technical Specification"/>
    <s v="doors://abt-doors-da.de.bosch.com:36665/?version=2&amp;prodID=0&amp;urn=urn:telelogic::1-4147106800294823-O-1197-00193b29"/>
    <n v="1197"/>
    <s v="6.2.2.0-1"/>
    <s v="_x000a_"/>
    <s v="ReqIgnored"/>
    <s v="None"/>
    <s v="None"/>
    <s v="FBL"/>
    <s v="None"/>
    <s v="None"/>
    <s v="Requirement"/>
    <s v="N/A"/>
    <s v="Not_Relevant"/>
    <s v="N/A"/>
    <s v="F1"/>
    <s v="None"/>
    <s v="1-4147106800294823-O-1197-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1195"/>
    <s v="/SOKON_Driving/10_Customer_Requirements/10_Common/20 - Generic Standards/UDSOnCan Diagnostic Technical Specification"/>
    <s v="doors://abt-doors-da.de.bosch.com:36665/?version=2&amp;prodID=0&amp;urn=urn:telelogic::1-4147106800294823-O-1195-00193b29"/>
    <n v="1195"/>
    <s v="6.2.1.0-6"/>
    <s v="_x000a_"/>
    <s v="ReqLinked"/>
    <s v="135: _x000a__x000a_137: _x000a__x000a_138: _x000a__x000a_"/>
    <s v="None"/>
    <s v="None"/>
    <s v="None"/>
    <s v="None"/>
    <s v="Requirement"/>
    <s v="N/A"/>
    <s v="Not_Relevant"/>
    <s v="Agreed"/>
    <s v="F1"/>
    <s v="None"/>
    <s v="1-4147106800294823-O-1195-00193b29"/>
    <s v="X1_BL03"/>
    <b v="0"/>
    <s v="None"/>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135_x000a_137: 137_x000a_138: 138_x000a_"/>
    <s v="135: _x000a_137: _x000a_138: _x000a_"/>
    <s v="135: 2.2.1.2.0-6_x000a_137: 2.2.1.2.0-5_x000a_138: 2.2.1.2.0-7_x000a_"/>
    <s v="135: _x000a_137: _x000a_138: _x000a_"/>
    <s v="135: doors://abt-doors-da.de.bosch.com:36665/?version=2&amp;prodID=0&amp;urn=urn:telelogic::1-4147106800294823-O-135-0019ee80_x000a_137: doors://abt-doors-da.de.bosch.com:36665/?version=2&amp;prodID=0&amp;urn=urn:telelogic"/>
    <s v="135: 1-4147106800294823-O-135-0019ee80_x000a_137: 1-4147106800294823-O-137-0019ee80_x000a_138: 1-4147106800294823-O-138-0019ee80_x000a_"/>
    <s v="135: _x000a_137: _x000a_138: _x000a_"/>
    <s v="135: _x000a_137: _x000a_138: _x000a_"/>
    <s v="None"/>
    <b v="0"/>
    <x v="1"/>
    <s v="135: Agreed_x000a_137: Agreed_x000a_138: Agreed_x000a_"/>
    <s v="Agreed"/>
    <s v="135: none_x000a_137: none_x000a_138: none_x000a_"/>
    <s v="None"/>
    <x v="1"/>
    <s v="None"/>
    <s v="None"/>
    <s v="None"/>
    <s v="None"/>
    <s v="None"/>
    <s v="None"/>
    <s v="None"/>
    <s v="[]"/>
    <s v="None"/>
    <s v="none"/>
    <s v="SOKON"/>
  </r>
  <r>
    <x v="13"/>
    <n v="1194"/>
    <s v="/SOKON_Driving/10_Customer_Requirements/10_Common/20 - Generic Standards/UDSOnCan Diagnostic Technical Specification"/>
    <s v="doors://abt-doors-da.de.bosch.com:36665/?version=2&amp;prodID=0&amp;urn=urn:telelogic::1-4147106800294823-O-1194-00193b29"/>
    <n v="1194"/>
    <s v="6.2.1.0-5"/>
    <s v="_x000a_"/>
    <s v="ReqLinked"/>
    <s v="132: _x000a__x000a_135: _x000a__x000a_137: _x000a__x000a_"/>
    <s v="None"/>
    <s v="None"/>
    <s v="None"/>
    <s v="None"/>
    <s v="Requirement"/>
    <s v="N/A"/>
    <s v="Not_Relevant"/>
    <s v="Agreed"/>
    <s v="F1"/>
    <s v="None"/>
    <s v="1-4147106800294823-O-1194-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x v="1"/>
    <s v="None"/>
    <s v="None"/>
    <s v="None"/>
    <s v="None"/>
    <s v="None"/>
    <s v="None"/>
    <s v="None"/>
    <s v="[]"/>
    <s v="None"/>
    <s v="none"/>
    <s v="SOKON"/>
  </r>
  <r>
    <x v="13"/>
    <n v="1193"/>
    <s v="/SOKON_Driving/10_Customer_Requirements/10_Common/20 - Generic Standards/UDSOnCan Diagnostic Technical Specification"/>
    <s v="doors://abt-doors-da.de.bosch.com:36665/?version=2&amp;prodID=0&amp;urn=urn:telelogic::1-4147106800294823-O-1193-00193b29"/>
    <n v="1193"/>
    <s v="6.2.1.0-4"/>
    <s v="_x000a_"/>
    <s v="ReqLinked"/>
    <s v="132: _x000a__x000a_135: _x000a__x000a_137: _x000a__x000a_"/>
    <s v="None"/>
    <s v="None"/>
    <s v="None"/>
    <s v="None"/>
    <s v="Requirement"/>
    <s v="N/A"/>
    <s v="Not_Relevant"/>
    <s v="Agreed"/>
    <s v="F1"/>
    <s v="None"/>
    <s v="1-4147106800294823-O-1193-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x v="1"/>
    <s v="None"/>
    <s v="None"/>
    <s v="None"/>
    <s v="None"/>
    <s v="None"/>
    <s v="None"/>
    <s v="None"/>
    <s v="[]"/>
    <s v="None"/>
    <s v="none"/>
    <s v="SOKON"/>
  </r>
  <r>
    <x v="13"/>
    <n v="1192"/>
    <s v="/SOKON_Driving/10_Customer_Requirements/10_Common/20 - Generic Standards/UDSOnCan Diagnostic Technical Specification"/>
    <s v="doors://abt-doors-da.de.bosch.com:36665/?version=2&amp;prodID=0&amp;urn=urn:telelogic::1-4147106800294823-O-1192-00193b29"/>
    <n v="1192"/>
    <s v="6.2.1.0-3"/>
    <s v="_x000a_"/>
    <s v="ReqLinked"/>
    <s v="132: _x000a__x000a_135: _x000a__x000a_137: _x000a__x000a_"/>
    <s v="None"/>
    <s v="None"/>
    <s v="None"/>
    <s v="None"/>
    <s v="Requirement"/>
    <s v="N/A"/>
    <s v="Not_Relevant"/>
    <s v="Agreed"/>
    <s v="F1"/>
    <s v="None"/>
    <s v="1-4147106800294823-O-1192-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x v="1"/>
    <s v="None"/>
    <s v="None"/>
    <s v="None"/>
    <s v="None"/>
    <s v="None"/>
    <s v="None"/>
    <s v="None"/>
    <s v="[]"/>
    <s v="None"/>
    <s v="none"/>
    <s v="SOKON"/>
  </r>
  <r>
    <x v="13"/>
    <n v="1191"/>
    <s v="/SOKON_Driving/10_Customer_Requirements/10_Common/20 - Generic Standards/UDSOnCan Diagnostic Technical Specification"/>
    <s v="doors://abt-doors-da.de.bosch.com:36665/?version=2&amp;prodID=0&amp;urn=urn:telelogic::1-4147106800294823-O-1191-00193b29"/>
    <n v="1191"/>
    <s v="6.2.1.0-2"/>
    <s v="_x000a_"/>
    <s v="ReqLinked"/>
    <s v="132: _x000a__x000a_135: _x000a__x000a_137: _x000a__x000a_"/>
    <s v="None"/>
    <s v="None"/>
    <s v="None"/>
    <s v="None"/>
    <s v="Requirement"/>
    <s v="N/A"/>
    <s v="Not_Relevant"/>
    <s v="Agreed"/>
    <s v="F1"/>
    <s v="None"/>
    <s v="1-4147106800294823-O-1191-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x v="1"/>
    <s v="None"/>
    <s v="None"/>
    <s v="None"/>
    <s v="None"/>
    <s v="None"/>
    <s v="None"/>
    <s v="None"/>
    <s v="[]"/>
    <s v="None"/>
    <s v="none"/>
    <s v="SOKON"/>
  </r>
  <r>
    <x v="13"/>
    <n v="1190"/>
    <s v="/SOKON_Driving/10_Customer_Requirements/10_Common/20 - Generic Standards/UDSOnCan Diagnostic Technical Specification"/>
    <s v="doors://abt-doors-da.de.bosch.com:36665/?version=2&amp;prodID=0&amp;urn=urn:telelogic::1-4147106800294823-O-1190-00193b29"/>
    <n v="1190"/>
    <s v="6.2.1.0-1"/>
    <s v="_x000a_"/>
    <s v="ReqLinked"/>
    <s v="133: _x000a__x000a_134: _x000a__x000a_136: _x000a__x000a_139: _x000a__x000a_214: _x000a__x000a_"/>
    <s v="None"/>
    <s v="None"/>
    <s v="None"/>
    <s v="None"/>
    <s v="Requirement"/>
    <s v="N/A"/>
    <s v="Not_Relevant"/>
    <s v="Agreed"/>
    <s v="F1"/>
    <s v="None"/>
    <s v="1-4147106800294823-O-1190-00193b29"/>
    <s v="X1_BL03"/>
    <b v="0"/>
    <s v="None"/>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133_x000a_134: 134_x000a_136: 136_x000a_139: 139_x000a_214: 214_x000a_"/>
    <s v="133: _x000a_134: _x000a_136: _x000a_139: _x000a_214: _x000a_"/>
    <s v="133: 2.2.1.2.0-2_x000a_134: 2.2.1.2.0-3_x000a_136: 2.2.1.2.0-8_x000a_139: 2.2.1.2.0-9_x000a_214: 2.2.1.2.0-4_x000a_"/>
    <s v="133: _x000a_134: _x000a_136: _x000a_139: _x000a_214: _x000a_"/>
    <s v="133: doors://abt-doors-da.de.bosch.com:36665/?version=2&amp;prodID=0&amp;urn=urn:telelogic::1-4147106800294823-O-133-0019ee80_x000a_134: doors://abt-doors-da.de.bosch.com:36665/?version=2&amp;prodID=0&amp;urn=urn:telelogic"/>
    <s v="133: 1-4147106800294823-O-133-0019ee80_x000a_134: 1-4147106800294823-O-134-0019ee80_x000a_136: 1-4147106800294823-O-136-0019ee80_x000a_139: 1-4147106800294823-O-139-0019ee80_x000a_214: 1-4147106800294823-O-214-0019ee80_x000a_"/>
    <s v="133: _x000a_134: _x000a_136: _x000a_139: _x000a_214: _x000a_"/>
    <s v="133: _x000a_134: _x000a_136: _x000a_139: _x000a_214: _x000a_"/>
    <s v="None"/>
    <b v="0"/>
    <x v="1"/>
    <s v="133: Agreed_x000a_134: Agreed_x000a_136: Agreed_x000a_139: Agreed_x000a_214: Agreed_x000a_"/>
    <s v="Agreed"/>
    <s v="133: none_x000a_134: none_x000a_136: none_x000a_139: none_x000a_214: none_x000a_"/>
    <s v="None"/>
    <x v="1"/>
    <s v="None"/>
    <s v="None"/>
    <s v="None"/>
    <s v="None"/>
    <s v="None"/>
    <s v="None"/>
    <s v="None"/>
    <s v="[]"/>
    <s v="None"/>
    <s v="none"/>
    <s v="SOKON"/>
  </r>
  <r>
    <x v="13"/>
    <n v="3964"/>
    <s v="/SOKON_Driving/10_Customer_Requirements/10_Common/20 - Generic Standards/UDSOnCan Diagnostic Technical Specification"/>
    <s v="doors://abt-doors-da.de.bosch.com:36665/?version=2&amp;prodID=0&amp;urn=urn:telelogic::1-4147106800294823-O-3964-00193b29"/>
    <n v="3964"/>
    <s v="6.1.0-7"/>
    <s v="_x000a_"/>
    <s v="ReqLinked"/>
    <s v="199: _x000a__x000a_215: _x000a__x000a_219: _x000a__x000a_241: _x000a__x000a_245: _x000a__x000a_279: _x000a__x000a_305: _x000a__x000a_368: _x000a__x000a_"/>
    <s v="None"/>
    <s v="None"/>
    <s v="None"/>
    <s v="None"/>
    <s v="Requirement"/>
    <s v="N/A"/>
    <s v="Not_Relevant"/>
    <s v="Agreed"/>
    <s v="F1"/>
    <s v="None"/>
    <s v="1-4147106800294823-O-3964-00193b29"/>
    <s v="X1_BL03"/>
    <b v="0"/>
    <s v="None"/>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199_x000a_215: 215_x000a_219: 219_x000a_241: 241_x000a_245: 245_x000a_279: 279_x000a_305: 305_x000a_368: 368_x000a_"/>
    <s v="199: _x000a_215: _x000a_219: _x000a_241: _x000a_245: _x000a_279: _x000a_305: _x000a_368: _x000a_"/>
    <s v="199: 2.2.6.0-3_x000a_215: 2.2.1.1.0-7_x000a_219: 2.2.2.0-5_x000a_241: 2.2.7.0-2_x000a_245: 2.2.8.0-2_x000a_279: 2.2.10.0-2_x000a_305: 2.2.11.0-2_x000a_368: 2.2.3.0-3_x000a_"/>
    <s v="199: _x000a_215: _x000a_219: _x000a_241: _x000a_245: _x000a_279: _x000a_305: _x000a_368: _x000a_"/>
    <s v="199: doors://abt-doors-da.de.bosch.com:36665/?version=2&amp;prodID=0&amp;urn=urn:telelogic::1-4147106800294823-O-199-0019ee80_x000a_215: doors://abt-doors-da.de.bosch.com:36665/?version=2&amp;prodID=0&amp;urn=urn:telelogic"/>
    <s v="199: 1-4147106800294823-O-199-0019ee80_x000a_215: 1-4147106800294823-O-215-0019ee80_x000a_219: 1-4147106800294823-O-219-0019ee80_x000a_241: 1-4147106800294823-O-241-0019ee80_x000a_245: 1-4147106800294823-O-245-0019ee80_x000a_279: "/>
    <s v="199: _x000a_215: _x000a_219: _x000a_241: _x000a_245: _x000a_279: _x000a_305: _x000a_368: _x000a_"/>
    <s v="199: _x000a_215: _x000a_219: _x000a_241: _x000a_245: _x000a_279: _x000a_305: _x000a_368: _x000a_"/>
    <s v="None"/>
    <b v="0"/>
    <x v="1"/>
    <s v="199: Agreed_x000a_215: Agreed_x000a_219: Agreed_x000a_241: Agreed_x000a_245: Agreed_x000a_279: Agreed_x000a_305: Agreed_x000a_368: Agreed_x000a_"/>
    <s v="Agreed"/>
    <s v="199: none_x000a_215: none_x000a_219: none_x000a_241: none_x000a_245: none_x000a_279: none_x000a_305: none_x000a_368: none_x000a_"/>
    <s v="None"/>
    <x v="1"/>
    <s v="None"/>
    <s v="None"/>
    <s v="None"/>
    <s v="None"/>
    <s v="None"/>
    <s v="None"/>
    <s v="None"/>
    <s v="[]"/>
    <s v="None"/>
    <s v="none"/>
    <s v="SOKON"/>
  </r>
  <r>
    <x v="13"/>
    <n v="3963"/>
    <s v="/SOKON_Driving/10_Customer_Requirements/10_Common/20 - Generic Standards/UDSOnCan Diagnostic Technical Specification"/>
    <s v="doors://abt-doors-da.de.bosch.com:36665/?version=2&amp;prodID=0&amp;urn=urn:telelogic::1-4147106800294823-O-3963-00193b29"/>
    <n v="3963"/>
    <s v="6.1.0-4"/>
    <s v="_x000a_"/>
    <s v="ReqLinked"/>
    <s v="108: _x000a__x000a_122: _x000a__x000a_164: _x000a__x000a_165: _x000a__x000a_168: _x000a__x000a_213: _x000a__x000a_220: _x000a__x000a_221: _x000a__x000a_222: _x000a__x000a_224: _x000a__x000a_242: _x000a__x000a_244: _x000a__x000a_246: _x000a__x000a_262: _x000a__x000a_263: _x000a__x000a_276: _x000a__x000a_278: _x000a__x000a_304: _x000a__x000a_306: _x000a__x000a_333: _x000a__x000a_334: _x000a__x000a_335: _x000a__x000a_337: _x000a__x000a_367: _x000a__x000a_390: _x000a__x000a_"/>
    <s v="None"/>
    <s v="None"/>
    <s v="None"/>
    <s v="None"/>
    <s v="Requirement"/>
    <s v="N/A"/>
    <s v="Not_Relevant"/>
    <s v="Agreed"/>
    <s v="F1"/>
    <s v="None"/>
    <s v="1-4147106800294823-O-3963-00193b29"/>
    <s v="X1_BL03"/>
    <b v="0"/>
    <s v="None"/>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108_x000a_122: 122_x000a_164: 164_x000a_165: 165_x000a_168: 168_x000a_213: 213_x000a_220: 220_x000a_221: 221_x000a_222: 222_x000a_224: 224_x000a_242: 242_x000a_244: 244_x000a_246: 246_x000a_262: 262_x000a_263: 263_x000a_276: 276_x000a_278: 278_x000a_304: 304_x000a_306: 306_x000a_333: 333_x000a_334: 334_x000a_335: 335_x000a_33"/>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2.2.2.0-1_x000a_122: 2.2.1.0-1_x000a_164: 2.2.3.0-1_x000a_165: 2.2.2.0-2_x000a_168: 2.2.6.0-1_x000a_213: 2.2.0-2_x000a_220: 2.2.1.1.0-5_x000a_221: 2.2.2.0-4_x000a_222: 2.2.6.0-2_x000a_224: 2.2.7.0-1_x000a_242: 2.2.7.0-3_x000a_244: 2.2.8.0-1_x000a_246: 2.2.8.0-3_x000a_262: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doors://abt-doors-da.de.bosch.com:36665/?version=2&amp;prodID=0&amp;urn=urn:telelogic::1-4147106800294823-O-108-0019ee80_x000a_122: doors://abt-doors-da.de.bosch.com:36665/?version=2&amp;prodID=0&amp;urn=urn:telelogic"/>
    <s v="108: 1-4147106800294823-O-108-0019ee80_x000a_122: 1-4147106800294823-O-122-0019ee80_x000a_164: 1-4147106800294823-O-164-0019ee80_x000a_165: 1-4147106800294823-O-165-0019ee80_x000a_168: 1-4147106800294823-O-168-0019ee80_x000a_213: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None"/>
    <b v="0"/>
    <x v="1"/>
    <s v="108: Agreed_x000a_122: Agreed_x000a_164: Agreed_x000a_165: Agreed_x000a_168: Agreed_x000a_213: Agreed_x000a_220: Agreed_x000a_221: Agreed_x000a_222: Agreed_x000a_224: Agreed_x000a_242: Agreed_x000a_244: Agreed_x000a_246: Agreed_x000a_262: Agreed_x000a_263: Agreed_x000a_276: Agreed_x000a_278: Agr"/>
    <s v="Agreed"/>
    <s v="108: none_x000a_122: none_x000a_164: none_x000a_165: none_x000a_168: none_x000a_213: none_x000a_220: none_x000a_221: none_x000a_222: none_x000a_224: none_x000a_242: none_x000a_244: none_x000a_246: none_x000a_262: none_x000a_263: none_x000a_276: none_x000a_278: none_x000a_304: none_x000a_306: none_x000a_333: none_x000a_"/>
    <s v="None"/>
    <x v="1"/>
    <s v="None"/>
    <s v="None"/>
    <s v="None"/>
    <s v="None"/>
    <s v="None"/>
    <s v="None"/>
    <s v="None"/>
    <s v="[]"/>
    <s v="None"/>
    <s v="none"/>
    <s v="SOKON"/>
  </r>
  <r>
    <x v="13"/>
    <n v="846"/>
    <s v="/SOKON_Driving/10_Customer_Requirements/10_Common/20 - Generic Standards/UDSOnCan Diagnostic Technical Specification"/>
    <s v="doors://abt-doors-da.de.bosch.com:36665/?version=2&amp;prodID=0&amp;urn=urn:telelogic::1-4147106800294823-O-846-00193b29"/>
    <n v="846"/>
    <s v="5.0-5"/>
    <s v="_x000a_"/>
    <s v="ReqLinked"/>
    <s v="463: _x000a__x000a_465: _x000a__x000a_525: _x000a__x000a_527: _x000a__x000a_528: _x000a__x000a_532: _x000a__x000a_535: _x000a__x000a_536: _x000a__x000a_539: _x000a__x000a_"/>
    <s v="None"/>
    <s v="None"/>
    <s v="None"/>
    <s v="None"/>
    <s v="Requirement"/>
    <s v="N/A"/>
    <s v="Not_Relevant"/>
    <s v="Agreed"/>
    <s v="F1"/>
    <s v="None"/>
    <s v="1-4147106800294823-O-846-00193b29"/>
    <s v="X1_BL03"/>
    <b v="0"/>
    <s v="None"/>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463_x000a_465: 465_x000a_525: 525_x000a_527: 527_x000a_528: 528_x000a_532: 532_x000a_535: 535_x000a_536: 536_x000a_539: 539_x000a_"/>
    <s v="463: _x000a_465: _x000a_525: _x000a_527: _x000a_528: _x000a_532: _x000a_535: _x000a_536: _x000a_539: _x000a_"/>
    <s v="463: 2.2.1.1.0-10_x000a_465: 2.2.3.1-5_x000a_525: 2.2.2.1.0-7_x000a_527: 2.2.6.1.1.0-6_x000a_528: 2.2.6.1.2.0-6_x000a_532: 2.2.8.1.0-6_x000a_535: 2.2.10.1.1.0-5_x000a_536: 2.2.10.1.2.0-5_x000a_539: 2.2.10.1.4.0-5_x000a_"/>
    <s v="463: _x000a_465: _x000a_525: _x000a_527: _x000a_528: _x000a_532: _x000a_535: _x000a_536: _x000a_539: _x000a_"/>
    <s v="463: doors://abt-doors-da.de.bosch.com:36665/?version=2&amp;prodID=0&amp;urn=urn:telelogic::1-4147106800294823-O-463-0019ee80_x000a_465: doors://abt-doors-da.de.bosch.com:36665/?version=2&amp;prodID=0&amp;urn=urn:telelogic"/>
    <s v="463: 1-4147106800294823-O-463-0019ee80_x000a_465: 1-4147106800294823-O-465-0019ee80_x000a_525: 1-4147106800294823-O-525-0019ee80_x000a_527: 1-4147106800294823-O-527-0019ee80_x000a_528: 1-4147106800294823-O-528-0019ee80_x000a_532: "/>
    <s v="463: _x000a_465: _x000a_525: _x000a_527: _x000a_528: _x000a_532: _x000a_535: _x000a_536: _x000a_539: _x000a_"/>
    <s v="463: _x000a_465: _x000a_525: _x000a_527: _x000a_528: _x000a_532: _x000a_535: _x000a_536: _x000a_539: _x000a_"/>
    <s v="None"/>
    <b v="0"/>
    <x v="1"/>
    <s v="463: Agreed_x000a_465: Agreed_x000a_525: Agreed_x000a_527: Agreed_x000a_528: Agreed_x000a_532: Agreed_x000a_535: Agreed_x000a_536: Agreed_x000a_539: Agreed_x000a_"/>
    <s v="Agreed"/>
    <s v="463: none_x000a_465: none_x000a_525: none_x000a_527: none_x000a_528: none_x000a_532: none_x000a_535: none_x000a_536: none_x000a_539: none_x000a_"/>
    <s v="None"/>
    <x v="1"/>
    <s v="None"/>
    <s v="None"/>
    <s v="None"/>
    <s v="None"/>
    <s v="None"/>
    <s v="None"/>
    <s v="None"/>
    <s v="[]"/>
    <s v="None"/>
    <s v="none"/>
    <s v="SOKON"/>
  </r>
  <r>
    <x v="13"/>
    <n v="844"/>
    <s v="/SOKON_Driving/10_Customer_Requirements/10_Common/20 - Generic Standards/UDSOnCan Diagnostic Technical Specification"/>
    <s v="doors://abt-doors-da.de.bosch.com:36665/?version=2&amp;prodID=0&amp;urn=urn:telelogic::1-4147106800294823-O-844-00193b29"/>
    <n v="844"/>
    <s v="5.0-3"/>
    <s v="_x000a_"/>
    <s v="ReqLinked"/>
    <s v="467: _x000a__x000a_526: _x000a__x000a_529: _x000a__x000a_534: _x000a__x000a_538: _x000a__x000a_541: _x000a__x000a_542: _x000a__x000a_"/>
    <s v="None"/>
    <s v="None"/>
    <s v="None"/>
    <s v="None"/>
    <s v="Requirement"/>
    <s v="N/A"/>
    <s v="Not_Relevant"/>
    <s v="Agreed"/>
    <s v="F1"/>
    <s v="None"/>
    <s v="1-4147106800294823-O-844-00193b29"/>
    <s v="X1_BL03"/>
    <b v="0"/>
    <s v="None"/>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467_x000a_526: 526_x000a_529: 529_x000a_534: 534_x000a_538: 538_x000a_541: 541_x000a_542: 542_x000a_"/>
    <s v="467: _x000a_526: _x000a_529: _x000a_534: _x000a_538: _x000a_541: _x000a_542: _x000a_"/>
    <s v="467: 2.2.4.1.0-5_x000a_526: 2.2.5.1.0-6_x000a_529: 2.2.7.1.0-6_x000a_534: 2.2.9.1.0-5_x000a_538: 2.2.10.1.3.0-5_x000a_541: 2.2.10.1.5.0-5_x000a_542: 2.2.11.0-4.0-5_x000a_"/>
    <s v="467: _x000a_526: _x000a_529: _x000a_534: _x000a_538: _x000a_541: _x000a_542: _x000a_"/>
    <s v="467: doors://abt-doors-da.de.bosch.com:36665/?version=2&amp;prodID=0&amp;urn=urn:telelogic::1-4147106800294823-O-467-0019ee80_x000a_526: doors://abt-doors-da.de.bosch.com:36665/?version=2&amp;prodID=0&amp;urn=urn:telelogic"/>
    <s v="467: 1-4147106800294823-O-467-0019ee80_x000a_526: 1-4147106800294823-O-526-0019ee80_x000a_529: 1-4147106800294823-O-529-0019ee80_x000a_534: 1-4147106800294823-O-534-0019ee80_x000a_538: 1-4147106800294823-O-538-0019ee80_x000a_541: "/>
    <s v="467: _x000a_526: _x000a_529: _x000a_534: _x000a_538: _x000a_541: _x000a_542: _x000a_"/>
    <s v="467: _x000a_526: _x000a_529: _x000a_534: _x000a_538: _x000a_541: _x000a_542: _x000a_"/>
    <s v="None"/>
    <b v="0"/>
    <x v="1"/>
    <s v="467: Agreed_x000a_526: Agreed_x000a_529: Agreed_x000a_534: Agreed_x000a_538: Agreed_x000a_541: Agreed_x000a_542: Agreed_x000a_"/>
    <s v="Agreed"/>
    <s v="467: none_x000a_526: none_x000a_529: none_x000a_534: none_x000a_538: none_x000a_541: none_x000a_542: none_x000a_"/>
    <s v="None"/>
    <x v="1"/>
    <s v="None"/>
    <s v="None"/>
    <s v="None"/>
    <s v="None"/>
    <s v="None"/>
    <s v="None"/>
    <s v="None"/>
    <s v="[]"/>
    <s v="None"/>
    <s v="none"/>
    <s v="SOKON"/>
  </r>
  <r>
    <x v="13"/>
    <n v="3962"/>
    <s v="/SOKON_Driving/10_Customer_Requirements/10_Common/20 - Generic Standards/UDSOnCan Diagnostic Technical Specification"/>
    <s v="doors://abt-doors-da.de.bosch.com:36665/?version=2&amp;prodID=0&amp;urn=urn:telelogic::1-4147106800294823-O-3962-00193b29"/>
    <n v="3962"/>
    <s v="4.8.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2-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824"/>
    <s v="/SOKON_Driving/10_Customer_Requirements/10_Common/20 - Generic Standards/UDSOnCan Diagnostic Technical Specification"/>
    <s v="doors://abt-doors-da.de.bosch.com:36665/?version=2&amp;prodID=0&amp;urn=urn:telelogic::1-4147106800294823-O-824-00193b29"/>
    <n v="824"/>
    <s v="4.7.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24-00193b29"/>
    <s v="X1_BL01"/>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821"/>
    <s v="/SOKON_Driving/10_Customer_Requirements/10_Common/20 - Generic Standards/UDSOnCan Diagnostic Technical Specification"/>
    <s v="doors://abt-doors-da.de.bosch.com:36665/?version=2&amp;prodID=0&amp;urn=urn:telelogic::1-4147106800294823-O-821-00193b29"/>
    <n v="821"/>
    <s v="4.6.7.0-3"/>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21-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20"/>
    <s v="/SOKON_Driving/10_Customer_Requirements/10_Common/20 - Generic Standards/UDSOnCan Diagnostic Technical Specification"/>
    <s v="doors://abt-doors-da.de.bosch.com:36665/?version=2&amp;prodID=0&amp;urn=urn:telelogic::1-4147106800294823-O-820-00193b29"/>
    <n v="820"/>
    <s v="4.6.7.0-2"/>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20-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9"/>
    <s v="/SOKON_Driving/10_Customer_Requirements/10_Common/20 - Generic Standards/UDSOnCan Diagnostic Technical Specification"/>
    <s v="doors://abt-doors-da.de.bosch.com:36665/?version=2&amp;prodID=0&amp;urn=urn:telelogic::1-4147106800294823-O-819-00193b29"/>
    <n v="819"/>
    <s v="4.6.7.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9-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7"/>
    <s v="/SOKON_Driving/10_Customer_Requirements/10_Common/20 - Generic Standards/UDSOnCan Diagnostic Technical Specification"/>
    <s v="doors://abt-doors-da.de.bosch.com:36665/?version=2&amp;prodID=0&amp;urn=urn:telelogic::1-4147106800294823-O-817-00193b29"/>
    <n v="817"/>
    <s v="4.6.6.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7-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5"/>
    <s v="/SOKON_Driving/10_Customer_Requirements/10_Common/20 - Generic Standards/UDSOnCan Diagnostic Technical Specification"/>
    <s v="doors://abt-doors-da.de.bosch.com:36665/?version=2&amp;prodID=0&amp;urn=urn:telelogic::1-4147106800294823-O-815-00193b29"/>
    <n v="815"/>
    <s v="4.6.5.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5-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3"/>
    <s v="/SOKON_Driving/10_Customer_Requirements/10_Common/20 - Generic Standards/UDSOnCan Diagnostic Technical Specification"/>
    <s v="doors://abt-doors-da.de.bosch.com:36665/?version=2&amp;prodID=0&amp;urn=urn:telelogic::1-4147106800294823-O-813-00193b29"/>
    <n v="813"/>
    <s v="4.6.4.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3-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1"/>
    <s v="/SOKON_Driving/10_Customer_Requirements/10_Common/20 - Generic Standards/UDSOnCan Diagnostic Technical Specification"/>
    <s v="doors://abt-doors-da.de.bosch.com:36665/?version=2&amp;prodID=0&amp;urn=urn:telelogic::1-4147106800294823-O-811-00193b29"/>
    <n v="811"/>
    <s v="4.6.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1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810"/>
    <s v="/SOKON_Driving/10_Customer_Requirements/10_Common/20 - Generic Standards/UDSOnCan Diagnostic Technical Specification"/>
    <s v="doors://abt-doors-da.de.bosch.com:36665/?version=2&amp;prodID=0&amp;urn=urn:telelogic::1-4147106800294823-O-810-00193b29"/>
    <n v="810"/>
    <s v="4.6.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10-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61"/>
    <s v="/SOKON_Driving/10_Customer_Requirements/10_Common/20 - Generic Standards/UDSOnCan Diagnostic Technical Specification"/>
    <s v="doors://abt-doors-da.de.bosch.com:36665/?version=2&amp;prodID=0&amp;urn=urn:telelogic::1-4147106800294823-O-3961-00193b29"/>
    <n v="3961"/>
    <s v="4.6.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83"/>
    <s v="/SOKON_Driving/10_Customer_Requirements/10_Common/20 - Generic Standards/UDSOnCan Diagnostic Technical Specification"/>
    <s v="doors://abt-doors-da.de.bosch.com:36665/?version=2&amp;prodID=0&amp;urn=urn:telelogic::1-4147106800294823-O-783-00193b29"/>
    <n v="783"/>
    <s v="4.6.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83-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82"/>
    <s v="/SOKON_Driving/10_Customer_Requirements/10_Common/20 - Generic Standards/UDSOnCan Diagnostic Technical Specification"/>
    <s v="doors://abt-doors-da.de.bosch.com:36665/?version=2&amp;prodID=0&amp;urn=urn:telelogic::1-4147106800294823-O-782-00193b29"/>
    <n v="782"/>
    <s v="4.6.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82-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9"/>
    <s v="/SOKON_Driving/10_Customer_Requirements/10_Common/20 - Generic Standards/UDSOnCan Diagnostic Technical Specification"/>
    <s v="doors://abt-doors-da.de.bosch.com:36665/?version=2&amp;prodID=0&amp;urn=urn:telelogic::1-4147106800294823-O-769-00193b29"/>
    <n v="769"/>
    <s v="4.5.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7"/>
    <s v="/SOKON_Driving/10_Customer_Requirements/10_Common/20 - Generic Standards/UDSOnCan Diagnostic Technical Specification"/>
    <s v="doors://abt-doors-da.de.bosch.com:36665/?version=2&amp;prodID=0&amp;urn=urn:telelogic::1-4147106800294823-O-767-00193b29"/>
    <n v="767"/>
    <s v="4.5.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6"/>
    <s v="/SOKON_Driving/10_Customer_Requirements/10_Common/20 - Generic Standards/UDSOnCan Diagnostic Technical Specification"/>
    <s v="doors://abt-doors-da.de.bosch.com:36665/?version=2&amp;prodID=0&amp;urn=urn:telelogic::1-4147106800294823-O-766-00193b29"/>
    <n v="766"/>
    <s v="4.5.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6-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4"/>
    <s v="/SOKON_Driving/10_Customer_Requirements/10_Common/20 - Generic Standards/UDSOnCan Diagnostic Technical Specification"/>
    <s v="doors://abt-doors-da.de.bosch.com:36665/?version=2&amp;prodID=0&amp;urn=urn:telelogic::1-4147106800294823-O-764-00193b29"/>
    <n v="764"/>
    <s v="4.5.1.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Aged counter should not be cleared, confirmed with customer"/>
    <s v="None"/>
    <s v="Requirement"/>
    <s v="QM"/>
    <s v="Not_Relevant"/>
    <s v="Agreed"/>
    <s v="F1"/>
    <s v="None"/>
    <s v="1-4147106800294823-O-764-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3"/>
    <s v="/SOKON_Driving/10_Customer_Requirements/10_Common/20 - Generic Standards/UDSOnCan Diagnostic Technical Specification"/>
    <s v="doors://abt-doors-da.de.bosch.com:36665/?version=2&amp;prodID=0&amp;urn=urn:telelogic::1-4147106800294823-O-763-00193b29"/>
    <n v="763"/>
    <s v="4.5.1.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3-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1"/>
    <s v="/SOKON_Driving/10_Customer_Requirements/10_Common/20 - Generic Standards/UDSOnCan Diagnostic Technical Specification"/>
    <s v="doors://abt-doors-da.de.bosch.com:36665/?version=2&amp;prodID=0&amp;urn=urn:telelogic::1-4147106800294823-O-761-00193b29"/>
    <n v="761"/>
    <s v="4.5.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59"/>
    <s v="/SOKON_Driving/10_Customer_Requirements/10_Common/20 - Generic Standards/UDSOnCan Diagnostic Technical Specification"/>
    <s v="doors://abt-doors-da.de.bosch.com:36665/?version=2&amp;prodID=0&amp;urn=urn:telelogic::1-4147106800294823-O-759-00193b29"/>
    <n v="759"/>
    <s v="4.5.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5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57"/>
    <s v="/SOKON_Driving/10_Customer_Requirements/10_Common/20 - Generic Standards/UDSOnCan Diagnostic Technical Specification"/>
    <s v="doors://abt-doors-da.de.bosch.com:36665/?version=2&amp;prodID=0&amp;urn=urn:telelogic::1-4147106800294823-O-757-00193b29"/>
    <n v="757"/>
    <s v="4.4.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5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60"/>
    <s v="/SOKON_Driving/10_Customer_Requirements/10_Common/20 - Generic Standards/UDSOnCan Diagnostic Technical Specification"/>
    <s v="doors://abt-doors-da.de.bosch.com:36665/?version=2&amp;prodID=0&amp;urn=urn:telelogic::1-4147106800294823-O-3960-00193b29"/>
    <n v="3960"/>
    <s v="4.3.4.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0-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59"/>
    <s v="/SOKON_Driving/10_Customer_Requirements/10_Common/20 - Generic Standards/UDSOnCan Diagnostic Technical Specification"/>
    <s v="doors://abt-doors-da.de.bosch.com:36665/?version=2&amp;prodID=0&amp;urn=urn:telelogic::1-4147106800294823-O-3959-00193b29"/>
    <n v="3959"/>
    <s v="4.3.4.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58"/>
    <s v="/SOKON_Driving/10_Customer_Requirements/10_Common/20 - Generic Standards/UDSOnCan Diagnostic Technical Specification"/>
    <s v="doors://abt-doors-da.de.bosch.com:36665/?version=2&amp;prodID=0&amp;urn=urn:telelogic::1-4147106800294823-O-3958-00193b29"/>
    <n v="3958"/>
    <s v="4.3.4.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8-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57"/>
    <s v="/SOKON_Driving/10_Customer_Requirements/10_Common/20 - Generic Standards/UDSOnCan Diagnostic Technical Specification"/>
    <s v="doors://abt-doors-da.de.bosch.com:36665/?version=2&amp;prodID=0&amp;urn=urn:telelogic::1-4147106800294823-O-3957-00193b29"/>
    <n v="3957"/>
    <s v="4.3.3.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56"/>
    <s v="/SOKON_Driving/10_Customer_Requirements/10_Common/20 - Generic Standards/UDSOnCan Diagnostic Technical Specification"/>
    <s v="doors://abt-doors-da.de.bosch.com:36665/?version=2&amp;prodID=0&amp;urn=urn:telelogic::1-4147106800294823-O-3956-00193b29"/>
    <n v="3956"/>
    <s v="4.3.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6-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487"/>
    <s v="/SOKON_Driving/10_Customer_Requirements/10_Common/20 - Generic Standards/UDSOnCan Diagnostic Technical Specification"/>
    <s v="doors://abt-doors-da.de.bosch.com:36665/?version=2&amp;prodID=0&amp;urn=urn:telelogic::1-4147106800294823-O-487-00193b29"/>
    <n v="487"/>
    <s v="4.3.1.0-4"/>
    <s v="_x000a_"/>
    <s v="ReqIgnored"/>
    <s v="None"/>
    <s v="None"/>
    <s v="FSIFM"/>
    <s v="Sokon X1 is not E-vehcile"/>
    <s v="None"/>
    <s v="Requirement"/>
    <s v="QM"/>
    <s v="Not_Relevant"/>
    <s v="Rejected"/>
    <s v="F1"/>
    <s v="None"/>
    <s v="1-4147106800294823-O-487-00193b29"/>
    <s v="X1_BL01"/>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13"/>
    <n v="486"/>
    <s v="/SOKON_Driving/10_Customer_Requirements/10_Common/20 - Generic Standards/UDSOnCan Diagnostic Technical Specification"/>
    <s v="doors://abt-doors-da.de.bosch.com:36665/?version=2&amp;prodID=0&amp;urn=urn:telelogic::1-4147106800294823-O-486-00193b29"/>
    <n v="486"/>
    <s v="4.3.1.0-3"/>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s v="FSIFM"/>
    <s v="None"/>
    <s v="None"/>
    <s v="Requirement"/>
    <s v="QM"/>
    <s v="Not_Relevant"/>
    <s v="Agreed"/>
    <s v="F1"/>
    <s v="None"/>
    <s v="1-4147106800294823-O-486-00193b29"/>
    <s v="X1_BL0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s v="-"/>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x v="1"/>
    <s v="None"/>
    <s v="None"/>
    <s v="None"/>
    <s v="None"/>
    <s v="None"/>
    <s v="None"/>
    <s v="None"/>
    <s v="[]"/>
    <s v="None"/>
    <s v="none"/>
    <s v="SOKON"/>
  </r>
  <r>
    <x v="13"/>
    <n v="484"/>
    <s v="/SOKON_Driving/10_Customer_Requirements/10_Common/20 - Generic Standards/UDSOnCan Diagnostic Technical Specification"/>
    <s v="doors://abt-doors-da.de.bosch.com:36665/?version=2&amp;prodID=0&amp;urn=urn:telelogic::1-4147106800294823-O-484-00193b29"/>
    <n v="484"/>
    <s v="4.3.1.0-1"/>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s v="FSIFM"/>
    <s v="None"/>
    <s v="None"/>
    <s v="Requirement"/>
    <s v="QM"/>
    <s v="Not_Relevant"/>
    <s v="Agreed"/>
    <s v="F1"/>
    <s v="None"/>
    <s v="1-4147106800294823-O-484-00193b29"/>
    <s v="X1_BL0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s v="-"/>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x v="1"/>
    <s v="None"/>
    <s v="None"/>
    <s v="None"/>
    <s v="None"/>
    <s v="None"/>
    <s v="None"/>
    <s v="None"/>
    <s v="[]"/>
    <s v="None"/>
    <s v="none"/>
    <s v="SOKON"/>
  </r>
  <r>
    <x v="13"/>
    <n v="481"/>
    <s v="/SOKON_Driving/10_Customer_Requirements/10_Common/20 - Generic Standards/UDSOnCan Diagnostic Technical Specification"/>
    <s v="doors://abt-doors-da.de.bosch.com:36665/?version=2&amp;prodID=0&amp;urn=urn:telelogic::1-4147106800294823-O-481-00193b29"/>
    <n v="481"/>
    <s v="4.2.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8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80"/>
    <s v="/SOKON_Driving/10_Customer_Requirements/10_Common/20 - Generic Standards/UDSOnCan Diagnostic Technical Specification"/>
    <s v="doors://abt-doors-da.de.bosch.com:36665/?version=2&amp;prodID=0&amp;urn=urn:telelogic::1-4147106800294823-O-480-00193b29"/>
    <n v="480"/>
    <s v="4.2.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80-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9"/>
    <s v="/SOKON_Driving/10_Customer_Requirements/10_Common/20 - Generic Standards/UDSOnCan Diagnostic Technical Specification"/>
    <s v="doors://abt-doors-da.de.bosch.com:36665/?version=2&amp;prodID=0&amp;urn=urn:telelogic::1-4147106800294823-O-479-00193b29"/>
    <n v="479"/>
    <s v="4.2.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9-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7"/>
    <s v="/SOKON_Driving/10_Customer_Requirements/10_Common/20 - Generic Standards/UDSOnCan Diagnostic Technical Specification"/>
    <s v="doors://abt-doors-da.de.bosch.com:36665/?version=2&amp;prodID=0&amp;urn=urn:telelogic::1-4147106800294823-O-477-00193b29"/>
    <n v="477"/>
    <s v="4.2.2.0-1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7-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6"/>
    <s v="/SOKON_Driving/10_Customer_Requirements/10_Common/20 - Generic Standards/UDSOnCan Diagnostic Technical Specification"/>
    <s v="doors://abt-doors-da.de.bosch.com:36665/?version=2&amp;prodID=0&amp;urn=urn:telelogic::1-4147106800294823-O-476-00193b29"/>
    <n v="476"/>
    <s v="4.2.2.0-1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6-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5"/>
    <s v="/SOKON_Driving/10_Customer_Requirements/10_Common/20 - Generic Standards/UDSOnCan Diagnostic Technical Specification"/>
    <s v="doors://abt-doors-da.de.bosch.com:36665/?version=2&amp;prodID=0&amp;urn=urn:telelogic::1-4147106800294823-O-475-00193b29"/>
    <n v="475"/>
    <s v="4.2.2.0-1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5-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4"/>
    <s v="/SOKON_Driving/10_Customer_Requirements/10_Common/20 - Generic Standards/UDSOnCan Diagnostic Technical Specification"/>
    <s v="doors://abt-doors-da.de.bosch.com:36665/?version=2&amp;prodID=0&amp;urn=urn:telelogic::1-4147106800294823-O-474-00193b29"/>
    <n v="474"/>
    <s v="4.2.2.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4-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3"/>
    <s v="/SOKON_Driving/10_Customer_Requirements/10_Common/20 - Generic Standards/UDSOnCan Diagnostic Technical Specification"/>
    <s v="doors://abt-doors-da.de.bosch.com:36665/?version=2&amp;prodID=0&amp;urn=urn:telelogic::1-4147106800294823-O-473-00193b29"/>
    <n v="473"/>
    <s v="4.2.2.0-1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3-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2"/>
    <s v="/SOKON_Driving/10_Customer_Requirements/10_Common/20 - Generic Standards/UDSOnCan Diagnostic Technical Specification"/>
    <s v="doors://abt-doors-da.de.bosch.com:36665/?version=2&amp;prodID=0&amp;urn=urn:telelogic::1-4147106800294823-O-472-00193b29"/>
    <n v="472"/>
    <s v="4.2.2.0-10"/>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2-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1"/>
    <s v="/SOKON_Driving/10_Customer_Requirements/10_Common/20 - Generic Standards/UDSOnCan Diagnostic Technical Specification"/>
    <s v="doors://abt-doors-da.de.bosch.com:36665/?version=2&amp;prodID=0&amp;urn=urn:telelogic::1-4147106800294823-O-471-00193b29"/>
    <n v="471"/>
    <s v="4.2.2.0-9"/>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0"/>
    <s v="/SOKON_Driving/10_Customer_Requirements/10_Common/20 - Generic Standards/UDSOnCan Diagnostic Technical Specification"/>
    <s v="doors://abt-doors-da.de.bosch.com:36665/?version=2&amp;prodID=0&amp;urn=urn:telelogic::1-4147106800294823-O-470-00193b29"/>
    <n v="470"/>
    <s v="4.2.2.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0-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9"/>
    <s v="/SOKON_Driving/10_Customer_Requirements/10_Common/20 - Generic Standards/UDSOnCan Diagnostic Technical Specification"/>
    <s v="doors://abt-doors-da.de.bosch.com:36665/?version=2&amp;prodID=0&amp;urn=urn:telelogic::1-4147106800294823-O-469-00193b29"/>
    <n v="469"/>
    <s v="4.2.2.0-7"/>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9-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8"/>
    <s v="/SOKON_Driving/10_Customer_Requirements/10_Common/20 - Generic Standards/UDSOnCan Diagnostic Technical Specification"/>
    <s v="doors://abt-doors-da.de.bosch.com:36665/?version=2&amp;prodID=0&amp;urn=urn:telelogic::1-4147106800294823-O-468-00193b29"/>
    <n v="468"/>
    <s v="4.2.2.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8-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7"/>
    <s v="/SOKON_Driving/10_Customer_Requirements/10_Common/20 - Generic Standards/UDSOnCan Diagnostic Technical Specification"/>
    <s v="doors://abt-doors-da.de.bosch.com:36665/?version=2&amp;prodID=0&amp;urn=urn:telelogic::1-4147106800294823-O-467-00193b29"/>
    <n v="467"/>
    <s v="4.2.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7-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6"/>
    <s v="/SOKON_Driving/10_Customer_Requirements/10_Common/20 - Generic Standards/UDSOnCan Diagnostic Technical Specification"/>
    <s v="doors://abt-doors-da.de.bosch.com:36665/?version=2&amp;prodID=0&amp;urn=urn:telelogic::1-4147106800294823-O-466-00193b29"/>
    <n v="466"/>
    <s v="4.2.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6-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5"/>
    <s v="/SOKON_Driving/10_Customer_Requirements/10_Common/20 - Generic Standards/UDSOnCan Diagnostic Technical Specification"/>
    <s v="doors://abt-doors-da.de.bosch.com:36665/?version=2&amp;prodID=0&amp;urn=urn:telelogic::1-4147106800294823-O-465-00193b29"/>
    <n v="465"/>
    <s v="4.2.2.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5-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4"/>
    <s v="/SOKON_Driving/10_Customer_Requirements/10_Common/20 - Generic Standards/UDSOnCan Diagnostic Technical Specification"/>
    <s v="doors://abt-doors-da.de.bosch.com:36665/?version=2&amp;prodID=0&amp;urn=urn:telelogic::1-4147106800294823-O-464-00193b29"/>
    <n v="464"/>
    <s v="4.2.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4-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1"/>
    <s v="/SOKON_Driving/10_Customer_Requirements/10_Common/20 - Generic Standards/UDSOnCan Diagnostic Technical Specification"/>
    <s v="doors://abt-doors-da.de.bosch.com:36665/?version=2&amp;prodID=0&amp;urn=urn:telelogic::1-4147106800294823-O-461-00193b29"/>
    <n v="461"/>
    <s v="4.2.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3951"/>
    <s v="/SOKON_Driving/10_Customer_Requirements/10_Common/20 - Generic Standards/UDSOnCan Diagnostic Technical Specification"/>
    <s v="doors://abt-doors-da.de.bosch.com:36665/?version=2&amp;prodID=0&amp;urn=urn:telelogic::1-4147106800294823-O-3951-00193b29"/>
    <n v="3951"/>
    <s v="3.8.2.0-8"/>
    <s v="_x000a_"/>
    <s v="ReqLinked"/>
    <s v="126: _x000a__x000a_127: _x000a__x000a_140: _x000a__x000a_"/>
    <s v="None"/>
    <s v="None"/>
    <s v="None"/>
    <s v="None"/>
    <s v="Requirement"/>
    <s v="N/A"/>
    <s v="Not_Relevant"/>
    <s v="Agreed"/>
    <s v="F1"/>
    <s v="None"/>
    <s v="1-4147106800294823-O-3951-00193b29"/>
    <s v="X1_BL03"/>
    <b v="0"/>
    <s v="None"/>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126_x000a_127: 127_x000a_140: 140_x000a_"/>
    <s v="126: _x000a_127: _x000a_140: _x000a_"/>
    <s v="126: 2.2.1.1.0-3_x000a_127: 2.2.1.1.0-4_x000a_140: 2.2.1.2.0-10_x000a_"/>
    <s v="126: _x000a_127: _x000a_140: _x000a_"/>
    <s v="126: doors://abt-doors-da.de.bosch.com:36665/?version=2&amp;prodID=0&amp;urn=urn:telelogic::1-4147106800294823-O-126-0019ee80_x000a_127: doors://abt-doors-da.de.bosch.com:36665/?version=2&amp;prodID=0&amp;urn=urn:telelogic"/>
    <s v="126: 1-4147106800294823-O-126-0019ee80_x000a_127: 1-4147106800294823-O-127-0019ee80_x000a_140: 1-4147106800294823-O-140-0019ee80_x000a_"/>
    <s v="126: _x000a_127: _x000a_140: _x000a_"/>
    <s v="126: _x000a_127: _x000a_140: _x000a_"/>
    <s v="None"/>
    <b v="0"/>
    <x v="1"/>
    <s v="126: Agreed_x000a_127: Agreed_x000a_140: Agreed_x000a_"/>
    <s v="Agreed"/>
    <s v="126: none_x000a_127: none_x000a_140: none_x000a_"/>
    <s v="None"/>
    <x v="1"/>
    <s v="None"/>
    <s v="None"/>
    <s v="None"/>
    <s v="None"/>
    <s v="None"/>
    <s v="None"/>
    <s v="None"/>
    <s v="[]"/>
    <s v="None"/>
    <s v="none"/>
    <s v="SOKON"/>
  </r>
  <r>
    <x v="13"/>
    <n v="391"/>
    <s v="/SOKON_Driving/10_Customer_Requirements/10_Common/20 - Generic Standards/UDSOnCan Diagnostic Technical Specification"/>
    <s v="doors://abt-doors-da.de.bosch.com:36665/?version=2&amp;prodID=0&amp;urn=urn:telelogic::1-4147106800294823-O-391-00193b29"/>
    <n v="391"/>
    <s v="3.8.2.0-5"/>
    <s v="_x000a_"/>
    <s v="ReqLinked"/>
    <s v="140: _x000a__x000a_"/>
    <s v="None"/>
    <s v="None"/>
    <s v="None"/>
    <s v="None"/>
    <s v="Requirement"/>
    <s v="N/A"/>
    <s v="Not_Relevant"/>
    <s v="Agreed"/>
    <s v="F1"/>
    <s v="None"/>
    <s v="1-4147106800294823-O-391-00193b29"/>
    <s v="X1_BL03"/>
    <b v="0"/>
    <s v="None"/>
    <s v="140: _x000a_"/>
    <s v="140: _x000a_"/>
    <s v="140: _x000a_"/>
    <s v="140: _x000a_"/>
    <s v="140: _x000a_"/>
    <s v="140: _x000a_"/>
    <s v="140: _x000a_"/>
    <s v="140: _x000a_"/>
    <s v="140: _x000a_"/>
    <s v="140: _x000a_"/>
    <s v="140: _x000a_"/>
    <s v="140: _x000a_"/>
    <s v="140: _x000a_"/>
    <s v="140: _x000a_"/>
    <s v="140: 140_x000a_"/>
    <s v="140: _x000a_"/>
    <s v="140: 2.2.1.2.0-10_x000a_"/>
    <s v="140: _x000a_"/>
    <s v="140: doors://abt-doors-da.de.bosch.com:36665/?version=2&amp;prodID=0&amp;urn=urn:telelogic::1-4147106800294823-O-140-0019ee80_x000a_"/>
    <s v="140: 1-4147106800294823-O-140-0019ee80_x000a_"/>
    <s v="140: _x000a_"/>
    <s v="140: _x000a_"/>
    <s v="None"/>
    <b v="0"/>
    <x v="1"/>
    <s v="140: Agreed_x000a_"/>
    <s v="Agreed"/>
    <s v="140: none_x000a_"/>
    <s v="None"/>
    <x v="1"/>
    <s v="None"/>
    <s v="None"/>
    <s v="None"/>
    <s v="None"/>
    <s v="None"/>
    <s v="None"/>
    <s v="None"/>
    <s v="[]"/>
    <s v="None"/>
    <s v="none"/>
    <s v="SOKON"/>
  </r>
  <r>
    <x v="13"/>
    <n v="389"/>
    <s v="/SOKON_Driving/10_Customer_Requirements/10_Common/20 - Generic Standards/UDSOnCan Diagnostic Technical Specification"/>
    <s v="doors://abt-doors-da.de.bosch.com:36665/?version=2&amp;prodID=0&amp;urn=urn:telelogic::1-4147106800294823-O-389-00193b29"/>
    <n v="389"/>
    <s v="3.8.2.0-3"/>
    <s v="_x000a_"/>
    <s v="ReqLinked"/>
    <s v="126: _x000a__x000a_127: _x000a__x000a_"/>
    <s v="None"/>
    <s v="None"/>
    <s v="None"/>
    <s v="None"/>
    <s v="Requirement"/>
    <s v="N/A"/>
    <s v="Not_Relevant"/>
    <s v="Agreed"/>
    <s v="F1"/>
    <s v="None"/>
    <s v="1-4147106800294823-O-389-00193b29"/>
    <s v="X1_BL0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s v="Agreed"/>
    <s v="126: none_x000a_127: none_x000a_"/>
    <s v="None"/>
    <x v="1"/>
    <s v="None"/>
    <s v="None"/>
    <s v="None"/>
    <s v="None"/>
    <s v="None"/>
    <s v="None"/>
    <s v="None"/>
    <s v="[]"/>
    <s v="None"/>
    <s v="none"/>
    <s v="SOKON"/>
  </r>
  <r>
    <x v="13"/>
    <n v="3950"/>
    <s v="/SOKON_Driving/10_Customer_Requirements/10_Common/20 - Generic Standards/UDSOnCan Diagnostic Technical Specification"/>
    <s v="doors://abt-doors-da.de.bosch.com:36665/?version=2&amp;prodID=0&amp;urn=urn:telelogic::1-4147106800294823-O-3950-00193b29"/>
    <n v="3950"/>
    <s v="3.8.1.0-8"/>
    <s v="_x000a_"/>
    <s v="ReqLinked"/>
    <s v="628: _x000a__x000a_"/>
    <s v="None"/>
    <s v="None"/>
    <s v="None"/>
    <s v="None"/>
    <s v="Requirement"/>
    <s v="N/A"/>
    <s v="Not_Relevant"/>
    <s v="Agreed"/>
    <s v="F1"/>
    <s v="None"/>
    <s v="1-4147106800294823-O-3950-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x v="1"/>
    <s v="None"/>
    <s v="None"/>
    <s v="None"/>
    <s v="None"/>
    <s v="None"/>
    <s v="None"/>
    <s v="None"/>
    <s v="[]"/>
    <s v="None"/>
    <s v="none"/>
    <s v="SOKON"/>
  </r>
  <r>
    <x v="13"/>
    <n v="3949"/>
    <s v="/SOKON_Driving/10_Customer_Requirements/10_Common/20 - Generic Standards/UDSOnCan Diagnostic Technical Specification"/>
    <s v="doors://abt-doors-da.de.bosch.com:36665/?version=2&amp;prodID=0&amp;urn=urn:telelogic::1-4147106800294823-O-3949-00193b29"/>
    <n v="3949"/>
    <s v="3.8.1.0-6"/>
    <s v="_x000a_"/>
    <s v="ReqLinked"/>
    <s v="628: _x000a__x000a_"/>
    <s v="None"/>
    <s v="None"/>
    <s v="None"/>
    <s v="None"/>
    <s v="Requirement"/>
    <s v="N/A"/>
    <s v="Not_Relevant"/>
    <s v="Agreed"/>
    <s v="F1"/>
    <s v="None"/>
    <s v="1-4147106800294823-O-3949-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x v="1"/>
    <s v="None"/>
    <s v="None"/>
    <s v="None"/>
    <s v="None"/>
    <s v="None"/>
    <s v="None"/>
    <s v="None"/>
    <s v="[]"/>
    <s v="None"/>
    <s v="none"/>
    <s v="SOKON"/>
  </r>
  <r>
    <x v="13"/>
    <n v="327"/>
    <s v="/SOKON_Driving/10_Customer_Requirements/10_Common/20 - Generic Standards/UDSOnCan Diagnostic Technical Specification"/>
    <s v="doors://abt-doors-da.de.bosch.com:36665/?version=2&amp;prodID=0&amp;urn=urn:telelogic::1-4147106800294823-O-327-00193b29"/>
    <n v="327"/>
    <s v="3.8.1.0-3"/>
    <s v="_x000a_"/>
    <s v="ReqLinked"/>
    <s v="628: _x000a__x000a_"/>
    <s v="None"/>
    <s v="None"/>
    <s v="None"/>
    <s v="None"/>
    <s v="Requirement"/>
    <s v="N/A"/>
    <s v="Not_Relevant"/>
    <s v="Agreed"/>
    <s v="F1"/>
    <s v="None"/>
    <s v="1-4147106800294823-O-327-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x v="1"/>
    <s v="None"/>
    <s v="None"/>
    <s v="None"/>
    <s v="None"/>
    <s v="None"/>
    <s v="None"/>
    <s v="None"/>
    <s v="[]"/>
    <s v="None"/>
    <s v="none"/>
    <s v="SOKON"/>
  </r>
  <r>
    <x v="13"/>
    <n v="3948"/>
    <s v="/SOKON_Driving/10_Customer_Requirements/10_Common/20 - Generic Standards/UDSOnCan Diagnostic Technical Specification"/>
    <s v="doors://abt-doors-da.de.bosch.com:36665/?version=2&amp;prodID=0&amp;urn=urn:telelogic::1-4147106800294823-O-3948-00193b29"/>
    <n v="3948"/>
    <s v="3.7.0-3"/>
    <s v="_x000a_"/>
    <s v="ReqLinked"/>
    <s v="622: _x000a__x000a_"/>
    <s v="None"/>
    <s v="None"/>
    <s v="None"/>
    <s v="None"/>
    <s v="Requirement"/>
    <s v="N/A"/>
    <s v="Not_Relevant"/>
    <s v="Agreed"/>
    <s v="F1"/>
    <s v="None"/>
    <s v="1-4147106800294823-O-3948-00193b29"/>
    <s v="X1_BL03"/>
    <b v="0"/>
    <s v="None"/>
    <s v="622: _x000a_"/>
    <s v="622: _x000a_"/>
    <s v="622: _x000a_"/>
    <s v="622: _x000a_"/>
    <s v="622: _x000a_"/>
    <s v="622: _x000a_"/>
    <s v="622: _x000a_"/>
    <s v="622: _x000a_"/>
    <s v="622: _x000a_"/>
    <s v="622: _x000a_"/>
    <s v="622: _x000a_"/>
    <s v="622: _x000a_"/>
    <s v="622: _x000a_"/>
    <s v="622: _x000a_"/>
    <s v="622: 622_x000a_"/>
    <s v="622: _x000a_"/>
    <s v="622: 2.1.1.0-2_x000a_"/>
    <s v="622: _x000a_"/>
    <s v="622: doors://abt-doors-da.de.bosch.com:36665/?version=2&amp;prodID=0&amp;urn=urn:telelogic::1-4147106800294823-O-622-0019ee80_x000a_"/>
    <s v="622: 1-4147106800294823-O-622-0019ee80_x000a_"/>
    <s v="622: _x000a_"/>
    <s v="622: _x000a_"/>
    <s v="None"/>
    <b v="0"/>
    <x v="1"/>
    <s v="622: Agreed_x000a_"/>
    <s v="Agreed"/>
    <s v="622: none_x000a_"/>
    <s v="None"/>
    <x v="1"/>
    <s v="None"/>
    <s v="None"/>
    <s v="None"/>
    <s v="None"/>
    <s v="None"/>
    <s v="None"/>
    <s v="None"/>
    <s v="[]"/>
    <s v="None"/>
    <s v="none"/>
    <s v="SOKON"/>
  </r>
  <r>
    <x v="13"/>
    <n v="271"/>
    <s v="/SOKON_Driving/10_Customer_Requirements/10_Common/20 - Generic Standards/UDSOnCan Diagnostic Technical Specification"/>
    <s v="doors://abt-doors-da.de.bosch.com:36665/?version=2&amp;prodID=0&amp;urn=urn:telelogic::1-4147106800294823-O-271-00193b29"/>
    <n v="271"/>
    <s v="3.5.0-3"/>
    <s v="_x000a_"/>
    <s v="ReqLinked"/>
    <s v="621: _x000a__x000a_"/>
    <s v="None"/>
    <s v="None"/>
    <s v="None"/>
    <s v="None"/>
    <s v="Requirement"/>
    <s v="N/A"/>
    <s v="Not_Relevant"/>
    <s v="Agreed"/>
    <s v="F1"/>
    <s v="None"/>
    <s v="1-4147106800294823-O-271-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x v="1"/>
    <s v="None"/>
    <s v="None"/>
    <s v="None"/>
    <s v="None"/>
    <s v="None"/>
    <s v="None"/>
    <s v="None"/>
    <s v="[]"/>
    <s v="None"/>
    <s v="none"/>
    <s v="SOKON"/>
  </r>
  <r>
    <x v="13"/>
    <n v="270"/>
    <s v="/SOKON_Driving/10_Customer_Requirements/10_Common/20 - Generic Standards/UDSOnCan Diagnostic Technical Specification"/>
    <s v="doors://abt-doors-da.de.bosch.com:36665/?version=2&amp;prodID=0&amp;urn=urn:telelogic::1-4147106800294823-O-270-00193b29"/>
    <n v="270"/>
    <s v="3.5.0-2"/>
    <s v="_x000a_"/>
    <s v="ReqLinked"/>
    <s v="621: _x000a__x000a_"/>
    <s v="None"/>
    <s v="None"/>
    <s v="None"/>
    <s v="None"/>
    <s v="Requirement"/>
    <s v="N/A"/>
    <s v="Not_Relevant"/>
    <s v="Agreed"/>
    <s v="F1"/>
    <s v="None"/>
    <s v="1-4147106800294823-O-270-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x v="1"/>
    <s v="None"/>
    <s v="None"/>
    <s v="None"/>
    <s v="None"/>
    <s v="None"/>
    <s v="None"/>
    <s v="None"/>
    <s v="[]"/>
    <s v="None"/>
    <s v="none"/>
    <s v="SOKON"/>
  </r>
  <r>
    <x v="13"/>
    <n v="269"/>
    <s v="/SOKON_Driving/10_Customer_Requirements/10_Common/20 - Generic Standards/UDSOnCan Diagnostic Technical Specification"/>
    <s v="doors://abt-doors-da.de.bosch.com:36665/?version=2&amp;prodID=0&amp;urn=urn:telelogic::1-4147106800294823-O-269-00193b29"/>
    <n v="269"/>
    <s v="3.5.0-1"/>
    <s v="_x000a_"/>
    <s v="ReqLinked"/>
    <s v="621: _x000a__x000a_"/>
    <s v="None"/>
    <s v="None"/>
    <s v="None"/>
    <s v="None"/>
    <s v="Requirement"/>
    <s v="N/A"/>
    <s v="Not_Relevant"/>
    <s v="Agreed"/>
    <s v="F1"/>
    <s v="None"/>
    <s v="1-4147106800294823-O-269-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x v="1"/>
    <s v="None"/>
    <s v="None"/>
    <s v="None"/>
    <s v="None"/>
    <s v="None"/>
    <s v="None"/>
    <s v="None"/>
    <s v="[]"/>
    <s v="None"/>
    <s v="none"/>
    <s v="SOKON"/>
  </r>
  <r>
    <x v="13"/>
    <n v="267"/>
    <s v="/SOKON_Driving/10_Customer_Requirements/10_Common/20 - Generic Standards/UDSOnCan Diagnostic Technical Specification"/>
    <s v="doors://abt-doors-da.de.bosch.com:36665/?version=2&amp;prodID=0&amp;urn=urn:telelogic::1-4147106800294823-O-267-00193b29"/>
    <n v="267"/>
    <s v="3.4.0-1"/>
    <s v="_x000a_"/>
    <s v="ReqLinked"/>
    <s v="622: _x000a__x000a_624: _x000a__x000a_625: _x000a__x000a_"/>
    <s v="None"/>
    <s v="None"/>
    <s v="None"/>
    <s v="None"/>
    <s v="Requirement"/>
    <s v="N/A"/>
    <s v="Not_Relevant"/>
    <s v="Agreed"/>
    <s v="F1"/>
    <s v="None"/>
    <s v="1-4147106800294823-O-267-00193b29"/>
    <s v="X1_BL03"/>
    <b v="0"/>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s v="Agreed"/>
    <s v="622: none_x000a_624: none_x000a_625: none_x000a_"/>
    <s v="None"/>
    <x v="1"/>
    <s v="None"/>
    <s v="None"/>
    <s v="None"/>
    <s v="None"/>
    <s v="None"/>
    <s v="None"/>
    <s v="None"/>
    <s v="[]"/>
    <s v="None"/>
    <s v="none"/>
    <s v="SOKON"/>
  </r>
  <r>
    <x v="13"/>
    <n v="265"/>
    <s v="/SOKON_Driving/10_Customer_Requirements/10_Common/20 - Generic Standards/UDSOnCan Diagnostic Technical Specification"/>
    <s v="doors://abt-doors-da.de.bosch.com:36665/?version=2&amp;prodID=0&amp;urn=urn:telelogic::1-4147106800294823-O-265-00193b29"/>
    <n v="265"/>
    <s v="3.3.0-1"/>
    <s v="_x000a_"/>
    <s v="ReqLinked"/>
    <s v="FV_SysInf_EXTCOM_403: _x000a__x000a_"/>
    <s v="None"/>
    <s v="FSICOM"/>
    <s v="None"/>
    <s v="None"/>
    <s v="Requirement"/>
    <s v="N/A"/>
    <s v="Not_Relevant"/>
    <s v="Agreed"/>
    <s v="F1"/>
    <s v="None"/>
    <s v="1-4147106800294823-O-265-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x v="1"/>
    <s v="None"/>
    <s v="None"/>
    <s v="None"/>
    <s v="None"/>
    <s v="None"/>
    <s v="None"/>
    <s v="None"/>
    <s v="[]"/>
    <s v="None"/>
    <s v="none"/>
    <s v="SOKON"/>
  </r>
  <r>
    <x v="13"/>
    <n v="263"/>
    <s v="/SOKON_Driving/10_Customer_Requirements/10_Common/20 - Generic Standards/UDSOnCan Diagnostic Technical Specification"/>
    <s v="doors://abt-doors-da.de.bosch.com:36665/?version=2&amp;prodID=0&amp;urn=urn:telelogic::1-4147106800294823-O-263-00193b29"/>
    <n v="263"/>
    <s v="3.2.0-3"/>
    <s v="_x000a_"/>
    <s v="ReqLinked"/>
    <s v="FV_SysInf_EXTCOM_403: _x000a__x000a_"/>
    <s v="None"/>
    <s v="FSICOM"/>
    <s v="None"/>
    <s v="None"/>
    <s v="Requirement"/>
    <s v="N/A"/>
    <s v="Not_Relevant"/>
    <s v="Agreed"/>
    <s v="F1"/>
    <s v="None"/>
    <s v="1-4147106800294823-O-263-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x v="1"/>
    <s v="None"/>
    <s v="None"/>
    <s v="None"/>
    <s v="None"/>
    <s v="None"/>
    <s v="None"/>
    <s v="None"/>
    <s v="[]"/>
    <s v="None"/>
    <s v="none"/>
    <s v="SOKON"/>
  </r>
  <r>
    <x v="13"/>
    <n v="262"/>
    <s v="/SOKON_Driving/10_Customer_Requirements/10_Common/20 - Generic Standards/UDSOnCan Diagnostic Technical Specification"/>
    <s v="doors://abt-doors-da.de.bosch.com:36665/?version=2&amp;prodID=0&amp;urn=urn:telelogic::1-4147106800294823-O-262-00193b29"/>
    <n v="262"/>
    <s v="3.2.0-2"/>
    <s v="_x000a_"/>
    <s v="ReqLinked"/>
    <s v="FV_SysInf_EXTCOM_403: _x000a__x000a_"/>
    <s v="None"/>
    <s v="FSICOM"/>
    <s v="None"/>
    <s v="None"/>
    <s v="Requirement"/>
    <s v="N/A"/>
    <s v="Not_Relevant"/>
    <s v="Agreed"/>
    <s v="F1"/>
    <s v="None"/>
    <s v="1-4147106800294823-O-262-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x v="1"/>
    <s v="None"/>
    <s v="None"/>
    <s v="None"/>
    <s v="None"/>
    <s v="None"/>
    <s v="None"/>
    <s v="None"/>
    <s v="[]"/>
    <s v="None"/>
    <s v="none"/>
    <s v="SOKON"/>
  </r>
  <r>
    <x v="13"/>
    <n v="261"/>
    <s v="/SOKON_Driving/10_Customer_Requirements/10_Common/20 - Generic Standards/UDSOnCan Diagnostic Technical Specification"/>
    <s v="doors://abt-doors-da.de.bosch.com:36665/?version=2&amp;prodID=0&amp;urn=urn:telelogic::1-4147106800294823-O-261-00193b29"/>
    <n v="261"/>
    <s v="3.2.0-1"/>
    <s v="_x000a_"/>
    <s v="ReqLinked"/>
    <s v="FV_SysInf_EXTCOM_403: _x000a__x000a_"/>
    <s v="None"/>
    <s v="FSICOM"/>
    <s v="None"/>
    <s v="None"/>
    <s v="Requirement"/>
    <s v="N/A"/>
    <s v="Not_Relevant"/>
    <s v="Agreed"/>
    <s v="F1"/>
    <s v="None"/>
    <s v="1-4147106800294823-O-261-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x v="1"/>
    <s v="None"/>
    <s v="None"/>
    <s v="None"/>
    <s v="None"/>
    <s v="None"/>
    <s v="None"/>
    <s v="None"/>
    <s v="[]"/>
    <s v="None"/>
    <s v="none"/>
    <s v="SOKON"/>
  </r>
  <r>
    <x v="14"/>
    <n v="257"/>
    <s v="/SOKON_Driving/10_Customer_Requirements/10_Common/20 - Generic Standards/Encoding Rules of Components"/>
    <s v="doors://abt-doors-da.de.bosch.com:36665/?version=2&amp;prodID=0&amp;urn=urn:telelogic::1-4147106800294823-O-257-00193b22"/>
    <n v="257"/>
    <s v="4.4.0-4.0-1"/>
    <s v="_x000a_"/>
    <s v="ReqLinked"/>
    <s v="479: _x000a__x000a_"/>
    <s v="None"/>
    <s v="None"/>
    <s v="None"/>
    <s v="None"/>
    <s v="Requirement"/>
    <s v="N/A"/>
    <s v="Not_Relevant"/>
    <s v="Agreed"/>
    <s v="X1"/>
    <s v="None"/>
    <s v="1-4147106800294823-O-25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157"/>
    <s v="/SOKON_Driving/10_Customer_Requirements/10_Common/20 - Generic Standards/Encoding Rules of Components"/>
    <s v="doors://abt-doors-da.de.bosch.com:36665/?version=2&amp;prodID=0&amp;urn=urn:telelogic::1-4147106800294823-O-157-00193b22"/>
    <n v="157"/>
    <s v="4.4.0-4"/>
    <s v="_x000a_"/>
    <s v="ReqLinked"/>
    <s v="479: _x000a__x000a_"/>
    <s v="None"/>
    <s v="None"/>
    <s v="None"/>
    <s v="None"/>
    <s v="Requirement"/>
    <s v="N/A"/>
    <s v="Not_Relevant"/>
    <s v="Agreed"/>
    <s v="X1"/>
    <s v="None"/>
    <s v="1-4147106800294823-O-15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253"/>
    <s v="/SOKON_Driving/10_Customer_Requirements/10_Common/20 - Generic Standards/Encoding Rules of Components"/>
    <s v="doors://abt-doors-da.de.bosch.com:36665/?version=2&amp;prodID=0&amp;urn=urn:telelogic::1-4147106800294823-O-253-00193b22"/>
    <n v="253"/>
    <s v="4.4.0-3.0-1"/>
    <s v="_x000a_"/>
    <s v="ReqLinked"/>
    <s v="479: _x000a__x000a_"/>
    <s v="None"/>
    <s v="None"/>
    <s v="None"/>
    <s v="None"/>
    <s v="Requirement"/>
    <s v="N/A"/>
    <s v="Not_Relevant"/>
    <s v="Agreed"/>
    <s v="X1"/>
    <s v="None"/>
    <s v="1-4147106800294823-O-253-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119"/>
    <s v="/SOKON_Driving/10_Customer_Requirements/10_Common/20 - Generic Standards/Encoding Rules of Components"/>
    <s v="doors://abt-doors-da.de.bosch.com:36665/?version=2&amp;prodID=0&amp;urn=urn:telelogic::1-4147106800294823-O-119-00193b22"/>
    <n v="119"/>
    <s v="4.4.0-3"/>
    <s v="_x000a_"/>
    <s v="ReqLinked"/>
    <s v="479: _x000a__x000a_"/>
    <s v="None"/>
    <s v="None"/>
    <s v="None"/>
    <s v="None"/>
    <s v="Requirement"/>
    <s v="N/A"/>
    <s v="Not_Relevant"/>
    <s v="Agreed"/>
    <s v="X1"/>
    <s v="None"/>
    <s v="1-4147106800294823-O-119-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256"/>
    <s v="/SOKON_Driving/10_Customer_Requirements/10_Common/20 - Generic Standards/Encoding Rules of Components"/>
    <s v="doors://abt-doors-da.de.bosch.com:36665/?version=2&amp;prodID=0&amp;urn=urn:telelogic::1-4147106800294823-O-256-00193b22"/>
    <n v="256"/>
    <s v="4.4.0-2.0-1"/>
    <s v="_x000a_"/>
    <s v="ReqLinked"/>
    <s v="479: _x000a__x000a_"/>
    <s v="None"/>
    <s v="None"/>
    <s v="None"/>
    <s v="None"/>
    <s v="Requirement"/>
    <s v="N/A"/>
    <s v="Not_Relevant"/>
    <s v="Agreed"/>
    <s v="X1"/>
    <s v="None"/>
    <s v="1-4147106800294823-O-256-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254"/>
    <s v="/SOKON_Driving/10_Customer_Requirements/10_Common/20 - Generic Standards/Encoding Rules of Components"/>
    <s v="doors://abt-doors-da.de.bosch.com:36665/?version=2&amp;prodID=0&amp;urn=urn:telelogic::1-4147106800294823-O-254-00193b22"/>
    <n v="254"/>
    <s v="4.4.0-2"/>
    <s v="_x000a_"/>
    <s v="ReqLinked"/>
    <s v="479: _x000a__x000a_"/>
    <s v="None"/>
    <s v="None"/>
    <s v="None"/>
    <s v="None"/>
    <s v="Requirement"/>
    <s v="N/A"/>
    <s v="Not_Relevant"/>
    <s v="Agreed"/>
    <s v="X1"/>
    <s v="None"/>
    <s v="1-4147106800294823-O-254-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255"/>
    <s v="/SOKON_Driving/10_Customer_Requirements/10_Common/20 - Generic Standards/Encoding Rules of Components"/>
    <s v="doors://abt-doors-da.de.bosch.com:36665/?version=2&amp;prodID=0&amp;urn=urn:telelogic::1-4147106800294823-O-255-00193b22"/>
    <n v="255"/>
    <s v="4.4.0-1.0-1"/>
    <s v="_x000a_"/>
    <s v="ReqLinked"/>
    <s v="479: _x000a__x000a_"/>
    <s v="None"/>
    <s v="None"/>
    <s v="None"/>
    <s v="None"/>
    <s v="Requirement"/>
    <s v="N/A"/>
    <s v="Not_Relevant"/>
    <s v="Agreed"/>
    <s v="X1"/>
    <s v="None"/>
    <s v="1-4147106800294823-O-255-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37"/>
    <s v="/SOKON_Driving/10_Customer_Requirements/10_Common/20 - Generic Standards/Encoding Rules of Components"/>
    <s v="doors://abt-doors-da.de.bosch.com:36665/?version=2&amp;prodID=0&amp;urn=urn:telelogic::1-4147106800294823-O-37-00193b22"/>
    <n v="37"/>
    <s v="4.4.0-1"/>
    <s v="_x000a_"/>
    <s v="ReqLinked"/>
    <s v="479: _x000a__x000a_"/>
    <s v="None"/>
    <s v="None"/>
    <s v="None"/>
    <s v="None"/>
    <s v="Requirement"/>
    <s v="N/A"/>
    <s v="Not_Relevant"/>
    <s v="Agreed"/>
    <s v="X1"/>
    <s v="None"/>
    <s v="1-4147106800294823-O-3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5"/>
    <s v="SOKON_CustRS_303"/>
    <s v="/SOKON_Driving/10_Customer_Requirements/20_Project Specific/X1/MPC3/SOKON Diagnostic Specification KEY-SEED Algorithm_MPC"/>
    <s v="doors://abt-doors-da.de.bosch.com:36665/?version=2&amp;prodID=0&amp;urn=urn:telelogic::1-4147106800294823-O-303-00196e82"/>
    <s v="SOKON_CustRS_303"/>
    <s v="4.7.0-1.0-1"/>
    <s v="_x000a_"/>
    <s v="ReqIgnored"/>
    <s v="None"/>
    <s v="None"/>
    <s v="FBL"/>
    <s v="TANG Jinjun (XC-DA/EDB1-CN), 23.09.2021 10:06:15_x000a_FBL related."/>
    <s v="None"/>
    <s v="Requirement"/>
    <s v="None"/>
    <s v="None"/>
    <s v="N/A"/>
    <s v="None"/>
    <s v="None"/>
    <s v="1-4147106800294823-O-303-00196e82"/>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5"/>
    <s v="SOKON_CustRS_270"/>
    <s v="/SOKON_Driving/10_Customer_Requirements/20_Project Specific/X1/MPC3/SOKON Diagnostic Specification KEY-SEED Algorithm_MPC"/>
    <s v="doors://abt-doors-da.de.bosch.com:36665/?version=2&amp;prodID=0&amp;urn=urn:telelogic::1-4147106800294823-O-270-00196e82"/>
    <s v="SOKON_CustRS_270"/>
    <s v="4.7.0-1"/>
    <s v="_x000a_"/>
    <s v="ReqIgnored"/>
    <s v="None"/>
    <s v="None"/>
    <s v="FBL"/>
    <s v="TANG Jinjun (XC-DA/EDB1-CN), 23.09.2021 10:06:15_x000a_FBL related."/>
    <s v="None"/>
    <s v="Requirement"/>
    <s v="None"/>
    <s v="None"/>
    <s v="N/A"/>
    <s v="None"/>
    <s v="None"/>
    <s v="1-4147106800294823-O-270-00196e82"/>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5"/>
    <s v="SOKON_CustRS_268"/>
    <s v="/SOKON_Driving/10_Customer_Requirements/20_Project Specific/X1/MPC3/SOKON Diagnostic Specification KEY-SEED Algorithm_MPC"/>
    <s v="doors://abt-doors-da.de.bosch.com:36665/?version=2&amp;prodID=0&amp;urn=urn:telelogic::1-4147106800294823-O-268-00196e82"/>
    <s v="SOKON_CustRS_268"/>
    <s v="4.6.0-1"/>
    <s v="_x000a_"/>
    <s v="ReqIgnored"/>
    <s v="None"/>
    <s v="None"/>
    <s v="FBL"/>
    <s v="TANG Jinjun (XC-DA/EDB1-CN), 23.09.2021 10:06:15_x000a_FBL related."/>
    <s v="None"/>
    <s v="Requirement"/>
    <s v="None"/>
    <s v="None"/>
    <s v="N/A"/>
    <s v="None"/>
    <s v="None"/>
    <s v="1-4147106800294823-O-268-00196e82"/>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5"/>
    <s v="SOKON_CustRS_302"/>
    <s v="/SOKON_Driving/10_Customer_Requirements/20_Project Specific/X1/MPC3/SOKON Diagnostic Specification KEY-SEED Algorithm_MPC"/>
    <s v="doors://abt-doors-da.de.bosch.com:36665/?version=2&amp;prodID=0&amp;urn=urn:telelogic::1-4147106800294823-O-302-00196e82"/>
    <s v="SOKON_CustRS_302"/>
    <s v="4.5.0-1.0-1"/>
    <s v="_x000a_"/>
    <s v="ReqLinked"/>
    <s v="641: _x000a__x000a_"/>
    <s v="None"/>
    <s v="None"/>
    <s v="None"/>
    <s v="None"/>
    <s v="Requirement"/>
    <s v="N/A"/>
    <s v="Not_Relevant"/>
    <s v="Agreed"/>
    <s v="X1_x000a_F1"/>
    <s v="None"/>
    <s v="1-4147106800294823-O-302-00196e82"/>
    <s v="X1_BL03"/>
    <b v="0"/>
    <s v="None"/>
    <s v="641: _x000a_"/>
    <s v="641: _x000a_"/>
    <s v="641: _x000a_"/>
    <s v="641: _x000a_"/>
    <s v="641: _x000a_"/>
    <s v="641: _x000a_"/>
    <s v="641: _x000a_"/>
    <s v="641: _x000a_"/>
    <s v="641: _x000a_"/>
    <s v="641: _x000a_"/>
    <s v="641: _x000a_"/>
    <s v="641: _x000a_"/>
    <s v="641: _x000a_"/>
    <s v="641: _x000a_"/>
    <s v="641: 641_x000a_"/>
    <s v="641: _x000a_"/>
    <s v="641: 2.2.6.4.0-2_x000a_"/>
    <s v="641: _x000a_"/>
    <s v="641: doors://abt-doors-da.de.bosch.com:36665/?version=2&amp;prodID=0&amp;urn=urn:telelogic::1-4147106800294823-O-641-0019ee80_x000a_"/>
    <s v="641: 1-4147106800294823-O-641-0019ee80_x000a_"/>
    <s v="641: _x000a_"/>
    <s v="641: _x000a_"/>
    <s v="None"/>
    <b v="0"/>
    <x v="1"/>
    <s v="641: Agreed_x000a_"/>
    <s v="Agreed"/>
    <s v="641: none_x000a_"/>
    <s v="None"/>
    <x v="1"/>
    <s v="None"/>
    <s v="None"/>
    <s v="None"/>
    <s v="None"/>
    <s v="None"/>
    <s v="None"/>
    <s v="None"/>
    <s v="[]"/>
    <s v="None"/>
    <s v="none"/>
    <s v="SOKON"/>
  </r>
  <r>
    <x v="15"/>
    <s v="SOKON_CustRS_245"/>
    <s v="/SOKON_Driving/10_Customer_Requirements/20_Project Specific/X1/MPC3/SOKON Diagnostic Specification KEY-SEED Algorithm_MPC"/>
    <s v="doors://abt-doors-da.de.bosch.com:36665/?version=2&amp;prodID=0&amp;urn=urn:telelogic::1-4147106800294823-O-245-00196e82"/>
    <s v="SOKON_CustRS_245"/>
    <s v="4.4.0-1"/>
    <s v="_x000a_"/>
    <s v="ReqLinked"/>
    <s v="640: _x000a__x000a_"/>
    <s v="None"/>
    <s v="None"/>
    <s v="None"/>
    <s v="None"/>
    <s v="Requirement"/>
    <s v="N/A"/>
    <s v="Not_Relevant"/>
    <s v="Agreed"/>
    <s v="X1_x000a_F1"/>
    <s v="None"/>
    <s v="1-4147106800294823-O-245-00196e82"/>
    <s v="X1_BL03"/>
    <b v="0"/>
    <s v="None"/>
    <s v="640: _x000a_"/>
    <s v="640: _x000a_"/>
    <s v="640: _x000a_"/>
    <s v="640: _x000a_"/>
    <s v="640: _x000a_"/>
    <s v="640: _x000a_"/>
    <s v="640: _x000a_"/>
    <s v="640: _x000a_"/>
    <s v="640: _x000a_"/>
    <s v="640: _x000a_"/>
    <s v="640: _x000a_"/>
    <s v="640: _x000a_"/>
    <s v="640: _x000a_"/>
    <s v="640: _x000a_"/>
    <s v="640: 640_x000a_"/>
    <s v="640: _x000a_"/>
    <s v="640: 2.2.6.4.0-1_x000a_"/>
    <s v="640: _x000a_"/>
    <s v="640: doors://abt-doors-da.de.bosch.com:36665/?version=2&amp;prodID=0&amp;urn=urn:telelogic::1-4147106800294823-O-640-0019ee80_x000a_"/>
    <s v="640: 1-4147106800294823-O-640-0019ee80_x000a_"/>
    <s v="640: _x000a_"/>
    <s v="640: _x000a_"/>
    <s v="None"/>
    <b v="0"/>
    <x v="1"/>
    <s v="640: Agreed_x000a_"/>
    <s v="Agreed"/>
    <s v="640: none_x000a_"/>
    <s v="None"/>
    <x v="1"/>
    <s v="None"/>
    <s v="None"/>
    <s v="None"/>
    <s v="None"/>
    <s v="None"/>
    <s v="None"/>
    <s v="None"/>
    <s v="[]"/>
    <s v="None"/>
    <s v="none"/>
    <s v="SOKON"/>
  </r>
  <r>
    <x v="15"/>
    <s v="SOKON_CustRS_300"/>
    <s v="/SOKON_Driving/10_Customer_Requirements/20_Project Specific/X1/MPC3/SOKON Diagnostic Specification KEY-SEED Algorithm_MPC"/>
    <s v="doors://abt-doors-da.de.bosch.com:36665/?version=2&amp;prodID=0&amp;urn=urn:telelogic::1-4147106800294823-O-300-00196e82"/>
    <s v="SOKON_CustRS_300"/>
    <s v="4.2.8.0-1.0-1"/>
    <s v="_x000a_"/>
    <s v="ReqLinked"/>
    <s v="181: _x000a__x000a_"/>
    <s v="None"/>
    <s v="None"/>
    <s v="None"/>
    <s v="None"/>
    <s v="Requirement"/>
    <s v="N/A"/>
    <s v="Not_Relevant"/>
    <s v="Agreed"/>
    <s v="X1_x000a_F1"/>
    <s v="None"/>
    <s v="1-4147106800294823-O-300-00196e82"/>
    <s v="X1_BL03"/>
    <b v="0"/>
    <s v="None"/>
    <s v="181: _x000a_"/>
    <s v="181: _x000a_"/>
    <s v="181: _x000a_"/>
    <s v="181: _x000a_"/>
    <s v="181: _x000a_"/>
    <s v="181: _x000a_"/>
    <s v="181: _x000a_"/>
    <s v="181: _x000a_"/>
    <s v="181: _x000a_"/>
    <s v="181: _x000a_"/>
    <s v="181: _x000a_"/>
    <s v="181: _x000a_"/>
    <s v="181: _x000a_"/>
    <s v="181: _x000a_"/>
    <s v="181: 181_x000a_"/>
    <s v="181: _x000a_"/>
    <s v="181: 2.2.6.1.2.0-5_x000a_"/>
    <s v="181: _x000a_"/>
    <s v="181: doors://abt-doors-da.de.bosch.com:36665/?version=2&amp;prodID=0&amp;urn=urn:telelogic::1-4147106800294823-O-181-0019ee80_x000a_"/>
    <s v="181: 1-4147106800294823-O-181-0019ee80_x000a_"/>
    <s v="181: _x000a_"/>
    <s v="181: _x000a_"/>
    <s v="None"/>
    <b v="0"/>
    <x v="1"/>
    <s v="181: Agreed_x000a_"/>
    <s v="Agreed"/>
    <s v="181: none_x000a_"/>
    <s v="None"/>
    <x v="1"/>
    <s v="None"/>
    <s v="None"/>
    <s v="None"/>
    <s v="None"/>
    <s v="None"/>
    <s v="None"/>
    <s v="None"/>
    <s v="[]"/>
    <s v="None"/>
    <s v="none"/>
    <s v="SOKON"/>
  </r>
  <r>
    <x v="15"/>
    <s v="SOKON_CustRS_299"/>
    <s v="/SOKON_Driving/10_Customer_Requirements/20_Project Specific/X1/MPC3/SOKON Diagnostic Specification KEY-SEED Algorithm_MPC"/>
    <s v="doors://abt-doors-da.de.bosch.com:36665/?version=2&amp;prodID=0&amp;urn=urn:telelogic::1-4147106800294823-O-299-00196e82"/>
    <s v="SOKON_CustRS_299"/>
    <s v="4.2.7.0-1"/>
    <s v="_x000a_"/>
    <s v="ReqLinked"/>
    <s v="180: _x000a__x000a_"/>
    <s v="None"/>
    <s v="None"/>
    <s v="None"/>
    <s v="None"/>
    <s v="Requirement"/>
    <s v="N/A"/>
    <s v="Not_Relevant"/>
    <s v="Agreed"/>
    <s v="X1_x000a_F1"/>
    <s v="None"/>
    <s v="1-4147106800294823-O-299-00196e82"/>
    <s v="X1_BL03"/>
    <b v="0"/>
    <s v="None"/>
    <s v="180: _x000a_"/>
    <s v="180: _x000a_"/>
    <s v="180: _x000a_"/>
    <s v="180: _x000a_"/>
    <s v="180: _x000a_"/>
    <s v="180: _x000a_"/>
    <s v="180: _x000a_"/>
    <s v="180: _x000a_"/>
    <s v="180: _x000a_"/>
    <s v="180: _x000a_"/>
    <s v="180: _x000a_"/>
    <s v="180: _x000a_"/>
    <s v="180: _x000a_"/>
    <s v="180: _x000a_"/>
    <s v="180: 180_x000a_"/>
    <s v="180: _x000a_"/>
    <s v="180: 2.2.6.1.2.0-4_x000a_"/>
    <s v="180: _x000a_"/>
    <s v="180: doors://abt-doors-da.de.bosch.com:36665/?version=2&amp;prodID=0&amp;urn=urn:telelogic::1-4147106800294823-O-180-0019ee80_x000a_"/>
    <s v="180: 1-4147106800294823-O-180-0019ee80_x000a_"/>
    <s v="180: _x000a_"/>
    <s v="180: _x000a_"/>
    <s v="None"/>
    <b v="0"/>
    <x v="1"/>
    <s v="180: Agreed_x000a_"/>
    <s v="Agreed"/>
    <s v="180: none_x000a_"/>
    <s v="None"/>
    <x v="1"/>
    <s v="None"/>
    <s v="None"/>
    <s v="None"/>
    <s v="None"/>
    <s v="None"/>
    <s v="None"/>
    <s v="None"/>
    <s v="[]"/>
    <s v="None"/>
    <s v="none"/>
    <s v="SOKON"/>
  </r>
  <r>
    <x v="15"/>
    <s v="SOKON_CustRS_298"/>
    <s v="/SOKON_Driving/10_Customer_Requirements/20_Project Specific/X1/MPC3/SOKON Diagnostic Specification KEY-SEED Algorithm_MPC"/>
    <s v="doors://abt-doors-da.de.bosch.com:36665/?version=2&amp;prodID=0&amp;urn=urn:telelogic::1-4147106800294823-O-298-00196e82"/>
    <s v="SOKON_CustRS_298"/>
    <s v="4.2.6.0-1"/>
    <s v="_x000a_"/>
    <s v="ReqLinked"/>
    <s v="179: _x000a__x000a_"/>
    <s v="None"/>
    <s v="None"/>
    <s v="None"/>
    <s v="None"/>
    <s v="Requirement"/>
    <s v="N/A"/>
    <s v="Not_Relevant"/>
    <s v="Agreed"/>
    <s v="X1_x000a_F1"/>
    <s v="None"/>
    <s v="1-4147106800294823-O-298-00196e82"/>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x v="1"/>
    <s v="None"/>
    <s v="None"/>
    <s v="None"/>
    <s v="None"/>
    <s v="None"/>
    <s v="None"/>
    <s v="None"/>
    <s v="[]"/>
    <s v="None"/>
    <s v="none"/>
    <s v="SOKON"/>
  </r>
  <r>
    <x v="15"/>
    <s v="SOKON_CustRS_297"/>
    <s v="/SOKON_Driving/10_Customer_Requirements/20_Project Specific/X1/MPC3/SOKON Diagnostic Specification KEY-SEED Algorithm_MPC"/>
    <s v="doors://abt-doors-da.de.bosch.com:36665/?version=2&amp;prodID=0&amp;urn=urn:telelogic::1-4147106800294823-O-297-00196e82"/>
    <s v="SOKON_CustRS_297"/>
    <s v="4.2.5.0-1"/>
    <s v="_x000a_"/>
    <s v="ReqLinked"/>
    <s v="178: _x000a__x000a_"/>
    <s v="None"/>
    <s v="None"/>
    <s v="None"/>
    <s v="None"/>
    <s v="Requirement"/>
    <s v="N/A"/>
    <s v="Not_Relevant"/>
    <s v="Agreed"/>
    <s v="X1_x000a_F1"/>
    <s v="None"/>
    <s v="1-4147106800294823-O-297-00196e82"/>
    <s v="X1_BL0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s v="Agreed"/>
    <s v="178: none_x000a_"/>
    <s v="None"/>
    <x v="1"/>
    <s v="None"/>
    <s v="None"/>
    <s v="None"/>
    <s v="None"/>
    <s v="None"/>
    <s v="None"/>
    <s v="None"/>
    <s v="[]"/>
    <s v="None"/>
    <s v="none"/>
    <s v="SOKON"/>
  </r>
  <r>
    <x v="15"/>
    <s v="SOKON_CustRS_296"/>
    <s v="/SOKON_Driving/10_Customer_Requirements/20_Project Specific/X1/MPC3/SOKON Diagnostic Specification KEY-SEED Algorithm_MPC"/>
    <s v="doors://abt-doors-da.de.bosch.com:36665/?version=2&amp;prodID=0&amp;urn=urn:telelogic::1-4147106800294823-O-296-00196e82"/>
    <s v="SOKON_CustRS_296"/>
    <s v="4.2.4.0-1.0-1"/>
    <s v="_x000a_"/>
    <s v="ReqLinked"/>
    <s v="175: _x000a__x000a_"/>
    <s v="None"/>
    <s v="None"/>
    <s v="None"/>
    <s v="None"/>
    <s v="Requirement"/>
    <s v="N/A"/>
    <s v="Not_Relevant"/>
    <s v="Agreed"/>
    <s v="X1_x000a_F1"/>
    <s v="None"/>
    <s v="1-4147106800294823-O-296-00196e82"/>
    <s v="X1_BL03"/>
    <b v="0"/>
    <s v="None"/>
    <s v="175: _x000a_"/>
    <s v="175: _x000a_"/>
    <s v="175: _x000a_"/>
    <s v="175: _x000a_"/>
    <s v="175: _x000a_"/>
    <s v="175: _x000a_"/>
    <s v="175: _x000a_"/>
    <s v="175: _x000a_"/>
    <s v="175: _x000a_"/>
    <s v="175: _x000a_"/>
    <s v="175: _x000a_"/>
    <s v="175: _x000a_"/>
    <s v="175: _x000a_"/>
    <s v="175: _x000a_"/>
    <s v="175: 175_x000a_"/>
    <s v="175: _x000a_"/>
    <s v="175: 2.2.6.1.1.0-5_x000a_"/>
    <s v="175: _x000a_"/>
    <s v="175: doors://abt-doors-da.de.bosch.com:36665/?version=2&amp;prodID=0&amp;urn=urn:telelogic::1-4147106800294823-O-175-0019ee80_x000a_"/>
    <s v="175: 1-4147106800294823-O-175-0019ee80_x000a_"/>
    <s v="175: _x000a_"/>
    <s v="175: _x000a_"/>
    <s v="None"/>
    <b v="0"/>
    <x v="1"/>
    <s v="175: Agreed_x000a_"/>
    <s v="Agreed"/>
    <s v="175: none_x000a_"/>
    <s v="None"/>
    <x v="1"/>
    <s v="None"/>
    <s v="None"/>
    <s v="None"/>
    <s v="None"/>
    <s v="None"/>
    <s v="None"/>
    <s v="None"/>
    <s v="[]"/>
    <s v="None"/>
    <s v="none"/>
    <s v="SOKON"/>
  </r>
  <r>
    <x v="15"/>
    <s v="SOKON_CustRS_295"/>
    <s v="/SOKON_Driving/10_Customer_Requirements/20_Project Specific/X1/MPC3/SOKON Diagnostic Specification KEY-SEED Algorithm_MPC"/>
    <s v="doors://abt-doors-da.de.bosch.com:36665/?version=2&amp;prodID=0&amp;urn=urn:telelogic::1-4147106800294823-O-295-00196e82"/>
    <s v="SOKON_CustRS_295"/>
    <s v="4.2.3.0-1"/>
    <s v="_x000a_"/>
    <s v="ReqLinked"/>
    <s v="174: _x000a__x000a_"/>
    <s v="None"/>
    <s v="None"/>
    <s v="None"/>
    <s v="None"/>
    <s v="Requirement"/>
    <s v="N/A"/>
    <s v="Not_Relevant"/>
    <s v="Agreed"/>
    <s v="X1_x000a_F1"/>
    <s v="None"/>
    <s v="1-4147106800294823-O-295-00196e82"/>
    <s v="X1_BL03"/>
    <b v="0"/>
    <s v="None"/>
    <s v="174: _x000a_"/>
    <s v="174: _x000a_"/>
    <s v="174: _x000a_"/>
    <s v="174: _x000a_"/>
    <s v="174: _x000a_"/>
    <s v="174: _x000a_"/>
    <s v="174: _x000a_"/>
    <s v="174: _x000a_"/>
    <s v="174: _x000a_"/>
    <s v="174: _x000a_"/>
    <s v="174: _x000a_"/>
    <s v="174: _x000a_"/>
    <s v="174: _x000a_"/>
    <s v="174: _x000a_"/>
    <s v="174: 174_x000a_"/>
    <s v="174: _x000a_"/>
    <s v="174: 2.2.6.1.1.0-4_x000a_"/>
    <s v="174: _x000a_"/>
    <s v="174: doors://abt-doors-da.de.bosch.com:36665/?version=2&amp;prodID=0&amp;urn=urn:telelogic::1-4147106800294823-O-174-0019ee80_x000a_"/>
    <s v="174: 1-4147106800294823-O-174-0019ee80_x000a_"/>
    <s v="174: _x000a_"/>
    <s v="174: _x000a_"/>
    <s v="None"/>
    <b v="0"/>
    <x v="1"/>
    <s v="174: Agreed_x000a_"/>
    <s v="Agreed"/>
    <s v="174: none_x000a_"/>
    <s v="None"/>
    <x v="1"/>
    <s v="None"/>
    <s v="None"/>
    <s v="None"/>
    <s v="None"/>
    <s v="None"/>
    <s v="None"/>
    <s v="None"/>
    <s v="[]"/>
    <s v="None"/>
    <s v="none"/>
    <s v="SOKON"/>
  </r>
  <r>
    <x v="15"/>
    <s v="SOKON_CustRS_294"/>
    <s v="/SOKON_Driving/10_Customer_Requirements/20_Project Specific/X1/MPC3/SOKON Diagnostic Specification KEY-SEED Algorithm_MPC"/>
    <s v="doors://abt-doors-da.de.bosch.com:36665/?version=2&amp;prodID=0&amp;urn=urn:telelogic::1-4147106800294823-O-294-00196e82"/>
    <s v="SOKON_CustRS_294"/>
    <s v="4.2.2.0-1"/>
    <s v="_x000a_"/>
    <s v="ReqLinked"/>
    <s v="173: _x000a__x000a_"/>
    <s v="None"/>
    <s v="None"/>
    <s v="None"/>
    <s v="None"/>
    <s v="Requirement"/>
    <s v="N/A"/>
    <s v="Not_Relevant"/>
    <s v="Agreed"/>
    <s v="X1_x000a_F1"/>
    <s v="None"/>
    <s v="1-4147106800294823-O-294-00196e82"/>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x v="1"/>
    <s v="None"/>
    <s v="None"/>
    <s v="None"/>
    <s v="None"/>
    <s v="None"/>
    <s v="None"/>
    <s v="None"/>
    <s v="[]"/>
    <s v="None"/>
    <s v="none"/>
    <s v="SOKON"/>
  </r>
  <r>
    <x v="15"/>
    <s v="SOKON_CustRS_293"/>
    <s v="/SOKON_Driving/10_Customer_Requirements/20_Project Specific/X1/MPC3/SOKON Diagnostic Specification KEY-SEED Algorithm_MPC"/>
    <s v="doors://abt-doors-da.de.bosch.com:36665/?version=2&amp;prodID=0&amp;urn=urn:telelogic::1-4147106800294823-O-293-00196e82"/>
    <s v="SOKON_CustRS_293"/>
    <s v="4.2.1.0-1"/>
    <s v="_x000a_"/>
    <s v="ReqLinked"/>
    <s v="172: _x000a__x000a_"/>
    <s v="None"/>
    <s v="None"/>
    <s v="None"/>
    <s v="None"/>
    <s v="Requirement"/>
    <s v="N/A"/>
    <s v="Not_Relevant"/>
    <s v="Agreed"/>
    <s v="X1_x000a_F1"/>
    <s v="None"/>
    <s v="1-4147106800294823-O-293-00196e82"/>
    <s v="X1_BL0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s v="Agreed"/>
    <s v="172: none_x000a_"/>
    <s v="None"/>
    <x v="1"/>
    <s v="None"/>
    <s v="None"/>
    <s v="None"/>
    <s v="None"/>
    <s v="None"/>
    <s v="None"/>
    <s v="None"/>
    <s v="[]"/>
    <s v="None"/>
    <s v="none"/>
    <s v="SOKON"/>
  </r>
  <r>
    <x v="15"/>
    <s v="SOKON_CustRS_50"/>
    <s v="/SOKON_Driving/10_Customer_Requirements/20_Project Specific/X1/MPC3/SOKON Diagnostic Specification KEY-SEED Algorithm_MPC"/>
    <s v="doors://abt-doors-da.de.bosch.com:36665/?version=2&amp;prodID=0&amp;urn=urn:telelogic::1-4147106800294823-O-50-00196e82"/>
    <s v="SOKON_CustRS_50"/>
    <s v="4.1.0-4"/>
    <s v="_x000a_"/>
    <s v="ReqLinked"/>
    <s v="188: _x000a__x000a_"/>
    <s v="None"/>
    <s v="None"/>
    <s v="None"/>
    <s v="None"/>
    <s v="Requirement"/>
    <s v="N/A"/>
    <s v="Not_Relevant"/>
    <s v="Agreed"/>
    <s v="X1_x000a_F1"/>
    <s v="None"/>
    <s v="1-4147106800294823-O-50-00196e82"/>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5"/>
    <s v="SOKON_CustRS_49"/>
    <s v="/SOKON_Driving/10_Customer_Requirements/20_Project Specific/X1/MPC3/SOKON Diagnostic Specification KEY-SEED Algorithm_MPC"/>
    <s v="doors://abt-doors-da.de.bosch.com:36665/?version=2&amp;prodID=0&amp;urn=urn:telelogic::1-4147106800294823-O-49-00196e82"/>
    <s v="SOKON_CustRS_49"/>
    <s v="4.1.0-3"/>
    <s v="_x000a_"/>
    <s v="ReqLinked"/>
    <s v="188: _x000a__x000a_"/>
    <s v="None"/>
    <s v="None"/>
    <s v="None"/>
    <s v="None"/>
    <s v="Requirement"/>
    <s v="N/A"/>
    <s v="Not_Relevant"/>
    <s v="Agreed"/>
    <s v="X1_x000a_F1"/>
    <s v="None"/>
    <s v="1-4147106800294823-O-49-00196e82"/>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5"/>
    <s v="SOKON_CustRS_48"/>
    <s v="/SOKON_Driving/10_Customer_Requirements/20_Project Specific/X1/MPC3/SOKON Diagnostic Specification KEY-SEED Algorithm_MPC"/>
    <s v="doors://abt-doors-da.de.bosch.com:36665/?version=2&amp;prodID=0&amp;urn=urn:telelogic::1-4147106800294823-O-48-00196e82"/>
    <s v="SOKON_CustRS_48"/>
    <s v="4.1.0-2"/>
    <s v="_x000a_"/>
    <s v="ReqLinked"/>
    <s v="168: _x000a__x000a_"/>
    <s v="None"/>
    <s v="None"/>
    <s v="None"/>
    <s v="None"/>
    <s v="Requirement"/>
    <s v="N/A"/>
    <s v="Not_Relevant"/>
    <s v="Agreed"/>
    <s v="X1_x000a_F1"/>
    <s v="None"/>
    <s v="1-4147106800294823-O-48-00196e82"/>
    <s v="X1_BL0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x v="1"/>
    <s v="None"/>
    <s v="None"/>
    <s v="None"/>
    <s v="None"/>
    <s v="None"/>
    <s v="None"/>
    <s v="None"/>
    <s v="[]"/>
    <s v="None"/>
    <s v="none"/>
    <s v="SOKON"/>
  </r>
  <r>
    <x v="15"/>
    <s v="SOKON_CustRS_47"/>
    <s v="/SOKON_Driving/10_Customer_Requirements/20_Project Specific/X1/MPC3/SOKON Diagnostic Specification KEY-SEED Algorithm_MPC"/>
    <s v="doors://abt-doors-da.de.bosch.com:36665/?version=2&amp;prodID=0&amp;urn=urn:telelogic::1-4147106800294823-O-47-00196e82"/>
    <s v="SOKON_CustRS_47"/>
    <s v="4.1.0-1"/>
    <s v="_x000a_"/>
    <s v="ReqLinked"/>
    <s v="168: _x000a__x000a_"/>
    <s v="None"/>
    <s v="None"/>
    <s v="None"/>
    <s v="None"/>
    <s v="Requirement"/>
    <s v="N/A"/>
    <s v="Not_Relevant"/>
    <s v="Agreed"/>
    <s v="X1_x000a_F1"/>
    <s v="None"/>
    <s v="1-4147106800294823-O-47-00196e82"/>
    <s v="X1_BL0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x v="1"/>
    <s v="None"/>
    <s v="None"/>
    <s v="None"/>
    <s v="None"/>
    <s v="None"/>
    <s v="None"/>
    <s v="None"/>
    <s v="[]"/>
    <s v="None"/>
    <s v="none"/>
    <s v="SOK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dataOnRows="1" applyNumberFormats="0" applyBorderFormats="0" applyFontFormats="0" applyPatternFormats="0" applyAlignmentFormats="0" applyWidthHeightFormats="1" dataCaption="Daten" updatedVersion="7" showMemberPropertyTips="0" useAutoFormatting="1" itemPrintTitles="1" createdVersion="1" indent="0" compact="0" compactData="0" gridDropZones="1">
  <location ref="B5:H23" firstHeaderRow="1" firstDataRow="2" firstDataCol="1"/>
  <pivotFields count="64">
    <pivotField axis="axisRow" compact="0" outline="0" subtotalTop="0" showAll="0" includeNewItemsInFilter="1">
      <items count="17">
        <item x="3"/>
        <item x="12"/>
        <item x="11"/>
        <item x="2"/>
        <item x="9"/>
        <item x="14"/>
        <item x="6"/>
        <item x="13"/>
        <item x="10"/>
        <item x="0"/>
        <item x="1"/>
        <item x="7"/>
        <item x="5"/>
        <item x="4"/>
        <item x="15"/>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multipleItemSelectionAllowed="1" showAll="0" includeNewItemsInFilter="1">
      <items count="4">
        <item h="1" x="1"/>
        <item x="0"/>
        <item h="1" x="2"/>
        <item t="default"/>
      </items>
    </pivotField>
    <pivotField compact="0" outline="0" subtotalTop="0" multipleItemSelectionAllowed="1" showAll="0" includeNewItemsInFilter="1">
      <items count="4">
        <item x="0"/>
        <item h="1" x="1"/>
        <item h="1" x="2"/>
        <item t="default"/>
      </items>
    </pivotField>
    <pivotField compact="0" outline="0" subtotalTop="0" showAll="0" includeNewItemsInFilter="1"/>
    <pivotField compact="0" outline="0" subtotalTop="0" multipleItemSelectionAllowed="1" showAll="0" includeNewItemsInFilter="1">
      <items count="5">
        <item h="1" x="1"/>
        <item x="0"/>
        <item h="1" x="3"/>
        <item h="1" x="2"/>
        <item t="default"/>
      </items>
    </pivotField>
    <pivotField compact="0" outline="0" subtotalTop="0" showAll="0" includeNewItemsInFilter="1"/>
    <pivotField compact="0" outline="0" subtotalTop="0" showAll="0" includeNewItemsInFilter="1"/>
    <pivotField compact="0" outline="0" subtotalTop="0" multipleItemSelectionAllowed="1" showAll="0" includeNewItemsInFilter="1">
      <items count="6">
        <item h="1" x="2"/>
        <item h="1" x="1"/>
        <item x="0"/>
        <item h="1" x="4"/>
        <item h="1"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multipleItemSelectionAllowed="1" showAll="0" includeNewItemsInFilter="1">
      <items count="6">
        <item x="1"/>
        <item x="2"/>
        <item x="0"/>
        <item x="3"/>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17">
    <i>
      <x/>
    </i>
    <i>
      <x v="1"/>
    </i>
    <i>
      <x v="2"/>
    </i>
    <i>
      <x v="3"/>
    </i>
    <i>
      <x v="4"/>
    </i>
    <i>
      <x v="5"/>
    </i>
    <i>
      <x v="6"/>
    </i>
    <i>
      <x v="7"/>
    </i>
    <i>
      <x v="8"/>
    </i>
    <i>
      <x v="9"/>
    </i>
    <i>
      <x v="10"/>
    </i>
    <i>
      <x v="11"/>
    </i>
    <i>
      <x v="12"/>
    </i>
    <i>
      <x v="13"/>
    </i>
    <i>
      <x v="14"/>
    </i>
    <i>
      <x v="15"/>
    </i>
    <i t="grand">
      <x/>
    </i>
  </rowItems>
  <colFields count="1">
    <field x="47"/>
  </colFields>
  <colItems count="6">
    <i>
      <x/>
    </i>
    <i>
      <x v="1"/>
    </i>
    <i>
      <x v="2"/>
    </i>
    <i>
      <x v="3"/>
    </i>
    <i>
      <x v="4"/>
    </i>
    <i t="grand">
      <x/>
    </i>
  </colItems>
  <dataFields count="1">
    <dataField name="Count of Status SOKON" fld="47"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G23" firstHeaderRow="1" firstDataRow="2" firstDataCol="1" rowPageCount="1" colPageCount="1"/>
  <pivotFields count="64">
    <pivotField axis="axisRow" compact="0" outline="0" subtotalTop="0" showAll="0" includeNewItemsInFilter="1">
      <items count="17">
        <item x="3"/>
        <item x="12"/>
        <item x="11"/>
        <item x="2"/>
        <item x="9"/>
        <item x="14"/>
        <item x="6"/>
        <item x="13"/>
        <item x="10"/>
        <item x="0"/>
        <item x="1"/>
        <item x="7"/>
        <item x="5"/>
        <item x="4"/>
        <item x="15"/>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6">
        <item x="1"/>
        <item x="2"/>
        <item x="0"/>
        <item x="3"/>
        <item x="4"/>
        <item t="default"/>
      </items>
    </pivotField>
    <pivotField compact="0" outline="0" subtotalTop="0" showAll="0" includeNewItemsInFilter="1"/>
    <pivotField axis="axisCol" compact="0" outline="0" subtotalTop="0" showAll="0" includeNewItemsInFilter="1">
      <items count="5">
        <item x="2"/>
        <item x="1"/>
        <item x="0"/>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17">
    <i>
      <x/>
    </i>
    <i>
      <x v="1"/>
    </i>
    <i>
      <x v="2"/>
    </i>
    <i>
      <x v="3"/>
    </i>
    <i>
      <x v="4"/>
    </i>
    <i>
      <x v="5"/>
    </i>
    <i>
      <x v="6"/>
    </i>
    <i>
      <x v="7"/>
    </i>
    <i>
      <x v="8"/>
    </i>
    <i>
      <x v="9"/>
    </i>
    <i>
      <x v="10"/>
    </i>
    <i>
      <x v="11"/>
    </i>
    <i>
      <x v="12"/>
    </i>
    <i>
      <x v="13"/>
    </i>
    <i>
      <x v="14"/>
    </i>
    <i>
      <x v="15"/>
    </i>
    <i t="grand">
      <x/>
    </i>
  </rowItems>
  <colFields count="1">
    <field x="49"/>
  </colFields>
  <colItems count="5">
    <i>
      <x/>
    </i>
    <i>
      <x v="1"/>
    </i>
    <i>
      <x v="2"/>
    </i>
    <i>
      <x v="3"/>
    </i>
    <i t="grand">
      <x/>
    </i>
  </colItems>
  <pageFields count="1">
    <pageField fld="47" hier="-1"/>
  </pageFields>
  <dataFields count="1">
    <dataField name="Count of TestResult SOKON" fld="62"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2" dataOnRows="1" applyNumberFormats="0" applyBorderFormats="0" applyFontFormats="0" applyPatternFormats="0" applyAlignmentFormats="0" applyWidthHeightFormats="1" dataCaption="Daten" updatedVersion="8" showMemberPropertyTips="0" useAutoFormatting="1" itemPrintTitles="1" createdVersion="1" indent="0" compact="0" compactData="0" gridDropZones="1">
  <location ref="B5:D11" firstHeaderRow="1" firstDataRow="2" firstDataCol="1" rowPageCount="1" colPageCount="1"/>
  <pivotFields count="64">
    <pivotField axis="axisRow" compact="0" outline="0" subtotalTop="0" showAll="0" includeNewItemsInFilter="1">
      <items count="17">
        <item x="3"/>
        <item x="12"/>
        <item x="11"/>
        <item x="2"/>
        <item x="9"/>
        <item x="14"/>
        <item x="6"/>
        <item x="13"/>
        <item x="10"/>
        <item x="0"/>
        <item x="1"/>
        <item x="7"/>
        <item x="5"/>
        <item x="4"/>
        <item x="15"/>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multipleItemSelectionAllowed="1" showAll="0" includeNewItemsInFilter="1">
      <items count="6">
        <item x="1"/>
        <item h="1" x="2"/>
        <item h="1" x="0"/>
        <item h="1" x="3"/>
        <item h="1"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multipleItemSelectionAllowed="1" showAll="0" includeNewItemsInFilter="1">
      <items count="3">
        <item h="1"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5">
    <i>
      <x/>
    </i>
    <i>
      <x v="1"/>
    </i>
    <i>
      <x v="6"/>
    </i>
    <i>
      <x v="12"/>
    </i>
    <i t="grand">
      <x/>
    </i>
  </rowItems>
  <colFields count="1">
    <field x="52"/>
  </colFields>
  <colItems count="2">
    <i>
      <x v="1"/>
    </i>
    <i t="grand">
      <x/>
    </i>
  </colItems>
  <pageFields count="1">
    <pageField fld="47" hier="-1"/>
  </pageFields>
  <dataFields count="1">
    <dataField name="Count of Status SOKON" fld="47"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827" Type="http://schemas.openxmlformats.org/officeDocument/2006/relationships/hyperlink" Target="doors://abt-doors-da.de.bosch.com:36665/?version=2&amp;prodID=0&amp;urn=urn:telelogic::1-4147106800294823-O-817-001b02c2" TargetMode="External"/><Relationship Id="rId170" Type="http://schemas.openxmlformats.org/officeDocument/2006/relationships/hyperlink" Target="doors://abt-doors-da.de.bosch.com:36665/?version=2&amp;prodID=0&amp;urn=urn:telelogic::1-4147106800294823-O-821-00193b29" TargetMode="External"/><Relationship Id="rId987" Type="http://schemas.openxmlformats.org/officeDocument/2006/relationships/hyperlink" Target="doors://abt-doors-da.de.bosch.com:36665/?version=2&amp;prodID=0&amp;urn=urn:telelogic::1-4147106800294823-O-826-00193b2a" TargetMode="External"/><Relationship Id="rId847" Type="http://schemas.openxmlformats.org/officeDocument/2006/relationships/hyperlink" Target="doors://abt-doors-da.de.bosch.com:36665/?version=2&amp;prodID=0&amp;urn=urn:telelogic::1-4147106800294823-O-681-00193b2a" TargetMode="External"/><Relationship Id="rId1477" Type="http://schemas.openxmlformats.org/officeDocument/2006/relationships/hyperlink" Target="doors://abt-doors-da.de.bosch.com:36665/?version=2&amp;prodID=0&amp;urn=urn:telelogic::1-4147106800294823-O-645-001b02c2" TargetMode="External"/><Relationship Id="rId1684" Type="http://schemas.openxmlformats.org/officeDocument/2006/relationships/hyperlink" Target="doors://abt-doors-da.de.bosch.com:36665/?version=2&amp;prodID=0&amp;urn=urn:telelogic::1-4147106800294823-O-747-001b02c2" TargetMode="External"/><Relationship Id="rId1891" Type="http://schemas.openxmlformats.org/officeDocument/2006/relationships/hyperlink" Target="doors://abt-doors-da.de.bosch.com:36665/?version=2&amp;prodID=0&amp;urn=urn:telelogic::1-4147106800294823-O-849-001b02c2" TargetMode="External"/><Relationship Id="rId707" Type="http://schemas.openxmlformats.org/officeDocument/2006/relationships/hyperlink" Target="doors://abt-doors-da.de.bosch.com:36665/?version=2&amp;prodID=0&amp;urn=urn:telelogic::1-4147106800294823-O-4057-00193b29" TargetMode="External"/><Relationship Id="rId914" Type="http://schemas.openxmlformats.org/officeDocument/2006/relationships/hyperlink" Target="doors://abt-doors-da.de.bosch.com:36665/?version=2&amp;prodID=0&amp;urn=urn:telelogic::1-4147106800294823-O-739-00193b2a" TargetMode="External"/><Relationship Id="rId1337" Type="http://schemas.openxmlformats.org/officeDocument/2006/relationships/hyperlink" Target="doors://abt-doors-da.de.bosch.com:36665/?version=2&amp;prodID=0&amp;urn=urn:telelogic::1-4147106800294823-O-304-001994c0" TargetMode="External"/><Relationship Id="rId1544" Type="http://schemas.openxmlformats.org/officeDocument/2006/relationships/hyperlink" Target="doors://abt-doors-da.de.bosch.com:36665/?version=2&amp;prodID=0&amp;urn=urn:telelogic::1-4147106800294823-O-678-001b02c2" TargetMode="External"/><Relationship Id="rId1751" Type="http://schemas.openxmlformats.org/officeDocument/2006/relationships/hyperlink" Target="doors://abt-doors-da.de.bosch.com:36665/?version=2&amp;prodID=0&amp;urn=urn:telelogic::1-4147106800294823-O-781-001b02c2" TargetMode="External"/><Relationship Id="rId43" Type="http://schemas.openxmlformats.org/officeDocument/2006/relationships/hyperlink" Target="doors://abt-doors-da.de.bosch.com:36665/?version=2&amp;prodID=0&amp;urn=urn:telelogic::1-4147106800294823-O-119-00193b22" TargetMode="External"/><Relationship Id="rId1404" Type="http://schemas.openxmlformats.org/officeDocument/2006/relationships/hyperlink" Target="doors://abt-doors-da.de.bosch.com:36665/?version=2&amp;prodID=0&amp;urn=urn:telelogic::1-4147106800294823-O-608-001b02c2" TargetMode="External"/><Relationship Id="rId1611" Type="http://schemas.openxmlformats.org/officeDocument/2006/relationships/hyperlink" Target="doors://abt-doors-da.de.bosch.com:36665/?version=2&amp;prodID=0&amp;urn=urn:telelogic::1-4147106800294823-O-712-001b02c2" TargetMode="External"/><Relationship Id="rId497" Type="http://schemas.openxmlformats.org/officeDocument/2006/relationships/hyperlink" Target="doors://abt-doors-da.de.bosch.com:36665/?version=2&amp;prodID=0&amp;urn=urn:telelogic::1-4147106800294823-O-2666-00193b29" TargetMode="External"/><Relationship Id="rId2178" Type="http://schemas.openxmlformats.org/officeDocument/2006/relationships/hyperlink" Target="doors://abt-doors-da.de.bosch.com:36665/?version=2&amp;prodID=0&amp;urn=urn:telelogic::1-4147106800294823-O-74-001b51e0" TargetMode="External"/><Relationship Id="rId2385" Type="http://schemas.openxmlformats.org/officeDocument/2006/relationships/hyperlink" Target="doors://abt-doors-da.de.bosch.com:36665/?version=2&amp;prodID=0&amp;urn=urn:telelogic::1-4147106800294823-O-91-001b3d01" TargetMode="External"/><Relationship Id="rId357" Type="http://schemas.openxmlformats.org/officeDocument/2006/relationships/hyperlink" Target="doors://abt-doors-da.de.bosch.com:36665/?version=2&amp;prodID=0&amp;urn=urn:telelogic::1-4147106800294823-O-2082-00193b29" TargetMode="External"/><Relationship Id="rId1194" Type="http://schemas.openxmlformats.org/officeDocument/2006/relationships/hyperlink" Target="doors://abt-doors-da.de.bosch.com:36665/?version=2&amp;prodID=0&amp;urn=urn:telelogic::1-4147106800294823-O-334-00193b2c" TargetMode="External"/><Relationship Id="rId2038" Type="http://schemas.openxmlformats.org/officeDocument/2006/relationships/hyperlink" Target="doors://abt-doors-da.de.bosch.com:36665/?version=2&amp;prodID=0&amp;urn=urn:telelogic::1-4147106800294823-O-199-001b51e0" TargetMode="External"/><Relationship Id="rId217" Type="http://schemas.openxmlformats.org/officeDocument/2006/relationships/hyperlink" Target="doors://abt-doors-da.de.bosch.com:36665/?version=2&amp;prodID=0&amp;urn=urn:telelogic::1-4147106800294823-O-1311-00193b29" TargetMode="External"/><Relationship Id="rId564" Type="http://schemas.openxmlformats.org/officeDocument/2006/relationships/hyperlink" Target="doors://abt-doors-da.de.bosch.com:36665/?version=2&amp;prodID=0&amp;urn=urn:telelogic::1-4147106800294823-O-4032-00193b29" TargetMode="External"/><Relationship Id="rId771" Type="http://schemas.openxmlformats.org/officeDocument/2006/relationships/hyperlink" Target="doors://abt-doors-da.de.bosch.com:36665/?version=2&amp;prodID=0&amp;urn=urn:telelogic::1-4147106800294823-O-199-00193b2a" TargetMode="External"/><Relationship Id="rId2245" Type="http://schemas.openxmlformats.org/officeDocument/2006/relationships/hyperlink" Target="doors://abt-doors-da.de.bosch.com:36665/?version=2&amp;prodID=0&amp;urn=urn:telelogic::1-4147106800294823-O-108-001b51e0" TargetMode="External"/><Relationship Id="rId424" Type="http://schemas.openxmlformats.org/officeDocument/2006/relationships/hyperlink" Target="doors://abt-doors-da.de.bosch.com:36665/?version=2&amp;prodID=0&amp;urn=urn:telelogic::1-4147106800294823-O-2412-00193b29" TargetMode="External"/><Relationship Id="rId631" Type="http://schemas.openxmlformats.org/officeDocument/2006/relationships/hyperlink" Target="doors://abt-doors-da.de.bosch.com:36665/?version=2&amp;prodID=0&amp;urn=urn:telelogic::1-4147106800294823-O-3281-00193b29" TargetMode="External"/><Relationship Id="rId1054" Type="http://schemas.openxmlformats.org/officeDocument/2006/relationships/hyperlink" Target="doors://abt-doors-da.de.bosch.com:36665/?version=2&amp;prodID=0&amp;urn=urn:telelogic::1-4147106800294823-O-923-00193b2a" TargetMode="External"/><Relationship Id="rId1261" Type="http://schemas.openxmlformats.org/officeDocument/2006/relationships/hyperlink" Target="doors://abt-doors-da.de.bosch.com:36665/?version=2&amp;prodID=0&amp;urn=urn:telelogic::1-4147106800294823-O-395-00193b2c" TargetMode="External"/><Relationship Id="rId2105" Type="http://schemas.openxmlformats.org/officeDocument/2006/relationships/hyperlink" Target="doors://abt-doors-da.de.bosch.com:36665/?version=2&amp;prodID=0&amp;urn=urn:telelogic::1-4147106800294823-O-38-001b51e0" TargetMode="External"/><Relationship Id="rId2312" Type="http://schemas.openxmlformats.org/officeDocument/2006/relationships/hyperlink" Target="doors://abt-doors-da.de.bosch.com:36665/?version=2&amp;prodID=0&amp;urn=urn:telelogic::1-4147106800294823-O-36-001b3d01" TargetMode="External"/><Relationship Id="rId1121" Type="http://schemas.openxmlformats.org/officeDocument/2006/relationships/hyperlink" Target="doors://abt-doors-da.de.bosch.com:36665/?version=2&amp;prodID=0&amp;urn=urn:telelogic::1-4147106800294823-O-255-00193b2b" TargetMode="External"/><Relationship Id="rId1938" Type="http://schemas.openxmlformats.org/officeDocument/2006/relationships/hyperlink" Target="doors://abt-doors-da.de.bosch.com:36665/?version=2&amp;prodID=0&amp;urn=urn:telelogic::1-4147106800294823-O-947-001b02c2" TargetMode="External"/><Relationship Id="rId281" Type="http://schemas.openxmlformats.org/officeDocument/2006/relationships/hyperlink" Target="doors://abt-doors-da.de.bosch.com:36665/?version=2&amp;prodID=0&amp;urn=urn:telelogic::1-4147106800294823-O-3984-00193b29" TargetMode="External"/><Relationship Id="rId141" Type="http://schemas.openxmlformats.org/officeDocument/2006/relationships/hyperlink" Target="doors://abt-doors-da.de.bosch.com:36665/?version=2&amp;prodID=0&amp;urn=urn:telelogic::1-4147106800294823-O-764-00193b29" TargetMode="External"/><Relationship Id="rId7" Type="http://schemas.openxmlformats.org/officeDocument/2006/relationships/hyperlink" Target="doors://abt-doors-da.de.bosch.com:36665/?version=2&amp;prodID=0&amp;urn=urn:telelogic::1-4147106800294823-O-50-00196e82" TargetMode="External"/><Relationship Id="rId958" Type="http://schemas.openxmlformats.org/officeDocument/2006/relationships/hyperlink" Target="doors://abt-doors-da.de.bosch.com:36665/?version=2&amp;prodID=0&amp;urn=urn:telelogic::1-4147106800294823-O-808-00193b2a" TargetMode="External"/><Relationship Id="rId1588" Type="http://schemas.openxmlformats.org/officeDocument/2006/relationships/hyperlink" Target="doors://abt-doors-da.de.bosch.com:36665/?version=2&amp;prodID=0&amp;urn=urn:telelogic::1-4147106800294823-O-700-001b02c2" TargetMode="External"/><Relationship Id="rId1795" Type="http://schemas.openxmlformats.org/officeDocument/2006/relationships/hyperlink" Target="doors://abt-doors-da.de.bosch.com:36665/?version=2&amp;prodID=0&amp;urn=urn:telelogic::1-4147106800294823-O-803-001b02c2" TargetMode="External"/><Relationship Id="rId87" Type="http://schemas.openxmlformats.org/officeDocument/2006/relationships/hyperlink" Target="doors://abt-doors-da.de.bosch.com:36665/?version=2&amp;prodID=0&amp;urn=urn:telelogic::1-4147106800294823-O-466-00193b29" TargetMode="External"/><Relationship Id="rId818" Type="http://schemas.openxmlformats.org/officeDocument/2006/relationships/hyperlink" Target="doors://abt-doors-da.de.bosch.com:36665/?version=2&amp;prodID=0&amp;urn=urn:telelogic::1-4147106800294823-O-660-00193b2a" TargetMode="External"/><Relationship Id="rId1448" Type="http://schemas.openxmlformats.org/officeDocument/2006/relationships/hyperlink" Target="doors://abt-doors-da.de.bosch.com:36665/?version=2&amp;prodID=0&amp;urn=urn:telelogic::1-4147106800294823-O-630-001b02c2" TargetMode="External"/><Relationship Id="rId1655" Type="http://schemas.openxmlformats.org/officeDocument/2006/relationships/hyperlink" Target="doors://abt-doors-da.de.bosch.com:36665/?version=2&amp;prodID=0&amp;urn=urn:telelogic::1-4147106800294823-O-733-001b02c2" TargetMode="External"/><Relationship Id="rId1308" Type="http://schemas.openxmlformats.org/officeDocument/2006/relationships/hyperlink" Target="doors://abt-doors-da.de.bosch.com:36665/?version=2&amp;prodID=0&amp;urn=urn:telelogic::1-4147106800294823-O-285-001994c0" TargetMode="External"/><Relationship Id="rId1862" Type="http://schemas.openxmlformats.org/officeDocument/2006/relationships/hyperlink" Target="doors://abt-doors-da.de.bosch.com:36665/?version=2&amp;prodID=0&amp;urn=urn:telelogic::1-4147106800294823-O-834-001b02c2" TargetMode="External"/><Relationship Id="rId1515" Type="http://schemas.openxmlformats.org/officeDocument/2006/relationships/hyperlink" Target="doors://abt-doors-da.de.bosch.com:36665/?version=2&amp;prodID=0&amp;urn=urn:telelogic::1-4147106800294823-O-664-001b02c2" TargetMode="External"/><Relationship Id="rId1722" Type="http://schemas.openxmlformats.org/officeDocument/2006/relationships/hyperlink" Target="doors://abt-doors-da.de.bosch.com:36665/?version=2&amp;prodID=0&amp;urn=urn:telelogic::1-4147106800294823-O-766-001b02c2" TargetMode="External"/><Relationship Id="rId14" Type="http://schemas.openxmlformats.org/officeDocument/2006/relationships/hyperlink" Target="doors://abt-doors-da.de.bosch.com:36665/?version=2&amp;prodID=0&amp;urn=urn:telelogic::1-4147106800294823-O-295-00196e82" TargetMode="External"/><Relationship Id="rId2289" Type="http://schemas.openxmlformats.org/officeDocument/2006/relationships/hyperlink" Target="doors://abt-doors-da.de.bosch.com:36665/?version=2&amp;prodID=0&amp;urn=urn:telelogic::1-4147106800294823-O-185-001b51e0" TargetMode="External"/><Relationship Id="rId468" Type="http://schemas.openxmlformats.org/officeDocument/2006/relationships/hyperlink" Target="doors://abt-doors-da.de.bosch.com:36665/?version=2&amp;prodID=0&amp;urn=urn:telelogic::1-4147106800294823-O-2541-00193b29" TargetMode="External"/><Relationship Id="rId675" Type="http://schemas.openxmlformats.org/officeDocument/2006/relationships/hyperlink" Target="doors://abt-doors-da.de.bosch.com:36665/?version=2&amp;prodID=0&amp;urn=urn:telelogic::1-4147106800294823-O-3421-00193b29" TargetMode="External"/><Relationship Id="rId882" Type="http://schemas.openxmlformats.org/officeDocument/2006/relationships/hyperlink" Target="doors://abt-doors-da.de.bosch.com:36665/?version=2&amp;prodID=0&amp;urn=urn:telelogic::1-4147106800294823-O-702-00193b2a" TargetMode="External"/><Relationship Id="rId1098" Type="http://schemas.openxmlformats.org/officeDocument/2006/relationships/hyperlink" Target="doors://abt-doors-da.de.bosch.com:36665/?version=2&amp;prodID=0&amp;urn=urn:telelogic::1-4147106800294823-O-243-00193b2b" TargetMode="External"/><Relationship Id="rId2149" Type="http://schemas.openxmlformats.org/officeDocument/2006/relationships/hyperlink" Target="doors://abt-doors-da.de.bosch.com:36665/?version=2&amp;prodID=0&amp;urn=urn:telelogic::1-4147106800294823-O-60-001b51e0" TargetMode="External"/><Relationship Id="rId2356" Type="http://schemas.openxmlformats.org/officeDocument/2006/relationships/hyperlink" Target="doors://abt-doors-da.de.bosch.com:36665/?version=2&amp;prodID=0&amp;urn=urn:telelogic::1-4147106800294823-O-59-001b3d01" TargetMode="External"/><Relationship Id="rId328" Type="http://schemas.openxmlformats.org/officeDocument/2006/relationships/hyperlink" Target="doors://abt-doors-da.de.bosch.com:36665/?version=2&amp;prodID=0&amp;urn=urn:telelogic::1-4147106800294823-O-2002-00193b29" TargetMode="External"/><Relationship Id="rId535" Type="http://schemas.openxmlformats.org/officeDocument/2006/relationships/hyperlink" Target="doors://abt-doors-da.de.bosch.com:36665/?version=2&amp;prodID=0&amp;urn=urn:telelogic::1-4147106800294823-O-2826-00193b29" TargetMode="External"/><Relationship Id="rId742" Type="http://schemas.openxmlformats.org/officeDocument/2006/relationships/hyperlink" Target="doors://abt-doors-da.de.bosch.com:36665/?version=2&amp;prodID=0&amp;urn=urn:telelogic::1-4147106800294823-O-3729-00193b29" TargetMode="External"/><Relationship Id="rId1165" Type="http://schemas.openxmlformats.org/officeDocument/2006/relationships/hyperlink" Target="doors://abt-doors-da.de.bosch.com:36665/?version=2&amp;prodID=0&amp;urn=urn:telelogic::1-4147106800294823-O-299-00193b2b" TargetMode="External"/><Relationship Id="rId1372" Type="http://schemas.openxmlformats.org/officeDocument/2006/relationships/hyperlink" Target="doors://abt-doors-da.de.bosch.com:36665/?version=2&amp;prodID=0&amp;urn=urn:telelogic::1-4147106800294823-O-592-001b02c2" TargetMode="External"/><Relationship Id="rId2009" Type="http://schemas.openxmlformats.org/officeDocument/2006/relationships/hyperlink" Target="doors://abt-doors-da.de.bosch.com:36665/?version=2&amp;prodID=0&amp;urn=urn:telelogic::1-4147106800294823-O-21-00193942" TargetMode="External"/><Relationship Id="rId2216" Type="http://schemas.openxmlformats.org/officeDocument/2006/relationships/hyperlink" Target="doors://abt-doors-da.de.bosch.com:36665/?version=2&amp;prodID=0&amp;urn=urn:telelogic::1-4147106800294823-O-93-001b51e0" TargetMode="External"/><Relationship Id="rId602" Type="http://schemas.openxmlformats.org/officeDocument/2006/relationships/hyperlink" Target="doors://abt-doors-da.de.bosch.com:36665/?version=2&amp;prodID=0&amp;urn=urn:telelogic::1-4147106800294823-O-4038-00193b29" TargetMode="External"/><Relationship Id="rId1025" Type="http://schemas.openxmlformats.org/officeDocument/2006/relationships/hyperlink" Target="doors://abt-doors-da.de.bosch.com:36665/?version=2&amp;prodID=0&amp;urn=urn:telelogic::1-4147106800294823-O-874-00193b2a" TargetMode="External"/><Relationship Id="rId1232" Type="http://schemas.openxmlformats.org/officeDocument/2006/relationships/hyperlink" Target="doors://abt-doors-da.de.bosch.com:36665/?version=2&amp;prodID=0&amp;urn=urn:telelogic::1-4147106800294823-O-373-00193b2c" TargetMode="External"/><Relationship Id="rId185" Type="http://schemas.openxmlformats.org/officeDocument/2006/relationships/hyperlink" Target="doors://abt-doors-da.de.bosch.com:36665/?version=2&amp;prodID=0&amp;urn=urn:telelogic::1-4147106800294823-O-1191-00193b29" TargetMode="External"/><Relationship Id="rId1909" Type="http://schemas.openxmlformats.org/officeDocument/2006/relationships/hyperlink" Target="doors://abt-doors-da.de.bosch.com:36665/?version=2&amp;prodID=0&amp;urn=urn:telelogic::1-4147106800294823-O-858-001b02c2" TargetMode="External"/><Relationship Id="rId392" Type="http://schemas.openxmlformats.org/officeDocument/2006/relationships/hyperlink" Target="doors://abt-doors-da.de.bosch.com:36665/?version=2&amp;prodID=0&amp;urn=urn:telelogic::1-4147106800294823-O-4007-00193b29" TargetMode="External"/><Relationship Id="rId2073" Type="http://schemas.openxmlformats.org/officeDocument/2006/relationships/hyperlink" Target="doors://abt-doors-da.de.bosch.com:36665/?version=2&amp;prodID=0&amp;urn=urn:telelogic::1-4147106800294823-O-227-001b51e0" TargetMode="External"/><Relationship Id="rId2280" Type="http://schemas.openxmlformats.org/officeDocument/2006/relationships/hyperlink" Target="doors://abt-doors-da.de.bosch.com:36665/?version=2&amp;prodID=0&amp;urn=urn:telelogic::1-4147106800294823-O-180-001b51e0" TargetMode="External"/><Relationship Id="rId252" Type="http://schemas.openxmlformats.org/officeDocument/2006/relationships/hyperlink" Target="doors://abt-doors-da.de.bosch.com:36665/?version=2&amp;prodID=0&amp;urn=urn:telelogic::1-4147106800294823-O-1485-00193b29" TargetMode="External"/><Relationship Id="rId2140" Type="http://schemas.openxmlformats.org/officeDocument/2006/relationships/hyperlink" Target="doors://abt-doors-da.de.bosch.com:36665/?version=2&amp;prodID=0&amp;urn=urn:telelogic::1-4147106800294823-O-55-001b51e0" TargetMode="External"/><Relationship Id="rId112" Type="http://schemas.openxmlformats.org/officeDocument/2006/relationships/hyperlink" Target="doors://abt-doors-da.de.bosch.com:36665/?version=2&amp;prodID=0&amp;urn=urn:telelogic::1-4147106800294823-O-479-00193b29" TargetMode="External"/><Relationship Id="rId1699" Type="http://schemas.openxmlformats.org/officeDocument/2006/relationships/hyperlink" Target="doors://abt-doors-da.de.bosch.com:36665/?version=2&amp;prodID=0&amp;urn=urn:telelogic::1-4147106800294823-O-755-001b02c2" TargetMode="External"/><Relationship Id="rId2000" Type="http://schemas.openxmlformats.org/officeDocument/2006/relationships/hyperlink" Target="doors://abt-doors-da.de.bosch.com:36665/?version=2&amp;prodID=0&amp;urn=urn:telelogic::1-4147106800294823-O-978-001b02c2" TargetMode="External"/><Relationship Id="rId929" Type="http://schemas.openxmlformats.org/officeDocument/2006/relationships/hyperlink" Target="doors://abt-doors-da.de.bosch.com:36665/?version=2&amp;prodID=0&amp;urn=urn:telelogic::1-4147106800294823-O-766-00193b2a" TargetMode="External"/><Relationship Id="rId1559" Type="http://schemas.openxmlformats.org/officeDocument/2006/relationships/hyperlink" Target="doors://abt-doors-da.de.bosch.com:36665/?version=2&amp;prodID=0&amp;urn=urn:telelogic::1-4147106800294823-O-686-001b02c2" TargetMode="External"/><Relationship Id="rId1766" Type="http://schemas.openxmlformats.org/officeDocument/2006/relationships/hyperlink" Target="doors://abt-doors-da.de.bosch.com:36665/?version=2&amp;prodID=0&amp;urn=urn:telelogic::1-4147106800294823-O-788-001b02c2" TargetMode="External"/><Relationship Id="rId1973" Type="http://schemas.openxmlformats.org/officeDocument/2006/relationships/hyperlink" Target="doors://abt-doors-da.de.bosch.com:36665/?version=2&amp;prodID=0&amp;urn=urn:telelogic::1-4147106800294823-O-965-001b02c2" TargetMode="External"/><Relationship Id="rId58" Type="http://schemas.openxmlformats.org/officeDocument/2006/relationships/hyperlink" Target="doors://abt-doors-da.de.bosch.com:36665/?version=2&amp;prodID=0&amp;urn=urn:telelogic::1-4147106800294823-O-265-00193b29" TargetMode="External"/><Relationship Id="rId1419" Type="http://schemas.openxmlformats.org/officeDocument/2006/relationships/hyperlink" Target="doors://abt-doors-da.de.bosch.com:36665/?version=2&amp;prodID=0&amp;urn=urn:telelogic::1-4147106800294823-O-616-001b02c2" TargetMode="External"/><Relationship Id="rId1626" Type="http://schemas.openxmlformats.org/officeDocument/2006/relationships/hyperlink" Target="doors://abt-doors-da.de.bosch.com:36665/?version=2&amp;prodID=0&amp;urn=urn:telelogic::1-4147106800294823-O-719-001b02c2" TargetMode="External"/><Relationship Id="rId1833" Type="http://schemas.openxmlformats.org/officeDocument/2006/relationships/hyperlink" Target="doors://abt-doors-da.de.bosch.com:36665/?version=2&amp;prodID=0&amp;urn=urn:telelogic::1-4147106800294823-O-820-001b02c2" TargetMode="External"/><Relationship Id="rId1900" Type="http://schemas.openxmlformats.org/officeDocument/2006/relationships/hyperlink" Target="doors://abt-doors-da.de.bosch.com:36665/?version=2&amp;prodID=0&amp;urn=urn:telelogic::1-4147106800294823-O-853-001b02c2" TargetMode="External"/><Relationship Id="rId579" Type="http://schemas.openxmlformats.org/officeDocument/2006/relationships/hyperlink" Target="doors://abt-doors-da.de.bosch.com:36665/?version=2&amp;prodID=0&amp;urn=urn:telelogic::1-4147106800294823-O-3020-00193b29" TargetMode="External"/><Relationship Id="rId786" Type="http://schemas.openxmlformats.org/officeDocument/2006/relationships/hyperlink" Target="doors://abt-doors-da.de.bosch.com:36665/?version=2&amp;prodID=0&amp;urn=urn:telelogic::1-4147106800294823-O-376-00193b2a" TargetMode="External"/><Relationship Id="rId993" Type="http://schemas.openxmlformats.org/officeDocument/2006/relationships/hyperlink" Target="doors://abt-doors-da.de.bosch.com:36665/?version=2&amp;prodID=0&amp;urn=urn:telelogic::1-4147106800294823-O-829-00193b2a" TargetMode="External"/><Relationship Id="rId439" Type="http://schemas.openxmlformats.org/officeDocument/2006/relationships/hyperlink" Target="doors://abt-doors-da.de.bosch.com:36665/?version=2&amp;prodID=0&amp;urn=urn:telelogic::1-4147106800294823-O-2421-00193b29" TargetMode="External"/><Relationship Id="rId646" Type="http://schemas.openxmlformats.org/officeDocument/2006/relationships/hyperlink" Target="doors://abt-doors-da.de.bosch.com:36665/?version=2&amp;prodID=0&amp;urn=urn:telelogic::1-4147106800294823-O-3291-00193b29" TargetMode="External"/><Relationship Id="rId1069" Type="http://schemas.openxmlformats.org/officeDocument/2006/relationships/hyperlink" Target="doors://abt-doors-da.de.bosch.com:36665/?version=2&amp;prodID=0&amp;urn=urn:telelogic::1-4147106800294823-O-987-00193b2a" TargetMode="External"/><Relationship Id="rId1276" Type="http://schemas.openxmlformats.org/officeDocument/2006/relationships/hyperlink" Target="doors://abt-doors-da.de.bosch.com:36665/?version=2&amp;prodID=0&amp;urn=urn:telelogic::1-4147106800294823-O-27-00193b33" TargetMode="External"/><Relationship Id="rId1483" Type="http://schemas.openxmlformats.org/officeDocument/2006/relationships/hyperlink" Target="doors://abt-doors-da.de.bosch.com:36665/?version=2&amp;prodID=0&amp;urn=urn:telelogic::1-4147106800294823-O-648-001b02c2" TargetMode="External"/><Relationship Id="rId2327" Type="http://schemas.openxmlformats.org/officeDocument/2006/relationships/hyperlink" Target="doors://abt-doors-da.de.bosch.com:36665/?version=2&amp;prodID=0&amp;urn=urn:telelogic::1-4147106800294823-O-44-001b3d01" TargetMode="External"/><Relationship Id="rId506" Type="http://schemas.openxmlformats.org/officeDocument/2006/relationships/hyperlink" Target="doors://abt-doors-da.de.bosch.com:36665/?version=2&amp;prodID=0&amp;urn=urn:telelogic::1-4147106800294823-O-4021-00193b29" TargetMode="External"/><Relationship Id="rId853" Type="http://schemas.openxmlformats.org/officeDocument/2006/relationships/hyperlink" Target="doors://abt-doors-da.de.bosch.com:36665/?version=2&amp;prodID=0&amp;urn=urn:telelogic::1-4147106800294823-O-684-00193b2a" TargetMode="External"/><Relationship Id="rId1136" Type="http://schemas.openxmlformats.org/officeDocument/2006/relationships/hyperlink" Target="doors://abt-doors-da.de.bosch.com:36665/?version=2&amp;prodID=0&amp;urn=urn:telelogic::1-4147106800294823-O-262-00193b2b" TargetMode="External"/><Relationship Id="rId1690" Type="http://schemas.openxmlformats.org/officeDocument/2006/relationships/hyperlink" Target="doors://abt-doors-da.de.bosch.com:36665/?version=2&amp;prodID=0&amp;urn=urn:telelogic::1-4147106800294823-O-750-001b02c2" TargetMode="External"/><Relationship Id="rId713" Type="http://schemas.openxmlformats.org/officeDocument/2006/relationships/hyperlink" Target="doors://abt-doors-da.de.bosch.com:36665/?version=2&amp;prodID=0&amp;urn=urn:telelogic::1-4147106800294823-O-3577-00193b29" TargetMode="External"/><Relationship Id="rId920" Type="http://schemas.openxmlformats.org/officeDocument/2006/relationships/hyperlink" Target="doors://abt-doors-da.de.bosch.com:36665/?version=2&amp;prodID=0&amp;urn=urn:telelogic::1-4147106800294823-O-742-00193b2a" TargetMode="External"/><Relationship Id="rId1343" Type="http://schemas.openxmlformats.org/officeDocument/2006/relationships/hyperlink" Target="doors://abt-doors-da.de.bosch.com:36665/?version=2&amp;prodID=0&amp;urn=urn:telelogic::1-4147106800294823-O-578-001b02c2" TargetMode="External"/><Relationship Id="rId1550" Type="http://schemas.openxmlformats.org/officeDocument/2006/relationships/hyperlink" Target="doors://abt-doors-da.de.bosch.com:36665/?version=2&amp;prodID=0&amp;urn=urn:telelogic::1-4147106800294823-O-681-001b02c2" TargetMode="External"/><Relationship Id="rId1203" Type="http://schemas.openxmlformats.org/officeDocument/2006/relationships/hyperlink" Target="doors://abt-doors-da.de.bosch.com:36665/?version=2&amp;prodID=0&amp;urn=urn:telelogic::1-4147106800294823-O-351-00193b2c" TargetMode="External"/><Relationship Id="rId1410" Type="http://schemas.openxmlformats.org/officeDocument/2006/relationships/hyperlink" Target="doors://abt-doors-da.de.bosch.com:36665/?version=2&amp;prodID=0&amp;urn=urn:telelogic::1-4147106800294823-O-611-001b02c2" TargetMode="External"/><Relationship Id="rId296" Type="http://schemas.openxmlformats.org/officeDocument/2006/relationships/hyperlink" Target="doors://abt-doors-da.de.bosch.com:36665/?version=2&amp;prodID=0&amp;urn=urn:telelogic::1-4147106800294823-O-3991-00193b29" TargetMode="External"/><Relationship Id="rId2184" Type="http://schemas.openxmlformats.org/officeDocument/2006/relationships/hyperlink" Target="doors://abt-doors-da.de.bosch.com:36665/?version=2&amp;prodID=0&amp;urn=urn:telelogic::1-4147106800294823-O-77-001b51e0" TargetMode="External"/><Relationship Id="rId2391" Type="http://schemas.openxmlformats.org/officeDocument/2006/relationships/hyperlink" Target="doors://abt-doors-da.de.bosch.com:36665/?version=2&amp;prodID=0&amp;urn=urn:telelogic::1-4147106800294823-O-97-001b3d01" TargetMode="External"/><Relationship Id="rId156" Type="http://schemas.openxmlformats.org/officeDocument/2006/relationships/hyperlink" Target="doors://abt-doors-da.de.bosch.com:36665/?version=2&amp;prodID=0&amp;urn=urn:telelogic::1-4147106800294823-O-810-00193b29" TargetMode="External"/><Relationship Id="rId363" Type="http://schemas.openxmlformats.org/officeDocument/2006/relationships/hyperlink" Target="doors://abt-doors-da.de.bosch.com:36665/?version=2&amp;prodID=0&amp;urn=urn:telelogic::1-4147106800294823-O-3998-00193b29" TargetMode="External"/><Relationship Id="rId570" Type="http://schemas.openxmlformats.org/officeDocument/2006/relationships/hyperlink" Target="doors://abt-doors-da.de.bosch.com:36665/?version=2&amp;prodID=0&amp;urn=urn:telelogic::1-4147106800294823-O-2985-00193b29" TargetMode="External"/><Relationship Id="rId2044" Type="http://schemas.openxmlformats.org/officeDocument/2006/relationships/hyperlink" Target="doors://abt-doors-da.de.bosch.com:36665/?version=2&amp;prodID=0&amp;urn=urn:telelogic::1-4147106800294823-O-202-001b51e0" TargetMode="External"/><Relationship Id="rId2251" Type="http://schemas.openxmlformats.org/officeDocument/2006/relationships/hyperlink" Target="doors://abt-doors-da.de.bosch.com:36665/?version=2&amp;prodID=0&amp;urn=urn:telelogic::1-4147106800294823-O-112-001b51e0" TargetMode="External"/><Relationship Id="rId223" Type="http://schemas.openxmlformats.org/officeDocument/2006/relationships/hyperlink" Target="doors://abt-doors-da.de.bosch.com:36665/?version=2&amp;prodID=0&amp;urn=urn:telelogic::1-4147106800294823-O-1314-00193b29" TargetMode="External"/><Relationship Id="rId430" Type="http://schemas.openxmlformats.org/officeDocument/2006/relationships/hyperlink" Target="doors://abt-doors-da.de.bosch.com:36665/?version=2&amp;prodID=0&amp;urn=urn:telelogic::1-4147106800294823-O-2416-00193b29" TargetMode="External"/><Relationship Id="rId1060" Type="http://schemas.openxmlformats.org/officeDocument/2006/relationships/hyperlink" Target="doors://abt-doors-da.de.bosch.com:36665/?version=2&amp;prodID=0&amp;urn=urn:telelogic::1-4147106800294823-O-926-00193b2a" TargetMode="External"/><Relationship Id="rId2111" Type="http://schemas.openxmlformats.org/officeDocument/2006/relationships/hyperlink" Target="doors://abt-doors-da.de.bosch.com:36665/?version=2&amp;prodID=0&amp;urn=urn:telelogic::1-4147106800294823-O-41-001b51e0" TargetMode="External"/><Relationship Id="rId1877" Type="http://schemas.openxmlformats.org/officeDocument/2006/relationships/hyperlink" Target="doors://abt-doors-da.de.bosch.com:36665/?version=2&amp;prodID=0&amp;urn=urn:telelogic::1-4147106800294823-O-842-001b02c2" TargetMode="External"/><Relationship Id="rId1737" Type="http://schemas.openxmlformats.org/officeDocument/2006/relationships/hyperlink" Target="doors://abt-doors-da.de.bosch.com:36665/?version=2&amp;prodID=0&amp;urn=urn:telelogic::1-4147106800294823-O-774-001b02c2" TargetMode="External"/><Relationship Id="rId1944" Type="http://schemas.openxmlformats.org/officeDocument/2006/relationships/hyperlink" Target="doors://abt-doors-da.de.bosch.com:36665/?version=2&amp;prodID=0&amp;urn=urn:telelogic::1-4147106800294823-O-950-001b02c2" TargetMode="External"/><Relationship Id="rId29" Type="http://schemas.openxmlformats.org/officeDocument/2006/relationships/hyperlink" Target="doors://abt-doors-da.de.bosch.com:36665/?version=2&amp;prodID=0&amp;urn=urn:telelogic::1-4147106800294823-O-268-00196e82" TargetMode="External"/><Relationship Id="rId1804" Type="http://schemas.openxmlformats.org/officeDocument/2006/relationships/hyperlink" Target="doors://abt-doors-da.de.bosch.com:36665/?version=2&amp;prodID=0&amp;urn=urn:telelogic::1-4147106800294823-O-982-001b02c2" TargetMode="External"/><Relationship Id="rId897" Type="http://schemas.openxmlformats.org/officeDocument/2006/relationships/hyperlink" Target="doors://abt-doors-da.de.bosch.com:36665/?version=2&amp;prodID=0&amp;urn=urn:telelogic::1-4147106800294823-O-978-00193b2a" TargetMode="External"/><Relationship Id="rId757" Type="http://schemas.openxmlformats.org/officeDocument/2006/relationships/hyperlink" Target="doors://abt-doors-da.de.bosch.com:36665/?version=2&amp;prodID=0&amp;urn=urn:telelogic::1-4147106800294823-O-135-00193b2a" TargetMode="External"/><Relationship Id="rId964" Type="http://schemas.openxmlformats.org/officeDocument/2006/relationships/hyperlink" Target="doors://abt-doors-da.de.bosch.com:36665/?version=2&amp;prodID=0&amp;urn=urn:telelogic::1-4147106800294823-O-813-00193b2a" TargetMode="External"/><Relationship Id="rId1387" Type="http://schemas.openxmlformats.org/officeDocument/2006/relationships/hyperlink" Target="doors://abt-doors-da.de.bosch.com:36665/?version=2&amp;prodID=0&amp;urn=urn:telelogic::1-4147106800294823-O-600-001b02c2" TargetMode="External"/><Relationship Id="rId1594" Type="http://schemas.openxmlformats.org/officeDocument/2006/relationships/hyperlink" Target="doors://abt-doors-da.de.bosch.com:36665/?version=2&amp;prodID=0&amp;urn=urn:telelogic::1-4147106800294823-O-703-001b02c2" TargetMode="External"/><Relationship Id="rId93" Type="http://schemas.openxmlformats.org/officeDocument/2006/relationships/hyperlink" Target="doors://abt-doors-da.de.bosch.com:36665/?version=2&amp;prodID=0&amp;urn=urn:telelogic::1-4147106800294823-O-469-00193b29" TargetMode="External"/><Relationship Id="rId617" Type="http://schemas.openxmlformats.org/officeDocument/2006/relationships/hyperlink" Target="doors://abt-doors-da.de.bosch.com:36665/?version=2&amp;prodID=0&amp;urn=urn:telelogic::1-4147106800294823-O-3222-00193b29" TargetMode="External"/><Relationship Id="rId824" Type="http://schemas.openxmlformats.org/officeDocument/2006/relationships/hyperlink" Target="doors://abt-doors-da.de.bosch.com:36665/?version=2&amp;prodID=0&amp;urn=urn:telelogic::1-4147106800294823-O-664-00193b2a" TargetMode="External"/><Relationship Id="rId1247" Type="http://schemas.openxmlformats.org/officeDocument/2006/relationships/hyperlink" Target="doors://abt-doors-da.de.bosch.com:36665/?version=2&amp;prodID=0&amp;urn=urn:telelogic::1-4147106800294823-O-381-00193b2c" TargetMode="External"/><Relationship Id="rId1454" Type="http://schemas.openxmlformats.org/officeDocument/2006/relationships/hyperlink" Target="doors://abt-doors-da.de.bosch.com:36665/?version=2&amp;prodID=0&amp;urn=urn:telelogic::1-4147106800294823-O-633-001b02c2" TargetMode="External"/><Relationship Id="rId1661" Type="http://schemas.openxmlformats.org/officeDocument/2006/relationships/hyperlink" Target="doors://abt-doors-da.de.bosch.com:36665/?version=2&amp;prodID=0&amp;urn=urn:telelogic::1-4147106800294823-O-736-001b02c2" TargetMode="External"/><Relationship Id="rId1107" Type="http://schemas.openxmlformats.org/officeDocument/2006/relationships/hyperlink" Target="doors://abt-doors-da.de.bosch.com:36665/?version=2&amp;prodID=0&amp;urn=urn:telelogic::1-4147106800294823-O-248-00193b2b" TargetMode="External"/><Relationship Id="rId1314" Type="http://schemas.openxmlformats.org/officeDocument/2006/relationships/hyperlink" Target="doors://abt-doors-da.de.bosch.com:36665/?version=2&amp;prodID=0&amp;urn=urn:telelogic::1-4147106800294823-O-290-001994c0" TargetMode="External"/><Relationship Id="rId1521" Type="http://schemas.openxmlformats.org/officeDocument/2006/relationships/hyperlink" Target="doors://abt-doors-da.de.bosch.com:36665/?version=2&amp;prodID=0&amp;urn=urn:telelogic::1-4147106800294823-O-667-001b02c2" TargetMode="External"/><Relationship Id="rId20" Type="http://schemas.openxmlformats.org/officeDocument/2006/relationships/hyperlink" Target="doors://abt-doors-da.de.bosch.com:36665/?version=2&amp;prodID=0&amp;urn=urn:telelogic::1-4147106800294823-O-298-00196e82" TargetMode="External"/><Relationship Id="rId2088" Type="http://schemas.openxmlformats.org/officeDocument/2006/relationships/hyperlink" Target="doors://abt-doors-da.de.bosch.com:36665/?version=2&amp;prodID=0&amp;urn=urn:telelogic::1-4147106800294823-O-27-001b51e0" TargetMode="External"/><Relationship Id="rId2295" Type="http://schemas.openxmlformats.org/officeDocument/2006/relationships/hyperlink" Target="doors://abt-doors-da.de.bosch.com:36665/?version=2&amp;prodID=0&amp;urn=urn:telelogic::1-4147106800294823-O-28-001b3d01" TargetMode="External"/><Relationship Id="rId267" Type="http://schemas.openxmlformats.org/officeDocument/2006/relationships/hyperlink" Target="doors://abt-doors-da.de.bosch.com:36665/?version=2&amp;prodID=0&amp;urn=urn:telelogic::1-4147106800294823-O-1495-00193b29" TargetMode="External"/><Relationship Id="rId474" Type="http://schemas.openxmlformats.org/officeDocument/2006/relationships/hyperlink" Target="doors://abt-doors-da.de.bosch.com:36665/?version=2&amp;prodID=0&amp;urn=urn:telelogic::1-4147106800294823-O-4016-00193b29" TargetMode="External"/><Relationship Id="rId2155" Type="http://schemas.openxmlformats.org/officeDocument/2006/relationships/hyperlink" Target="doors://abt-doors-da.de.bosch.com:36665/?version=2&amp;prodID=0&amp;urn=urn:telelogic::1-4147106800294823-O-63-001b51e0" TargetMode="External"/><Relationship Id="rId127" Type="http://schemas.openxmlformats.org/officeDocument/2006/relationships/hyperlink" Target="doors://abt-doors-da.de.bosch.com:36665/?version=2&amp;prodID=0&amp;urn=urn:telelogic::1-4147106800294823-O-3958-00193b29" TargetMode="External"/><Relationship Id="rId681" Type="http://schemas.openxmlformats.org/officeDocument/2006/relationships/hyperlink" Target="doors://abt-doors-da.de.bosch.com:36665/?version=2&amp;prodID=0&amp;urn=urn:telelogic::1-4147106800294823-O-4052-00193b29" TargetMode="External"/><Relationship Id="rId2362" Type="http://schemas.openxmlformats.org/officeDocument/2006/relationships/hyperlink" Target="doors://abt-doors-da.de.bosch.com:36665/?version=2&amp;prodID=0&amp;urn=urn:telelogic::1-4147106800294823-O-63-001b3d01" TargetMode="External"/><Relationship Id="rId334" Type="http://schemas.openxmlformats.org/officeDocument/2006/relationships/hyperlink" Target="doors://abt-doors-da.de.bosch.com:36665/?version=2&amp;prodID=0&amp;urn=urn:telelogic::1-4147106800294823-O-2005-00193b29" TargetMode="External"/><Relationship Id="rId541" Type="http://schemas.openxmlformats.org/officeDocument/2006/relationships/hyperlink" Target="doors://abt-doors-da.de.bosch.com:36665/?version=2&amp;prodID=0&amp;urn=urn:telelogic::1-4147106800294823-O-4027-00193b29" TargetMode="External"/><Relationship Id="rId1171" Type="http://schemas.openxmlformats.org/officeDocument/2006/relationships/hyperlink" Target="doors://abt-doors-da.de.bosch.com:36665/?version=2&amp;prodID=0&amp;urn=urn:telelogic::1-4147106800294823-O-302-00193b2b" TargetMode="External"/><Relationship Id="rId2015" Type="http://schemas.openxmlformats.org/officeDocument/2006/relationships/hyperlink" Target="doors://abt-doors-da.de.bosch.com:36665/?version=2&amp;prodID=0&amp;urn=urn:telelogic::1-4147106800294823-O-188-001b51e0" TargetMode="External"/><Relationship Id="rId2222" Type="http://schemas.openxmlformats.org/officeDocument/2006/relationships/hyperlink" Target="doors://abt-doors-da.de.bosch.com:36665/?version=2&amp;prodID=0&amp;urn=urn:telelogic::1-4147106800294823-O-96-001b51e0" TargetMode="External"/><Relationship Id="rId401" Type="http://schemas.openxmlformats.org/officeDocument/2006/relationships/hyperlink" Target="doors://abt-doors-da.de.bosch.com:36665/?version=2&amp;prodID=0&amp;urn=urn:telelogic::1-4147106800294823-O-2401-00193b29" TargetMode="External"/><Relationship Id="rId1031" Type="http://schemas.openxmlformats.org/officeDocument/2006/relationships/hyperlink" Target="doors://abt-doors-da.de.bosch.com:36665/?version=2&amp;prodID=0&amp;urn=urn:telelogic::1-4147106800294823-O-890-00193b2a" TargetMode="External"/><Relationship Id="rId1988" Type="http://schemas.openxmlformats.org/officeDocument/2006/relationships/hyperlink" Target="doors://abt-doors-da.de.bosch.com:36665/?version=2&amp;prodID=0&amp;urn=urn:telelogic::1-4147106800294823-O-972-001b02c2" TargetMode="External"/><Relationship Id="rId1848" Type="http://schemas.openxmlformats.org/officeDocument/2006/relationships/hyperlink" Target="doors://abt-doors-da.de.bosch.com:36665/?version=2&amp;prodID=0&amp;urn=urn:telelogic::1-4147106800294823-O-827-001b02c2" TargetMode="External"/><Relationship Id="rId191" Type="http://schemas.openxmlformats.org/officeDocument/2006/relationships/hyperlink" Target="doors://abt-doors-da.de.bosch.com:36665/?version=2&amp;prodID=0&amp;urn=urn:telelogic::1-4147106800294823-O-1194-00193b29" TargetMode="External"/><Relationship Id="rId1708" Type="http://schemas.openxmlformats.org/officeDocument/2006/relationships/hyperlink" Target="doors://abt-doors-da.de.bosch.com:36665/?version=2&amp;prodID=0&amp;urn=urn:telelogic::1-4147106800294823-O-759-001b02c2" TargetMode="External"/><Relationship Id="rId1915" Type="http://schemas.openxmlformats.org/officeDocument/2006/relationships/hyperlink" Target="doors://abt-doors-da.de.bosch.com:36665/?version=2&amp;prodID=0&amp;urn=urn:telelogic::1-4147106800294823-O-861-001b02c2" TargetMode="External"/><Relationship Id="rId868" Type="http://schemas.openxmlformats.org/officeDocument/2006/relationships/hyperlink" Target="doors://abt-doors-da.de.bosch.com:36665/?version=2&amp;prodID=0&amp;urn=urn:telelogic::1-4147106800294823-O-692-00193b2a" TargetMode="External"/><Relationship Id="rId1498" Type="http://schemas.openxmlformats.org/officeDocument/2006/relationships/hyperlink" Target="doors://abt-doors-da.de.bosch.com:36665/?version=2&amp;prodID=0&amp;urn=urn:telelogic::1-4147106800294823-O-655-001b02c2" TargetMode="External"/><Relationship Id="rId728" Type="http://schemas.openxmlformats.org/officeDocument/2006/relationships/hyperlink" Target="doors://abt-doors-da.de.bosch.com:36665/?version=2&amp;prodID=0&amp;urn=urn:telelogic::1-4147106800294823-O-3649-00193b29" TargetMode="External"/><Relationship Id="rId935" Type="http://schemas.openxmlformats.org/officeDocument/2006/relationships/hyperlink" Target="doors://abt-doors-da.de.bosch.com:36665/?version=2&amp;prodID=0&amp;urn=urn:telelogic::1-4147106800294823-O-769-00193b2a" TargetMode="External"/><Relationship Id="rId1358" Type="http://schemas.openxmlformats.org/officeDocument/2006/relationships/hyperlink" Target="doors://abt-doors-da.de.bosch.com:36665/?version=2&amp;prodID=0&amp;urn=urn:telelogic::1-4147106800294823-O-585-001b02c2" TargetMode="External"/><Relationship Id="rId1565" Type="http://schemas.openxmlformats.org/officeDocument/2006/relationships/hyperlink" Target="doors://abt-doors-da.de.bosch.com:36665/?version=2&amp;prodID=0&amp;urn=urn:telelogic::1-4147106800294823-O-689-001b02c2" TargetMode="External"/><Relationship Id="rId1772" Type="http://schemas.openxmlformats.org/officeDocument/2006/relationships/hyperlink" Target="doors://abt-doors-da.de.bosch.com:36665/?version=2&amp;prodID=0&amp;urn=urn:telelogic::1-4147106800294823-O-791-001b02c2" TargetMode="External"/><Relationship Id="rId2409" Type="http://schemas.openxmlformats.org/officeDocument/2006/relationships/hyperlink" Target="doors://abt-doors-da.de.bosch.com:36665/?version=2&amp;prodID=0&amp;urn=urn:telelogic::1-4147106800294823-O-2-001b4b24" TargetMode="External"/><Relationship Id="rId64" Type="http://schemas.openxmlformats.org/officeDocument/2006/relationships/hyperlink" Target="doors://abt-doors-da.de.bosch.com:36665/?version=2&amp;prodID=0&amp;urn=urn:telelogic::1-4147106800294823-O-270-00193b29" TargetMode="External"/><Relationship Id="rId1218" Type="http://schemas.openxmlformats.org/officeDocument/2006/relationships/hyperlink" Target="doors://abt-doors-da.de.bosch.com:36665/?version=2&amp;prodID=0&amp;urn=urn:telelogic::1-4147106800294823-O-362-00193b2c" TargetMode="External"/><Relationship Id="rId1425" Type="http://schemas.openxmlformats.org/officeDocument/2006/relationships/hyperlink" Target="doors://abt-doors-da.de.bosch.com:36665/?version=2&amp;prodID=0&amp;urn=urn:telelogic::1-4147106800294823-O-619-001b02c2" TargetMode="External"/><Relationship Id="rId1632" Type="http://schemas.openxmlformats.org/officeDocument/2006/relationships/hyperlink" Target="doors://abt-doors-da.de.bosch.com:36665/?version=2&amp;prodID=0&amp;urn=urn:telelogic::1-4147106800294823-O-722-001b02c2" TargetMode="External"/><Relationship Id="rId2199" Type="http://schemas.openxmlformats.org/officeDocument/2006/relationships/hyperlink" Target="doors://abt-doors-da.de.bosch.com:36665/?version=2&amp;prodID=0&amp;urn=urn:telelogic::1-4147106800294823-O-85-001b51e0" TargetMode="External"/><Relationship Id="rId378" Type="http://schemas.openxmlformats.org/officeDocument/2006/relationships/hyperlink" Target="doors://abt-doors-da.de.bosch.com:36665/?version=2&amp;prodID=0&amp;urn=urn:telelogic::1-4147106800294823-O-2161-00193b29" TargetMode="External"/><Relationship Id="rId585" Type="http://schemas.openxmlformats.org/officeDocument/2006/relationships/hyperlink" Target="doors://abt-doors-da.de.bosch.com:36665/?version=2&amp;prodID=0&amp;urn=urn:telelogic::1-4147106800294823-O-3023-00193b29" TargetMode="External"/><Relationship Id="rId792" Type="http://schemas.openxmlformats.org/officeDocument/2006/relationships/hyperlink" Target="doors://abt-doors-da.de.bosch.com:36665/?version=2&amp;prodID=0&amp;urn=urn:telelogic::1-4147106800294823-O-970-00193b2a" TargetMode="External"/><Relationship Id="rId2059" Type="http://schemas.openxmlformats.org/officeDocument/2006/relationships/hyperlink" Target="doors://abt-doors-da.de.bosch.com:36665/?version=2&amp;prodID=0&amp;urn=urn:telelogic::1-4147106800294823-O-220-001b51e0" TargetMode="External"/><Relationship Id="rId2266" Type="http://schemas.openxmlformats.org/officeDocument/2006/relationships/hyperlink" Target="doors://abt-doors-da.de.bosch.com:36665/?version=2&amp;prodID=0&amp;urn=urn:telelogic::1-4147106800294823-O-122-001b51e0" TargetMode="External"/><Relationship Id="rId238" Type="http://schemas.openxmlformats.org/officeDocument/2006/relationships/hyperlink" Target="doors://abt-doors-da.de.bosch.com:36665/?version=2&amp;prodID=0&amp;urn=urn:telelogic::1-4147106800294823-O-3974-00193b29" TargetMode="External"/><Relationship Id="rId445" Type="http://schemas.openxmlformats.org/officeDocument/2006/relationships/hyperlink" Target="doors://abt-doors-da.de.bosch.com:36665/?version=2&amp;prodID=0&amp;urn=urn:telelogic::1-4147106800294823-O-4012-00193b29" TargetMode="External"/><Relationship Id="rId652" Type="http://schemas.openxmlformats.org/officeDocument/2006/relationships/hyperlink" Target="doors://abt-doors-da.de.bosch.com:36665/?version=2&amp;prodID=0&amp;urn=urn:telelogic::1-4147106800294823-O-4046-00193b29" TargetMode="External"/><Relationship Id="rId1075" Type="http://schemas.openxmlformats.org/officeDocument/2006/relationships/hyperlink" Target="doors://abt-doors-da.de.bosch.com:36665/?version=2&amp;prodID=0&amp;urn=urn:telelogic::1-4147106800294823-O-231-00193b2b" TargetMode="External"/><Relationship Id="rId1282" Type="http://schemas.openxmlformats.org/officeDocument/2006/relationships/hyperlink" Target="doors://abt-doors-da.de.bosch.com:36665/?version=2&amp;prodID=0&amp;urn=urn:telelogic::1-4147106800294823-O-30-00193b33" TargetMode="External"/><Relationship Id="rId2126" Type="http://schemas.openxmlformats.org/officeDocument/2006/relationships/hyperlink" Target="doors://abt-doors-da.de.bosch.com:36665/?version=2&amp;prodID=0&amp;urn=urn:telelogic::1-4147106800294823-O-48-001b51e0" TargetMode="External"/><Relationship Id="rId2333" Type="http://schemas.openxmlformats.org/officeDocument/2006/relationships/hyperlink" Target="doors://abt-doors-da.de.bosch.com:36665/?version=2&amp;prodID=0&amp;urn=urn:telelogic::1-4147106800294823-O-47-001b3d01" TargetMode="External"/><Relationship Id="rId305" Type="http://schemas.openxmlformats.org/officeDocument/2006/relationships/hyperlink" Target="doors://abt-doors-da.de.bosch.com:36665/?version=2&amp;prodID=0&amp;urn=urn:telelogic::1-4147106800294823-O-1991-00193b29" TargetMode="External"/><Relationship Id="rId512" Type="http://schemas.openxmlformats.org/officeDocument/2006/relationships/hyperlink" Target="doors://abt-doors-da.de.bosch.com:36665/?version=2&amp;prodID=0&amp;urn=urn:telelogic::1-4147106800294823-O-2750-00193b29" TargetMode="External"/><Relationship Id="rId1142" Type="http://schemas.openxmlformats.org/officeDocument/2006/relationships/hyperlink" Target="doors://abt-doors-da.de.bosch.com:36665/?version=2&amp;prodID=0&amp;urn=urn:telelogic::1-4147106800294823-O-265-00193b2b" TargetMode="External"/><Relationship Id="rId2400" Type="http://schemas.openxmlformats.org/officeDocument/2006/relationships/hyperlink" Target="doors://abt-doors-da.de.bosch.com:36665/?version=2&amp;prodID=0&amp;urn=urn:telelogic::1-4147106800294823-O-105-001b3d01" TargetMode="External"/><Relationship Id="rId1002" Type="http://schemas.openxmlformats.org/officeDocument/2006/relationships/hyperlink" Target="doors://abt-doors-da.de.bosch.com:36665/?version=2&amp;prodID=0&amp;urn=urn:telelogic::1-4147106800294823-O-848-00193b2a" TargetMode="External"/><Relationship Id="rId1959" Type="http://schemas.openxmlformats.org/officeDocument/2006/relationships/hyperlink" Target="doors://abt-doors-da.de.bosch.com:36665/?version=2&amp;prodID=0&amp;urn=urn:telelogic::1-4147106800294823-O-958-001b02c2" TargetMode="External"/><Relationship Id="rId1819" Type="http://schemas.openxmlformats.org/officeDocument/2006/relationships/hyperlink" Target="doors://abt-doors-da.de.bosch.com:36665/?version=2&amp;prodID=0&amp;urn=urn:telelogic::1-4147106800294823-O-813-001b02c2" TargetMode="External"/><Relationship Id="rId2190" Type="http://schemas.openxmlformats.org/officeDocument/2006/relationships/hyperlink" Target="doors://abt-doors-da.de.bosch.com:36665/?version=2&amp;prodID=0&amp;urn=urn:telelogic::1-4147106800294823-O-80-001b51e0" TargetMode="External"/><Relationship Id="rId162" Type="http://schemas.openxmlformats.org/officeDocument/2006/relationships/hyperlink" Target="doors://abt-doors-da.de.bosch.com:36665/?version=2&amp;prodID=0&amp;urn=urn:telelogic::1-4147106800294823-O-815-00193b29" TargetMode="External"/><Relationship Id="rId2050" Type="http://schemas.openxmlformats.org/officeDocument/2006/relationships/hyperlink" Target="doors://abt-doors-da.de.bosch.com:36665/?version=2&amp;prodID=0&amp;urn=urn:telelogic::1-4147106800294823-O-207-001b51e0" TargetMode="External"/><Relationship Id="rId979" Type="http://schemas.openxmlformats.org/officeDocument/2006/relationships/hyperlink" Target="doors://abt-doors-da.de.bosch.com:36665/?version=2&amp;prodID=0&amp;urn=urn:telelogic::1-4147106800294823-O-822-00193b2a" TargetMode="External"/><Relationship Id="rId839" Type="http://schemas.openxmlformats.org/officeDocument/2006/relationships/hyperlink" Target="doors://abt-doors-da.de.bosch.com:36665/?version=2&amp;prodID=0&amp;urn=urn:telelogic::1-4147106800294823-O-677-00193b2a" TargetMode="External"/><Relationship Id="rId1469" Type="http://schemas.openxmlformats.org/officeDocument/2006/relationships/hyperlink" Target="doors://abt-doors-da.de.bosch.com:36665/?version=2&amp;prodID=0&amp;urn=urn:telelogic::1-4147106800294823-O-641-001b02c2" TargetMode="External"/><Relationship Id="rId1676" Type="http://schemas.openxmlformats.org/officeDocument/2006/relationships/hyperlink" Target="doors://abt-doors-da.de.bosch.com:36665/?version=2&amp;prodID=0&amp;urn=urn:telelogic::1-4147106800294823-O-743-001b02c2" TargetMode="External"/><Relationship Id="rId1883" Type="http://schemas.openxmlformats.org/officeDocument/2006/relationships/hyperlink" Target="doors://abt-doors-da.de.bosch.com:36665/?version=2&amp;prodID=0&amp;urn=urn:telelogic::1-4147106800294823-O-845-001b02c2" TargetMode="External"/><Relationship Id="rId906" Type="http://schemas.openxmlformats.org/officeDocument/2006/relationships/hyperlink" Target="doors://abt-doors-da.de.bosch.com:36665/?version=2&amp;prodID=0&amp;urn=urn:telelogic::1-4147106800294823-O-734-00193b2a" TargetMode="External"/><Relationship Id="rId1329" Type="http://schemas.openxmlformats.org/officeDocument/2006/relationships/hyperlink" Target="doors://abt-doors-da.de.bosch.com:36665/?version=2&amp;prodID=0&amp;urn=urn:telelogic::1-4147106800294823-O-300-001994c0" TargetMode="External"/><Relationship Id="rId1536" Type="http://schemas.openxmlformats.org/officeDocument/2006/relationships/hyperlink" Target="doors://abt-doors-da.de.bosch.com:36665/?version=2&amp;prodID=0&amp;urn=urn:telelogic::1-4147106800294823-O-674-001b02c2" TargetMode="External"/><Relationship Id="rId1743" Type="http://schemas.openxmlformats.org/officeDocument/2006/relationships/hyperlink" Target="doors://abt-doors-da.de.bosch.com:36665/?version=2&amp;prodID=0&amp;urn=urn:telelogic::1-4147106800294823-O-777-001b02c2" TargetMode="External"/><Relationship Id="rId1950" Type="http://schemas.openxmlformats.org/officeDocument/2006/relationships/hyperlink" Target="doors://abt-doors-da.de.bosch.com:36665/?version=2&amp;prodID=0&amp;urn=urn:telelogic::1-4147106800294823-O-953-001b02c2" TargetMode="External"/><Relationship Id="rId35" Type="http://schemas.openxmlformats.org/officeDocument/2006/relationships/hyperlink" Target="doors://abt-doors-da.de.bosch.com:36665/?version=2&amp;prodID=0&amp;urn=urn:telelogic::1-4147106800294823-O-37-00193b22" TargetMode="External"/><Relationship Id="rId1603" Type="http://schemas.openxmlformats.org/officeDocument/2006/relationships/hyperlink" Target="doors://abt-doors-da.de.bosch.com:36665/?version=2&amp;prodID=0&amp;urn=urn:telelogic::1-4147106800294823-O-708-001b02c2" TargetMode="External"/><Relationship Id="rId1810" Type="http://schemas.openxmlformats.org/officeDocument/2006/relationships/hyperlink" Target="doors://abt-doors-da.de.bosch.com:36665/?version=2&amp;prodID=0&amp;urn=urn:telelogic::1-4147106800294823-O-808-001b02c2" TargetMode="External"/><Relationship Id="rId489" Type="http://schemas.openxmlformats.org/officeDocument/2006/relationships/hyperlink" Target="doors://abt-doors-da.de.bosch.com:36665/?version=2&amp;prodID=0&amp;urn=urn:telelogic::1-4147106800294823-O-2639-00193b29" TargetMode="External"/><Relationship Id="rId696" Type="http://schemas.openxmlformats.org/officeDocument/2006/relationships/hyperlink" Target="doors://abt-doors-da.de.bosch.com:36665/?version=2&amp;prodID=0&amp;urn=urn:telelogic::1-4147106800294823-O-4054-00193b29" TargetMode="External"/><Relationship Id="rId2377" Type="http://schemas.openxmlformats.org/officeDocument/2006/relationships/hyperlink" Target="doors://abt-doors-da.de.bosch.com:36665/?version=2&amp;prodID=0&amp;urn=urn:telelogic::1-4147106800294823-O-83-001b3d01" TargetMode="External"/><Relationship Id="rId349" Type="http://schemas.openxmlformats.org/officeDocument/2006/relationships/hyperlink" Target="doors://abt-doors-da.de.bosch.com:36665/?version=2&amp;prodID=0&amp;urn=urn:telelogic::1-4147106800294823-O-2013-00193b29" TargetMode="External"/><Relationship Id="rId556" Type="http://schemas.openxmlformats.org/officeDocument/2006/relationships/hyperlink" Target="doors://abt-doors-da.de.bosch.com:36665/?version=2&amp;prodID=0&amp;urn=urn:telelogic::1-4147106800294823-O-4030-00193b29" TargetMode="External"/><Relationship Id="rId763" Type="http://schemas.openxmlformats.org/officeDocument/2006/relationships/hyperlink" Target="doors://abt-doors-da.de.bosch.com:36665/?version=2&amp;prodID=0&amp;urn=urn:telelogic::1-4147106800294823-O-168-00193b2a" TargetMode="External"/><Relationship Id="rId1186" Type="http://schemas.openxmlformats.org/officeDocument/2006/relationships/hyperlink" Target="doors://abt-doors-da.de.bosch.com:36665/?version=2&amp;prodID=0&amp;urn=urn:telelogic::1-4147106800294823-O-326-00193b2c" TargetMode="External"/><Relationship Id="rId1393" Type="http://schemas.openxmlformats.org/officeDocument/2006/relationships/hyperlink" Target="doors://abt-doors-da.de.bosch.com:36665/?version=2&amp;prodID=0&amp;urn=urn:telelogic::1-4147106800294823-O-603-001b02c2" TargetMode="External"/><Relationship Id="rId2237" Type="http://schemas.openxmlformats.org/officeDocument/2006/relationships/hyperlink" Target="doors://abt-doors-da.de.bosch.com:36665/?version=2&amp;prodID=0&amp;urn=urn:telelogic::1-4147106800294823-O-104-001b51e0" TargetMode="External"/><Relationship Id="rId209" Type="http://schemas.openxmlformats.org/officeDocument/2006/relationships/hyperlink" Target="doors://abt-doors-da.de.bosch.com:36665/?version=2&amp;prodID=0&amp;urn=urn:telelogic::1-4147106800294823-O-3967-00193b29" TargetMode="External"/><Relationship Id="rId416" Type="http://schemas.openxmlformats.org/officeDocument/2006/relationships/hyperlink" Target="doors://abt-doors-da.de.bosch.com:36665/?version=2&amp;prodID=0&amp;urn=urn:telelogic::1-4147106800294823-O-2408-00193b29" TargetMode="External"/><Relationship Id="rId970" Type="http://schemas.openxmlformats.org/officeDocument/2006/relationships/hyperlink" Target="doors://abt-doors-da.de.bosch.com:36665/?version=2&amp;prodID=0&amp;urn=urn:telelogic::1-4147106800294823-O-816-00193b2a" TargetMode="External"/><Relationship Id="rId1046" Type="http://schemas.openxmlformats.org/officeDocument/2006/relationships/hyperlink" Target="doors://abt-doors-da.de.bosch.com:36665/?version=2&amp;prodID=0&amp;urn=urn:telelogic::1-4147106800294823-O-908-00193b2a" TargetMode="External"/><Relationship Id="rId1253" Type="http://schemas.openxmlformats.org/officeDocument/2006/relationships/hyperlink" Target="doors://abt-doors-da.de.bosch.com:36665/?version=2&amp;prodID=0&amp;urn=urn:telelogic::1-4147106800294823-O-386-00193b2c" TargetMode="External"/><Relationship Id="rId623" Type="http://schemas.openxmlformats.org/officeDocument/2006/relationships/hyperlink" Target="doors://abt-doors-da.de.bosch.com:36665/?version=2&amp;prodID=0&amp;urn=urn:telelogic::1-4147106800294823-O-3250-00193b29" TargetMode="External"/><Relationship Id="rId830" Type="http://schemas.openxmlformats.org/officeDocument/2006/relationships/hyperlink" Target="doors://abt-doors-da.de.bosch.com:36665/?version=2&amp;prodID=0&amp;urn=urn:telelogic::1-4147106800294823-O-667-00193b2a" TargetMode="External"/><Relationship Id="rId928" Type="http://schemas.openxmlformats.org/officeDocument/2006/relationships/hyperlink" Target="doors://abt-doors-da.de.bosch.com:36665/?version=2&amp;prodID=0&amp;urn=urn:telelogic::1-4147106800294823-O-765-00193b2a" TargetMode="External"/><Relationship Id="rId1460" Type="http://schemas.openxmlformats.org/officeDocument/2006/relationships/hyperlink" Target="doors://abt-doors-da.de.bosch.com:36665/?version=2&amp;prodID=0&amp;urn=urn:telelogic::1-4147106800294823-O-636-001b02c2" TargetMode="External"/><Relationship Id="rId1558" Type="http://schemas.openxmlformats.org/officeDocument/2006/relationships/hyperlink" Target="doors://abt-doors-da.de.bosch.com:36665/?version=2&amp;prodID=0&amp;urn=urn:telelogic::1-4147106800294823-O-685-001b02c2" TargetMode="External"/><Relationship Id="rId1765" Type="http://schemas.openxmlformats.org/officeDocument/2006/relationships/hyperlink" Target="doors://abt-doors-da.de.bosch.com:36665/?version=2&amp;prodID=0&amp;urn=urn:telelogic::1-4147106800294823-O-788-001b02c2" TargetMode="External"/><Relationship Id="rId2304" Type="http://schemas.openxmlformats.org/officeDocument/2006/relationships/hyperlink" Target="doors://abt-doors-da.de.bosch.com:36665/?version=2&amp;prodID=0&amp;urn=urn:telelogic::1-4147106800294823-O-32-001b3d01" TargetMode="External"/><Relationship Id="rId57" Type="http://schemas.openxmlformats.org/officeDocument/2006/relationships/hyperlink" Target="doors://abt-doors-da.de.bosch.com:36665/?version=2&amp;prodID=0&amp;urn=urn:telelogic::1-4147106800294823-O-265-00193b29" TargetMode="External"/><Relationship Id="rId1113" Type="http://schemas.openxmlformats.org/officeDocument/2006/relationships/hyperlink" Target="doors://abt-doors-da.de.bosch.com:36665/?version=2&amp;prodID=0&amp;urn=urn:telelogic::1-4147106800294823-O-251-00193b2b" TargetMode="External"/><Relationship Id="rId1320" Type="http://schemas.openxmlformats.org/officeDocument/2006/relationships/hyperlink" Target="doors://abt-doors-da.de.bosch.com:36665/?version=2&amp;prodID=0&amp;urn=urn:telelogic::1-4147106800294823-O-294-001994c0" TargetMode="External"/><Relationship Id="rId1418" Type="http://schemas.openxmlformats.org/officeDocument/2006/relationships/hyperlink" Target="doors://abt-doors-da.de.bosch.com:36665/?version=2&amp;prodID=0&amp;urn=urn:telelogic::1-4147106800294823-O-615-001b02c2" TargetMode="External"/><Relationship Id="rId1972" Type="http://schemas.openxmlformats.org/officeDocument/2006/relationships/hyperlink" Target="doors://abt-doors-da.de.bosch.com:36665/?version=2&amp;prodID=0&amp;urn=urn:telelogic::1-4147106800294823-O-964-001b02c2" TargetMode="External"/><Relationship Id="rId1625" Type="http://schemas.openxmlformats.org/officeDocument/2006/relationships/hyperlink" Target="doors://abt-doors-da.de.bosch.com:36665/?version=2&amp;prodID=0&amp;urn=urn:telelogic::1-4147106800294823-O-719-001b02c2" TargetMode="External"/><Relationship Id="rId1832" Type="http://schemas.openxmlformats.org/officeDocument/2006/relationships/hyperlink" Target="doors://abt-doors-da.de.bosch.com:36665/?version=2&amp;prodID=0&amp;urn=urn:telelogic::1-4147106800294823-O-819-001b02c2" TargetMode="External"/><Relationship Id="rId2094" Type="http://schemas.openxmlformats.org/officeDocument/2006/relationships/hyperlink" Target="doors://abt-doors-da.de.bosch.com:36665/?version=2&amp;prodID=0&amp;urn=urn:telelogic::1-4147106800294823-O-32-001b51e0" TargetMode="External"/><Relationship Id="rId273" Type="http://schemas.openxmlformats.org/officeDocument/2006/relationships/hyperlink" Target="doors://abt-doors-da.de.bosch.com:36665/?version=2&amp;prodID=0&amp;urn=urn:telelogic::1-4147106800294823-O-3980-00193b29" TargetMode="External"/><Relationship Id="rId480" Type="http://schemas.openxmlformats.org/officeDocument/2006/relationships/hyperlink" Target="doors://abt-doors-da.de.bosch.com:36665/?version=2&amp;prodID=0&amp;urn=urn:telelogic::1-4147106800294823-O-2591-00193b29" TargetMode="External"/><Relationship Id="rId2161" Type="http://schemas.openxmlformats.org/officeDocument/2006/relationships/hyperlink" Target="doors://abt-doors-da.de.bosch.com:36665/?version=2&amp;prodID=0&amp;urn=urn:telelogic::1-4147106800294823-O-66-001b51e0" TargetMode="External"/><Relationship Id="rId2399" Type="http://schemas.openxmlformats.org/officeDocument/2006/relationships/hyperlink" Target="doors://abt-doors-da.de.bosch.com:36665/?version=2&amp;prodID=0&amp;urn=urn:telelogic::1-4147106800294823-O-105-001b3d01" TargetMode="External"/><Relationship Id="rId133" Type="http://schemas.openxmlformats.org/officeDocument/2006/relationships/hyperlink" Target="doors://abt-doors-da.de.bosch.com:36665/?version=2&amp;prodID=0&amp;urn=urn:telelogic::1-4147106800294823-O-757-00193b29" TargetMode="External"/><Relationship Id="rId340" Type="http://schemas.openxmlformats.org/officeDocument/2006/relationships/hyperlink" Target="doors://abt-doors-da.de.bosch.com:36665/?version=2&amp;prodID=0&amp;urn=urn:telelogic::1-4147106800294823-O-2008-00193b29" TargetMode="External"/><Relationship Id="rId578" Type="http://schemas.openxmlformats.org/officeDocument/2006/relationships/hyperlink" Target="doors://abt-doors-da.de.bosch.com:36665/?version=2&amp;prodID=0&amp;urn=urn:telelogic::1-4147106800294823-O-3019-00193b29" TargetMode="External"/><Relationship Id="rId785" Type="http://schemas.openxmlformats.org/officeDocument/2006/relationships/hyperlink" Target="doors://abt-doors-da.de.bosch.com:36665/?version=2&amp;prodID=0&amp;urn=urn:telelogic::1-4147106800294823-O-376-00193b2a" TargetMode="External"/><Relationship Id="rId992" Type="http://schemas.openxmlformats.org/officeDocument/2006/relationships/hyperlink" Target="doors://abt-doors-da.de.bosch.com:36665/?version=2&amp;prodID=0&amp;urn=urn:telelogic::1-4147106800294823-O-828-00193b2a" TargetMode="External"/><Relationship Id="rId2021" Type="http://schemas.openxmlformats.org/officeDocument/2006/relationships/hyperlink" Target="doors://abt-doors-da.de.bosch.com:36665/?version=2&amp;prodID=0&amp;urn=urn:telelogic::1-4147106800294823-O-191-001b51e0" TargetMode="External"/><Relationship Id="rId2259" Type="http://schemas.openxmlformats.org/officeDocument/2006/relationships/hyperlink" Target="doors://abt-doors-da.de.bosch.com:36665/?version=2&amp;prodID=0&amp;urn=urn:telelogic::1-4147106800294823-O-170-001b51e0" TargetMode="External"/><Relationship Id="rId200" Type="http://schemas.openxmlformats.org/officeDocument/2006/relationships/hyperlink" Target="doors://abt-doors-da.de.bosch.com:36665/?version=2&amp;prodID=0&amp;urn=urn:telelogic::1-4147106800294823-O-1199-00193b29" TargetMode="External"/><Relationship Id="rId438" Type="http://schemas.openxmlformats.org/officeDocument/2006/relationships/hyperlink" Target="doors://abt-doors-da.de.bosch.com:36665/?version=2&amp;prodID=0&amp;urn=urn:telelogic::1-4147106800294823-O-2420-00193b29" TargetMode="External"/><Relationship Id="rId645" Type="http://schemas.openxmlformats.org/officeDocument/2006/relationships/hyperlink" Target="doors://abt-doors-da.de.bosch.com:36665/?version=2&amp;prodID=0&amp;urn=urn:telelogic::1-4147106800294823-O-3291-00193b29" TargetMode="External"/><Relationship Id="rId852" Type="http://schemas.openxmlformats.org/officeDocument/2006/relationships/hyperlink" Target="doors://abt-doors-da.de.bosch.com:36665/?version=2&amp;prodID=0&amp;urn=urn:telelogic::1-4147106800294823-O-683-00193b2a" TargetMode="External"/><Relationship Id="rId1068" Type="http://schemas.openxmlformats.org/officeDocument/2006/relationships/hyperlink" Target="doors://abt-doors-da.de.bosch.com:36665/?version=2&amp;prodID=0&amp;urn=urn:telelogic::1-4147106800294823-O-930-00193b2a" TargetMode="External"/><Relationship Id="rId1275" Type="http://schemas.openxmlformats.org/officeDocument/2006/relationships/hyperlink" Target="doors://abt-doors-da.de.bosch.com:36665/?version=2&amp;prodID=0&amp;urn=urn:telelogic::1-4147106800294823-O-27-00193b33" TargetMode="External"/><Relationship Id="rId1482" Type="http://schemas.openxmlformats.org/officeDocument/2006/relationships/hyperlink" Target="doors://abt-doors-da.de.bosch.com:36665/?version=2&amp;prodID=0&amp;urn=urn:telelogic::1-4147106800294823-O-647-001b02c2" TargetMode="External"/><Relationship Id="rId2119" Type="http://schemas.openxmlformats.org/officeDocument/2006/relationships/hyperlink" Target="doors://abt-doors-da.de.bosch.com:36665/?version=2&amp;prodID=0&amp;urn=urn:telelogic::1-4147106800294823-O-45-001b51e0" TargetMode="External"/><Relationship Id="rId2326" Type="http://schemas.openxmlformats.org/officeDocument/2006/relationships/hyperlink" Target="doors://abt-doors-da.de.bosch.com:36665/?version=2&amp;prodID=0&amp;urn=urn:telelogic::1-4147106800294823-O-43-001b3d01" TargetMode="External"/><Relationship Id="rId505" Type="http://schemas.openxmlformats.org/officeDocument/2006/relationships/hyperlink" Target="doors://abt-doors-da.de.bosch.com:36665/?version=2&amp;prodID=0&amp;urn=urn:telelogic::1-4147106800294823-O-4021-00193b29" TargetMode="External"/><Relationship Id="rId712" Type="http://schemas.openxmlformats.org/officeDocument/2006/relationships/hyperlink" Target="doors://abt-doors-da.de.bosch.com:36665/?version=2&amp;prodID=0&amp;urn=urn:telelogic::1-4147106800294823-O-3576-00193b29" TargetMode="External"/><Relationship Id="rId1135" Type="http://schemas.openxmlformats.org/officeDocument/2006/relationships/hyperlink" Target="doors://abt-doors-da.de.bosch.com:36665/?version=2&amp;prodID=0&amp;urn=urn:telelogic::1-4147106800294823-O-262-00193b2b" TargetMode="External"/><Relationship Id="rId1342" Type="http://schemas.openxmlformats.org/officeDocument/2006/relationships/hyperlink" Target="doors://abt-doors-da.de.bosch.com:36665/?version=2&amp;prodID=0&amp;urn=urn:telelogic::1-4147106800294823-O-307-001994c0" TargetMode="External"/><Relationship Id="rId1787" Type="http://schemas.openxmlformats.org/officeDocument/2006/relationships/hyperlink" Target="doors://abt-doors-da.de.bosch.com:36665/?version=2&amp;prodID=0&amp;urn=urn:telelogic::1-4147106800294823-O-799-001b02c2" TargetMode="External"/><Relationship Id="rId1994" Type="http://schemas.openxmlformats.org/officeDocument/2006/relationships/hyperlink" Target="doors://abt-doors-da.de.bosch.com:36665/?version=2&amp;prodID=0&amp;urn=urn:telelogic::1-4147106800294823-O-975-001b02c2" TargetMode="External"/><Relationship Id="rId79" Type="http://schemas.openxmlformats.org/officeDocument/2006/relationships/hyperlink" Target="doors://abt-doors-da.de.bosch.com:36665/?version=2&amp;prodID=0&amp;urn=urn:telelogic::1-4147106800294823-O-3951-00193b29" TargetMode="External"/><Relationship Id="rId1202" Type="http://schemas.openxmlformats.org/officeDocument/2006/relationships/hyperlink" Target="doors://abt-doors-da.de.bosch.com:36665/?version=2&amp;prodID=0&amp;urn=urn:telelogic::1-4147106800294823-O-349-00193b2c" TargetMode="External"/><Relationship Id="rId1647" Type="http://schemas.openxmlformats.org/officeDocument/2006/relationships/hyperlink" Target="doors://abt-doors-da.de.bosch.com:36665/?version=2&amp;prodID=0&amp;urn=urn:telelogic::1-4147106800294823-O-729-001b02c2" TargetMode="External"/><Relationship Id="rId1854" Type="http://schemas.openxmlformats.org/officeDocument/2006/relationships/hyperlink" Target="doors://abt-doors-da.de.bosch.com:36665/?version=2&amp;prodID=0&amp;urn=urn:telelogic::1-4147106800294823-O-830-001b02c2" TargetMode="External"/><Relationship Id="rId1507" Type="http://schemas.openxmlformats.org/officeDocument/2006/relationships/hyperlink" Target="doors://abt-doors-da.de.bosch.com:36665/?version=2&amp;prodID=0&amp;urn=urn:telelogic::1-4147106800294823-O-660-001b02c2" TargetMode="External"/><Relationship Id="rId1714" Type="http://schemas.openxmlformats.org/officeDocument/2006/relationships/hyperlink" Target="doors://abt-doors-da.de.bosch.com:36665/?version=2&amp;prodID=0&amp;urn=urn:telelogic::1-4147106800294823-O-762-001b02c2" TargetMode="External"/><Relationship Id="rId295" Type="http://schemas.openxmlformats.org/officeDocument/2006/relationships/hyperlink" Target="doors://abt-doors-da.de.bosch.com:36665/?version=2&amp;prodID=0&amp;urn=urn:telelogic::1-4147106800294823-O-3991-00193b29" TargetMode="External"/><Relationship Id="rId1921" Type="http://schemas.openxmlformats.org/officeDocument/2006/relationships/hyperlink" Target="doors://abt-doors-da.de.bosch.com:36665/?version=2&amp;prodID=0&amp;urn=urn:telelogic::1-4147106800294823-O-938-001b02c2" TargetMode="External"/><Relationship Id="rId2183" Type="http://schemas.openxmlformats.org/officeDocument/2006/relationships/hyperlink" Target="doors://abt-doors-da.de.bosch.com:36665/?version=2&amp;prodID=0&amp;urn=urn:telelogic::1-4147106800294823-O-77-001b51e0" TargetMode="External"/><Relationship Id="rId2390" Type="http://schemas.openxmlformats.org/officeDocument/2006/relationships/hyperlink" Target="doors://abt-doors-da.de.bosch.com:36665/?version=2&amp;prodID=0&amp;urn=urn:telelogic::1-4147106800294823-O-96-001b3d01" TargetMode="External"/><Relationship Id="rId155" Type="http://schemas.openxmlformats.org/officeDocument/2006/relationships/hyperlink" Target="doors://abt-doors-da.de.bosch.com:36665/?version=2&amp;prodID=0&amp;urn=urn:telelogic::1-4147106800294823-O-810-00193b29" TargetMode="External"/><Relationship Id="rId362" Type="http://schemas.openxmlformats.org/officeDocument/2006/relationships/hyperlink" Target="doors://abt-doors-da.de.bosch.com:36665/?version=2&amp;prodID=0&amp;urn=urn:telelogic::1-4147106800294823-O-2086-00193b29" TargetMode="External"/><Relationship Id="rId1297" Type="http://schemas.openxmlformats.org/officeDocument/2006/relationships/hyperlink" Target="doors://abt-doors-da.de.bosch.com:36665/?version=2&amp;prodID=0&amp;urn=urn:telelogic::1-4147106800294823-O-547-001994c0" TargetMode="External"/><Relationship Id="rId2043" Type="http://schemas.openxmlformats.org/officeDocument/2006/relationships/hyperlink" Target="doors://abt-doors-da.de.bosch.com:36665/?version=2&amp;prodID=0&amp;urn=urn:telelogic::1-4147106800294823-O-202-001b51e0" TargetMode="External"/><Relationship Id="rId2250" Type="http://schemas.openxmlformats.org/officeDocument/2006/relationships/hyperlink" Target="doors://abt-doors-da.de.bosch.com:36665/?version=2&amp;prodID=0&amp;urn=urn:telelogic::1-4147106800294823-O-111-001b51e0" TargetMode="External"/><Relationship Id="rId222" Type="http://schemas.openxmlformats.org/officeDocument/2006/relationships/hyperlink" Target="doors://abt-doors-da.de.bosch.com:36665/?version=2&amp;prodID=0&amp;urn=urn:telelogic::1-4147106800294823-O-1313-00193b29" TargetMode="External"/><Relationship Id="rId667" Type="http://schemas.openxmlformats.org/officeDocument/2006/relationships/hyperlink" Target="doors://abt-doors-da.de.bosch.com:36665/?version=2&amp;prodID=0&amp;urn=urn:telelogic::1-4147106800294823-O-3387-00193b29" TargetMode="External"/><Relationship Id="rId874" Type="http://schemas.openxmlformats.org/officeDocument/2006/relationships/hyperlink" Target="doors://abt-doors-da.de.bosch.com:36665/?version=2&amp;prodID=0&amp;urn=urn:telelogic::1-4147106800294823-O-697-00193b2a" TargetMode="External"/><Relationship Id="rId2110" Type="http://schemas.openxmlformats.org/officeDocument/2006/relationships/hyperlink" Target="doors://abt-doors-da.de.bosch.com:36665/?version=2&amp;prodID=0&amp;urn=urn:telelogic::1-4147106800294823-O-40-001b51e0" TargetMode="External"/><Relationship Id="rId2348" Type="http://schemas.openxmlformats.org/officeDocument/2006/relationships/hyperlink" Target="doors://abt-doors-da.de.bosch.com:36665/?version=2&amp;prodID=0&amp;urn=urn:telelogic::1-4147106800294823-O-54-001b3d01" TargetMode="External"/><Relationship Id="rId527" Type="http://schemas.openxmlformats.org/officeDocument/2006/relationships/hyperlink" Target="doors://abt-doors-da.de.bosch.com:36665/?version=2&amp;prodID=0&amp;urn=urn:telelogic::1-4147106800294823-O-2809-00193b29" TargetMode="External"/><Relationship Id="rId734" Type="http://schemas.openxmlformats.org/officeDocument/2006/relationships/hyperlink" Target="doors://abt-doors-da.de.bosch.com:36665/?version=2&amp;prodID=0&amp;urn=urn:telelogic::1-4147106800294823-O-4064-00193b29" TargetMode="External"/><Relationship Id="rId941" Type="http://schemas.openxmlformats.org/officeDocument/2006/relationships/hyperlink" Target="doors://abt-doors-da.de.bosch.com:36665/?version=2&amp;prodID=0&amp;urn=urn:telelogic::1-4147106800294823-O-980-00193b2a" TargetMode="External"/><Relationship Id="rId1157" Type="http://schemas.openxmlformats.org/officeDocument/2006/relationships/hyperlink" Target="doors://abt-doors-da.de.bosch.com:36665/?version=2&amp;prodID=0&amp;urn=urn:telelogic::1-4147106800294823-O-295-00193b2b" TargetMode="External"/><Relationship Id="rId1364" Type="http://schemas.openxmlformats.org/officeDocument/2006/relationships/hyperlink" Target="doors://abt-doors-da.de.bosch.com:36665/?version=2&amp;prodID=0&amp;urn=urn:telelogic::1-4147106800294823-O-588-001b02c2" TargetMode="External"/><Relationship Id="rId1571" Type="http://schemas.openxmlformats.org/officeDocument/2006/relationships/hyperlink" Target="doors://abt-doors-da.de.bosch.com:36665/?version=2&amp;prodID=0&amp;urn=urn:telelogic::1-4147106800294823-O-692-001b02c2" TargetMode="External"/><Relationship Id="rId2208" Type="http://schemas.openxmlformats.org/officeDocument/2006/relationships/hyperlink" Target="doors://abt-doors-da.de.bosch.com:36665/?version=2&amp;prodID=0&amp;urn=urn:telelogic::1-4147106800294823-O-89-001b51e0" TargetMode="External"/><Relationship Id="rId70" Type="http://schemas.openxmlformats.org/officeDocument/2006/relationships/hyperlink" Target="doors://abt-doors-da.de.bosch.com:36665/?version=2&amp;prodID=0&amp;urn=urn:telelogic::1-4147106800294823-O-327-00193b29" TargetMode="External"/><Relationship Id="rId801" Type="http://schemas.openxmlformats.org/officeDocument/2006/relationships/hyperlink" Target="doors://abt-doors-da.de.bosch.com:36665/?version=2&amp;prodID=0&amp;urn=urn:telelogic::1-4147106800294823-O-594-00193b2a" TargetMode="External"/><Relationship Id="rId1017" Type="http://schemas.openxmlformats.org/officeDocument/2006/relationships/hyperlink" Target="doors://abt-doors-da.de.bosch.com:36665/?version=2&amp;prodID=0&amp;urn=urn:telelogic::1-4147106800294823-O-870-00193b2a" TargetMode="External"/><Relationship Id="rId1224" Type="http://schemas.openxmlformats.org/officeDocument/2006/relationships/hyperlink" Target="doors://abt-doors-da.de.bosch.com:36665/?version=2&amp;prodID=0&amp;urn=urn:telelogic::1-4147106800294823-O-369-00193b2c" TargetMode="External"/><Relationship Id="rId1431" Type="http://schemas.openxmlformats.org/officeDocument/2006/relationships/hyperlink" Target="doors://abt-doors-da.de.bosch.com:36665/?version=2&amp;prodID=0&amp;urn=urn:telelogic::1-4147106800294823-O-622-001b02c2" TargetMode="External"/><Relationship Id="rId1669" Type="http://schemas.openxmlformats.org/officeDocument/2006/relationships/hyperlink" Target="doors://abt-doors-da.de.bosch.com:36665/?version=2&amp;prodID=0&amp;urn=urn:telelogic::1-4147106800294823-O-740-001b02c2" TargetMode="External"/><Relationship Id="rId1876" Type="http://schemas.openxmlformats.org/officeDocument/2006/relationships/hyperlink" Target="doors://abt-doors-da.de.bosch.com:36665/?version=2&amp;prodID=0&amp;urn=urn:telelogic::1-4147106800294823-O-841-001b02c2" TargetMode="External"/><Relationship Id="rId1529" Type="http://schemas.openxmlformats.org/officeDocument/2006/relationships/hyperlink" Target="doors://abt-doors-da.de.bosch.com:36665/?version=2&amp;prodID=0&amp;urn=urn:telelogic::1-4147106800294823-O-671-001b02c2" TargetMode="External"/><Relationship Id="rId1736" Type="http://schemas.openxmlformats.org/officeDocument/2006/relationships/hyperlink" Target="doors://abt-doors-da.de.bosch.com:36665/?version=2&amp;prodID=0&amp;urn=urn:telelogic::1-4147106800294823-O-773-001b02c2" TargetMode="External"/><Relationship Id="rId1943" Type="http://schemas.openxmlformats.org/officeDocument/2006/relationships/hyperlink" Target="doors://abt-doors-da.de.bosch.com:36665/?version=2&amp;prodID=0&amp;urn=urn:telelogic::1-4147106800294823-O-950-001b02c2" TargetMode="External"/><Relationship Id="rId28" Type="http://schemas.openxmlformats.org/officeDocument/2006/relationships/hyperlink" Target="doors://abt-doors-da.de.bosch.com:36665/?version=2&amp;prodID=0&amp;urn=urn:telelogic::1-4147106800294823-O-302-00196e82" TargetMode="External"/><Relationship Id="rId1803" Type="http://schemas.openxmlformats.org/officeDocument/2006/relationships/hyperlink" Target="doors://abt-doors-da.de.bosch.com:36665/?version=2&amp;prodID=0&amp;urn=urn:telelogic::1-4147106800294823-O-982-001b02c2" TargetMode="External"/><Relationship Id="rId177" Type="http://schemas.openxmlformats.org/officeDocument/2006/relationships/hyperlink" Target="doors://abt-doors-da.de.bosch.com:36665/?version=2&amp;prodID=0&amp;urn=urn:telelogic::1-4147106800294823-O-846-00193b29" TargetMode="External"/><Relationship Id="rId384" Type="http://schemas.openxmlformats.org/officeDocument/2006/relationships/hyperlink" Target="doors://abt-doors-da.de.bosch.com:36665/?version=2&amp;prodID=0&amp;urn=urn:telelogic::1-4147106800294823-O-4003-00193b29" TargetMode="External"/><Relationship Id="rId591" Type="http://schemas.openxmlformats.org/officeDocument/2006/relationships/hyperlink" Target="doors://abt-doors-da.de.bosch.com:36665/?version=2&amp;prodID=0&amp;urn=urn:telelogic::1-4147106800294823-O-3026-00193b29" TargetMode="External"/><Relationship Id="rId2065" Type="http://schemas.openxmlformats.org/officeDocument/2006/relationships/hyperlink" Target="doors://abt-doors-da.de.bosch.com:36665/?version=2&amp;prodID=0&amp;urn=urn:telelogic::1-4147106800294823-O-223-001b51e0" TargetMode="External"/><Relationship Id="rId2272" Type="http://schemas.openxmlformats.org/officeDocument/2006/relationships/hyperlink" Target="doors://abt-doors-da.de.bosch.com:36665/?version=2&amp;prodID=0&amp;urn=urn:telelogic::1-4147106800294823-O-178-001b51e0" TargetMode="External"/><Relationship Id="rId244" Type="http://schemas.openxmlformats.org/officeDocument/2006/relationships/hyperlink" Target="doors://abt-doors-da.de.bosch.com:36665/?version=2&amp;prodID=0&amp;urn=urn:telelogic::1-4147106800294823-O-3976-00193b29" TargetMode="External"/><Relationship Id="rId689" Type="http://schemas.openxmlformats.org/officeDocument/2006/relationships/hyperlink" Target="doors://abt-doors-da.de.bosch.com:36665/?version=2&amp;prodID=0&amp;urn=urn:telelogic::1-4147106800294823-O-3475-00193b29" TargetMode="External"/><Relationship Id="rId896" Type="http://schemas.openxmlformats.org/officeDocument/2006/relationships/hyperlink" Target="doors://abt-doors-da.de.bosch.com:36665/?version=2&amp;prodID=0&amp;urn=urn:telelogic::1-4147106800294823-O-710-00193b2a" TargetMode="External"/><Relationship Id="rId1081" Type="http://schemas.openxmlformats.org/officeDocument/2006/relationships/hyperlink" Target="doors://abt-doors-da.de.bosch.com:36665/?version=2&amp;prodID=0&amp;urn=urn:telelogic::1-4147106800294823-O-234-00193b2b" TargetMode="External"/><Relationship Id="rId451" Type="http://schemas.openxmlformats.org/officeDocument/2006/relationships/hyperlink" Target="doors://abt-doors-da.de.bosch.com:36665/?version=2&amp;prodID=0&amp;urn=urn:telelogic::1-4147106800294823-O-4015-00193b29" TargetMode="External"/><Relationship Id="rId549" Type="http://schemas.openxmlformats.org/officeDocument/2006/relationships/hyperlink" Target="doors://abt-doors-da.de.bosch.com:36665/?version=2&amp;prodID=0&amp;urn=urn:telelogic::1-4147106800294823-O-2902-00193b29" TargetMode="External"/><Relationship Id="rId756" Type="http://schemas.openxmlformats.org/officeDocument/2006/relationships/hyperlink" Target="doors://abt-doors-da.de.bosch.com:36665/?version=2&amp;prodID=0&amp;urn=urn:telelogic::1-4147106800294823-O-958-00193b2a" TargetMode="External"/><Relationship Id="rId1179" Type="http://schemas.openxmlformats.org/officeDocument/2006/relationships/hyperlink" Target="doors://abt-doors-da.de.bosch.com:36665/?version=2&amp;prodID=0&amp;urn=urn:telelogic::1-4147106800294823-O-342-00193b2b" TargetMode="External"/><Relationship Id="rId1386" Type="http://schemas.openxmlformats.org/officeDocument/2006/relationships/hyperlink" Target="doors://abt-doors-da.de.bosch.com:36665/?version=2&amp;prodID=0&amp;urn=urn:telelogic::1-4147106800294823-O-599-001b02c2" TargetMode="External"/><Relationship Id="rId1593" Type="http://schemas.openxmlformats.org/officeDocument/2006/relationships/hyperlink" Target="doors://abt-doors-da.de.bosch.com:36665/?version=2&amp;prodID=0&amp;urn=urn:telelogic::1-4147106800294823-O-703-001b02c2" TargetMode="External"/><Relationship Id="rId2132" Type="http://schemas.openxmlformats.org/officeDocument/2006/relationships/hyperlink" Target="doors://abt-doors-da.de.bosch.com:36665/?version=2&amp;prodID=0&amp;urn=urn:telelogic::1-4147106800294823-O-51-001b51e0" TargetMode="External"/><Relationship Id="rId104" Type="http://schemas.openxmlformats.org/officeDocument/2006/relationships/hyperlink" Target="doors://abt-doors-da.de.bosch.com:36665/?version=2&amp;prodID=0&amp;urn=urn:telelogic::1-4147106800294823-O-474-00193b29" TargetMode="External"/><Relationship Id="rId311" Type="http://schemas.openxmlformats.org/officeDocument/2006/relationships/hyperlink" Target="doors://abt-doors-da.de.bosch.com:36665/?version=2&amp;prodID=0&amp;urn=urn:telelogic::1-4147106800294823-O-1994-00193b29" TargetMode="External"/><Relationship Id="rId409" Type="http://schemas.openxmlformats.org/officeDocument/2006/relationships/hyperlink" Target="doors://abt-doors-da.de.bosch.com:36665/?version=2&amp;prodID=0&amp;urn=urn:telelogic::1-4147106800294823-O-2405-00193b29" TargetMode="External"/><Relationship Id="rId963" Type="http://schemas.openxmlformats.org/officeDocument/2006/relationships/hyperlink" Target="doors://abt-doors-da.de.bosch.com:36665/?version=2&amp;prodID=0&amp;urn=urn:telelogic::1-4147106800294823-O-813-00193b2a" TargetMode="External"/><Relationship Id="rId1039" Type="http://schemas.openxmlformats.org/officeDocument/2006/relationships/hyperlink" Target="doors://abt-doors-da.de.bosch.com:36665/?version=2&amp;prodID=0&amp;urn=urn:telelogic::1-4147106800294823-O-905-00193b2a" TargetMode="External"/><Relationship Id="rId1246" Type="http://schemas.openxmlformats.org/officeDocument/2006/relationships/hyperlink" Target="doors://abt-doors-da.de.bosch.com:36665/?version=2&amp;prodID=0&amp;urn=urn:telelogic::1-4147106800294823-O-380-00193b2c" TargetMode="External"/><Relationship Id="rId1898" Type="http://schemas.openxmlformats.org/officeDocument/2006/relationships/hyperlink" Target="doors://abt-doors-da.de.bosch.com:36665/?version=2&amp;prodID=0&amp;urn=urn:telelogic::1-4147106800294823-O-852-001b02c2" TargetMode="External"/><Relationship Id="rId92" Type="http://schemas.openxmlformats.org/officeDocument/2006/relationships/hyperlink" Target="doors://abt-doors-da.de.bosch.com:36665/?version=2&amp;prodID=0&amp;urn=urn:telelogic::1-4147106800294823-O-468-00193b29" TargetMode="External"/><Relationship Id="rId616" Type="http://schemas.openxmlformats.org/officeDocument/2006/relationships/hyperlink" Target="doors://abt-doors-da.de.bosch.com:36665/?version=2&amp;prodID=0&amp;urn=urn:telelogic::1-4147106800294823-O-4042-00193b29" TargetMode="External"/><Relationship Id="rId823" Type="http://schemas.openxmlformats.org/officeDocument/2006/relationships/hyperlink" Target="doors://abt-doors-da.de.bosch.com:36665/?version=2&amp;prodID=0&amp;urn=urn:telelogic::1-4147106800294823-O-664-00193b2a" TargetMode="External"/><Relationship Id="rId1453" Type="http://schemas.openxmlformats.org/officeDocument/2006/relationships/hyperlink" Target="doors://abt-doors-da.de.bosch.com:36665/?version=2&amp;prodID=0&amp;urn=urn:telelogic::1-4147106800294823-O-633-001b02c2" TargetMode="External"/><Relationship Id="rId1660" Type="http://schemas.openxmlformats.org/officeDocument/2006/relationships/hyperlink" Target="doors://abt-doors-da.de.bosch.com:36665/?version=2&amp;prodID=0&amp;urn=urn:telelogic::1-4147106800294823-O-735-001b02c2" TargetMode="External"/><Relationship Id="rId1758" Type="http://schemas.openxmlformats.org/officeDocument/2006/relationships/hyperlink" Target="doors://abt-doors-da.de.bosch.com:36665/?version=2&amp;prodID=0&amp;urn=urn:telelogic::1-4147106800294823-O-784-001b02c2" TargetMode="External"/><Relationship Id="rId1106" Type="http://schemas.openxmlformats.org/officeDocument/2006/relationships/hyperlink" Target="doors://abt-doors-da.de.bosch.com:36665/?version=2&amp;prodID=0&amp;urn=urn:telelogic::1-4147106800294823-O-247-00193b2b" TargetMode="External"/><Relationship Id="rId1313" Type="http://schemas.openxmlformats.org/officeDocument/2006/relationships/hyperlink" Target="doors://abt-doors-da.de.bosch.com:36665/?version=2&amp;prodID=0&amp;urn=urn:telelogic::1-4147106800294823-O-290-001994c0" TargetMode="External"/><Relationship Id="rId1520" Type="http://schemas.openxmlformats.org/officeDocument/2006/relationships/hyperlink" Target="doors://abt-doors-da.de.bosch.com:36665/?version=2&amp;prodID=0&amp;urn=urn:telelogic::1-4147106800294823-O-666-001b02c2" TargetMode="External"/><Relationship Id="rId1965" Type="http://schemas.openxmlformats.org/officeDocument/2006/relationships/hyperlink" Target="doors://abt-doors-da.de.bosch.com:36665/?version=2&amp;prodID=0&amp;urn=urn:telelogic::1-4147106800294823-O-961-001b02c2" TargetMode="External"/><Relationship Id="rId1618" Type="http://schemas.openxmlformats.org/officeDocument/2006/relationships/hyperlink" Target="doors://abt-doors-da.de.bosch.com:36665/?version=2&amp;prodID=0&amp;urn=urn:telelogic::1-4147106800294823-O-715-001b02c2" TargetMode="External"/><Relationship Id="rId1825" Type="http://schemas.openxmlformats.org/officeDocument/2006/relationships/hyperlink" Target="doors://abt-doors-da.de.bosch.com:36665/?version=2&amp;prodID=0&amp;urn=urn:telelogic::1-4147106800294823-O-816-001b02c2" TargetMode="External"/><Relationship Id="rId199" Type="http://schemas.openxmlformats.org/officeDocument/2006/relationships/hyperlink" Target="doors://abt-doors-da.de.bosch.com:36665/?version=2&amp;prodID=0&amp;urn=urn:telelogic::1-4147106800294823-O-1199-00193b29" TargetMode="External"/><Relationship Id="rId2087" Type="http://schemas.openxmlformats.org/officeDocument/2006/relationships/hyperlink" Target="doors://abt-doors-da.de.bosch.com:36665/?version=2&amp;prodID=0&amp;urn=urn:telelogic::1-4147106800294823-O-27-001b51e0" TargetMode="External"/><Relationship Id="rId2294" Type="http://schemas.openxmlformats.org/officeDocument/2006/relationships/hyperlink" Target="doors://abt-doors-da.de.bosch.com:36665/?version=2&amp;prodID=0&amp;urn=urn:telelogic::1-4147106800294823-O-27-001b3d01" TargetMode="External"/><Relationship Id="rId266" Type="http://schemas.openxmlformats.org/officeDocument/2006/relationships/hyperlink" Target="doors://abt-doors-da.de.bosch.com:36665/?version=2&amp;prodID=0&amp;urn=urn:telelogic::1-4147106800294823-O-1494-00193b29" TargetMode="External"/><Relationship Id="rId473" Type="http://schemas.openxmlformats.org/officeDocument/2006/relationships/hyperlink" Target="doors://abt-doors-da.de.bosch.com:36665/?version=2&amp;prodID=0&amp;urn=urn:telelogic::1-4147106800294823-O-4016-00193b29" TargetMode="External"/><Relationship Id="rId680" Type="http://schemas.openxmlformats.org/officeDocument/2006/relationships/hyperlink" Target="doors://abt-doors-da.de.bosch.com:36665/?version=2&amp;prodID=0&amp;urn=urn:telelogic::1-4147106800294823-O-3454-00193b29" TargetMode="External"/><Relationship Id="rId2154" Type="http://schemas.openxmlformats.org/officeDocument/2006/relationships/hyperlink" Target="doors://abt-doors-da.de.bosch.com:36665/?version=2&amp;prodID=0&amp;urn=urn:telelogic::1-4147106800294823-O-62-001b51e0" TargetMode="External"/><Relationship Id="rId2361" Type="http://schemas.openxmlformats.org/officeDocument/2006/relationships/hyperlink" Target="doors://abt-doors-da.de.bosch.com:36665/?version=2&amp;prodID=0&amp;urn=urn:telelogic::1-4147106800294823-O-63-001b3d01" TargetMode="External"/><Relationship Id="rId126" Type="http://schemas.openxmlformats.org/officeDocument/2006/relationships/hyperlink" Target="doors://abt-doors-da.de.bosch.com:36665/?version=2&amp;prodID=0&amp;urn=urn:telelogic::1-4147106800294823-O-3957-00193b29" TargetMode="External"/><Relationship Id="rId333" Type="http://schemas.openxmlformats.org/officeDocument/2006/relationships/hyperlink" Target="doors://abt-doors-da.de.bosch.com:36665/?version=2&amp;prodID=0&amp;urn=urn:telelogic::1-4147106800294823-O-2005-00193b29" TargetMode="External"/><Relationship Id="rId540" Type="http://schemas.openxmlformats.org/officeDocument/2006/relationships/hyperlink" Target="doors://abt-doors-da.de.bosch.com:36665/?version=2&amp;prodID=0&amp;urn=urn:telelogic::1-4147106800294823-O-2828-00193b29" TargetMode="External"/><Relationship Id="rId778" Type="http://schemas.openxmlformats.org/officeDocument/2006/relationships/hyperlink" Target="doors://abt-doors-da.de.bosch.com:36665/?version=2&amp;prodID=0&amp;urn=urn:telelogic::1-4147106800294823-O-202-00193b2a" TargetMode="External"/><Relationship Id="rId985" Type="http://schemas.openxmlformats.org/officeDocument/2006/relationships/hyperlink" Target="doors://abt-doors-da.de.bosch.com:36665/?version=2&amp;prodID=0&amp;urn=urn:telelogic::1-4147106800294823-O-825-00193b2a" TargetMode="External"/><Relationship Id="rId1170" Type="http://schemas.openxmlformats.org/officeDocument/2006/relationships/hyperlink" Target="doors://abt-doors-da.de.bosch.com:36665/?version=2&amp;prodID=0&amp;urn=urn:telelogic::1-4147106800294823-O-301-00193b2b" TargetMode="External"/><Relationship Id="rId2014" Type="http://schemas.openxmlformats.org/officeDocument/2006/relationships/hyperlink" Target="doors://abt-doors-da.de.bosch.com:36665/?version=2&amp;prodID=0&amp;urn=urn:telelogic::1-4147106800294823-O-187-001b51e0" TargetMode="External"/><Relationship Id="rId2221" Type="http://schemas.openxmlformats.org/officeDocument/2006/relationships/hyperlink" Target="doors://abt-doors-da.de.bosch.com:36665/?version=2&amp;prodID=0&amp;urn=urn:telelogic::1-4147106800294823-O-96-001b51e0" TargetMode="External"/><Relationship Id="rId638" Type="http://schemas.openxmlformats.org/officeDocument/2006/relationships/hyperlink" Target="doors://abt-doors-da.de.bosch.com:36665/?version=2&amp;prodID=0&amp;urn=urn:telelogic::1-4147106800294823-O-3284-00193b29" TargetMode="External"/><Relationship Id="rId845" Type="http://schemas.openxmlformats.org/officeDocument/2006/relationships/hyperlink" Target="doors://abt-doors-da.de.bosch.com:36665/?version=2&amp;prodID=0&amp;urn=urn:telelogic::1-4147106800294823-O-680-00193b2a" TargetMode="External"/><Relationship Id="rId1030" Type="http://schemas.openxmlformats.org/officeDocument/2006/relationships/hyperlink" Target="doors://abt-doors-da.de.bosch.com:36665/?version=2&amp;prodID=0&amp;urn=urn:telelogic::1-4147106800294823-O-889-00193b2a" TargetMode="External"/><Relationship Id="rId1268" Type="http://schemas.openxmlformats.org/officeDocument/2006/relationships/hyperlink" Target="doors://abt-doors-da.de.bosch.com:36665/?version=2&amp;prodID=0&amp;urn=urn:telelogic::1-4147106800294823-O-398-00193b2c" TargetMode="External"/><Relationship Id="rId1475" Type="http://schemas.openxmlformats.org/officeDocument/2006/relationships/hyperlink" Target="doors://abt-doors-da.de.bosch.com:36665/?version=2&amp;prodID=0&amp;urn=urn:telelogic::1-4147106800294823-O-644-001b02c2" TargetMode="External"/><Relationship Id="rId1682" Type="http://schemas.openxmlformats.org/officeDocument/2006/relationships/hyperlink" Target="doors://abt-doors-da.de.bosch.com:36665/?version=2&amp;prodID=0&amp;urn=urn:telelogic::1-4147106800294823-O-746-001b02c2" TargetMode="External"/><Relationship Id="rId2319" Type="http://schemas.openxmlformats.org/officeDocument/2006/relationships/hyperlink" Target="doors://abt-doors-da.de.bosch.com:36665/?version=2&amp;prodID=0&amp;urn=urn:telelogic::1-4147106800294823-O-40-001b3d01" TargetMode="External"/><Relationship Id="rId400" Type="http://schemas.openxmlformats.org/officeDocument/2006/relationships/hyperlink" Target="doors://abt-doors-da.de.bosch.com:36665/?version=2&amp;prodID=0&amp;urn=urn:telelogic::1-4147106800294823-O-4010-00193b29" TargetMode="External"/><Relationship Id="rId705" Type="http://schemas.openxmlformats.org/officeDocument/2006/relationships/hyperlink" Target="doors://abt-doors-da.de.bosch.com:36665/?version=2&amp;prodID=0&amp;urn=urn:telelogic::1-4147106800294823-O-3556-00193b29" TargetMode="External"/><Relationship Id="rId1128" Type="http://schemas.openxmlformats.org/officeDocument/2006/relationships/hyperlink" Target="doors://abt-doors-da.de.bosch.com:36665/?version=2&amp;prodID=0&amp;urn=urn:telelogic::1-4147106800294823-O-258-00193b2b" TargetMode="External"/><Relationship Id="rId1335" Type="http://schemas.openxmlformats.org/officeDocument/2006/relationships/hyperlink" Target="doors://abt-doors-da.de.bosch.com:36665/?version=2&amp;prodID=0&amp;urn=urn:telelogic::1-4147106800294823-O-303-001994c0" TargetMode="External"/><Relationship Id="rId1542" Type="http://schemas.openxmlformats.org/officeDocument/2006/relationships/hyperlink" Target="doors://abt-doors-da.de.bosch.com:36665/?version=2&amp;prodID=0&amp;urn=urn:telelogic::1-4147106800294823-O-677-001b02c2" TargetMode="External"/><Relationship Id="rId1987" Type="http://schemas.openxmlformats.org/officeDocument/2006/relationships/hyperlink" Target="doors://abt-doors-da.de.bosch.com:36665/?version=2&amp;prodID=0&amp;urn=urn:telelogic::1-4147106800294823-O-972-001b02c2" TargetMode="External"/><Relationship Id="rId912" Type="http://schemas.openxmlformats.org/officeDocument/2006/relationships/hyperlink" Target="doors://abt-doors-da.de.bosch.com:36665/?version=2&amp;prodID=0&amp;urn=urn:telelogic::1-4147106800294823-O-738-00193b2a" TargetMode="External"/><Relationship Id="rId1847" Type="http://schemas.openxmlformats.org/officeDocument/2006/relationships/hyperlink" Target="doors://abt-doors-da.de.bosch.com:36665/?version=2&amp;prodID=0&amp;urn=urn:telelogic::1-4147106800294823-O-827-001b02c2" TargetMode="External"/><Relationship Id="rId41" Type="http://schemas.openxmlformats.org/officeDocument/2006/relationships/hyperlink" Target="doors://abt-doors-da.de.bosch.com:36665/?version=2&amp;prodID=0&amp;urn=urn:telelogic::1-4147106800294823-O-256-00193b22" TargetMode="External"/><Relationship Id="rId1402" Type="http://schemas.openxmlformats.org/officeDocument/2006/relationships/hyperlink" Target="doors://abt-doors-da.de.bosch.com:36665/?version=2&amp;prodID=0&amp;urn=urn:telelogic::1-4147106800294823-O-607-001b02c2" TargetMode="External"/><Relationship Id="rId1707" Type="http://schemas.openxmlformats.org/officeDocument/2006/relationships/hyperlink" Target="doors://abt-doors-da.de.bosch.com:36665/?version=2&amp;prodID=0&amp;urn=urn:telelogic::1-4147106800294823-O-759-001b02c2" TargetMode="External"/><Relationship Id="rId190" Type="http://schemas.openxmlformats.org/officeDocument/2006/relationships/hyperlink" Target="doors://abt-doors-da.de.bosch.com:36665/?version=2&amp;prodID=0&amp;urn=urn:telelogic::1-4147106800294823-O-1193-00193b29" TargetMode="External"/><Relationship Id="rId288" Type="http://schemas.openxmlformats.org/officeDocument/2006/relationships/hyperlink" Target="doors://abt-doors-da.de.bosch.com:36665/?version=2&amp;prodID=0&amp;urn=urn:telelogic::1-4147106800294823-O-3987-00193b29" TargetMode="External"/><Relationship Id="rId1914" Type="http://schemas.openxmlformats.org/officeDocument/2006/relationships/hyperlink" Target="doors://abt-doors-da.de.bosch.com:36665/?version=2&amp;prodID=0&amp;urn=urn:telelogic::1-4147106800294823-O-860-001b02c2" TargetMode="External"/><Relationship Id="rId495" Type="http://schemas.openxmlformats.org/officeDocument/2006/relationships/hyperlink" Target="doors://abt-doors-da.de.bosch.com:36665/?version=2&amp;prodID=0&amp;urn=urn:telelogic::1-4147106800294823-O-2665-00193b29" TargetMode="External"/><Relationship Id="rId2176" Type="http://schemas.openxmlformats.org/officeDocument/2006/relationships/hyperlink" Target="doors://abt-doors-da.de.bosch.com:36665/?version=2&amp;prodID=0&amp;urn=urn:telelogic::1-4147106800294823-O-73-001b51e0" TargetMode="External"/><Relationship Id="rId2383" Type="http://schemas.openxmlformats.org/officeDocument/2006/relationships/hyperlink" Target="doors://abt-doors-da.de.bosch.com:36665/?version=2&amp;prodID=0&amp;urn=urn:telelogic::1-4147106800294823-O-90-001b3d01" TargetMode="External"/><Relationship Id="rId148" Type="http://schemas.openxmlformats.org/officeDocument/2006/relationships/hyperlink" Target="doors://abt-doors-da.de.bosch.com:36665/?version=2&amp;prodID=0&amp;urn=urn:telelogic::1-4147106800294823-O-769-00193b29" TargetMode="External"/><Relationship Id="rId355" Type="http://schemas.openxmlformats.org/officeDocument/2006/relationships/hyperlink" Target="doors://abt-doors-da.de.bosch.com:36665/?version=2&amp;prodID=0&amp;urn=urn:telelogic::1-4147106800294823-O-3997-00193b29" TargetMode="External"/><Relationship Id="rId562" Type="http://schemas.openxmlformats.org/officeDocument/2006/relationships/hyperlink" Target="doors://abt-doors-da.de.bosch.com:36665/?version=2&amp;prodID=0&amp;urn=urn:telelogic::1-4147106800294823-O-2942-00193b29" TargetMode="External"/><Relationship Id="rId1192" Type="http://schemas.openxmlformats.org/officeDocument/2006/relationships/hyperlink" Target="doors://abt-doors-da.de.bosch.com:36665/?version=2&amp;prodID=0&amp;urn=urn:telelogic::1-4147106800294823-O-832-00193b2c" TargetMode="External"/><Relationship Id="rId2036" Type="http://schemas.openxmlformats.org/officeDocument/2006/relationships/hyperlink" Target="doors://abt-doors-da.de.bosch.com:36665/?version=2&amp;prodID=0&amp;urn=urn:telelogic::1-4147106800294823-O-198-001b51e0" TargetMode="External"/><Relationship Id="rId2243" Type="http://schemas.openxmlformats.org/officeDocument/2006/relationships/hyperlink" Target="doors://abt-doors-da.de.bosch.com:36665/?version=2&amp;prodID=0&amp;urn=urn:telelogic::1-4147106800294823-O-107-001b51e0" TargetMode="External"/><Relationship Id="rId215" Type="http://schemas.openxmlformats.org/officeDocument/2006/relationships/hyperlink" Target="doors://abt-doors-da.de.bosch.com:36665/?version=2&amp;prodID=0&amp;urn=urn:telelogic::1-4147106800294823-O-3970-00193b29" TargetMode="External"/><Relationship Id="rId422" Type="http://schemas.openxmlformats.org/officeDocument/2006/relationships/hyperlink" Target="doors://abt-doors-da.de.bosch.com:36665/?version=2&amp;prodID=0&amp;urn=urn:telelogic::1-4147106800294823-O-2411-00193b29" TargetMode="External"/><Relationship Id="rId867" Type="http://schemas.openxmlformats.org/officeDocument/2006/relationships/hyperlink" Target="doors://abt-doors-da.de.bosch.com:36665/?version=2&amp;prodID=0&amp;urn=urn:telelogic::1-4147106800294823-O-692-00193b2a" TargetMode="External"/><Relationship Id="rId1052" Type="http://schemas.openxmlformats.org/officeDocument/2006/relationships/hyperlink" Target="doors://abt-doors-da.de.bosch.com:36665/?version=2&amp;prodID=0&amp;urn=urn:telelogic::1-4147106800294823-O-922-00193b2a" TargetMode="External"/><Relationship Id="rId1497" Type="http://schemas.openxmlformats.org/officeDocument/2006/relationships/hyperlink" Target="doors://abt-doors-da.de.bosch.com:36665/?version=2&amp;prodID=0&amp;urn=urn:telelogic::1-4147106800294823-O-655-001b02c2" TargetMode="External"/><Relationship Id="rId2103" Type="http://schemas.openxmlformats.org/officeDocument/2006/relationships/hyperlink" Target="doors://abt-doors-da.de.bosch.com:36665/?version=2&amp;prodID=0&amp;urn=urn:telelogic::1-4147106800294823-O-37-001b51e0" TargetMode="External"/><Relationship Id="rId2310" Type="http://schemas.openxmlformats.org/officeDocument/2006/relationships/hyperlink" Target="doors://abt-doors-da.de.bosch.com:36665/?version=2&amp;prodID=0&amp;urn=urn:telelogic::1-4147106800294823-O-35-001b3d01" TargetMode="External"/><Relationship Id="rId727" Type="http://schemas.openxmlformats.org/officeDocument/2006/relationships/hyperlink" Target="doors://abt-doors-da.de.bosch.com:36665/?version=2&amp;prodID=0&amp;urn=urn:telelogic::1-4147106800294823-O-3649-00193b29" TargetMode="External"/><Relationship Id="rId934" Type="http://schemas.openxmlformats.org/officeDocument/2006/relationships/hyperlink" Target="doors://abt-doors-da.de.bosch.com:36665/?version=2&amp;prodID=0&amp;urn=urn:telelogic::1-4147106800294823-O-768-00193b2a" TargetMode="External"/><Relationship Id="rId1357" Type="http://schemas.openxmlformats.org/officeDocument/2006/relationships/hyperlink" Target="doors://abt-doors-da.de.bosch.com:36665/?version=2&amp;prodID=0&amp;urn=urn:telelogic::1-4147106800294823-O-585-001b02c2" TargetMode="External"/><Relationship Id="rId1564" Type="http://schemas.openxmlformats.org/officeDocument/2006/relationships/hyperlink" Target="doors://abt-doors-da.de.bosch.com:36665/?version=2&amp;prodID=0&amp;urn=urn:telelogic::1-4147106800294823-O-688-001b02c2" TargetMode="External"/><Relationship Id="rId1771" Type="http://schemas.openxmlformats.org/officeDocument/2006/relationships/hyperlink" Target="doors://abt-doors-da.de.bosch.com:36665/?version=2&amp;prodID=0&amp;urn=urn:telelogic::1-4147106800294823-O-791-001b02c2" TargetMode="External"/><Relationship Id="rId2408" Type="http://schemas.openxmlformats.org/officeDocument/2006/relationships/hyperlink" Target="doors://abt-doors-da.de.bosch.com:36665/?version=2&amp;prodID=0&amp;urn=urn:telelogic::1-4147106800294823-O-1-001b4b24" TargetMode="External"/><Relationship Id="rId63" Type="http://schemas.openxmlformats.org/officeDocument/2006/relationships/hyperlink" Target="doors://abt-doors-da.de.bosch.com:36665/?version=2&amp;prodID=0&amp;urn=urn:telelogic::1-4147106800294823-O-270-00193b29" TargetMode="External"/><Relationship Id="rId1217" Type="http://schemas.openxmlformats.org/officeDocument/2006/relationships/hyperlink" Target="doors://abt-doors-da.de.bosch.com:36665/?version=2&amp;prodID=0&amp;urn=urn:telelogic::1-4147106800294823-O-362-00193b2c" TargetMode="External"/><Relationship Id="rId1424" Type="http://schemas.openxmlformats.org/officeDocument/2006/relationships/hyperlink" Target="doors://abt-doors-da.de.bosch.com:36665/?version=2&amp;prodID=0&amp;urn=urn:telelogic::1-4147106800294823-O-618-001b02c2" TargetMode="External"/><Relationship Id="rId1631" Type="http://schemas.openxmlformats.org/officeDocument/2006/relationships/hyperlink" Target="doors://abt-doors-da.de.bosch.com:36665/?version=2&amp;prodID=0&amp;urn=urn:telelogic::1-4147106800294823-O-722-001b02c2" TargetMode="External"/><Relationship Id="rId1869" Type="http://schemas.openxmlformats.org/officeDocument/2006/relationships/hyperlink" Target="doors://abt-doors-da.de.bosch.com:36665/?version=2&amp;prodID=0&amp;urn=urn:telelogic::1-4147106800294823-O-838-001b02c2" TargetMode="External"/><Relationship Id="rId1729" Type="http://schemas.openxmlformats.org/officeDocument/2006/relationships/hyperlink" Target="doors://abt-doors-da.de.bosch.com:36665/?version=2&amp;prodID=0&amp;urn=urn:telelogic::1-4147106800294823-O-770-001b02c2" TargetMode="External"/><Relationship Id="rId1936" Type="http://schemas.openxmlformats.org/officeDocument/2006/relationships/hyperlink" Target="doors://abt-doors-da.de.bosch.com:36665/?version=2&amp;prodID=0&amp;urn=urn:telelogic::1-4147106800294823-O-946-001b02c2" TargetMode="External"/><Relationship Id="rId2198" Type="http://schemas.openxmlformats.org/officeDocument/2006/relationships/hyperlink" Target="doors://abt-doors-da.de.bosch.com:36665/?version=2&amp;prodID=0&amp;urn=urn:telelogic::1-4147106800294823-O-84-001b51e0" TargetMode="External"/><Relationship Id="rId377" Type="http://schemas.openxmlformats.org/officeDocument/2006/relationships/hyperlink" Target="doors://abt-doors-da.de.bosch.com:36665/?version=2&amp;prodID=0&amp;urn=urn:telelogic::1-4147106800294823-O-2161-00193b29" TargetMode="External"/><Relationship Id="rId584" Type="http://schemas.openxmlformats.org/officeDocument/2006/relationships/hyperlink" Target="doors://abt-doors-da.de.bosch.com:36665/?version=2&amp;prodID=0&amp;urn=urn:telelogic::1-4147106800294823-O-3022-00193b29" TargetMode="External"/><Relationship Id="rId2058" Type="http://schemas.openxmlformats.org/officeDocument/2006/relationships/hyperlink" Target="doors://abt-doors-da.de.bosch.com:36665/?version=2&amp;prodID=0&amp;urn=urn:telelogic::1-4147106800294823-O-219-001b51e0" TargetMode="External"/><Relationship Id="rId2265" Type="http://schemas.openxmlformats.org/officeDocument/2006/relationships/hyperlink" Target="doors://abt-doors-da.de.bosch.com:36665/?version=2&amp;prodID=0&amp;urn=urn:telelogic::1-4147106800294823-O-122-001b51e0" TargetMode="External"/><Relationship Id="rId5" Type="http://schemas.openxmlformats.org/officeDocument/2006/relationships/hyperlink" Target="doors://abt-doors-da.de.bosch.com:36665/?version=2&amp;prodID=0&amp;urn=urn:telelogic::1-4147106800294823-O-49-00196e82" TargetMode="External"/><Relationship Id="rId237" Type="http://schemas.openxmlformats.org/officeDocument/2006/relationships/hyperlink" Target="doors://abt-doors-da.de.bosch.com:36665/?version=2&amp;prodID=0&amp;urn=urn:telelogic::1-4147106800294823-O-3974-00193b29" TargetMode="External"/><Relationship Id="rId791" Type="http://schemas.openxmlformats.org/officeDocument/2006/relationships/hyperlink" Target="doors://abt-doors-da.de.bosch.com:36665/?version=2&amp;prodID=0&amp;urn=urn:telelogic::1-4147106800294823-O-970-00193b2a" TargetMode="External"/><Relationship Id="rId889" Type="http://schemas.openxmlformats.org/officeDocument/2006/relationships/hyperlink" Target="doors://abt-doors-da.de.bosch.com:36665/?version=2&amp;prodID=0&amp;urn=urn:telelogic::1-4147106800294823-O-707-00193b2a" TargetMode="External"/><Relationship Id="rId1074" Type="http://schemas.openxmlformats.org/officeDocument/2006/relationships/hyperlink" Target="doors://abt-doors-da.de.bosch.com:36665/?version=2&amp;prodID=0&amp;urn=urn:telelogic::1-4147106800294823-O-953-00193b2a" TargetMode="External"/><Relationship Id="rId444" Type="http://schemas.openxmlformats.org/officeDocument/2006/relationships/hyperlink" Target="doors://abt-doors-da.de.bosch.com:36665/?version=2&amp;prodID=0&amp;urn=urn:telelogic::1-4147106800294823-O-4011-00193b29" TargetMode="External"/><Relationship Id="rId651" Type="http://schemas.openxmlformats.org/officeDocument/2006/relationships/hyperlink" Target="doors://abt-doors-da.de.bosch.com:36665/?version=2&amp;prodID=0&amp;urn=urn:telelogic::1-4147106800294823-O-4046-00193b29" TargetMode="External"/><Relationship Id="rId749" Type="http://schemas.openxmlformats.org/officeDocument/2006/relationships/hyperlink" Target="doors://abt-doors-da.de.bosch.com:36665/?version=2&amp;prodID=0&amp;urn=urn:telelogic::1-4147106800294823-O-47-00193b2a" TargetMode="External"/><Relationship Id="rId1281" Type="http://schemas.openxmlformats.org/officeDocument/2006/relationships/hyperlink" Target="doors://abt-doors-da.de.bosch.com:36665/?version=2&amp;prodID=0&amp;urn=urn:telelogic::1-4147106800294823-O-30-00193b33" TargetMode="External"/><Relationship Id="rId1379" Type="http://schemas.openxmlformats.org/officeDocument/2006/relationships/hyperlink" Target="doors://abt-doors-da.de.bosch.com:36665/?version=2&amp;prodID=0&amp;urn=urn:telelogic::1-4147106800294823-O-596-001b02c2" TargetMode="External"/><Relationship Id="rId1586" Type="http://schemas.openxmlformats.org/officeDocument/2006/relationships/hyperlink" Target="doors://abt-doors-da.de.bosch.com:36665/?version=2&amp;prodID=0&amp;urn=urn:telelogic::1-4147106800294823-O-699-001b02c2" TargetMode="External"/><Relationship Id="rId2125" Type="http://schemas.openxmlformats.org/officeDocument/2006/relationships/hyperlink" Target="doors://abt-doors-da.de.bosch.com:36665/?version=2&amp;prodID=0&amp;urn=urn:telelogic::1-4147106800294823-O-48-001b51e0" TargetMode="External"/><Relationship Id="rId2332" Type="http://schemas.openxmlformats.org/officeDocument/2006/relationships/hyperlink" Target="doors://abt-doors-da.de.bosch.com:36665/?version=2&amp;prodID=0&amp;urn=urn:telelogic::1-4147106800294823-O-46-001b3d01" TargetMode="External"/><Relationship Id="rId304" Type="http://schemas.openxmlformats.org/officeDocument/2006/relationships/hyperlink" Target="doors://abt-doors-da.de.bosch.com:36665/?version=2&amp;prodID=0&amp;urn=urn:telelogic::1-4147106800294823-O-1990-00193b29" TargetMode="External"/><Relationship Id="rId511" Type="http://schemas.openxmlformats.org/officeDocument/2006/relationships/hyperlink" Target="doors://abt-doors-da.de.bosch.com:36665/?version=2&amp;prodID=0&amp;urn=urn:telelogic::1-4147106800294823-O-2750-00193b29" TargetMode="External"/><Relationship Id="rId609" Type="http://schemas.openxmlformats.org/officeDocument/2006/relationships/hyperlink" Target="doors://abt-doors-da.de.bosch.com:36665/?version=2&amp;prodID=0&amp;urn=urn:telelogic::1-4147106800294823-O-3167-00193b29" TargetMode="External"/><Relationship Id="rId956" Type="http://schemas.openxmlformats.org/officeDocument/2006/relationships/hyperlink" Target="doors://abt-doors-da.de.bosch.com:36665/?version=2&amp;prodID=0&amp;urn=urn:telelogic::1-4147106800294823-O-807-00193b2a" TargetMode="External"/><Relationship Id="rId1141" Type="http://schemas.openxmlformats.org/officeDocument/2006/relationships/hyperlink" Target="doors://abt-doors-da.de.bosch.com:36665/?version=2&amp;prodID=0&amp;urn=urn:telelogic::1-4147106800294823-O-265-00193b2b" TargetMode="External"/><Relationship Id="rId1239" Type="http://schemas.openxmlformats.org/officeDocument/2006/relationships/hyperlink" Target="doors://abt-doors-da.de.bosch.com:36665/?version=2&amp;prodID=0&amp;urn=urn:telelogic::1-4147106800294823-O-377-00193b2c" TargetMode="External"/><Relationship Id="rId1793" Type="http://schemas.openxmlformats.org/officeDocument/2006/relationships/hyperlink" Target="doors://abt-doors-da.de.bosch.com:36665/?version=2&amp;prodID=0&amp;urn=urn:telelogic::1-4147106800294823-O-802-001b02c2" TargetMode="External"/><Relationship Id="rId85" Type="http://schemas.openxmlformats.org/officeDocument/2006/relationships/hyperlink" Target="doors://abt-doors-da.de.bosch.com:36665/?version=2&amp;prodID=0&amp;urn=urn:telelogic::1-4147106800294823-O-465-00193b29" TargetMode="External"/><Relationship Id="rId816" Type="http://schemas.openxmlformats.org/officeDocument/2006/relationships/hyperlink" Target="doors://abt-doors-da.de.bosch.com:36665/?version=2&amp;prodID=0&amp;urn=urn:telelogic::1-4147106800294823-O-659-00193b2a" TargetMode="External"/><Relationship Id="rId1001" Type="http://schemas.openxmlformats.org/officeDocument/2006/relationships/hyperlink" Target="doors://abt-doors-da.de.bosch.com:36665/?version=2&amp;prodID=0&amp;urn=urn:telelogic::1-4147106800294823-O-848-00193b2a" TargetMode="External"/><Relationship Id="rId1446" Type="http://schemas.openxmlformats.org/officeDocument/2006/relationships/hyperlink" Target="doors://abt-doors-da.de.bosch.com:36665/?version=2&amp;prodID=0&amp;urn=urn:telelogic::1-4147106800294823-O-629-001b02c2" TargetMode="External"/><Relationship Id="rId1653" Type="http://schemas.openxmlformats.org/officeDocument/2006/relationships/hyperlink" Target="doors://abt-doors-da.de.bosch.com:36665/?version=2&amp;prodID=0&amp;urn=urn:telelogic::1-4147106800294823-O-732-001b02c2" TargetMode="External"/><Relationship Id="rId1860" Type="http://schemas.openxmlformats.org/officeDocument/2006/relationships/hyperlink" Target="doors://abt-doors-da.de.bosch.com:36665/?version=2&amp;prodID=0&amp;urn=urn:telelogic::1-4147106800294823-O-833-001b02c2" TargetMode="External"/><Relationship Id="rId1306" Type="http://schemas.openxmlformats.org/officeDocument/2006/relationships/hyperlink" Target="doors://abt-doors-da.de.bosch.com:36665/?version=2&amp;prodID=0&amp;urn=urn:telelogic::1-4147106800294823-O-284-001994c0" TargetMode="External"/><Relationship Id="rId1513" Type="http://schemas.openxmlformats.org/officeDocument/2006/relationships/hyperlink" Target="doors://abt-doors-da.de.bosch.com:36665/?version=2&amp;prodID=0&amp;urn=urn:telelogic::1-4147106800294823-O-663-001b02c2" TargetMode="External"/><Relationship Id="rId1720" Type="http://schemas.openxmlformats.org/officeDocument/2006/relationships/hyperlink" Target="doors://abt-doors-da.de.bosch.com:36665/?version=2&amp;prodID=0&amp;urn=urn:telelogic::1-4147106800294823-O-765-001b02c2" TargetMode="External"/><Relationship Id="rId1958" Type="http://schemas.openxmlformats.org/officeDocument/2006/relationships/hyperlink" Target="doors://abt-doors-da.de.bosch.com:36665/?version=2&amp;prodID=0&amp;urn=urn:telelogic::1-4147106800294823-O-957-001b02c2" TargetMode="External"/><Relationship Id="rId12" Type="http://schemas.openxmlformats.org/officeDocument/2006/relationships/hyperlink" Target="doors://abt-doors-da.de.bosch.com:36665/?version=2&amp;prodID=0&amp;urn=urn:telelogic::1-4147106800294823-O-294-00196e82" TargetMode="External"/><Relationship Id="rId1818" Type="http://schemas.openxmlformats.org/officeDocument/2006/relationships/hyperlink" Target="doors://abt-doors-da.de.bosch.com:36665/?version=2&amp;prodID=0&amp;urn=urn:telelogic::1-4147106800294823-O-812-001b02c2" TargetMode="External"/><Relationship Id="rId161" Type="http://schemas.openxmlformats.org/officeDocument/2006/relationships/hyperlink" Target="doors://abt-doors-da.de.bosch.com:36665/?version=2&amp;prodID=0&amp;urn=urn:telelogic::1-4147106800294823-O-815-00193b29" TargetMode="External"/><Relationship Id="rId399" Type="http://schemas.openxmlformats.org/officeDocument/2006/relationships/hyperlink" Target="doors://abt-doors-da.de.bosch.com:36665/?version=2&amp;prodID=0&amp;urn=urn:telelogic::1-4147106800294823-O-4010-00193b29" TargetMode="External"/><Relationship Id="rId2287" Type="http://schemas.openxmlformats.org/officeDocument/2006/relationships/hyperlink" Target="doors://abt-doors-da.de.bosch.com:36665/?version=2&amp;prodID=0&amp;urn=urn:telelogic::1-4147106800294823-O-184-001b51e0" TargetMode="External"/><Relationship Id="rId259" Type="http://schemas.openxmlformats.org/officeDocument/2006/relationships/hyperlink" Target="doors://abt-doors-da.de.bosch.com:36665/?version=2&amp;prodID=0&amp;urn=urn:telelogic::1-4147106800294823-O-1489-00193b29" TargetMode="External"/><Relationship Id="rId466" Type="http://schemas.openxmlformats.org/officeDocument/2006/relationships/hyperlink" Target="doors://abt-doors-da.de.bosch.com:36665/?version=2&amp;prodID=0&amp;urn=urn:telelogic::1-4147106800294823-O-2540-00193b29" TargetMode="External"/><Relationship Id="rId673" Type="http://schemas.openxmlformats.org/officeDocument/2006/relationships/hyperlink" Target="doors://abt-doors-da.de.bosch.com:36665/?version=2&amp;prodID=0&amp;urn=urn:telelogic::1-4147106800294823-O-4050-00193b29" TargetMode="External"/><Relationship Id="rId880" Type="http://schemas.openxmlformats.org/officeDocument/2006/relationships/hyperlink" Target="doors://abt-doors-da.de.bosch.com:36665/?version=2&amp;prodID=0&amp;urn=urn:telelogic::1-4147106800294823-O-701-00193b2a" TargetMode="External"/><Relationship Id="rId1096" Type="http://schemas.openxmlformats.org/officeDocument/2006/relationships/hyperlink" Target="doors://abt-doors-da.de.bosch.com:36665/?version=2&amp;prodID=0&amp;urn=urn:telelogic::1-4147106800294823-O-242-00193b2b" TargetMode="External"/><Relationship Id="rId2147" Type="http://schemas.openxmlformats.org/officeDocument/2006/relationships/hyperlink" Target="doors://abt-doors-da.de.bosch.com:36665/?version=2&amp;prodID=0&amp;urn=urn:telelogic::1-4147106800294823-O-59-001b51e0" TargetMode="External"/><Relationship Id="rId2354" Type="http://schemas.openxmlformats.org/officeDocument/2006/relationships/hyperlink" Target="doors://abt-doors-da.de.bosch.com:36665/?version=2&amp;prodID=0&amp;urn=urn:telelogic::1-4147106800294823-O-58-001b3d01" TargetMode="External"/><Relationship Id="rId119" Type="http://schemas.openxmlformats.org/officeDocument/2006/relationships/hyperlink" Target="doors://abt-doors-da.de.bosch.com:36665/?version=2&amp;prodID=0&amp;urn=urn:telelogic::1-4147106800294823-O-486-00193b29" TargetMode="External"/><Relationship Id="rId326" Type="http://schemas.openxmlformats.org/officeDocument/2006/relationships/hyperlink" Target="doors://abt-doors-da.de.bosch.com:36665/?version=2&amp;prodID=0&amp;urn=urn:telelogic::1-4147106800294823-O-2001-00193b29" TargetMode="External"/><Relationship Id="rId533" Type="http://schemas.openxmlformats.org/officeDocument/2006/relationships/hyperlink" Target="doors://abt-doors-da.de.bosch.com:36665/?version=2&amp;prodID=0&amp;urn=urn:telelogic::1-4147106800294823-O-2825-00193b29" TargetMode="External"/><Relationship Id="rId978" Type="http://schemas.openxmlformats.org/officeDocument/2006/relationships/hyperlink" Target="doors://abt-doors-da.de.bosch.com:36665/?version=2&amp;prodID=0&amp;urn=urn:telelogic::1-4147106800294823-O-821-00193b2a" TargetMode="External"/><Relationship Id="rId1163" Type="http://schemas.openxmlformats.org/officeDocument/2006/relationships/hyperlink" Target="doors://abt-doors-da.de.bosch.com:36665/?version=2&amp;prodID=0&amp;urn=urn:telelogic::1-4147106800294823-O-298-00193b2b" TargetMode="External"/><Relationship Id="rId1370" Type="http://schemas.openxmlformats.org/officeDocument/2006/relationships/hyperlink" Target="doors://abt-doors-da.de.bosch.com:36665/?version=2&amp;prodID=0&amp;urn=urn:telelogic::1-4147106800294823-O-591-001b02c2" TargetMode="External"/><Relationship Id="rId2007" Type="http://schemas.openxmlformats.org/officeDocument/2006/relationships/hyperlink" Target="doors://abt-doors-da.de.bosch.com:36665/?version=2&amp;prodID=0&amp;urn=urn:telelogic::1-4147106800294823-O-19-00193942" TargetMode="External"/><Relationship Id="rId2214" Type="http://schemas.openxmlformats.org/officeDocument/2006/relationships/hyperlink" Target="doors://abt-doors-da.de.bosch.com:36665/?version=2&amp;prodID=0&amp;urn=urn:telelogic::1-4147106800294823-O-92-001b51e0" TargetMode="External"/><Relationship Id="rId740" Type="http://schemas.openxmlformats.org/officeDocument/2006/relationships/hyperlink" Target="doors://abt-doors-da.de.bosch.com:36665/?version=2&amp;prodID=0&amp;urn=urn:telelogic::1-4147106800294823-O-3728-00193b29" TargetMode="External"/><Relationship Id="rId838" Type="http://schemas.openxmlformats.org/officeDocument/2006/relationships/hyperlink" Target="doors://abt-doors-da.de.bosch.com:36665/?version=2&amp;prodID=0&amp;urn=urn:telelogic::1-4147106800294823-O-676-00193b2a" TargetMode="External"/><Relationship Id="rId1023" Type="http://schemas.openxmlformats.org/officeDocument/2006/relationships/hyperlink" Target="doors://abt-doors-da.de.bosch.com:36665/?version=2&amp;prodID=0&amp;urn=urn:telelogic::1-4147106800294823-O-873-00193b2a" TargetMode="External"/><Relationship Id="rId1468" Type="http://schemas.openxmlformats.org/officeDocument/2006/relationships/hyperlink" Target="doors://abt-doors-da.de.bosch.com:36665/?version=2&amp;prodID=0&amp;urn=urn:telelogic::1-4147106800294823-O-640-001b02c2" TargetMode="External"/><Relationship Id="rId1675" Type="http://schemas.openxmlformats.org/officeDocument/2006/relationships/hyperlink" Target="doors://abt-doors-da.de.bosch.com:36665/?version=2&amp;prodID=0&amp;urn=urn:telelogic::1-4147106800294823-O-743-001b02c2" TargetMode="External"/><Relationship Id="rId1882" Type="http://schemas.openxmlformats.org/officeDocument/2006/relationships/hyperlink" Target="doors://abt-doors-da.de.bosch.com:36665/?version=2&amp;prodID=0&amp;urn=urn:telelogic::1-4147106800294823-O-844-001b02c2" TargetMode="External"/><Relationship Id="rId600" Type="http://schemas.openxmlformats.org/officeDocument/2006/relationships/hyperlink" Target="doors://abt-doors-da.de.bosch.com:36665/?version=2&amp;prodID=0&amp;urn=urn:telelogic::1-4147106800294823-O-4037-00193b29" TargetMode="External"/><Relationship Id="rId1230" Type="http://schemas.openxmlformats.org/officeDocument/2006/relationships/hyperlink" Target="doors://abt-doors-da.de.bosch.com:36665/?version=2&amp;prodID=0&amp;urn=urn:telelogic::1-4147106800294823-O-372-00193b2c" TargetMode="External"/><Relationship Id="rId1328" Type="http://schemas.openxmlformats.org/officeDocument/2006/relationships/hyperlink" Target="doors://abt-doors-da.de.bosch.com:36665/?version=2&amp;prodID=0&amp;urn=urn:telelogic::1-4147106800294823-O-298-001994c0" TargetMode="External"/><Relationship Id="rId1535" Type="http://schemas.openxmlformats.org/officeDocument/2006/relationships/hyperlink" Target="doors://abt-doors-da.de.bosch.com:36665/?version=2&amp;prodID=0&amp;urn=urn:telelogic::1-4147106800294823-O-674-001b02c2" TargetMode="External"/><Relationship Id="rId905" Type="http://schemas.openxmlformats.org/officeDocument/2006/relationships/hyperlink" Target="doors://abt-doors-da.de.bosch.com:36665/?version=2&amp;prodID=0&amp;urn=urn:telelogic::1-4147106800294823-O-734-00193b2a" TargetMode="External"/><Relationship Id="rId1742" Type="http://schemas.openxmlformats.org/officeDocument/2006/relationships/hyperlink" Target="doors://abt-doors-da.de.bosch.com:36665/?version=2&amp;prodID=0&amp;urn=urn:telelogic::1-4147106800294823-O-776-001b02c2" TargetMode="External"/><Relationship Id="rId34" Type="http://schemas.openxmlformats.org/officeDocument/2006/relationships/hyperlink" Target="doors://abt-doors-da.de.bosch.com:36665/?version=2&amp;prodID=0&amp;urn=urn:telelogic::1-4147106800294823-O-303-00196e82" TargetMode="External"/><Relationship Id="rId1602" Type="http://schemas.openxmlformats.org/officeDocument/2006/relationships/hyperlink" Target="doors://abt-doors-da.de.bosch.com:36665/?version=2&amp;prodID=0&amp;urn=urn:telelogic::1-4147106800294823-O-707-001b02c2" TargetMode="External"/><Relationship Id="rId183" Type="http://schemas.openxmlformats.org/officeDocument/2006/relationships/hyperlink" Target="doors://abt-doors-da.de.bosch.com:36665/?version=2&amp;prodID=0&amp;urn=urn:telelogic::1-4147106800294823-O-1190-00193b29" TargetMode="External"/><Relationship Id="rId390" Type="http://schemas.openxmlformats.org/officeDocument/2006/relationships/hyperlink" Target="doors://abt-doors-da.de.bosch.com:36665/?version=2&amp;prodID=0&amp;urn=urn:telelogic::1-4147106800294823-O-4006-00193b29" TargetMode="External"/><Relationship Id="rId1907" Type="http://schemas.openxmlformats.org/officeDocument/2006/relationships/hyperlink" Target="doors://abt-doors-da.de.bosch.com:36665/?version=2&amp;prodID=0&amp;urn=urn:telelogic::1-4147106800294823-O-857-001b02c2" TargetMode="External"/><Relationship Id="rId2071" Type="http://schemas.openxmlformats.org/officeDocument/2006/relationships/hyperlink" Target="doors://abt-doors-da.de.bosch.com:36665/?version=2&amp;prodID=0&amp;urn=urn:telelogic::1-4147106800294823-O-226-001b51e0" TargetMode="External"/><Relationship Id="rId250" Type="http://schemas.openxmlformats.org/officeDocument/2006/relationships/hyperlink" Target="doors://abt-doors-da.de.bosch.com:36665/?version=2&amp;prodID=0&amp;urn=urn:telelogic::1-4147106800294823-O-3979-00193b29" TargetMode="External"/><Relationship Id="rId488" Type="http://schemas.openxmlformats.org/officeDocument/2006/relationships/hyperlink" Target="doors://abt-doors-da.de.bosch.com:36665/?version=2&amp;prodID=0&amp;urn=urn:telelogic::1-4147106800294823-O-4019-00193b29" TargetMode="External"/><Relationship Id="rId695" Type="http://schemas.openxmlformats.org/officeDocument/2006/relationships/hyperlink" Target="doors://abt-doors-da.de.bosch.com:36665/?version=2&amp;prodID=0&amp;urn=urn:telelogic::1-4147106800294823-O-4054-00193b29" TargetMode="External"/><Relationship Id="rId2169" Type="http://schemas.openxmlformats.org/officeDocument/2006/relationships/hyperlink" Target="doors://abt-doors-da.de.bosch.com:36665/?version=2&amp;prodID=0&amp;urn=urn:telelogic::1-4147106800294823-O-70-001b51e0" TargetMode="External"/><Relationship Id="rId2376" Type="http://schemas.openxmlformats.org/officeDocument/2006/relationships/hyperlink" Target="doors://abt-doors-da.de.bosch.com:36665/?version=2&amp;prodID=0&amp;urn=urn:telelogic::1-4147106800294823-O-82-001b3d01" TargetMode="External"/><Relationship Id="rId110" Type="http://schemas.openxmlformats.org/officeDocument/2006/relationships/hyperlink" Target="doors://abt-doors-da.de.bosch.com:36665/?version=2&amp;prodID=0&amp;urn=urn:telelogic::1-4147106800294823-O-477-00193b29" TargetMode="External"/><Relationship Id="rId348" Type="http://schemas.openxmlformats.org/officeDocument/2006/relationships/hyperlink" Target="doors://abt-doors-da.de.bosch.com:36665/?version=2&amp;prodID=0&amp;urn=urn:telelogic::1-4147106800294823-O-2012-00193b29" TargetMode="External"/><Relationship Id="rId555" Type="http://schemas.openxmlformats.org/officeDocument/2006/relationships/hyperlink" Target="doors://abt-doors-da.de.bosch.com:36665/?version=2&amp;prodID=0&amp;urn=urn:telelogic::1-4147106800294823-O-4030-00193b29" TargetMode="External"/><Relationship Id="rId762" Type="http://schemas.openxmlformats.org/officeDocument/2006/relationships/hyperlink" Target="doors://abt-doors-da.de.bosch.com:36665/?version=2&amp;prodID=0&amp;urn=urn:telelogic::1-4147106800294823-O-959-00193b2a" TargetMode="External"/><Relationship Id="rId1185" Type="http://schemas.openxmlformats.org/officeDocument/2006/relationships/hyperlink" Target="doors://abt-doors-da.de.bosch.com:36665/?version=2&amp;prodID=0&amp;urn=urn:telelogic::1-4147106800294823-O-326-00193b2c" TargetMode="External"/><Relationship Id="rId1392" Type="http://schemas.openxmlformats.org/officeDocument/2006/relationships/hyperlink" Target="doors://abt-doors-da.de.bosch.com:36665/?version=2&amp;prodID=0&amp;urn=urn:telelogic::1-4147106800294823-O-602-001b02c2" TargetMode="External"/><Relationship Id="rId2029" Type="http://schemas.openxmlformats.org/officeDocument/2006/relationships/hyperlink" Target="doors://abt-doors-da.de.bosch.com:36665/?version=2&amp;prodID=0&amp;urn=urn:telelogic::1-4147106800294823-O-195-001b51e0" TargetMode="External"/><Relationship Id="rId2236" Type="http://schemas.openxmlformats.org/officeDocument/2006/relationships/hyperlink" Target="doors://abt-doors-da.de.bosch.com:36665/?version=2&amp;prodID=0&amp;urn=urn:telelogic::1-4147106800294823-O-103-001b51e0" TargetMode="External"/><Relationship Id="rId208" Type="http://schemas.openxmlformats.org/officeDocument/2006/relationships/hyperlink" Target="doors://abt-doors-da.de.bosch.com:36665/?version=2&amp;prodID=0&amp;urn=urn:telelogic::1-4147106800294823-O-3966-00193b29" TargetMode="External"/><Relationship Id="rId415" Type="http://schemas.openxmlformats.org/officeDocument/2006/relationships/hyperlink" Target="doors://abt-doors-da.de.bosch.com:36665/?version=2&amp;prodID=0&amp;urn=urn:telelogic::1-4147106800294823-O-2408-00193b29" TargetMode="External"/><Relationship Id="rId622" Type="http://schemas.openxmlformats.org/officeDocument/2006/relationships/hyperlink" Target="doors://abt-doors-da.de.bosch.com:36665/?version=2&amp;prodID=0&amp;urn=urn:telelogic::1-4147106800294823-O-3249-00193b29" TargetMode="External"/><Relationship Id="rId1045" Type="http://schemas.openxmlformats.org/officeDocument/2006/relationships/hyperlink" Target="doors://abt-doors-da.de.bosch.com:36665/?version=2&amp;prodID=0&amp;urn=urn:telelogic::1-4147106800294823-O-908-00193b2a" TargetMode="External"/><Relationship Id="rId1252" Type="http://schemas.openxmlformats.org/officeDocument/2006/relationships/hyperlink" Target="doors://abt-doors-da.de.bosch.com:36665/?version=2&amp;prodID=0&amp;urn=urn:telelogic::1-4147106800294823-O-384-00193b2c" TargetMode="External"/><Relationship Id="rId1697" Type="http://schemas.openxmlformats.org/officeDocument/2006/relationships/hyperlink" Target="doors://abt-doors-da.de.bosch.com:36665/?version=2&amp;prodID=0&amp;urn=urn:telelogic::1-4147106800294823-O-754-001b02c2" TargetMode="External"/><Relationship Id="rId2303" Type="http://schemas.openxmlformats.org/officeDocument/2006/relationships/hyperlink" Target="doors://abt-doors-da.de.bosch.com:36665/?version=2&amp;prodID=0&amp;urn=urn:telelogic::1-4147106800294823-O-32-001b3d01" TargetMode="External"/><Relationship Id="rId927" Type="http://schemas.openxmlformats.org/officeDocument/2006/relationships/hyperlink" Target="doors://abt-doors-da.de.bosch.com:36665/?version=2&amp;prodID=0&amp;urn=urn:telelogic::1-4147106800294823-O-765-00193b2a" TargetMode="External"/><Relationship Id="rId1112" Type="http://schemas.openxmlformats.org/officeDocument/2006/relationships/hyperlink" Target="doors://abt-doors-da.de.bosch.com:36665/?version=2&amp;prodID=0&amp;urn=urn:telelogic::1-4147106800294823-O-250-00193b2b" TargetMode="External"/><Relationship Id="rId1557" Type="http://schemas.openxmlformats.org/officeDocument/2006/relationships/hyperlink" Target="doors://abt-doors-da.de.bosch.com:36665/?version=2&amp;prodID=0&amp;urn=urn:telelogic::1-4147106800294823-O-685-001b02c2" TargetMode="External"/><Relationship Id="rId1764" Type="http://schemas.openxmlformats.org/officeDocument/2006/relationships/hyperlink" Target="doors://abt-doors-da.de.bosch.com:36665/?version=2&amp;prodID=0&amp;urn=urn:telelogic::1-4147106800294823-O-787-001b02c2" TargetMode="External"/><Relationship Id="rId1971" Type="http://schemas.openxmlformats.org/officeDocument/2006/relationships/hyperlink" Target="doors://abt-doors-da.de.bosch.com:36665/?version=2&amp;prodID=0&amp;urn=urn:telelogic::1-4147106800294823-O-964-001b02c2" TargetMode="External"/><Relationship Id="rId56" Type="http://schemas.openxmlformats.org/officeDocument/2006/relationships/hyperlink" Target="doors://abt-doors-da.de.bosch.com:36665/?version=2&amp;prodID=0&amp;urn=urn:telelogic::1-4147106800294823-O-263-00193b29" TargetMode="External"/><Relationship Id="rId1417" Type="http://schemas.openxmlformats.org/officeDocument/2006/relationships/hyperlink" Target="doors://abt-doors-da.de.bosch.com:36665/?version=2&amp;prodID=0&amp;urn=urn:telelogic::1-4147106800294823-O-615-001b02c2" TargetMode="External"/><Relationship Id="rId1624" Type="http://schemas.openxmlformats.org/officeDocument/2006/relationships/hyperlink" Target="doors://abt-doors-da.de.bosch.com:36665/?version=2&amp;prodID=0&amp;urn=urn:telelogic::1-4147106800294823-O-718-001b02c2" TargetMode="External"/><Relationship Id="rId1831" Type="http://schemas.openxmlformats.org/officeDocument/2006/relationships/hyperlink" Target="doors://abt-doors-da.de.bosch.com:36665/?version=2&amp;prodID=0&amp;urn=urn:telelogic::1-4147106800294823-O-819-001b02c2" TargetMode="External"/><Relationship Id="rId1929" Type="http://schemas.openxmlformats.org/officeDocument/2006/relationships/hyperlink" Target="doors://abt-doors-da.de.bosch.com:36665/?version=2&amp;prodID=0&amp;urn=urn:telelogic::1-4147106800294823-O-943-001b02c2" TargetMode="External"/><Relationship Id="rId2093" Type="http://schemas.openxmlformats.org/officeDocument/2006/relationships/hyperlink" Target="doors://abt-doors-da.de.bosch.com:36665/?version=2&amp;prodID=0&amp;urn=urn:telelogic::1-4147106800294823-O-32-001b51e0" TargetMode="External"/><Relationship Id="rId2398" Type="http://schemas.openxmlformats.org/officeDocument/2006/relationships/hyperlink" Target="doors://abt-doors-da.de.bosch.com:36665/?version=2&amp;prodID=0&amp;urn=urn:telelogic::1-4147106800294823-O-101-001b3d01" TargetMode="External"/><Relationship Id="rId272" Type="http://schemas.openxmlformats.org/officeDocument/2006/relationships/hyperlink" Target="doors://abt-doors-da.de.bosch.com:36665/?version=2&amp;prodID=0&amp;urn=urn:telelogic::1-4147106800294823-O-1497-00193b29" TargetMode="External"/><Relationship Id="rId577" Type="http://schemas.openxmlformats.org/officeDocument/2006/relationships/hyperlink" Target="doors://abt-doors-da.de.bosch.com:36665/?version=2&amp;prodID=0&amp;urn=urn:telelogic::1-4147106800294823-O-3019-00193b29" TargetMode="External"/><Relationship Id="rId2160" Type="http://schemas.openxmlformats.org/officeDocument/2006/relationships/hyperlink" Target="doors://abt-doors-da.de.bosch.com:36665/?version=2&amp;prodID=0&amp;urn=urn:telelogic::1-4147106800294823-O-65-001b51e0" TargetMode="External"/><Relationship Id="rId2258" Type="http://schemas.openxmlformats.org/officeDocument/2006/relationships/hyperlink" Target="doors://abt-doors-da.de.bosch.com:36665/?version=2&amp;prodID=0&amp;urn=urn:telelogic::1-4147106800294823-O-117-001b51e0" TargetMode="External"/><Relationship Id="rId132" Type="http://schemas.openxmlformats.org/officeDocument/2006/relationships/hyperlink" Target="doors://abt-doors-da.de.bosch.com:36665/?version=2&amp;prodID=0&amp;urn=urn:telelogic::1-4147106800294823-O-3960-00193b29" TargetMode="External"/><Relationship Id="rId784" Type="http://schemas.openxmlformats.org/officeDocument/2006/relationships/hyperlink" Target="doors://abt-doors-da.de.bosch.com:36665/?version=2&amp;prodID=0&amp;urn=urn:telelogic::1-4147106800294823-O-962-00193b2a" TargetMode="External"/><Relationship Id="rId991" Type="http://schemas.openxmlformats.org/officeDocument/2006/relationships/hyperlink" Target="doors://abt-doors-da.de.bosch.com:36665/?version=2&amp;prodID=0&amp;urn=urn:telelogic::1-4147106800294823-O-828-00193b2a" TargetMode="External"/><Relationship Id="rId1067" Type="http://schemas.openxmlformats.org/officeDocument/2006/relationships/hyperlink" Target="doors://abt-doors-da.de.bosch.com:36665/?version=2&amp;prodID=0&amp;urn=urn:telelogic::1-4147106800294823-O-930-00193b2a" TargetMode="External"/><Relationship Id="rId2020" Type="http://schemas.openxmlformats.org/officeDocument/2006/relationships/hyperlink" Target="doors://abt-doors-da.de.bosch.com:36665/?version=2&amp;prodID=0&amp;urn=urn:telelogic::1-4147106800294823-O-190-001b51e0" TargetMode="External"/><Relationship Id="rId437" Type="http://schemas.openxmlformats.org/officeDocument/2006/relationships/hyperlink" Target="doors://abt-doors-da.de.bosch.com:36665/?version=2&amp;prodID=0&amp;urn=urn:telelogic::1-4147106800294823-O-2420-00193b29" TargetMode="External"/><Relationship Id="rId644" Type="http://schemas.openxmlformats.org/officeDocument/2006/relationships/hyperlink" Target="doors://abt-doors-da.de.bosch.com:36665/?version=2&amp;prodID=0&amp;urn=urn:telelogic::1-4147106800294823-O-3290-00193b29" TargetMode="External"/><Relationship Id="rId851" Type="http://schemas.openxmlformats.org/officeDocument/2006/relationships/hyperlink" Target="doors://abt-doors-da.de.bosch.com:36665/?version=2&amp;prodID=0&amp;urn=urn:telelogic::1-4147106800294823-O-683-00193b2a" TargetMode="External"/><Relationship Id="rId1274" Type="http://schemas.openxmlformats.org/officeDocument/2006/relationships/hyperlink" Target="doors://abt-doors-da.de.bosch.com:36665/?version=2&amp;prodID=0&amp;urn=urn:telelogic::1-4147106800294823-O-26-00193b33" TargetMode="External"/><Relationship Id="rId1481" Type="http://schemas.openxmlformats.org/officeDocument/2006/relationships/hyperlink" Target="doors://abt-doors-da.de.bosch.com:36665/?version=2&amp;prodID=0&amp;urn=urn:telelogic::1-4147106800294823-O-647-001b02c2" TargetMode="External"/><Relationship Id="rId1579" Type="http://schemas.openxmlformats.org/officeDocument/2006/relationships/hyperlink" Target="doors://abt-doors-da.de.bosch.com:36665/?version=2&amp;prodID=0&amp;urn=urn:telelogic::1-4147106800294823-O-696-001b02c2" TargetMode="External"/><Relationship Id="rId2118" Type="http://schemas.openxmlformats.org/officeDocument/2006/relationships/hyperlink" Target="doors://abt-doors-da.de.bosch.com:36665/?version=2&amp;prodID=0&amp;urn=urn:telelogic::1-4147106800294823-O-44-001b51e0" TargetMode="External"/><Relationship Id="rId2325" Type="http://schemas.openxmlformats.org/officeDocument/2006/relationships/hyperlink" Target="doors://abt-doors-da.de.bosch.com:36665/?version=2&amp;prodID=0&amp;urn=urn:telelogic::1-4147106800294823-O-43-001b3d01" TargetMode="External"/><Relationship Id="rId504" Type="http://schemas.openxmlformats.org/officeDocument/2006/relationships/hyperlink" Target="doors://abt-doors-da.de.bosch.com:36665/?version=2&amp;prodID=0&amp;urn=urn:telelogic::1-4147106800294823-O-2671-00193b29" TargetMode="External"/><Relationship Id="rId711" Type="http://schemas.openxmlformats.org/officeDocument/2006/relationships/hyperlink" Target="doors://abt-doors-da.de.bosch.com:36665/?version=2&amp;prodID=0&amp;urn=urn:telelogic::1-4147106800294823-O-3576-00193b29" TargetMode="External"/><Relationship Id="rId949" Type="http://schemas.openxmlformats.org/officeDocument/2006/relationships/hyperlink" Target="doors://abt-doors-da.de.bosch.com:36665/?version=2&amp;prodID=0&amp;urn=urn:telelogic::1-4147106800294823-O-803-00193b2a" TargetMode="External"/><Relationship Id="rId1134" Type="http://schemas.openxmlformats.org/officeDocument/2006/relationships/hyperlink" Target="doors://abt-doors-da.de.bosch.com:36665/?version=2&amp;prodID=0&amp;urn=urn:telelogic::1-4147106800294823-O-261-00193b2b" TargetMode="External"/><Relationship Id="rId1341" Type="http://schemas.openxmlformats.org/officeDocument/2006/relationships/hyperlink" Target="doors://abt-doors-da.de.bosch.com:36665/?version=2&amp;prodID=0&amp;urn=urn:telelogic::1-4147106800294823-O-307-001994c0" TargetMode="External"/><Relationship Id="rId1786" Type="http://schemas.openxmlformats.org/officeDocument/2006/relationships/hyperlink" Target="doors://abt-doors-da.de.bosch.com:36665/?version=2&amp;prodID=0&amp;urn=urn:telelogic::1-4147106800294823-O-798-001b02c2" TargetMode="External"/><Relationship Id="rId1993" Type="http://schemas.openxmlformats.org/officeDocument/2006/relationships/hyperlink" Target="doors://abt-doors-da.de.bosch.com:36665/?version=2&amp;prodID=0&amp;urn=urn:telelogic::1-4147106800294823-O-975-001b02c2" TargetMode="External"/><Relationship Id="rId78" Type="http://schemas.openxmlformats.org/officeDocument/2006/relationships/hyperlink" Target="doors://abt-doors-da.de.bosch.com:36665/?version=2&amp;prodID=0&amp;urn=urn:telelogic::1-4147106800294823-O-391-00193b29" TargetMode="External"/><Relationship Id="rId809" Type="http://schemas.openxmlformats.org/officeDocument/2006/relationships/hyperlink" Target="doors://abt-doors-da.de.bosch.com:36665/?version=2&amp;prodID=0&amp;urn=urn:telelogic::1-4147106800294823-O-976-00193b2a" TargetMode="External"/><Relationship Id="rId1201" Type="http://schemas.openxmlformats.org/officeDocument/2006/relationships/hyperlink" Target="doors://abt-doors-da.de.bosch.com:36665/?version=2&amp;prodID=0&amp;urn=urn:telelogic::1-4147106800294823-O-349-00193b2c" TargetMode="External"/><Relationship Id="rId1439" Type="http://schemas.openxmlformats.org/officeDocument/2006/relationships/hyperlink" Target="doors://abt-doors-da.de.bosch.com:36665/?version=2&amp;prodID=0&amp;urn=urn:telelogic::1-4147106800294823-O-626-001b02c2" TargetMode="External"/><Relationship Id="rId1646" Type="http://schemas.openxmlformats.org/officeDocument/2006/relationships/hyperlink" Target="doors://abt-doors-da.de.bosch.com:36665/?version=2&amp;prodID=0&amp;urn=urn:telelogic::1-4147106800294823-O-728-001b02c2" TargetMode="External"/><Relationship Id="rId1853" Type="http://schemas.openxmlformats.org/officeDocument/2006/relationships/hyperlink" Target="doors://abt-doors-da.de.bosch.com:36665/?version=2&amp;prodID=0&amp;urn=urn:telelogic::1-4147106800294823-O-830-001b02c2" TargetMode="External"/><Relationship Id="rId1506" Type="http://schemas.openxmlformats.org/officeDocument/2006/relationships/hyperlink" Target="doors://abt-doors-da.de.bosch.com:36665/?version=2&amp;prodID=0&amp;urn=urn:telelogic::1-4147106800294823-O-659-001b02c2" TargetMode="External"/><Relationship Id="rId1713" Type="http://schemas.openxmlformats.org/officeDocument/2006/relationships/hyperlink" Target="doors://abt-doors-da.de.bosch.com:36665/?version=2&amp;prodID=0&amp;urn=urn:telelogic::1-4147106800294823-O-762-001b02c2" TargetMode="External"/><Relationship Id="rId1920" Type="http://schemas.openxmlformats.org/officeDocument/2006/relationships/hyperlink" Target="doors://abt-doors-da.de.bosch.com:36665/?version=2&amp;prodID=0&amp;urn=urn:telelogic::1-4147106800294823-O-863-001b02c2" TargetMode="External"/><Relationship Id="rId294" Type="http://schemas.openxmlformats.org/officeDocument/2006/relationships/hyperlink" Target="doors://abt-doors-da.de.bosch.com:36665/?version=2&amp;prodID=0&amp;urn=urn:telelogic::1-4147106800294823-O-3990-00193b29" TargetMode="External"/><Relationship Id="rId2182" Type="http://schemas.openxmlformats.org/officeDocument/2006/relationships/hyperlink" Target="doors://abt-doors-da.de.bosch.com:36665/?version=2&amp;prodID=0&amp;urn=urn:telelogic::1-4147106800294823-O-76-001b51e0" TargetMode="External"/><Relationship Id="rId154" Type="http://schemas.openxmlformats.org/officeDocument/2006/relationships/hyperlink" Target="doors://abt-doors-da.de.bosch.com:36665/?version=2&amp;prodID=0&amp;urn=urn:telelogic::1-4147106800294823-O-3961-00193b29" TargetMode="External"/><Relationship Id="rId361" Type="http://schemas.openxmlformats.org/officeDocument/2006/relationships/hyperlink" Target="doors://abt-doors-da.de.bosch.com:36665/?version=2&amp;prodID=0&amp;urn=urn:telelogic::1-4147106800294823-O-2086-00193b29" TargetMode="External"/><Relationship Id="rId599" Type="http://schemas.openxmlformats.org/officeDocument/2006/relationships/hyperlink" Target="doors://abt-doors-da.de.bosch.com:36665/?version=2&amp;prodID=0&amp;urn=urn:telelogic::1-4147106800294823-O-4037-00193b29" TargetMode="External"/><Relationship Id="rId2042" Type="http://schemas.openxmlformats.org/officeDocument/2006/relationships/hyperlink" Target="doors://abt-doors-da.de.bosch.com:36665/?version=2&amp;prodID=0&amp;urn=urn:telelogic::1-4147106800294823-O-201-001b51e0" TargetMode="External"/><Relationship Id="rId459" Type="http://schemas.openxmlformats.org/officeDocument/2006/relationships/hyperlink" Target="doors://abt-doors-da.de.bosch.com:36665/?version=2&amp;prodID=0&amp;urn=urn:telelogic::1-4147106800294823-O-2537-00193b29" TargetMode="External"/><Relationship Id="rId666" Type="http://schemas.openxmlformats.org/officeDocument/2006/relationships/hyperlink" Target="doors://abt-doors-da.de.bosch.com:36665/?version=2&amp;prodID=0&amp;urn=urn:telelogic::1-4147106800294823-O-3386-00193b29" TargetMode="External"/><Relationship Id="rId873" Type="http://schemas.openxmlformats.org/officeDocument/2006/relationships/hyperlink" Target="doors://abt-doors-da.de.bosch.com:36665/?version=2&amp;prodID=0&amp;urn=urn:telelogic::1-4147106800294823-O-697-00193b2a" TargetMode="External"/><Relationship Id="rId1089" Type="http://schemas.openxmlformats.org/officeDocument/2006/relationships/hyperlink" Target="doors://abt-doors-da.de.bosch.com:36665/?version=2&amp;prodID=0&amp;urn=urn:telelogic::1-4147106800294823-O-239-00193b2b" TargetMode="External"/><Relationship Id="rId1296" Type="http://schemas.openxmlformats.org/officeDocument/2006/relationships/hyperlink" Target="doors://abt-doors-da.de.bosch.com:36665/?version=2&amp;prodID=0&amp;urn=urn:telelogic::1-4147106800294823-O-279-001994c0" TargetMode="External"/><Relationship Id="rId2347" Type="http://schemas.openxmlformats.org/officeDocument/2006/relationships/hyperlink" Target="doors://abt-doors-da.de.bosch.com:36665/?version=2&amp;prodID=0&amp;urn=urn:telelogic::1-4147106800294823-O-54-001b3d01" TargetMode="External"/><Relationship Id="rId221" Type="http://schemas.openxmlformats.org/officeDocument/2006/relationships/hyperlink" Target="doors://abt-doors-da.de.bosch.com:36665/?version=2&amp;prodID=0&amp;urn=urn:telelogic::1-4147106800294823-O-1313-00193b29" TargetMode="External"/><Relationship Id="rId319" Type="http://schemas.openxmlformats.org/officeDocument/2006/relationships/hyperlink" Target="doors://abt-doors-da.de.bosch.com:36665/?version=2&amp;prodID=0&amp;urn=urn:telelogic::1-4147106800294823-O-1998-00193b29" TargetMode="External"/><Relationship Id="rId526" Type="http://schemas.openxmlformats.org/officeDocument/2006/relationships/hyperlink" Target="doors://abt-doors-da.de.bosch.com:36665/?version=2&amp;prodID=0&amp;urn=urn:telelogic::1-4147106800294823-O-2808-00193b29" TargetMode="External"/><Relationship Id="rId1156" Type="http://schemas.openxmlformats.org/officeDocument/2006/relationships/hyperlink" Target="doors://abt-doors-da.de.bosch.com:36665/?version=2&amp;prodID=0&amp;urn=urn:telelogic::1-4147106800294823-O-292-00193b2b" TargetMode="External"/><Relationship Id="rId1363" Type="http://schemas.openxmlformats.org/officeDocument/2006/relationships/hyperlink" Target="doors://abt-doors-da.de.bosch.com:36665/?version=2&amp;prodID=0&amp;urn=urn:telelogic::1-4147106800294823-O-588-001b02c2" TargetMode="External"/><Relationship Id="rId2207" Type="http://schemas.openxmlformats.org/officeDocument/2006/relationships/hyperlink" Target="doors://abt-doors-da.de.bosch.com:36665/?version=2&amp;prodID=0&amp;urn=urn:telelogic::1-4147106800294823-O-89-001b51e0" TargetMode="External"/><Relationship Id="rId733" Type="http://schemas.openxmlformats.org/officeDocument/2006/relationships/hyperlink" Target="doors://abt-doors-da.de.bosch.com:36665/?version=2&amp;prodID=0&amp;urn=urn:telelogic::1-4147106800294823-O-4064-00193b29" TargetMode="External"/><Relationship Id="rId940" Type="http://schemas.openxmlformats.org/officeDocument/2006/relationships/hyperlink" Target="doors://abt-doors-da.de.bosch.com:36665/?version=2&amp;prodID=0&amp;urn=urn:telelogic::1-4147106800294823-O-771-00193b2a" TargetMode="External"/><Relationship Id="rId1016" Type="http://schemas.openxmlformats.org/officeDocument/2006/relationships/hyperlink" Target="doors://abt-doors-da.de.bosch.com:36665/?version=2&amp;prodID=0&amp;urn=urn:telelogic::1-4147106800294823-O-869-00193b2a" TargetMode="External"/><Relationship Id="rId1570" Type="http://schemas.openxmlformats.org/officeDocument/2006/relationships/hyperlink" Target="doors://abt-doors-da.de.bosch.com:36665/?version=2&amp;prodID=0&amp;urn=urn:telelogic::1-4147106800294823-O-691-001b02c2" TargetMode="External"/><Relationship Id="rId1668" Type="http://schemas.openxmlformats.org/officeDocument/2006/relationships/hyperlink" Target="doors://abt-doors-da.de.bosch.com:36665/?version=2&amp;prodID=0&amp;urn=urn:telelogic::1-4147106800294823-O-739-001b02c2" TargetMode="External"/><Relationship Id="rId1875" Type="http://schemas.openxmlformats.org/officeDocument/2006/relationships/hyperlink" Target="doors://abt-doors-da.de.bosch.com:36665/?version=2&amp;prodID=0&amp;urn=urn:telelogic::1-4147106800294823-O-841-001b02c2" TargetMode="External"/><Relationship Id="rId800" Type="http://schemas.openxmlformats.org/officeDocument/2006/relationships/hyperlink" Target="doors://abt-doors-da.de.bosch.com:36665/?version=2&amp;prodID=0&amp;urn=urn:telelogic::1-4147106800294823-O-593-00193b2a" TargetMode="External"/><Relationship Id="rId1223" Type="http://schemas.openxmlformats.org/officeDocument/2006/relationships/hyperlink" Target="doors://abt-doors-da.de.bosch.com:36665/?version=2&amp;prodID=0&amp;urn=urn:telelogic::1-4147106800294823-O-369-00193b2c" TargetMode="External"/><Relationship Id="rId1430" Type="http://schemas.openxmlformats.org/officeDocument/2006/relationships/hyperlink" Target="doors://abt-doors-da.de.bosch.com:36665/?version=2&amp;prodID=0&amp;urn=urn:telelogic::1-4147106800294823-O-621-001b02c2" TargetMode="External"/><Relationship Id="rId1528" Type="http://schemas.openxmlformats.org/officeDocument/2006/relationships/hyperlink" Target="doors://abt-doors-da.de.bosch.com:36665/?version=2&amp;prodID=0&amp;urn=urn:telelogic::1-4147106800294823-O-670-001b02c2" TargetMode="External"/><Relationship Id="rId1735" Type="http://schemas.openxmlformats.org/officeDocument/2006/relationships/hyperlink" Target="doors://abt-doors-da.de.bosch.com:36665/?version=2&amp;prodID=0&amp;urn=urn:telelogic::1-4147106800294823-O-773-001b02c2" TargetMode="External"/><Relationship Id="rId1942" Type="http://schemas.openxmlformats.org/officeDocument/2006/relationships/hyperlink" Target="doors://abt-doors-da.de.bosch.com:36665/?version=2&amp;prodID=0&amp;urn=urn:telelogic::1-4147106800294823-O-949-001b02c2" TargetMode="External"/><Relationship Id="rId27" Type="http://schemas.openxmlformats.org/officeDocument/2006/relationships/hyperlink" Target="doors://abt-doors-da.de.bosch.com:36665/?version=2&amp;prodID=0&amp;urn=urn:telelogic::1-4147106800294823-O-302-00196e82" TargetMode="External"/><Relationship Id="rId1802" Type="http://schemas.openxmlformats.org/officeDocument/2006/relationships/hyperlink" Target="doors://abt-doors-da.de.bosch.com:36665/?version=2&amp;prodID=0&amp;urn=urn:telelogic::1-4147106800294823-O-981-001b02c2" TargetMode="External"/><Relationship Id="rId176" Type="http://schemas.openxmlformats.org/officeDocument/2006/relationships/hyperlink" Target="doors://abt-doors-da.de.bosch.com:36665/?version=2&amp;prodID=0&amp;urn=urn:telelogic::1-4147106800294823-O-844-00193b29" TargetMode="External"/><Relationship Id="rId383" Type="http://schemas.openxmlformats.org/officeDocument/2006/relationships/hyperlink" Target="doors://abt-doors-da.de.bosch.com:36665/?version=2&amp;prodID=0&amp;urn=urn:telelogic::1-4147106800294823-O-4003-00193b29" TargetMode="External"/><Relationship Id="rId590" Type="http://schemas.openxmlformats.org/officeDocument/2006/relationships/hyperlink" Target="doors://abt-doors-da.de.bosch.com:36665/?version=2&amp;prodID=0&amp;urn=urn:telelogic::1-4147106800294823-O-3025-00193b29" TargetMode="External"/><Relationship Id="rId2064" Type="http://schemas.openxmlformats.org/officeDocument/2006/relationships/hyperlink" Target="doors://abt-doors-da.de.bosch.com:36665/?version=2&amp;prodID=0&amp;urn=urn:telelogic::1-4147106800294823-O-222-001b51e0" TargetMode="External"/><Relationship Id="rId2271" Type="http://schemas.openxmlformats.org/officeDocument/2006/relationships/hyperlink" Target="doors://abt-doors-da.de.bosch.com:36665/?version=2&amp;prodID=0&amp;urn=urn:telelogic::1-4147106800294823-O-178-001b51e0" TargetMode="External"/><Relationship Id="rId243" Type="http://schemas.openxmlformats.org/officeDocument/2006/relationships/hyperlink" Target="doors://abt-doors-da.de.bosch.com:36665/?version=2&amp;prodID=0&amp;urn=urn:telelogic::1-4147106800294823-O-3976-00193b29" TargetMode="External"/><Relationship Id="rId450" Type="http://schemas.openxmlformats.org/officeDocument/2006/relationships/hyperlink" Target="doors://abt-doors-da.de.bosch.com:36665/?version=2&amp;prodID=0&amp;urn=urn:telelogic::1-4147106800294823-O-4014-00193b29" TargetMode="External"/><Relationship Id="rId688" Type="http://schemas.openxmlformats.org/officeDocument/2006/relationships/hyperlink" Target="doors://abt-doors-da.de.bosch.com:36665/?version=2&amp;prodID=0&amp;urn=urn:telelogic::1-4147106800294823-O-3474-00193b29" TargetMode="External"/><Relationship Id="rId895" Type="http://schemas.openxmlformats.org/officeDocument/2006/relationships/hyperlink" Target="doors://abt-doors-da.de.bosch.com:36665/?version=2&amp;prodID=0&amp;urn=urn:telelogic::1-4147106800294823-O-710-00193b2a" TargetMode="External"/><Relationship Id="rId1080" Type="http://schemas.openxmlformats.org/officeDocument/2006/relationships/hyperlink" Target="doors://abt-doors-da.de.bosch.com:36665/?version=2&amp;prodID=0&amp;urn=urn:telelogic::1-4147106800294823-O-233-00193b2b" TargetMode="External"/><Relationship Id="rId2131" Type="http://schemas.openxmlformats.org/officeDocument/2006/relationships/hyperlink" Target="doors://abt-doors-da.de.bosch.com:36665/?version=2&amp;prodID=0&amp;urn=urn:telelogic::1-4147106800294823-O-51-001b51e0" TargetMode="External"/><Relationship Id="rId2369" Type="http://schemas.openxmlformats.org/officeDocument/2006/relationships/hyperlink" Target="doors://abt-doors-da.de.bosch.com:36665/?version=2&amp;prodID=0&amp;urn=urn:telelogic::1-4147106800294823-O-79-001b3d01" TargetMode="External"/><Relationship Id="rId103" Type="http://schemas.openxmlformats.org/officeDocument/2006/relationships/hyperlink" Target="doors://abt-doors-da.de.bosch.com:36665/?version=2&amp;prodID=0&amp;urn=urn:telelogic::1-4147106800294823-O-474-00193b29" TargetMode="External"/><Relationship Id="rId310" Type="http://schemas.openxmlformats.org/officeDocument/2006/relationships/hyperlink" Target="doors://abt-doors-da.de.bosch.com:36665/?version=2&amp;prodID=0&amp;urn=urn:telelogic::1-4147106800294823-O-1993-00193b29" TargetMode="External"/><Relationship Id="rId548" Type="http://schemas.openxmlformats.org/officeDocument/2006/relationships/hyperlink" Target="doors://abt-doors-da.de.bosch.com:36665/?version=2&amp;prodID=0&amp;urn=urn:telelogic::1-4147106800294823-O-2901-00193b29" TargetMode="External"/><Relationship Id="rId755" Type="http://schemas.openxmlformats.org/officeDocument/2006/relationships/hyperlink" Target="doors://abt-doors-da.de.bosch.com:36665/?version=2&amp;prodID=0&amp;urn=urn:telelogic::1-4147106800294823-O-958-00193b2a" TargetMode="External"/><Relationship Id="rId962" Type="http://schemas.openxmlformats.org/officeDocument/2006/relationships/hyperlink" Target="doors://abt-doors-da.de.bosch.com:36665/?version=2&amp;prodID=0&amp;urn=urn:telelogic::1-4147106800294823-O-812-00193b2a" TargetMode="External"/><Relationship Id="rId1178" Type="http://schemas.openxmlformats.org/officeDocument/2006/relationships/hyperlink" Target="doors://abt-doors-da.de.bosch.com:36665/?version=2&amp;prodID=0&amp;urn=urn:telelogic::1-4147106800294823-O-341-00193b2b" TargetMode="External"/><Relationship Id="rId1385" Type="http://schemas.openxmlformats.org/officeDocument/2006/relationships/hyperlink" Target="doors://abt-doors-da.de.bosch.com:36665/?version=2&amp;prodID=0&amp;urn=urn:telelogic::1-4147106800294823-O-599-001b02c2" TargetMode="External"/><Relationship Id="rId1592" Type="http://schemas.openxmlformats.org/officeDocument/2006/relationships/hyperlink" Target="doors://abt-doors-da.de.bosch.com:36665/?version=2&amp;prodID=0&amp;urn=urn:telelogic::1-4147106800294823-O-702-001b02c2" TargetMode="External"/><Relationship Id="rId2229" Type="http://schemas.openxmlformats.org/officeDocument/2006/relationships/hyperlink" Target="doors://abt-doors-da.de.bosch.com:36665/?version=2&amp;prodID=0&amp;urn=urn:telelogic::1-4147106800294823-O-100-001b51e0" TargetMode="External"/><Relationship Id="rId91" Type="http://schemas.openxmlformats.org/officeDocument/2006/relationships/hyperlink" Target="doors://abt-doors-da.de.bosch.com:36665/?version=2&amp;prodID=0&amp;urn=urn:telelogic::1-4147106800294823-O-468-00193b29" TargetMode="External"/><Relationship Id="rId408" Type="http://schemas.openxmlformats.org/officeDocument/2006/relationships/hyperlink" Target="doors://abt-doors-da.de.bosch.com:36665/?version=2&amp;prodID=0&amp;urn=urn:telelogic::1-4147106800294823-O-2404-00193b29" TargetMode="External"/><Relationship Id="rId615" Type="http://schemas.openxmlformats.org/officeDocument/2006/relationships/hyperlink" Target="doors://abt-doors-da.de.bosch.com:36665/?version=2&amp;prodID=0&amp;urn=urn:telelogic::1-4147106800294823-O-4042-00193b29" TargetMode="External"/><Relationship Id="rId822" Type="http://schemas.openxmlformats.org/officeDocument/2006/relationships/hyperlink" Target="doors://abt-doors-da.de.bosch.com:36665/?version=2&amp;prodID=0&amp;urn=urn:telelogic::1-4147106800294823-O-663-00193b2a" TargetMode="External"/><Relationship Id="rId1038" Type="http://schemas.openxmlformats.org/officeDocument/2006/relationships/hyperlink" Target="doors://abt-doors-da.de.bosch.com:36665/?version=2&amp;prodID=0&amp;urn=urn:telelogic::1-4147106800294823-O-904-00193b2a" TargetMode="External"/><Relationship Id="rId1245" Type="http://schemas.openxmlformats.org/officeDocument/2006/relationships/hyperlink" Target="doors://abt-doors-da.de.bosch.com:36665/?version=2&amp;prodID=0&amp;urn=urn:telelogic::1-4147106800294823-O-380-00193b2c" TargetMode="External"/><Relationship Id="rId1452" Type="http://schemas.openxmlformats.org/officeDocument/2006/relationships/hyperlink" Target="doors://abt-doors-da.de.bosch.com:36665/?version=2&amp;prodID=0&amp;urn=urn:telelogic::1-4147106800294823-O-632-001b02c2" TargetMode="External"/><Relationship Id="rId1897" Type="http://schemas.openxmlformats.org/officeDocument/2006/relationships/hyperlink" Target="doors://abt-doors-da.de.bosch.com:36665/?version=2&amp;prodID=0&amp;urn=urn:telelogic::1-4147106800294823-O-852-001b02c2" TargetMode="External"/><Relationship Id="rId1105" Type="http://schemas.openxmlformats.org/officeDocument/2006/relationships/hyperlink" Target="doors://abt-doors-da.de.bosch.com:36665/?version=2&amp;prodID=0&amp;urn=urn:telelogic::1-4147106800294823-O-247-00193b2b" TargetMode="External"/><Relationship Id="rId1312" Type="http://schemas.openxmlformats.org/officeDocument/2006/relationships/hyperlink" Target="doors://abt-doors-da.de.bosch.com:36665/?version=2&amp;prodID=0&amp;urn=urn:telelogic::1-4147106800294823-O-288-001994c0" TargetMode="External"/><Relationship Id="rId1757" Type="http://schemas.openxmlformats.org/officeDocument/2006/relationships/hyperlink" Target="doors://abt-doors-da.de.bosch.com:36665/?version=2&amp;prodID=0&amp;urn=urn:telelogic::1-4147106800294823-O-784-001b02c2" TargetMode="External"/><Relationship Id="rId1964" Type="http://schemas.openxmlformats.org/officeDocument/2006/relationships/hyperlink" Target="doors://abt-doors-da.de.bosch.com:36665/?version=2&amp;prodID=0&amp;urn=urn:telelogic::1-4147106800294823-O-960-001b02c2" TargetMode="External"/><Relationship Id="rId49" Type="http://schemas.openxmlformats.org/officeDocument/2006/relationships/hyperlink" Target="doors://abt-doors-da.de.bosch.com:36665/?version=2&amp;prodID=0&amp;urn=urn:telelogic::1-4147106800294823-O-257-00193b22" TargetMode="External"/><Relationship Id="rId1617" Type="http://schemas.openxmlformats.org/officeDocument/2006/relationships/hyperlink" Target="doors://abt-doors-da.de.bosch.com:36665/?version=2&amp;prodID=0&amp;urn=urn:telelogic::1-4147106800294823-O-715-001b02c2" TargetMode="External"/><Relationship Id="rId1824" Type="http://schemas.openxmlformats.org/officeDocument/2006/relationships/hyperlink" Target="doors://abt-doors-da.de.bosch.com:36665/?version=2&amp;prodID=0&amp;urn=urn:telelogic::1-4147106800294823-O-815-001b02c2" TargetMode="External"/><Relationship Id="rId198" Type="http://schemas.openxmlformats.org/officeDocument/2006/relationships/hyperlink" Target="doors://abt-doors-da.de.bosch.com:36665/?version=2&amp;prodID=0&amp;urn=urn:telelogic::1-4147106800294823-O-1198-00193b29" TargetMode="External"/><Relationship Id="rId2086" Type="http://schemas.openxmlformats.org/officeDocument/2006/relationships/hyperlink" Target="doors://abt-doors-da.de.bosch.com:36665/?version=2&amp;prodID=0&amp;urn=urn:telelogic::1-4147106800294823-O-26-001b51e0" TargetMode="External"/><Relationship Id="rId2293" Type="http://schemas.openxmlformats.org/officeDocument/2006/relationships/hyperlink" Target="doors://abt-doors-da.de.bosch.com:36665/?version=2&amp;prodID=0&amp;urn=urn:telelogic::1-4147106800294823-O-27-001b3d01" TargetMode="External"/><Relationship Id="rId265" Type="http://schemas.openxmlformats.org/officeDocument/2006/relationships/hyperlink" Target="doors://abt-doors-da.de.bosch.com:36665/?version=2&amp;prodID=0&amp;urn=urn:telelogic::1-4147106800294823-O-1494-00193b29" TargetMode="External"/><Relationship Id="rId472" Type="http://schemas.openxmlformats.org/officeDocument/2006/relationships/hyperlink" Target="doors://abt-doors-da.de.bosch.com:36665/?version=2&amp;prodID=0&amp;urn=urn:telelogic::1-4147106800294823-O-2545-00193b29" TargetMode="External"/><Relationship Id="rId2153" Type="http://schemas.openxmlformats.org/officeDocument/2006/relationships/hyperlink" Target="doors://abt-doors-da.de.bosch.com:36665/?version=2&amp;prodID=0&amp;urn=urn:telelogic::1-4147106800294823-O-62-001b51e0" TargetMode="External"/><Relationship Id="rId2360" Type="http://schemas.openxmlformats.org/officeDocument/2006/relationships/hyperlink" Target="doors://abt-doors-da.de.bosch.com:36665/?version=2&amp;prodID=0&amp;urn=urn:telelogic::1-4147106800294823-O-61-001b3d01" TargetMode="External"/><Relationship Id="rId125" Type="http://schemas.openxmlformats.org/officeDocument/2006/relationships/hyperlink" Target="doors://abt-doors-da.de.bosch.com:36665/?version=2&amp;prodID=0&amp;urn=urn:telelogic::1-4147106800294823-O-3957-00193b29" TargetMode="External"/><Relationship Id="rId332" Type="http://schemas.openxmlformats.org/officeDocument/2006/relationships/hyperlink" Target="doors://abt-doors-da.de.bosch.com:36665/?version=2&amp;prodID=0&amp;urn=urn:telelogic::1-4147106800294823-O-2004-00193b29" TargetMode="External"/><Relationship Id="rId777" Type="http://schemas.openxmlformats.org/officeDocument/2006/relationships/hyperlink" Target="doors://abt-doors-da.de.bosch.com:36665/?version=2&amp;prodID=0&amp;urn=urn:telelogic::1-4147106800294823-O-202-00193b2a" TargetMode="External"/><Relationship Id="rId984" Type="http://schemas.openxmlformats.org/officeDocument/2006/relationships/hyperlink" Target="doors://abt-doors-da.de.bosch.com:36665/?version=2&amp;prodID=0&amp;urn=urn:telelogic::1-4147106800294823-O-824-00193b2a" TargetMode="External"/><Relationship Id="rId2013" Type="http://schemas.openxmlformats.org/officeDocument/2006/relationships/hyperlink" Target="doors://abt-doors-da.de.bosch.com:36665/?version=2&amp;prodID=0&amp;urn=urn:telelogic::1-4147106800294823-O-187-001b51e0" TargetMode="External"/><Relationship Id="rId2220" Type="http://schemas.openxmlformats.org/officeDocument/2006/relationships/hyperlink" Target="doors://abt-doors-da.de.bosch.com:36665/?version=2&amp;prodID=0&amp;urn=urn:telelogic::1-4147106800294823-O-95-001b51e0" TargetMode="External"/><Relationship Id="rId637" Type="http://schemas.openxmlformats.org/officeDocument/2006/relationships/hyperlink" Target="doors://abt-doors-da.de.bosch.com:36665/?version=2&amp;prodID=0&amp;urn=urn:telelogic::1-4147106800294823-O-3284-00193b29" TargetMode="External"/><Relationship Id="rId844" Type="http://schemas.openxmlformats.org/officeDocument/2006/relationships/hyperlink" Target="doors://abt-doors-da.de.bosch.com:36665/?version=2&amp;prodID=0&amp;urn=urn:telelogic::1-4147106800294823-O-679-00193b2a" TargetMode="External"/><Relationship Id="rId1267" Type="http://schemas.openxmlformats.org/officeDocument/2006/relationships/hyperlink" Target="doors://abt-doors-da.de.bosch.com:36665/?version=2&amp;prodID=0&amp;urn=urn:telelogic::1-4147106800294823-O-398-00193b2c" TargetMode="External"/><Relationship Id="rId1474" Type="http://schemas.openxmlformats.org/officeDocument/2006/relationships/hyperlink" Target="doors://abt-doors-da.de.bosch.com:36665/?version=2&amp;prodID=0&amp;urn=urn:telelogic::1-4147106800294823-O-643-001b02c2" TargetMode="External"/><Relationship Id="rId1681" Type="http://schemas.openxmlformats.org/officeDocument/2006/relationships/hyperlink" Target="doors://abt-doors-da.de.bosch.com:36665/?version=2&amp;prodID=0&amp;urn=urn:telelogic::1-4147106800294823-O-746-001b02c2" TargetMode="External"/><Relationship Id="rId2318" Type="http://schemas.openxmlformats.org/officeDocument/2006/relationships/hyperlink" Target="doors://abt-doors-da.de.bosch.com:36665/?version=2&amp;prodID=0&amp;urn=urn:telelogic::1-4147106800294823-O-39-001b3d01" TargetMode="External"/><Relationship Id="rId704" Type="http://schemas.openxmlformats.org/officeDocument/2006/relationships/hyperlink" Target="doors://abt-doors-da.de.bosch.com:36665/?version=2&amp;prodID=0&amp;urn=urn:telelogic::1-4147106800294823-O-4056-00193b29" TargetMode="External"/><Relationship Id="rId911" Type="http://schemas.openxmlformats.org/officeDocument/2006/relationships/hyperlink" Target="doors://abt-doors-da.de.bosch.com:36665/?version=2&amp;prodID=0&amp;urn=urn:telelogic::1-4147106800294823-O-738-00193b2a" TargetMode="External"/><Relationship Id="rId1127" Type="http://schemas.openxmlformats.org/officeDocument/2006/relationships/hyperlink" Target="doors://abt-doors-da.de.bosch.com:36665/?version=2&amp;prodID=0&amp;urn=urn:telelogic::1-4147106800294823-O-258-00193b2b" TargetMode="External"/><Relationship Id="rId1334" Type="http://schemas.openxmlformats.org/officeDocument/2006/relationships/hyperlink" Target="doors://abt-doors-da.de.bosch.com:36665/?version=2&amp;prodID=0&amp;urn=urn:telelogic::1-4147106800294823-O-302-001994c0" TargetMode="External"/><Relationship Id="rId1541" Type="http://schemas.openxmlformats.org/officeDocument/2006/relationships/hyperlink" Target="doors://abt-doors-da.de.bosch.com:36665/?version=2&amp;prodID=0&amp;urn=urn:telelogic::1-4147106800294823-O-677-001b02c2" TargetMode="External"/><Relationship Id="rId1779" Type="http://schemas.openxmlformats.org/officeDocument/2006/relationships/hyperlink" Target="doors://abt-doors-da.de.bosch.com:36665/?version=2&amp;prodID=0&amp;urn=urn:telelogic::1-4147106800294823-O-795-001b02c2" TargetMode="External"/><Relationship Id="rId1986" Type="http://schemas.openxmlformats.org/officeDocument/2006/relationships/hyperlink" Target="doors://abt-doors-da.de.bosch.com:36665/?version=2&amp;prodID=0&amp;urn=urn:telelogic::1-4147106800294823-O-971-001b02c2" TargetMode="External"/><Relationship Id="rId40" Type="http://schemas.openxmlformats.org/officeDocument/2006/relationships/hyperlink" Target="doors://abt-doors-da.de.bosch.com:36665/?version=2&amp;prodID=0&amp;urn=urn:telelogic::1-4147106800294823-O-254-00193b22" TargetMode="External"/><Relationship Id="rId1401" Type="http://schemas.openxmlformats.org/officeDocument/2006/relationships/hyperlink" Target="doors://abt-doors-da.de.bosch.com:36665/?version=2&amp;prodID=0&amp;urn=urn:telelogic::1-4147106800294823-O-607-001b02c2" TargetMode="External"/><Relationship Id="rId1639" Type="http://schemas.openxmlformats.org/officeDocument/2006/relationships/hyperlink" Target="doors://abt-doors-da.de.bosch.com:36665/?version=2&amp;prodID=0&amp;urn=urn:telelogic::1-4147106800294823-O-725-001b02c2" TargetMode="External"/><Relationship Id="rId1846" Type="http://schemas.openxmlformats.org/officeDocument/2006/relationships/hyperlink" Target="doors://abt-doors-da.de.bosch.com:36665/?version=2&amp;prodID=0&amp;urn=urn:telelogic::1-4147106800294823-O-826-001b02c2" TargetMode="External"/><Relationship Id="rId1706" Type="http://schemas.openxmlformats.org/officeDocument/2006/relationships/hyperlink" Target="doors://abt-doors-da.de.bosch.com:36665/?version=2&amp;prodID=0&amp;urn=urn:telelogic::1-4147106800294823-O-758-001b02c2" TargetMode="External"/><Relationship Id="rId1913" Type="http://schemas.openxmlformats.org/officeDocument/2006/relationships/hyperlink" Target="doors://abt-doors-da.de.bosch.com:36665/?version=2&amp;prodID=0&amp;urn=urn:telelogic::1-4147106800294823-O-860-001b02c2" TargetMode="External"/><Relationship Id="rId287" Type="http://schemas.openxmlformats.org/officeDocument/2006/relationships/hyperlink" Target="doors://abt-doors-da.de.bosch.com:36665/?version=2&amp;prodID=0&amp;urn=urn:telelogic::1-4147106800294823-O-3987-00193b29" TargetMode="External"/><Relationship Id="rId494" Type="http://schemas.openxmlformats.org/officeDocument/2006/relationships/hyperlink" Target="doors://abt-doors-da.de.bosch.com:36665/?version=2&amp;prodID=0&amp;urn=urn:telelogic::1-4147106800294823-O-4020-00193b29" TargetMode="External"/><Relationship Id="rId2175" Type="http://schemas.openxmlformats.org/officeDocument/2006/relationships/hyperlink" Target="doors://abt-doors-da.de.bosch.com:36665/?version=2&amp;prodID=0&amp;urn=urn:telelogic::1-4147106800294823-O-73-001b51e0" TargetMode="External"/><Relationship Id="rId2382" Type="http://schemas.openxmlformats.org/officeDocument/2006/relationships/hyperlink" Target="doors://abt-doors-da.de.bosch.com:36665/?version=2&amp;prodID=0&amp;urn=urn:telelogic::1-4147106800294823-O-85-001b3d01" TargetMode="External"/><Relationship Id="rId147" Type="http://schemas.openxmlformats.org/officeDocument/2006/relationships/hyperlink" Target="doors://abt-doors-da.de.bosch.com:36665/?version=2&amp;prodID=0&amp;urn=urn:telelogic::1-4147106800294823-O-769-00193b29" TargetMode="External"/><Relationship Id="rId354" Type="http://schemas.openxmlformats.org/officeDocument/2006/relationships/hyperlink" Target="doors://abt-doors-da.de.bosch.com:36665/?version=2&amp;prodID=0&amp;urn=urn:telelogic::1-4147106800294823-O-3996-00193b29" TargetMode="External"/><Relationship Id="rId799" Type="http://schemas.openxmlformats.org/officeDocument/2006/relationships/hyperlink" Target="doors://abt-doors-da.de.bosch.com:36665/?version=2&amp;prodID=0&amp;urn=urn:telelogic::1-4147106800294823-O-593-00193b2a" TargetMode="External"/><Relationship Id="rId1191" Type="http://schemas.openxmlformats.org/officeDocument/2006/relationships/hyperlink" Target="doors://abt-doors-da.de.bosch.com:36665/?version=2&amp;prodID=0&amp;urn=urn:telelogic::1-4147106800294823-O-832-00193b2c" TargetMode="External"/><Relationship Id="rId2035" Type="http://schemas.openxmlformats.org/officeDocument/2006/relationships/hyperlink" Target="doors://abt-doors-da.de.bosch.com:36665/?version=2&amp;prodID=0&amp;urn=urn:telelogic::1-4147106800294823-O-198-001b51e0" TargetMode="External"/><Relationship Id="rId561" Type="http://schemas.openxmlformats.org/officeDocument/2006/relationships/hyperlink" Target="doors://abt-doors-da.de.bosch.com:36665/?version=2&amp;prodID=0&amp;urn=urn:telelogic::1-4147106800294823-O-2942-00193b29" TargetMode="External"/><Relationship Id="rId659" Type="http://schemas.openxmlformats.org/officeDocument/2006/relationships/hyperlink" Target="doors://abt-doors-da.de.bosch.com:36665/?version=2&amp;prodID=0&amp;urn=urn:telelogic::1-4147106800294823-O-4048-00193b29" TargetMode="External"/><Relationship Id="rId866" Type="http://schemas.openxmlformats.org/officeDocument/2006/relationships/hyperlink" Target="doors://abt-doors-da.de.bosch.com:36665/?version=2&amp;prodID=0&amp;urn=urn:telelogic::1-4147106800294823-O-691-00193b2a" TargetMode="External"/><Relationship Id="rId1289" Type="http://schemas.openxmlformats.org/officeDocument/2006/relationships/hyperlink" Target="doors://abt-doors-da.de.bosch.com:36665/?version=2&amp;prodID=0&amp;urn=urn:telelogic::1-4147106800294823-O-276-001994c0" TargetMode="External"/><Relationship Id="rId1496" Type="http://schemas.openxmlformats.org/officeDocument/2006/relationships/hyperlink" Target="doors://abt-doors-da.de.bosch.com:36665/?version=2&amp;prodID=0&amp;urn=urn:telelogic::1-4147106800294823-O-654-001b02c2" TargetMode="External"/><Relationship Id="rId2242" Type="http://schemas.openxmlformats.org/officeDocument/2006/relationships/hyperlink" Target="doors://abt-doors-da.de.bosch.com:36665/?version=2&amp;prodID=0&amp;urn=urn:telelogic::1-4147106800294823-O-106-001b51e0" TargetMode="External"/><Relationship Id="rId214" Type="http://schemas.openxmlformats.org/officeDocument/2006/relationships/hyperlink" Target="doors://abt-doors-da.de.bosch.com:36665/?version=2&amp;prodID=0&amp;urn=urn:telelogic::1-4147106800294823-O-3969-00193b29" TargetMode="External"/><Relationship Id="rId421" Type="http://schemas.openxmlformats.org/officeDocument/2006/relationships/hyperlink" Target="doors://abt-doors-da.de.bosch.com:36665/?version=2&amp;prodID=0&amp;urn=urn:telelogic::1-4147106800294823-O-2411-00193b29" TargetMode="External"/><Relationship Id="rId519" Type="http://schemas.openxmlformats.org/officeDocument/2006/relationships/hyperlink" Target="doors://abt-doors-da.de.bosch.com:36665/?version=2&amp;prodID=0&amp;urn=urn:telelogic::1-4147106800294823-O-2784-00193b29" TargetMode="External"/><Relationship Id="rId1051" Type="http://schemas.openxmlformats.org/officeDocument/2006/relationships/hyperlink" Target="doors://abt-doors-da.de.bosch.com:36665/?version=2&amp;prodID=0&amp;urn=urn:telelogic::1-4147106800294823-O-922-00193b2a" TargetMode="External"/><Relationship Id="rId1149" Type="http://schemas.openxmlformats.org/officeDocument/2006/relationships/hyperlink" Target="doors://abt-doors-da.de.bosch.com:36665/?version=2&amp;prodID=0&amp;urn=urn:telelogic::1-4147106800294823-O-364-00193b2b" TargetMode="External"/><Relationship Id="rId1356" Type="http://schemas.openxmlformats.org/officeDocument/2006/relationships/hyperlink" Target="doors://abt-doors-da.de.bosch.com:36665/?version=2&amp;prodID=0&amp;urn=urn:telelogic::1-4147106800294823-O-584-001b02c2" TargetMode="External"/><Relationship Id="rId2102" Type="http://schemas.openxmlformats.org/officeDocument/2006/relationships/hyperlink" Target="doors://abt-doors-da.de.bosch.com:36665/?version=2&amp;prodID=0&amp;urn=urn:telelogic::1-4147106800294823-O-36-001b51e0" TargetMode="External"/><Relationship Id="rId726" Type="http://schemas.openxmlformats.org/officeDocument/2006/relationships/hyperlink" Target="doors://abt-doors-da.de.bosch.com:36665/?version=2&amp;prodID=0&amp;urn=urn:telelogic::1-4147106800294823-O-4061-00193b29" TargetMode="External"/><Relationship Id="rId933" Type="http://schemas.openxmlformats.org/officeDocument/2006/relationships/hyperlink" Target="doors://abt-doors-da.de.bosch.com:36665/?version=2&amp;prodID=0&amp;urn=urn:telelogic::1-4147106800294823-O-768-00193b2a" TargetMode="External"/><Relationship Id="rId1009" Type="http://schemas.openxmlformats.org/officeDocument/2006/relationships/hyperlink" Target="doors://abt-doors-da.de.bosch.com:36665/?version=2&amp;prodID=0&amp;urn=urn:telelogic::1-4147106800294823-O-853-00193b2a" TargetMode="External"/><Relationship Id="rId1563" Type="http://schemas.openxmlformats.org/officeDocument/2006/relationships/hyperlink" Target="doors://abt-doors-da.de.bosch.com:36665/?version=2&amp;prodID=0&amp;urn=urn:telelogic::1-4147106800294823-O-688-001b02c2" TargetMode="External"/><Relationship Id="rId1770" Type="http://schemas.openxmlformats.org/officeDocument/2006/relationships/hyperlink" Target="doors://abt-doors-da.de.bosch.com:36665/?version=2&amp;prodID=0&amp;urn=urn:telelogic::1-4147106800294823-O-790-001b02c2" TargetMode="External"/><Relationship Id="rId1868" Type="http://schemas.openxmlformats.org/officeDocument/2006/relationships/hyperlink" Target="doors://abt-doors-da.de.bosch.com:36665/?version=2&amp;prodID=0&amp;urn=urn:telelogic::1-4147106800294823-O-837-001b02c2" TargetMode="External"/><Relationship Id="rId2407" Type="http://schemas.openxmlformats.org/officeDocument/2006/relationships/hyperlink" Target="doors://abt-doors-da.de.bosch.com:36665/?version=2&amp;prodID=0&amp;urn=urn:telelogic::1-4147106800294823-O-1-001b4b24" TargetMode="External"/><Relationship Id="rId62" Type="http://schemas.openxmlformats.org/officeDocument/2006/relationships/hyperlink" Target="doors://abt-doors-da.de.bosch.com:36665/?version=2&amp;prodID=0&amp;urn=urn:telelogic::1-4147106800294823-O-269-00193b29" TargetMode="External"/><Relationship Id="rId1216" Type="http://schemas.openxmlformats.org/officeDocument/2006/relationships/hyperlink" Target="doors://abt-doors-da.de.bosch.com:36665/?version=2&amp;prodID=0&amp;urn=urn:telelogic::1-4147106800294823-O-360-00193b2c" TargetMode="External"/><Relationship Id="rId1423" Type="http://schemas.openxmlformats.org/officeDocument/2006/relationships/hyperlink" Target="doors://abt-doors-da.de.bosch.com:36665/?version=2&amp;prodID=0&amp;urn=urn:telelogic::1-4147106800294823-O-618-001b02c2" TargetMode="External"/><Relationship Id="rId1630" Type="http://schemas.openxmlformats.org/officeDocument/2006/relationships/hyperlink" Target="doors://abt-doors-da.de.bosch.com:36665/?version=2&amp;prodID=0&amp;urn=urn:telelogic::1-4147106800294823-O-721-001b02c2" TargetMode="External"/><Relationship Id="rId1728" Type="http://schemas.openxmlformats.org/officeDocument/2006/relationships/hyperlink" Target="doors://abt-doors-da.de.bosch.com:36665/?version=2&amp;prodID=0&amp;urn=urn:telelogic::1-4147106800294823-O-769-001b02c2" TargetMode="External"/><Relationship Id="rId1935" Type="http://schemas.openxmlformats.org/officeDocument/2006/relationships/hyperlink" Target="doors://abt-doors-da.de.bosch.com:36665/?version=2&amp;prodID=0&amp;urn=urn:telelogic::1-4147106800294823-O-946-001b02c2" TargetMode="External"/><Relationship Id="rId2197" Type="http://schemas.openxmlformats.org/officeDocument/2006/relationships/hyperlink" Target="doors://abt-doors-da.de.bosch.com:36665/?version=2&amp;prodID=0&amp;urn=urn:telelogic::1-4147106800294823-O-84-001b51e0" TargetMode="External"/><Relationship Id="rId169" Type="http://schemas.openxmlformats.org/officeDocument/2006/relationships/hyperlink" Target="doors://abt-doors-da.de.bosch.com:36665/?version=2&amp;prodID=0&amp;urn=urn:telelogic::1-4147106800294823-O-821-00193b29" TargetMode="External"/><Relationship Id="rId376" Type="http://schemas.openxmlformats.org/officeDocument/2006/relationships/hyperlink" Target="doors://abt-doors-da.de.bosch.com:36665/?version=2&amp;prodID=0&amp;urn=urn:telelogic::1-4147106800294823-O-2159-00193b29" TargetMode="External"/><Relationship Id="rId583" Type="http://schemas.openxmlformats.org/officeDocument/2006/relationships/hyperlink" Target="doors://abt-doors-da.de.bosch.com:36665/?version=2&amp;prodID=0&amp;urn=urn:telelogic::1-4147106800294823-O-3022-00193b29" TargetMode="External"/><Relationship Id="rId790" Type="http://schemas.openxmlformats.org/officeDocument/2006/relationships/hyperlink" Target="doors://abt-doors-da.de.bosch.com:36665/?version=2&amp;prodID=0&amp;urn=urn:telelogic::1-4147106800294823-O-969-00193b2a" TargetMode="External"/><Relationship Id="rId2057" Type="http://schemas.openxmlformats.org/officeDocument/2006/relationships/hyperlink" Target="doors://abt-doors-da.de.bosch.com:36665/?version=2&amp;prodID=0&amp;urn=urn:telelogic::1-4147106800294823-O-219-001b51e0" TargetMode="External"/><Relationship Id="rId2264" Type="http://schemas.openxmlformats.org/officeDocument/2006/relationships/hyperlink" Target="doors://abt-doors-da.de.bosch.com:36665/?version=2&amp;prodID=0&amp;urn=urn:telelogic::1-4147106800294823-O-121-001b51e0" TargetMode="External"/><Relationship Id="rId4" Type="http://schemas.openxmlformats.org/officeDocument/2006/relationships/hyperlink" Target="doors://abt-doors-da.de.bosch.com:36665/?version=2&amp;prodID=0&amp;urn=urn:telelogic::1-4147106800294823-O-48-00196e82" TargetMode="External"/><Relationship Id="rId236" Type="http://schemas.openxmlformats.org/officeDocument/2006/relationships/hyperlink" Target="doors://abt-doors-da.de.bosch.com:36665/?version=2&amp;prodID=0&amp;urn=urn:telelogic::1-4147106800294823-O-3973-00193b29" TargetMode="External"/><Relationship Id="rId443" Type="http://schemas.openxmlformats.org/officeDocument/2006/relationships/hyperlink" Target="doors://abt-doors-da.de.bosch.com:36665/?version=2&amp;prodID=0&amp;urn=urn:telelogic::1-4147106800294823-O-4011-00193b29" TargetMode="External"/><Relationship Id="rId650" Type="http://schemas.openxmlformats.org/officeDocument/2006/relationships/hyperlink" Target="doors://abt-doors-da.de.bosch.com:36665/?version=2&amp;prodID=0&amp;urn=urn:telelogic::1-4147106800294823-O-3315-00193b29" TargetMode="External"/><Relationship Id="rId888" Type="http://schemas.openxmlformats.org/officeDocument/2006/relationships/hyperlink" Target="doors://abt-doors-da.de.bosch.com:36665/?version=2&amp;prodID=0&amp;urn=urn:telelogic::1-4147106800294823-O-706-00193b2a" TargetMode="External"/><Relationship Id="rId1073" Type="http://schemas.openxmlformats.org/officeDocument/2006/relationships/hyperlink" Target="doors://abt-doors-da.de.bosch.com:36665/?version=2&amp;prodID=0&amp;urn=urn:telelogic::1-4147106800294823-O-953-00193b2a" TargetMode="External"/><Relationship Id="rId1280" Type="http://schemas.openxmlformats.org/officeDocument/2006/relationships/hyperlink" Target="doors://abt-doors-da.de.bosch.com:36665/?version=2&amp;prodID=0&amp;urn=urn:telelogic::1-4147106800294823-O-29-00193b33" TargetMode="External"/><Relationship Id="rId2124" Type="http://schemas.openxmlformats.org/officeDocument/2006/relationships/hyperlink" Target="doors://abt-doors-da.de.bosch.com:36665/?version=2&amp;prodID=0&amp;urn=urn:telelogic::1-4147106800294823-O-47-001b51e0" TargetMode="External"/><Relationship Id="rId2331" Type="http://schemas.openxmlformats.org/officeDocument/2006/relationships/hyperlink" Target="doors://abt-doors-da.de.bosch.com:36665/?version=2&amp;prodID=0&amp;urn=urn:telelogic::1-4147106800294823-O-46-001b3d01" TargetMode="External"/><Relationship Id="rId303" Type="http://schemas.openxmlformats.org/officeDocument/2006/relationships/hyperlink" Target="doors://abt-doors-da.de.bosch.com:36665/?version=2&amp;prodID=0&amp;urn=urn:telelogic::1-4147106800294823-O-1990-00193b29" TargetMode="External"/><Relationship Id="rId748" Type="http://schemas.openxmlformats.org/officeDocument/2006/relationships/hyperlink" Target="doors://abt-doors-da.de.bosch.com:36665/?version=2&amp;prodID=0&amp;urn=urn:telelogic::1-4147106800294823-O-3732-00193b29" TargetMode="External"/><Relationship Id="rId955" Type="http://schemas.openxmlformats.org/officeDocument/2006/relationships/hyperlink" Target="doors://abt-doors-da.de.bosch.com:36665/?version=2&amp;prodID=0&amp;urn=urn:telelogic::1-4147106800294823-O-807-00193b2a" TargetMode="External"/><Relationship Id="rId1140" Type="http://schemas.openxmlformats.org/officeDocument/2006/relationships/hyperlink" Target="doors://abt-doors-da.de.bosch.com:36665/?version=2&amp;prodID=0&amp;urn=urn:telelogic::1-4147106800294823-O-264-00193b2b" TargetMode="External"/><Relationship Id="rId1378" Type="http://schemas.openxmlformats.org/officeDocument/2006/relationships/hyperlink" Target="doors://abt-doors-da.de.bosch.com:36665/?version=2&amp;prodID=0&amp;urn=urn:telelogic::1-4147106800294823-O-595-001b02c2" TargetMode="External"/><Relationship Id="rId1585" Type="http://schemas.openxmlformats.org/officeDocument/2006/relationships/hyperlink" Target="doors://abt-doors-da.de.bosch.com:36665/?version=2&amp;prodID=0&amp;urn=urn:telelogic::1-4147106800294823-O-699-001b02c2" TargetMode="External"/><Relationship Id="rId1792" Type="http://schemas.openxmlformats.org/officeDocument/2006/relationships/hyperlink" Target="doors://abt-doors-da.de.bosch.com:36665/?version=2&amp;prodID=0&amp;urn=urn:telelogic::1-4147106800294823-O-801-001b02c2" TargetMode="External"/><Relationship Id="rId84" Type="http://schemas.openxmlformats.org/officeDocument/2006/relationships/hyperlink" Target="doors://abt-doors-da.de.bosch.com:36665/?version=2&amp;prodID=0&amp;urn=urn:telelogic::1-4147106800294823-O-464-00193b29" TargetMode="External"/><Relationship Id="rId510" Type="http://schemas.openxmlformats.org/officeDocument/2006/relationships/hyperlink" Target="doors://abt-doors-da.de.bosch.com:36665/?version=2&amp;prodID=0&amp;urn=urn:telelogic::1-4147106800294823-O-4022-00193b29" TargetMode="External"/><Relationship Id="rId608" Type="http://schemas.openxmlformats.org/officeDocument/2006/relationships/hyperlink" Target="doors://abt-doors-da.de.bosch.com:36665/?version=2&amp;prodID=0&amp;urn=urn:telelogic::1-4147106800294823-O-3166-00193b29" TargetMode="External"/><Relationship Id="rId815" Type="http://schemas.openxmlformats.org/officeDocument/2006/relationships/hyperlink" Target="doors://abt-doors-da.de.bosch.com:36665/?version=2&amp;prodID=0&amp;urn=urn:telelogic::1-4147106800294823-O-659-00193b2a" TargetMode="External"/><Relationship Id="rId1238" Type="http://schemas.openxmlformats.org/officeDocument/2006/relationships/hyperlink" Target="doors://abt-doors-da.de.bosch.com:36665/?version=2&amp;prodID=0&amp;urn=urn:telelogic::1-4147106800294823-O-376-00193b2c" TargetMode="External"/><Relationship Id="rId1445" Type="http://schemas.openxmlformats.org/officeDocument/2006/relationships/hyperlink" Target="doors://abt-doors-da.de.bosch.com:36665/?version=2&amp;prodID=0&amp;urn=urn:telelogic::1-4147106800294823-O-629-001b02c2" TargetMode="External"/><Relationship Id="rId1652" Type="http://schemas.openxmlformats.org/officeDocument/2006/relationships/hyperlink" Target="doors://abt-doors-da.de.bosch.com:36665/?version=2&amp;prodID=0&amp;urn=urn:telelogic::1-4147106800294823-O-731-001b02c2" TargetMode="External"/><Relationship Id="rId1000" Type="http://schemas.openxmlformats.org/officeDocument/2006/relationships/hyperlink" Target="doors://abt-doors-da.de.bosch.com:36665/?version=2&amp;prodID=0&amp;urn=urn:telelogic::1-4147106800294823-O-982-00193b2a" TargetMode="External"/><Relationship Id="rId1305" Type="http://schemas.openxmlformats.org/officeDocument/2006/relationships/hyperlink" Target="doors://abt-doors-da.de.bosch.com:36665/?version=2&amp;prodID=0&amp;urn=urn:telelogic::1-4147106800294823-O-284-001994c0" TargetMode="External"/><Relationship Id="rId1957" Type="http://schemas.openxmlformats.org/officeDocument/2006/relationships/hyperlink" Target="doors://abt-doors-da.de.bosch.com:36665/?version=2&amp;prodID=0&amp;urn=urn:telelogic::1-4147106800294823-O-957-001b02c2" TargetMode="External"/><Relationship Id="rId1512" Type="http://schemas.openxmlformats.org/officeDocument/2006/relationships/hyperlink" Target="doors://abt-doors-da.de.bosch.com:36665/?version=2&amp;prodID=0&amp;urn=urn:telelogic::1-4147106800294823-O-662-001b02c2" TargetMode="External"/><Relationship Id="rId1817" Type="http://schemas.openxmlformats.org/officeDocument/2006/relationships/hyperlink" Target="doors://abt-doors-da.de.bosch.com:36665/?version=2&amp;prodID=0&amp;urn=urn:telelogic::1-4147106800294823-O-812-001b02c2" TargetMode="External"/><Relationship Id="rId11" Type="http://schemas.openxmlformats.org/officeDocument/2006/relationships/hyperlink" Target="doors://abt-doors-da.de.bosch.com:36665/?version=2&amp;prodID=0&amp;urn=urn:telelogic::1-4147106800294823-O-294-00196e82" TargetMode="External"/><Relationship Id="rId398" Type="http://schemas.openxmlformats.org/officeDocument/2006/relationships/hyperlink" Target="doors://abt-doors-da.de.bosch.com:36665/?version=2&amp;prodID=0&amp;urn=urn:telelogic::1-4147106800294823-O-2382-00193b29" TargetMode="External"/><Relationship Id="rId2079" Type="http://schemas.openxmlformats.org/officeDocument/2006/relationships/hyperlink" Target="doors://abt-doors-da.de.bosch.com:36665/?version=2&amp;prodID=0&amp;urn=urn:telelogic::1-4147106800294823-O-231-001b51e0" TargetMode="External"/><Relationship Id="rId160" Type="http://schemas.openxmlformats.org/officeDocument/2006/relationships/hyperlink" Target="doors://abt-doors-da.de.bosch.com:36665/?version=2&amp;prodID=0&amp;urn=urn:telelogic::1-4147106800294823-O-813-00193b29" TargetMode="External"/><Relationship Id="rId2286" Type="http://schemas.openxmlformats.org/officeDocument/2006/relationships/hyperlink" Target="doors://abt-doors-da.de.bosch.com:36665/?version=2&amp;prodID=0&amp;urn=urn:telelogic::1-4147106800294823-O-183-001b51e0" TargetMode="External"/><Relationship Id="rId258" Type="http://schemas.openxmlformats.org/officeDocument/2006/relationships/hyperlink" Target="doors://abt-doors-da.de.bosch.com:36665/?version=2&amp;prodID=0&amp;urn=urn:telelogic::1-4147106800294823-O-1488-00193b29" TargetMode="External"/><Relationship Id="rId465" Type="http://schemas.openxmlformats.org/officeDocument/2006/relationships/hyperlink" Target="doors://abt-doors-da.de.bosch.com:36665/?version=2&amp;prodID=0&amp;urn=urn:telelogic::1-4147106800294823-O-2540-00193b29" TargetMode="External"/><Relationship Id="rId672" Type="http://schemas.openxmlformats.org/officeDocument/2006/relationships/hyperlink" Target="doors://abt-doors-da.de.bosch.com:36665/?version=2&amp;prodID=0&amp;urn=urn:telelogic::1-4147106800294823-O-3409-00193b29" TargetMode="External"/><Relationship Id="rId1095" Type="http://schemas.openxmlformats.org/officeDocument/2006/relationships/hyperlink" Target="doors://abt-doors-da.de.bosch.com:36665/?version=2&amp;prodID=0&amp;urn=urn:telelogic::1-4147106800294823-O-242-00193b2b" TargetMode="External"/><Relationship Id="rId2146" Type="http://schemas.openxmlformats.org/officeDocument/2006/relationships/hyperlink" Target="doors://abt-doors-da.de.bosch.com:36665/?version=2&amp;prodID=0&amp;urn=urn:telelogic::1-4147106800294823-O-58-001b51e0" TargetMode="External"/><Relationship Id="rId2353" Type="http://schemas.openxmlformats.org/officeDocument/2006/relationships/hyperlink" Target="doors://abt-doors-da.de.bosch.com:36665/?version=2&amp;prodID=0&amp;urn=urn:telelogic::1-4147106800294823-O-58-001b3d01" TargetMode="External"/><Relationship Id="rId118" Type="http://schemas.openxmlformats.org/officeDocument/2006/relationships/hyperlink" Target="doors://abt-doors-da.de.bosch.com:36665/?version=2&amp;prodID=0&amp;urn=urn:telelogic::1-4147106800294823-O-484-00193b29" TargetMode="External"/><Relationship Id="rId325" Type="http://schemas.openxmlformats.org/officeDocument/2006/relationships/hyperlink" Target="doors://abt-doors-da.de.bosch.com:36665/?version=2&amp;prodID=0&amp;urn=urn:telelogic::1-4147106800294823-O-2001-00193b29" TargetMode="External"/><Relationship Id="rId532" Type="http://schemas.openxmlformats.org/officeDocument/2006/relationships/hyperlink" Target="doors://abt-doors-da.de.bosch.com:36665/?version=2&amp;prodID=0&amp;urn=urn:telelogic::1-4147106800294823-O-2824-00193b29" TargetMode="External"/><Relationship Id="rId977" Type="http://schemas.openxmlformats.org/officeDocument/2006/relationships/hyperlink" Target="doors://abt-doors-da.de.bosch.com:36665/?version=2&amp;prodID=0&amp;urn=urn:telelogic::1-4147106800294823-O-821-00193b2a" TargetMode="External"/><Relationship Id="rId1162" Type="http://schemas.openxmlformats.org/officeDocument/2006/relationships/hyperlink" Target="doors://abt-doors-da.de.bosch.com:36665/?version=2&amp;prodID=0&amp;urn=urn:telelogic::1-4147106800294823-O-297-00193b2b" TargetMode="External"/><Relationship Id="rId2006" Type="http://schemas.openxmlformats.org/officeDocument/2006/relationships/hyperlink" Target="doors://abt-doors-da.de.bosch.com:36665/?version=2&amp;prodID=0&amp;urn=urn:telelogic::1-4147106800294823-O-18-00193942" TargetMode="External"/><Relationship Id="rId2213" Type="http://schemas.openxmlformats.org/officeDocument/2006/relationships/hyperlink" Target="doors://abt-doors-da.de.bosch.com:36665/?version=2&amp;prodID=0&amp;urn=urn:telelogic::1-4147106800294823-O-92-001b51e0" TargetMode="External"/><Relationship Id="rId837" Type="http://schemas.openxmlformats.org/officeDocument/2006/relationships/hyperlink" Target="doors://abt-doors-da.de.bosch.com:36665/?version=2&amp;prodID=0&amp;urn=urn:telelogic::1-4147106800294823-O-676-00193b2a" TargetMode="External"/><Relationship Id="rId1022" Type="http://schemas.openxmlformats.org/officeDocument/2006/relationships/hyperlink" Target="doors://abt-doors-da.de.bosch.com:36665/?version=2&amp;prodID=0&amp;urn=urn:telelogic::1-4147106800294823-O-872-00193b2a" TargetMode="External"/><Relationship Id="rId1467" Type="http://schemas.openxmlformats.org/officeDocument/2006/relationships/hyperlink" Target="doors://abt-doors-da.de.bosch.com:36665/?version=2&amp;prodID=0&amp;urn=urn:telelogic::1-4147106800294823-O-640-001b02c2" TargetMode="External"/><Relationship Id="rId1674" Type="http://schemas.openxmlformats.org/officeDocument/2006/relationships/hyperlink" Target="doors://abt-doors-da.de.bosch.com:36665/?version=2&amp;prodID=0&amp;urn=urn:telelogic::1-4147106800294823-O-742-001b02c2" TargetMode="External"/><Relationship Id="rId1881" Type="http://schemas.openxmlformats.org/officeDocument/2006/relationships/hyperlink" Target="doors://abt-doors-da.de.bosch.com:36665/?version=2&amp;prodID=0&amp;urn=urn:telelogic::1-4147106800294823-O-844-001b02c2" TargetMode="External"/><Relationship Id="rId904" Type="http://schemas.openxmlformats.org/officeDocument/2006/relationships/hyperlink" Target="doors://abt-doors-da.de.bosch.com:36665/?version=2&amp;prodID=0&amp;urn=urn:telelogic::1-4147106800294823-O-733-00193b2a" TargetMode="External"/><Relationship Id="rId1327" Type="http://schemas.openxmlformats.org/officeDocument/2006/relationships/hyperlink" Target="doors://abt-doors-da.de.bosch.com:36665/?version=2&amp;prodID=0&amp;urn=urn:telelogic::1-4147106800294823-O-298-001994c0" TargetMode="External"/><Relationship Id="rId1534" Type="http://schemas.openxmlformats.org/officeDocument/2006/relationships/hyperlink" Target="doors://abt-doors-da.de.bosch.com:36665/?version=2&amp;prodID=0&amp;urn=urn:telelogic::1-4147106800294823-O-673-001b02c2" TargetMode="External"/><Relationship Id="rId1741" Type="http://schemas.openxmlformats.org/officeDocument/2006/relationships/hyperlink" Target="doors://abt-doors-da.de.bosch.com:36665/?version=2&amp;prodID=0&amp;urn=urn:telelogic::1-4147106800294823-O-776-001b02c2" TargetMode="External"/><Relationship Id="rId1979" Type="http://schemas.openxmlformats.org/officeDocument/2006/relationships/hyperlink" Target="doors://abt-doors-da.de.bosch.com:36665/?version=2&amp;prodID=0&amp;urn=urn:telelogic::1-4147106800294823-O-968-001b02c2" TargetMode="External"/><Relationship Id="rId33" Type="http://schemas.openxmlformats.org/officeDocument/2006/relationships/hyperlink" Target="doors://abt-doors-da.de.bosch.com:36665/?version=2&amp;prodID=0&amp;urn=urn:telelogic::1-4147106800294823-O-303-00196e82" TargetMode="External"/><Relationship Id="rId1601" Type="http://schemas.openxmlformats.org/officeDocument/2006/relationships/hyperlink" Target="doors://abt-doors-da.de.bosch.com:36665/?version=2&amp;prodID=0&amp;urn=urn:telelogic::1-4147106800294823-O-707-001b02c2" TargetMode="External"/><Relationship Id="rId1839" Type="http://schemas.openxmlformats.org/officeDocument/2006/relationships/hyperlink" Target="doors://abt-doors-da.de.bosch.com:36665/?version=2&amp;prodID=0&amp;urn=urn:telelogic::1-4147106800294823-O-823-001b02c2" TargetMode="External"/><Relationship Id="rId182" Type="http://schemas.openxmlformats.org/officeDocument/2006/relationships/hyperlink" Target="doors://abt-doors-da.de.bosch.com:36665/?version=2&amp;prodID=0&amp;urn=urn:telelogic::1-4147106800294823-O-3964-00193b29" TargetMode="External"/><Relationship Id="rId1906" Type="http://schemas.openxmlformats.org/officeDocument/2006/relationships/hyperlink" Target="doors://abt-doors-da.de.bosch.com:36665/?version=2&amp;prodID=0&amp;urn=urn:telelogic::1-4147106800294823-O-856-001b02c2" TargetMode="External"/><Relationship Id="rId487" Type="http://schemas.openxmlformats.org/officeDocument/2006/relationships/hyperlink" Target="doors://abt-doors-da.de.bosch.com:36665/?version=2&amp;prodID=0&amp;urn=urn:telelogic::1-4147106800294823-O-4019-00193b29" TargetMode="External"/><Relationship Id="rId694" Type="http://schemas.openxmlformats.org/officeDocument/2006/relationships/hyperlink" Target="doors://abt-doors-da.de.bosch.com:36665/?version=2&amp;prodID=0&amp;urn=urn:telelogic::1-4147106800294823-O-3492-00193b29" TargetMode="External"/><Relationship Id="rId2070" Type="http://schemas.openxmlformats.org/officeDocument/2006/relationships/hyperlink" Target="doors://abt-doors-da.de.bosch.com:36665/?version=2&amp;prodID=0&amp;urn=urn:telelogic::1-4147106800294823-O-225-001b51e0" TargetMode="External"/><Relationship Id="rId2168" Type="http://schemas.openxmlformats.org/officeDocument/2006/relationships/hyperlink" Target="doors://abt-doors-da.de.bosch.com:36665/?version=2&amp;prodID=0&amp;urn=urn:telelogic::1-4147106800294823-O-69-001b51e0" TargetMode="External"/><Relationship Id="rId2375" Type="http://schemas.openxmlformats.org/officeDocument/2006/relationships/hyperlink" Target="doors://abt-doors-da.de.bosch.com:36665/?version=2&amp;prodID=0&amp;urn=urn:telelogic::1-4147106800294823-O-82-001b3d01" TargetMode="External"/><Relationship Id="rId347" Type="http://schemas.openxmlformats.org/officeDocument/2006/relationships/hyperlink" Target="doors://abt-doors-da.de.bosch.com:36665/?version=2&amp;prodID=0&amp;urn=urn:telelogic::1-4147106800294823-O-2012-00193b29" TargetMode="External"/><Relationship Id="rId999" Type="http://schemas.openxmlformats.org/officeDocument/2006/relationships/hyperlink" Target="doors://abt-doors-da.de.bosch.com:36665/?version=2&amp;prodID=0&amp;urn=urn:telelogic::1-4147106800294823-O-982-00193b2a" TargetMode="External"/><Relationship Id="rId1184" Type="http://schemas.openxmlformats.org/officeDocument/2006/relationships/hyperlink" Target="doors://abt-doors-da.de.bosch.com:36665/?version=2&amp;prodID=0&amp;urn=urn:telelogic::1-4147106800294823-O-360-00193b2b" TargetMode="External"/><Relationship Id="rId2028" Type="http://schemas.openxmlformats.org/officeDocument/2006/relationships/hyperlink" Target="doors://abt-doors-da.de.bosch.com:36665/?version=2&amp;prodID=0&amp;urn=urn:telelogic::1-4147106800294823-O-194-001b51e0" TargetMode="External"/><Relationship Id="rId554" Type="http://schemas.openxmlformats.org/officeDocument/2006/relationships/hyperlink" Target="doors://abt-doors-da.de.bosch.com:36665/?version=2&amp;prodID=0&amp;urn=urn:telelogic::1-4147106800294823-O-2906-00193b29" TargetMode="External"/><Relationship Id="rId761" Type="http://schemas.openxmlformats.org/officeDocument/2006/relationships/hyperlink" Target="doors://abt-doors-da.de.bosch.com:36665/?version=2&amp;prodID=0&amp;urn=urn:telelogic::1-4147106800294823-O-959-00193b2a" TargetMode="External"/><Relationship Id="rId859" Type="http://schemas.openxmlformats.org/officeDocument/2006/relationships/hyperlink" Target="doors://abt-doors-da.de.bosch.com:36665/?version=2&amp;prodID=0&amp;urn=urn:telelogic::1-4147106800294823-O-688-00193b2a" TargetMode="External"/><Relationship Id="rId1391" Type="http://schemas.openxmlformats.org/officeDocument/2006/relationships/hyperlink" Target="doors://abt-doors-da.de.bosch.com:36665/?version=2&amp;prodID=0&amp;urn=urn:telelogic::1-4147106800294823-O-602-001b02c2" TargetMode="External"/><Relationship Id="rId1489" Type="http://schemas.openxmlformats.org/officeDocument/2006/relationships/hyperlink" Target="doors://abt-doors-da.de.bosch.com:36665/?version=2&amp;prodID=0&amp;urn=urn:telelogic::1-4147106800294823-O-651-001b02c2" TargetMode="External"/><Relationship Id="rId1696" Type="http://schemas.openxmlformats.org/officeDocument/2006/relationships/hyperlink" Target="doors://abt-doors-da.de.bosch.com:36665/?version=2&amp;prodID=0&amp;urn=urn:telelogic::1-4147106800294823-O-753-001b02c2" TargetMode="External"/><Relationship Id="rId2235" Type="http://schemas.openxmlformats.org/officeDocument/2006/relationships/hyperlink" Target="doors://abt-doors-da.de.bosch.com:36665/?version=2&amp;prodID=0&amp;urn=urn:telelogic::1-4147106800294823-O-103-001b51e0" TargetMode="External"/><Relationship Id="rId207" Type="http://schemas.openxmlformats.org/officeDocument/2006/relationships/hyperlink" Target="doors://abt-doors-da.de.bosch.com:36665/?version=2&amp;prodID=0&amp;urn=urn:telelogic::1-4147106800294823-O-3966-00193b29" TargetMode="External"/><Relationship Id="rId414" Type="http://schemas.openxmlformats.org/officeDocument/2006/relationships/hyperlink" Target="doors://abt-doors-da.de.bosch.com:36665/?version=2&amp;prodID=0&amp;urn=urn:telelogic::1-4147106800294823-O-2407-00193b29" TargetMode="External"/><Relationship Id="rId621" Type="http://schemas.openxmlformats.org/officeDocument/2006/relationships/hyperlink" Target="doors://abt-doors-da.de.bosch.com:36665/?version=2&amp;prodID=0&amp;urn=urn:telelogic::1-4147106800294823-O-3249-00193b29" TargetMode="External"/><Relationship Id="rId1044" Type="http://schemas.openxmlformats.org/officeDocument/2006/relationships/hyperlink" Target="doors://abt-doors-da.de.bosch.com:36665/?version=2&amp;prodID=0&amp;urn=urn:telelogic::1-4147106800294823-O-907-00193b2a" TargetMode="External"/><Relationship Id="rId1251" Type="http://schemas.openxmlformats.org/officeDocument/2006/relationships/hyperlink" Target="doors://abt-doors-da.de.bosch.com:36665/?version=2&amp;prodID=0&amp;urn=urn:telelogic::1-4147106800294823-O-384-00193b2c" TargetMode="External"/><Relationship Id="rId1349" Type="http://schemas.openxmlformats.org/officeDocument/2006/relationships/hyperlink" Target="doors://abt-doors-da.de.bosch.com:36665/?version=2&amp;prodID=0&amp;urn=urn:telelogic::1-4147106800294823-O-581-001b02c2" TargetMode="External"/><Relationship Id="rId2302" Type="http://schemas.openxmlformats.org/officeDocument/2006/relationships/hyperlink" Target="doors://abt-doors-da.de.bosch.com:36665/?version=2&amp;prodID=0&amp;urn=urn:telelogic::1-4147106800294823-O-31-001b3d01" TargetMode="External"/><Relationship Id="rId719" Type="http://schemas.openxmlformats.org/officeDocument/2006/relationships/hyperlink" Target="doors://abt-doors-da.de.bosch.com:36665/?version=2&amp;prodID=0&amp;urn=urn:telelogic::1-4147106800294823-O-4058-00193b29" TargetMode="External"/><Relationship Id="rId926" Type="http://schemas.openxmlformats.org/officeDocument/2006/relationships/hyperlink" Target="doors://abt-doors-da.de.bosch.com:36665/?version=2&amp;prodID=0&amp;urn=urn:telelogic::1-4147106800294823-O-979-00193b2a" TargetMode="External"/><Relationship Id="rId1111" Type="http://schemas.openxmlformats.org/officeDocument/2006/relationships/hyperlink" Target="doors://abt-doors-da.de.bosch.com:36665/?version=2&amp;prodID=0&amp;urn=urn:telelogic::1-4147106800294823-O-250-00193b2b" TargetMode="External"/><Relationship Id="rId1556" Type="http://schemas.openxmlformats.org/officeDocument/2006/relationships/hyperlink" Target="doors://abt-doors-da.de.bosch.com:36665/?version=2&amp;prodID=0&amp;urn=urn:telelogic::1-4147106800294823-O-684-001b02c2" TargetMode="External"/><Relationship Id="rId1763" Type="http://schemas.openxmlformats.org/officeDocument/2006/relationships/hyperlink" Target="doors://abt-doors-da.de.bosch.com:36665/?version=2&amp;prodID=0&amp;urn=urn:telelogic::1-4147106800294823-O-787-001b02c2" TargetMode="External"/><Relationship Id="rId1970" Type="http://schemas.openxmlformats.org/officeDocument/2006/relationships/hyperlink" Target="doors://abt-doors-da.de.bosch.com:36665/?version=2&amp;prodID=0&amp;urn=urn:telelogic::1-4147106800294823-O-963-001b02c2" TargetMode="External"/><Relationship Id="rId55" Type="http://schemas.openxmlformats.org/officeDocument/2006/relationships/hyperlink" Target="doors://abt-doors-da.de.bosch.com:36665/?version=2&amp;prodID=0&amp;urn=urn:telelogic::1-4147106800294823-O-263-00193b29" TargetMode="External"/><Relationship Id="rId1209" Type="http://schemas.openxmlformats.org/officeDocument/2006/relationships/hyperlink" Target="doors://abt-doors-da.de.bosch.com:36665/?version=2&amp;prodID=0&amp;urn=urn:telelogic::1-4147106800294823-O-355-00193b2c" TargetMode="External"/><Relationship Id="rId1416" Type="http://schemas.openxmlformats.org/officeDocument/2006/relationships/hyperlink" Target="doors://abt-doors-da.de.bosch.com:36665/?version=2&amp;prodID=0&amp;urn=urn:telelogic::1-4147106800294823-O-614-001b02c2" TargetMode="External"/><Relationship Id="rId1623" Type="http://schemas.openxmlformats.org/officeDocument/2006/relationships/hyperlink" Target="doors://abt-doors-da.de.bosch.com:36665/?version=2&amp;prodID=0&amp;urn=urn:telelogic::1-4147106800294823-O-718-001b02c2" TargetMode="External"/><Relationship Id="rId1830" Type="http://schemas.openxmlformats.org/officeDocument/2006/relationships/hyperlink" Target="doors://abt-doors-da.de.bosch.com:36665/?version=2&amp;prodID=0&amp;urn=urn:telelogic::1-4147106800294823-O-818-001b02c2" TargetMode="External"/><Relationship Id="rId1928" Type="http://schemas.openxmlformats.org/officeDocument/2006/relationships/hyperlink" Target="doors://abt-doors-da.de.bosch.com:36665/?version=2&amp;prodID=0&amp;urn=urn:telelogic::1-4147106800294823-O-942-001b02c2" TargetMode="External"/><Relationship Id="rId2092" Type="http://schemas.openxmlformats.org/officeDocument/2006/relationships/hyperlink" Target="doors://abt-doors-da.de.bosch.com:36665/?version=2&amp;prodID=0&amp;urn=urn:telelogic::1-4147106800294823-O-31-001b51e0" TargetMode="External"/><Relationship Id="rId271" Type="http://schemas.openxmlformats.org/officeDocument/2006/relationships/hyperlink" Target="doors://abt-doors-da.de.bosch.com:36665/?version=2&amp;prodID=0&amp;urn=urn:telelogic::1-4147106800294823-O-1497-00193b29" TargetMode="External"/><Relationship Id="rId2397" Type="http://schemas.openxmlformats.org/officeDocument/2006/relationships/hyperlink" Target="doors://abt-doors-da.de.bosch.com:36665/?version=2&amp;prodID=0&amp;urn=urn:telelogic::1-4147106800294823-O-101-001b3d01" TargetMode="External"/><Relationship Id="rId131" Type="http://schemas.openxmlformats.org/officeDocument/2006/relationships/hyperlink" Target="doors://abt-doors-da.de.bosch.com:36665/?version=2&amp;prodID=0&amp;urn=urn:telelogic::1-4147106800294823-O-3960-00193b29" TargetMode="External"/><Relationship Id="rId369" Type="http://schemas.openxmlformats.org/officeDocument/2006/relationships/hyperlink" Target="doors://abt-doors-da.de.bosch.com:36665/?version=2&amp;prodID=0&amp;urn=urn:telelogic::1-4147106800294823-O-2131-00193b29" TargetMode="External"/><Relationship Id="rId576" Type="http://schemas.openxmlformats.org/officeDocument/2006/relationships/hyperlink" Target="doors://abt-doors-da.de.bosch.com:36665/?version=2&amp;prodID=0&amp;urn=urn:telelogic::1-4147106800294823-O-4035-00193b29" TargetMode="External"/><Relationship Id="rId783" Type="http://schemas.openxmlformats.org/officeDocument/2006/relationships/hyperlink" Target="doors://abt-doors-da.de.bosch.com:36665/?version=2&amp;prodID=0&amp;urn=urn:telelogic::1-4147106800294823-O-962-00193b2a" TargetMode="External"/><Relationship Id="rId990" Type="http://schemas.openxmlformats.org/officeDocument/2006/relationships/hyperlink" Target="doors://abt-doors-da.de.bosch.com:36665/?version=2&amp;prodID=0&amp;urn=urn:telelogic::1-4147106800294823-O-827-00193b2a" TargetMode="External"/><Relationship Id="rId2257" Type="http://schemas.openxmlformats.org/officeDocument/2006/relationships/hyperlink" Target="doors://abt-doors-da.de.bosch.com:36665/?version=2&amp;prodID=0&amp;urn=urn:telelogic::1-4147106800294823-O-117-001b51e0" TargetMode="External"/><Relationship Id="rId229" Type="http://schemas.openxmlformats.org/officeDocument/2006/relationships/hyperlink" Target="doors://abt-doors-da.de.bosch.com:36665/?version=2&amp;prodID=0&amp;urn=urn:telelogic::1-4147106800294823-O-1317-00193b29" TargetMode="External"/><Relationship Id="rId436" Type="http://schemas.openxmlformats.org/officeDocument/2006/relationships/hyperlink" Target="doors://abt-doors-da.de.bosch.com:36665/?version=2&amp;prodID=0&amp;urn=urn:telelogic::1-4147106800294823-O-2419-00193b29" TargetMode="External"/><Relationship Id="rId643" Type="http://schemas.openxmlformats.org/officeDocument/2006/relationships/hyperlink" Target="doors://abt-doors-da.de.bosch.com:36665/?version=2&amp;prodID=0&amp;urn=urn:telelogic::1-4147106800294823-O-3290-00193b29" TargetMode="External"/><Relationship Id="rId1066" Type="http://schemas.openxmlformats.org/officeDocument/2006/relationships/hyperlink" Target="doors://abt-doors-da.de.bosch.com:36665/?version=2&amp;prodID=0&amp;urn=urn:telelogic::1-4147106800294823-O-929-00193b2a" TargetMode="External"/><Relationship Id="rId1273" Type="http://schemas.openxmlformats.org/officeDocument/2006/relationships/hyperlink" Target="doors://abt-doors-da.de.bosch.com:36665/?version=2&amp;prodID=0&amp;urn=urn:telelogic::1-4147106800294823-O-26-00193b33" TargetMode="External"/><Relationship Id="rId1480" Type="http://schemas.openxmlformats.org/officeDocument/2006/relationships/hyperlink" Target="doors://abt-doors-da.de.bosch.com:36665/?version=2&amp;prodID=0&amp;urn=urn:telelogic::1-4147106800294823-O-646-001b02c2" TargetMode="External"/><Relationship Id="rId2117" Type="http://schemas.openxmlformats.org/officeDocument/2006/relationships/hyperlink" Target="doors://abt-doors-da.de.bosch.com:36665/?version=2&amp;prodID=0&amp;urn=urn:telelogic::1-4147106800294823-O-44-001b51e0" TargetMode="External"/><Relationship Id="rId2324" Type="http://schemas.openxmlformats.org/officeDocument/2006/relationships/hyperlink" Target="doors://abt-doors-da.de.bosch.com:36665/?version=2&amp;prodID=0&amp;urn=urn:telelogic::1-4147106800294823-O-42-001b3d01" TargetMode="External"/><Relationship Id="rId850" Type="http://schemas.openxmlformats.org/officeDocument/2006/relationships/hyperlink" Target="doors://abt-doors-da.de.bosch.com:36665/?version=2&amp;prodID=0&amp;urn=urn:telelogic::1-4147106800294823-O-682-00193b2a" TargetMode="External"/><Relationship Id="rId948" Type="http://schemas.openxmlformats.org/officeDocument/2006/relationships/hyperlink" Target="doors://abt-doors-da.de.bosch.com:36665/?version=2&amp;prodID=0&amp;urn=urn:telelogic::1-4147106800294823-O-981-00193b2a" TargetMode="External"/><Relationship Id="rId1133" Type="http://schemas.openxmlformats.org/officeDocument/2006/relationships/hyperlink" Target="doors://abt-doors-da.de.bosch.com:36665/?version=2&amp;prodID=0&amp;urn=urn:telelogic::1-4147106800294823-O-261-00193b2b" TargetMode="External"/><Relationship Id="rId1578" Type="http://schemas.openxmlformats.org/officeDocument/2006/relationships/hyperlink" Target="doors://abt-doors-da.de.bosch.com:36665/?version=2&amp;prodID=0&amp;urn=urn:telelogic::1-4147106800294823-O-695-001b02c2" TargetMode="External"/><Relationship Id="rId1785" Type="http://schemas.openxmlformats.org/officeDocument/2006/relationships/hyperlink" Target="doors://abt-doors-da.de.bosch.com:36665/?version=2&amp;prodID=0&amp;urn=urn:telelogic::1-4147106800294823-O-798-001b02c2" TargetMode="External"/><Relationship Id="rId1992" Type="http://schemas.openxmlformats.org/officeDocument/2006/relationships/hyperlink" Target="doors://abt-doors-da.de.bosch.com:36665/?version=2&amp;prodID=0&amp;urn=urn:telelogic::1-4147106800294823-O-974-001b02c2" TargetMode="External"/><Relationship Id="rId77" Type="http://schemas.openxmlformats.org/officeDocument/2006/relationships/hyperlink" Target="doors://abt-doors-da.de.bosch.com:36665/?version=2&amp;prodID=0&amp;urn=urn:telelogic::1-4147106800294823-O-391-00193b29" TargetMode="External"/><Relationship Id="rId503" Type="http://schemas.openxmlformats.org/officeDocument/2006/relationships/hyperlink" Target="doors://abt-doors-da.de.bosch.com:36665/?version=2&amp;prodID=0&amp;urn=urn:telelogic::1-4147106800294823-O-2671-00193b29" TargetMode="External"/><Relationship Id="rId710" Type="http://schemas.openxmlformats.org/officeDocument/2006/relationships/hyperlink" Target="doors://abt-doors-da.de.bosch.com:36665/?version=2&amp;prodID=0&amp;urn=urn:telelogic::1-4147106800294823-O-3575-00193b29" TargetMode="External"/><Relationship Id="rId808" Type="http://schemas.openxmlformats.org/officeDocument/2006/relationships/hyperlink" Target="doors://abt-doors-da.de.bosch.com:36665/?version=2&amp;prodID=0&amp;urn=urn:telelogic::1-4147106800294823-O-598-00193b2a" TargetMode="External"/><Relationship Id="rId1340" Type="http://schemas.openxmlformats.org/officeDocument/2006/relationships/hyperlink" Target="doors://abt-doors-da.de.bosch.com:36665/?version=2&amp;prodID=0&amp;urn=urn:telelogic::1-4147106800294823-O-306-001994c0" TargetMode="External"/><Relationship Id="rId1438" Type="http://schemas.openxmlformats.org/officeDocument/2006/relationships/hyperlink" Target="doors://abt-doors-da.de.bosch.com:36665/?version=2&amp;prodID=0&amp;urn=urn:telelogic::1-4147106800294823-O-625-001b02c2" TargetMode="External"/><Relationship Id="rId1645" Type="http://schemas.openxmlformats.org/officeDocument/2006/relationships/hyperlink" Target="doors://abt-doors-da.de.bosch.com:36665/?version=2&amp;prodID=0&amp;urn=urn:telelogic::1-4147106800294823-O-728-001b02c2" TargetMode="External"/><Relationship Id="rId1200" Type="http://schemas.openxmlformats.org/officeDocument/2006/relationships/hyperlink" Target="doors://abt-doors-da.de.bosch.com:36665/?version=2&amp;prodID=0&amp;urn=urn:telelogic::1-4147106800294823-O-347-00193b2c" TargetMode="External"/><Relationship Id="rId1852" Type="http://schemas.openxmlformats.org/officeDocument/2006/relationships/hyperlink" Target="doors://abt-doors-da.de.bosch.com:36665/?version=2&amp;prodID=0&amp;urn=urn:telelogic::1-4147106800294823-O-829-001b02c2" TargetMode="External"/><Relationship Id="rId1505" Type="http://schemas.openxmlformats.org/officeDocument/2006/relationships/hyperlink" Target="doors://abt-doors-da.de.bosch.com:36665/?version=2&amp;prodID=0&amp;urn=urn:telelogic::1-4147106800294823-O-659-001b02c2" TargetMode="External"/><Relationship Id="rId1712" Type="http://schemas.openxmlformats.org/officeDocument/2006/relationships/hyperlink" Target="doors://abt-doors-da.de.bosch.com:36665/?version=2&amp;prodID=0&amp;urn=urn:telelogic::1-4147106800294823-O-761-001b02c2" TargetMode="External"/><Relationship Id="rId293" Type="http://schemas.openxmlformats.org/officeDocument/2006/relationships/hyperlink" Target="doors://abt-doors-da.de.bosch.com:36665/?version=2&amp;prodID=0&amp;urn=urn:telelogic::1-4147106800294823-O-3990-00193b29" TargetMode="External"/><Relationship Id="rId2181" Type="http://schemas.openxmlformats.org/officeDocument/2006/relationships/hyperlink" Target="doors://abt-doors-da.de.bosch.com:36665/?version=2&amp;prodID=0&amp;urn=urn:telelogic::1-4147106800294823-O-76-001b51e0" TargetMode="External"/><Relationship Id="rId153" Type="http://schemas.openxmlformats.org/officeDocument/2006/relationships/hyperlink" Target="doors://abt-doors-da.de.bosch.com:36665/?version=2&amp;prodID=0&amp;urn=urn:telelogic::1-4147106800294823-O-3961-00193b29" TargetMode="External"/><Relationship Id="rId360" Type="http://schemas.openxmlformats.org/officeDocument/2006/relationships/hyperlink" Target="doors://abt-doors-da.de.bosch.com:36665/?version=2&amp;prodID=0&amp;urn=urn:telelogic::1-4147106800294823-O-2085-00193b29" TargetMode="External"/><Relationship Id="rId598" Type="http://schemas.openxmlformats.org/officeDocument/2006/relationships/hyperlink" Target="doors://abt-doors-da.de.bosch.com:36665/?version=2&amp;prodID=0&amp;urn=urn:telelogic::1-4147106800294823-O-4036-00193b29" TargetMode="External"/><Relationship Id="rId2041" Type="http://schemas.openxmlformats.org/officeDocument/2006/relationships/hyperlink" Target="doors://abt-doors-da.de.bosch.com:36665/?version=2&amp;prodID=0&amp;urn=urn:telelogic::1-4147106800294823-O-201-001b51e0" TargetMode="External"/><Relationship Id="rId2279" Type="http://schemas.openxmlformats.org/officeDocument/2006/relationships/hyperlink" Target="doors://abt-doors-da.de.bosch.com:36665/?version=2&amp;prodID=0&amp;urn=urn:telelogic::1-4147106800294823-O-180-001b51e0" TargetMode="External"/><Relationship Id="rId220" Type="http://schemas.openxmlformats.org/officeDocument/2006/relationships/hyperlink" Target="doors://abt-doors-da.de.bosch.com:36665/?version=2&amp;prodID=0&amp;urn=urn:telelogic::1-4147106800294823-O-1312-00193b29" TargetMode="External"/><Relationship Id="rId458" Type="http://schemas.openxmlformats.org/officeDocument/2006/relationships/hyperlink" Target="doors://abt-doors-da.de.bosch.com:36665/?version=2&amp;prodID=0&amp;urn=urn:telelogic::1-4147106800294823-O-2536-00193b29" TargetMode="External"/><Relationship Id="rId665" Type="http://schemas.openxmlformats.org/officeDocument/2006/relationships/hyperlink" Target="doors://abt-doors-da.de.bosch.com:36665/?version=2&amp;prodID=0&amp;urn=urn:telelogic::1-4147106800294823-O-3386-00193b29" TargetMode="External"/><Relationship Id="rId872" Type="http://schemas.openxmlformats.org/officeDocument/2006/relationships/hyperlink" Target="doors://abt-doors-da.de.bosch.com:36665/?version=2&amp;prodID=0&amp;urn=urn:telelogic::1-4147106800294823-O-694-00193b2a" TargetMode="External"/><Relationship Id="rId1088" Type="http://schemas.openxmlformats.org/officeDocument/2006/relationships/hyperlink" Target="doors://abt-doors-da.de.bosch.com:36665/?version=2&amp;prodID=0&amp;urn=urn:telelogic::1-4147106800294823-O-237-00193b2b" TargetMode="External"/><Relationship Id="rId1295" Type="http://schemas.openxmlformats.org/officeDocument/2006/relationships/hyperlink" Target="doors://abt-doors-da.de.bosch.com:36665/?version=2&amp;prodID=0&amp;urn=urn:telelogic::1-4147106800294823-O-279-001994c0" TargetMode="External"/><Relationship Id="rId2139" Type="http://schemas.openxmlformats.org/officeDocument/2006/relationships/hyperlink" Target="doors://abt-doors-da.de.bosch.com:36665/?version=2&amp;prodID=0&amp;urn=urn:telelogic::1-4147106800294823-O-55-001b51e0" TargetMode="External"/><Relationship Id="rId2346" Type="http://schemas.openxmlformats.org/officeDocument/2006/relationships/hyperlink" Target="doors://abt-doors-da.de.bosch.com:36665/?version=2&amp;prodID=0&amp;urn=urn:telelogic::1-4147106800294823-O-53-001b3d01" TargetMode="External"/><Relationship Id="rId318" Type="http://schemas.openxmlformats.org/officeDocument/2006/relationships/hyperlink" Target="doors://abt-doors-da.de.bosch.com:36665/?version=2&amp;prodID=0&amp;urn=urn:telelogic::1-4147106800294823-O-1997-00193b29" TargetMode="External"/><Relationship Id="rId525" Type="http://schemas.openxmlformats.org/officeDocument/2006/relationships/hyperlink" Target="doors://abt-doors-da.de.bosch.com:36665/?version=2&amp;prodID=0&amp;urn=urn:telelogic::1-4147106800294823-O-2808-00193b29" TargetMode="External"/><Relationship Id="rId732" Type="http://schemas.openxmlformats.org/officeDocument/2006/relationships/hyperlink" Target="doors://abt-doors-da.de.bosch.com:36665/?version=2&amp;prodID=0&amp;urn=urn:telelogic::1-4147106800294823-O-4063-00193b29" TargetMode="External"/><Relationship Id="rId1155" Type="http://schemas.openxmlformats.org/officeDocument/2006/relationships/hyperlink" Target="doors://abt-doors-da.de.bosch.com:36665/?version=2&amp;prodID=0&amp;urn=urn:telelogic::1-4147106800294823-O-292-00193b2b" TargetMode="External"/><Relationship Id="rId1362" Type="http://schemas.openxmlformats.org/officeDocument/2006/relationships/hyperlink" Target="doors://abt-doors-da.de.bosch.com:36665/?version=2&amp;prodID=0&amp;urn=urn:telelogic::1-4147106800294823-O-587-001b02c2" TargetMode="External"/><Relationship Id="rId2206" Type="http://schemas.openxmlformats.org/officeDocument/2006/relationships/hyperlink" Target="doors://abt-doors-da.de.bosch.com:36665/?version=2&amp;prodID=0&amp;urn=urn:telelogic::1-4147106800294823-O-88-001b51e0" TargetMode="External"/><Relationship Id="rId2413" Type="http://schemas.openxmlformats.org/officeDocument/2006/relationships/printerSettings" Target="../printerSettings/printerSettings5.bin"/><Relationship Id="rId99" Type="http://schemas.openxmlformats.org/officeDocument/2006/relationships/hyperlink" Target="doors://abt-doors-da.de.bosch.com:36665/?version=2&amp;prodID=0&amp;urn=urn:telelogic::1-4147106800294823-O-472-00193b29" TargetMode="External"/><Relationship Id="rId1015" Type="http://schemas.openxmlformats.org/officeDocument/2006/relationships/hyperlink" Target="doors://abt-doors-da.de.bosch.com:36665/?version=2&amp;prodID=0&amp;urn=urn:telelogic::1-4147106800294823-O-869-00193b2a" TargetMode="External"/><Relationship Id="rId1222" Type="http://schemas.openxmlformats.org/officeDocument/2006/relationships/hyperlink" Target="doors://abt-doors-da.de.bosch.com:36665/?version=2&amp;prodID=0&amp;urn=urn:telelogic::1-4147106800294823-O-368-00193b2c" TargetMode="External"/><Relationship Id="rId1667" Type="http://schemas.openxmlformats.org/officeDocument/2006/relationships/hyperlink" Target="doors://abt-doors-da.de.bosch.com:36665/?version=2&amp;prodID=0&amp;urn=urn:telelogic::1-4147106800294823-O-739-001b02c2" TargetMode="External"/><Relationship Id="rId1874" Type="http://schemas.openxmlformats.org/officeDocument/2006/relationships/hyperlink" Target="doors://abt-doors-da.de.bosch.com:36665/?version=2&amp;prodID=0&amp;urn=urn:telelogic::1-4147106800294823-O-840-001b02c2" TargetMode="External"/><Relationship Id="rId1527" Type="http://schemas.openxmlformats.org/officeDocument/2006/relationships/hyperlink" Target="doors://abt-doors-da.de.bosch.com:36665/?version=2&amp;prodID=0&amp;urn=urn:telelogic::1-4147106800294823-O-670-001b02c2" TargetMode="External"/><Relationship Id="rId1734" Type="http://schemas.openxmlformats.org/officeDocument/2006/relationships/hyperlink" Target="doors://abt-doors-da.de.bosch.com:36665/?version=2&amp;prodID=0&amp;urn=urn:telelogic::1-4147106800294823-O-772-001b02c2" TargetMode="External"/><Relationship Id="rId1941" Type="http://schemas.openxmlformats.org/officeDocument/2006/relationships/hyperlink" Target="doors://abt-doors-da.de.bosch.com:36665/?version=2&amp;prodID=0&amp;urn=urn:telelogic::1-4147106800294823-O-949-001b02c2" TargetMode="External"/><Relationship Id="rId26" Type="http://schemas.openxmlformats.org/officeDocument/2006/relationships/hyperlink" Target="doors://abt-doors-da.de.bosch.com:36665/?version=2&amp;prodID=0&amp;urn=urn:telelogic::1-4147106800294823-O-245-00196e82" TargetMode="External"/><Relationship Id="rId175" Type="http://schemas.openxmlformats.org/officeDocument/2006/relationships/hyperlink" Target="doors://abt-doors-da.de.bosch.com:36665/?version=2&amp;prodID=0&amp;urn=urn:telelogic::1-4147106800294823-O-844-00193b29" TargetMode="External"/><Relationship Id="rId1801" Type="http://schemas.openxmlformats.org/officeDocument/2006/relationships/hyperlink" Target="doors://abt-doors-da.de.bosch.com:36665/?version=2&amp;prodID=0&amp;urn=urn:telelogic::1-4147106800294823-O-981-001b02c2" TargetMode="External"/><Relationship Id="rId382" Type="http://schemas.openxmlformats.org/officeDocument/2006/relationships/hyperlink" Target="doors://abt-doors-da.de.bosch.com:36665/?version=2&amp;prodID=0&amp;urn=urn:telelogic::1-4147106800294823-O-4002-00193b29" TargetMode="External"/><Relationship Id="rId687" Type="http://schemas.openxmlformats.org/officeDocument/2006/relationships/hyperlink" Target="doors://abt-doors-da.de.bosch.com:36665/?version=2&amp;prodID=0&amp;urn=urn:telelogic::1-4147106800294823-O-3474-00193b29" TargetMode="External"/><Relationship Id="rId2063" Type="http://schemas.openxmlformats.org/officeDocument/2006/relationships/hyperlink" Target="doors://abt-doors-da.de.bosch.com:36665/?version=2&amp;prodID=0&amp;urn=urn:telelogic::1-4147106800294823-O-222-001b51e0" TargetMode="External"/><Relationship Id="rId2270" Type="http://schemas.openxmlformats.org/officeDocument/2006/relationships/hyperlink" Target="doors://abt-doors-da.de.bosch.com:36665/?version=2&amp;prodID=0&amp;urn=urn:telelogic::1-4147106800294823-O-124-001b51e0" TargetMode="External"/><Relationship Id="rId2368" Type="http://schemas.openxmlformats.org/officeDocument/2006/relationships/hyperlink" Target="doors://abt-doors-da.de.bosch.com:36665/?version=2&amp;prodID=0&amp;urn=urn:telelogic::1-4147106800294823-O-78-001b3d01" TargetMode="External"/><Relationship Id="rId242" Type="http://schemas.openxmlformats.org/officeDocument/2006/relationships/hyperlink" Target="doors://abt-doors-da.de.bosch.com:36665/?version=2&amp;prodID=0&amp;urn=urn:telelogic::1-4147106800294823-O-1401-00193b29" TargetMode="External"/><Relationship Id="rId894" Type="http://schemas.openxmlformats.org/officeDocument/2006/relationships/hyperlink" Target="doors://abt-doors-da.de.bosch.com:36665/?version=2&amp;prodID=0&amp;urn=urn:telelogic::1-4147106800294823-O-709-00193b2a" TargetMode="External"/><Relationship Id="rId1177" Type="http://schemas.openxmlformats.org/officeDocument/2006/relationships/hyperlink" Target="doors://abt-doors-da.de.bosch.com:36665/?version=2&amp;prodID=0&amp;urn=urn:telelogic::1-4147106800294823-O-341-00193b2b" TargetMode="External"/><Relationship Id="rId2130" Type="http://schemas.openxmlformats.org/officeDocument/2006/relationships/hyperlink" Target="doors://abt-doors-da.de.bosch.com:36665/?version=2&amp;prodID=0&amp;urn=urn:telelogic::1-4147106800294823-O-50-001b51e0" TargetMode="External"/><Relationship Id="rId102" Type="http://schemas.openxmlformats.org/officeDocument/2006/relationships/hyperlink" Target="doors://abt-doors-da.de.bosch.com:36665/?version=2&amp;prodID=0&amp;urn=urn:telelogic::1-4147106800294823-O-473-00193b29" TargetMode="External"/><Relationship Id="rId547" Type="http://schemas.openxmlformats.org/officeDocument/2006/relationships/hyperlink" Target="doors://abt-doors-da.de.bosch.com:36665/?version=2&amp;prodID=0&amp;urn=urn:telelogic::1-4147106800294823-O-2901-00193b29" TargetMode="External"/><Relationship Id="rId754" Type="http://schemas.openxmlformats.org/officeDocument/2006/relationships/hyperlink" Target="doors://abt-doors-da.de.bosch.com:36665/?version=2&amp;prodID=0&amp;urn=urn:telelogic::1-4147106800294823-O-53-00193b2a" TargetMode="External"/><Relationship Id="rId961" Type="http://schemas.openxmlformats.org/officeDocument/2006/relationships/hyperlink" Target="doors://abt-doors-da.de.bosch.com:36665/?version=2&amp;prodID=0&amp;urn=urn:telelogic::1-4147106800294823-O-812-00193b2a" TargetMode="External"/><Relationship Id="rId1384" Type="http://schemas.openxmlformats.org/officeDocument/2006/relationships/hyperlink" Target="doors://abt-doors-da.de.bosch.com:36665/?version=2&amp;prodID=0&amp;urn=urn:telelogic::1-4147106800294823-O-598-001b02c2" TargetMode="External"/><Relationship Id="rId1591" Type="http://schemas.openxmlformats.org/officeDocument/2006/relationships/hyperlink" Target="doors://abt-doors-da.de.bosch.com:36665/?version=2&amp;prodID=0&amp;urn=urn:telelogic::1-4147106800294823-O-702-001b02c2" TargetMode="External"/><Relationship Id="rId1689" Type="http://schemas.openxmlformats.org/officeDocument/2006/relationships/hyperlink" Target="doors://abt-doors-da.de.bosch.com:36665/?version=2&amp;prodID=0&amp;urn=urn:telelogic::1-4147106800294823-O-750-001b02c2" TargetMode="External"/><Relationship Id="rId2228" Type="http://schemas.openxmlformats.org/officeDocument/2006/relationships/hyperlink" Target="doors://abt-doors-da.de.bosch.com:36665/?version=2&amp;prodID=0&amp;urn=urn:telelogic::1-4147106800294823-O-99-001b51e0" TargetMode="External"/><Relationship Id="rId90" Type="http://schemas.openxmlformats.org/officeDocument/2006/relationships/hyperlink" Target="doors://abt-doors-da.de.bosch.com:36665/?version=2&amp;prodID=0&amp;urn=urn:telelogic::1-4147106800294823-O-467-00193b29" TargetMode="External"/><Relationship Id="rId407" Type="http://schemas.openxmlformats.org/officeDocument/2006/relationships/hyperlink" Target="doors://abt-doors-da.de.bosch.com:36665/?version=2&amp;prodID=0&amp;urn=urn:telelogic::1-4147106800294823-O-2404-00193b29" TargetMode="External"/><Relationship Id="rId614" Type="http://schemas.openxmlformats.org/officeDocument/2006/relationships/hyperlink" Target="doors://abt-doors-da.de.bosch.com:36665/?version=2&amp;prodID=0&amp;urn=urn:telelogic::1-4147106800294823-O-3199-00193b29" TargetMode="External"/><Relationship Id="rId821" Type="http://schemas.openxmlformats.org/officeDocument/2006/relationships/hyperlink" Target="doors://abt-doors-da.de.bosch.com:36665/?version=2&amp;prodID=0&amp;urn=urn:telelogic::1-4147106800294823-O-663-00193b2a" TargetMode="External"/><Relationship Id="rId1037" Type="http://schemas.openxmlformats.org/officeDocument/2006/relationships/hyperlink" Target="doors://abt-doors-da.de.bosch.com:36665/?version=2&amp;prodID=0&amp;urn=urn:telelogic::1-4147106800294823-O-904-00193b2a" TargetMode="External"/><Relationship Id="rId1244" Type="http://schemas.openxmlformats.org/officeDocument/2006/relationships/hyperlink" Target="doors://abt-doors-da.de.bosch.com:36665/?version=2&amp;prodID=0&amp;urn=urn:telelogic::1-4147106800294823-O-379-00193b2c" TargetMode="External"/><Relationship Id="rId1451" Type="http://schemas.openxmlformats.org/officeDocument/2006/relationships/hyperlink" Target="doors://abt-doors-da.de.bosch.com:36665/?version=2&amp;prodID=0&amp;urn=urn:telelogic::1-4147106800294823-O-632-001b02c2" TargetMode="External"/><Relationship Id="rId1896" Type="http://schemas.openxmlformats.org/officeDocument/2006/relationships/hyperlink" Target="doors://abt-doors-da.de.bosch.com:36665/?version=2&amp;prodID=0&amp;urn=urn:telelogic::1-4147106800294823-O-851-001b02c2" TargetMode="External"/><Relationship Id="rId919" Type="http://schemas.openxmlformats.org/officeDocument/2006/relationships/hyperlink" Target="doors://abt-doors-da.de.bosch.com:36665/?version=2&amp;prodID=0&amp;urn=urn:telelogic::1-4147106800294823-O-742-00193b2a" TargetMode="External"/><Relationship Id="rId1104" Type="http://schemas.openxmlformats.org/officeDocument/2006/relationships/hyperlink" Target="doors://abt-doors-da.de.bosch.com:36665/?version=2&amp;prodID=0&amp;urn=urn:telelogic::1-4147106800294823-O-246-00193b2b" TargetMode="External"/><Relationship Id="rId1311" Type="http://schemas.openxmlformats.org/officeDocument/2006/relationships/hyperlink" Target="doors://abt-doors-da.de.bosch.com:36665/?version=2&amp;prodID=0&amp;urn=urn:telelogic::1-4147106800294823-O-288-001994c0" TargetMode="External"/><Relationship Id="rId1549" Type="http://schemas.openxmlformats.org/officeDocument/2006/relationships/hyperlink" Target="doors://abt-doors-da.de.bosch.com:36665/?version=2&amp;prodID=0&amp;urn=urn:telelogic::1-4147106800294823-O-681-001b02c2" TargetMode="External"/><Relationship Id="rId1756" Type="http://schemas.openxmlformats.org/officeDocument/2006/relationships/hyperlink" Target="doors://abt-doors-da.de.bosch.com:36665/?version=2&amp;prodID=0&amp;urn=urn:telelogic::1-4147106800294823-O-783-001b02c2" TargetMode="External"/><Relationship Id="rId1963" Type="http://schemas.openxmlformats.org/officeDocument/2006/relationships/hyperlink" Target="doors://abt-doors-da.de.bosch.com:36665/?version=2&amp;prodID=0&amp;urn=urn:telelogic::1-4147106800294823-O-960-001b02c2" TargetMode="External"/><Relationship Id="rId48" Type="http://schemas.openxmlformats.org/officeDocument/2006/relationships/hyperlink" Target="doors://abt-doors-da.de.bosch.com:36665/?version=2&amp;prodID=0&amp;urn=urn:telelogic::1-4147106800294823-O-157-00193b22" TargetMode="External"/><Relationship Id="rId1409" Type="http://schemas.openxmlformats.org/officeDocument/2006/relationships/hyperlink" Target="doors://abt-doors-da.de.bosch.com:36665/?version=2&amp;prodID=0&amp;urn=urn:telelogic::1-4147106800294823-O-611-001b02c2" TargetMode="External"/><Relationship Id="rId1616" Type="http://schemas.openxmlformats.org/officeDocument/2006/relationships/hyperlink" Target="doors://abt-doors-da.de.bosch.com:36665/?version=2&amp;prodID=0&amp;urn=urn:telelogic::1-4147106800294823-O-714-001b02c2" TargetMode="External"/><Relationship Id="rId1823" Type="http://schemas.openxmlformats.org/officeDocument/2006/relationships/hyperlink" Target="doors://abt-doors-da.de.bosch.com:36665/?version=2&amp;prodID=0&amp;urn=urn:telelogic::1-4147106800294823-O-815-001b02c2" TargetMode="External"/><Relationship Id="rId197" Type="http://schemas.openxmlformats.org/officeDocument/2006/relationships/hyperlink" Target="doors://abt-doors-da.de.bosch.com:36665/?version=2&amp;prodID=0&amp;urn=urn:telelogic::1-4147106800294823-O-1198-00193b29" TargetMode="External"/><Relationship Id="rId2085" Type="http://schemas.openxmlformats.org/officeDocument/2006/relationships/hyperlink" Target="doors://abt-doors-da.de.bosch.com:36665/?version=2&amp;prodID=0&amp;urn=urn:telelogic::1-4147106800294823-O-26-001b51e0" TargetMode="External"/><Relationship Id="rId2292" Type="http://schemas.openxmlformats.org/officeDocument/2006/relationships/hyperlink" Target="doors://abt-doors-da.de.bosch.com:36665/?version=2&amp;prodID=0&amp;urn=urn:telelogic::1-4147106800294823-O-186-001b51e0" TargetMode="External"/><Relationship Id="rId264" Type="http://schemas.openxmlformats.org/officeDocument/2006/relationships/hyperlink" Target="doors://abt-doors-da.de.bosch.com:36665/?version=2&amp;prodID=0&amp;urn=urn:telelogic::1-4147106800294823-O-1493-00193b29" TargetMode="External"/><Relationship Id="rId471" Type="http://schemas.openxmlformats.org/officeDocument/2006/relationships/hyperlink" Target="doors://abt-doors-da.de.bosch.com:36665/?version=2&amp;prodID=0&amp;urn=urn:telelogic::1-4147106800294823-O-2545-00193b29" TargetMode="External"/><Relationship Id="rId2152" Type="http://schemas.openxmlformats.org/officeDocument/2006/relationships/hyperlink" Target="doors://abt-doors-da.de.bosch.com:36665/?version=2&amp;prodID=0&amp;urn=urn:telelogic::1-4147106800294823-O-61-001b51e0" TargetMode="External"/><Relationship Id="rId124" Type="http://schemas.openxmlformats.org/officeDocument/2006/relationships/hyperlink" Target="doors://abt-doors-da.de.bosch.com:36665/?version=2&amp;prodID=0&amp;urn=urn:telelogic::1-4147106800294823-O-3956-00193b29" TargetMode="External"/><Relationship Id="rId569" Type="http://schemas.openxmlformats.org/officeDocument/2006/relationships/hyperlink" Target="doors://abt-doors-da.de.bosch.com:36665/?version=2&amp;prodID=0&amp;urn=urn:telelogic::1-4147106800294823-O-2985-00193b29" TargetMode="External"/><Relationship Id="rId776" Type="http://schemas.openxmlformats.org/officeDocument/2006/relationships/hyperlink" Target="doors://abt-doors-da.de.bosch.com:36665/?version=2&amp;prodID=0&amp;urn=urn:telelogic::1-4147106800294823-O-201-00193b2a" TargetMode="External"/><Relationship Id="rId983" Type="http://schemas.openxmlformats.org/officeDocument/2006/relationships/hyperlink" Target="doors://abt-doors-da.de.bosch.com:36665/?version=2&amp;prodID=0&amp;urn=urn:telelogic::1-4147106800294823-O-824-00193b2a" TargetMode="External"/><Relationship Id="rId1199" Type="http://schemas.openxmlformats.org/officeDocument/2006/relationships/hyperlink" Target="doors://abt-doors-da.de.bosch.com:36665/?version=2&amp;prodID=0&amp;urn=urn:telelogic::1-4147106800294823-O-347-00193b2c" TargetMode="External"/><Relationship Id="rId331" Type="http://schemas.openxmlformats.org/officeDocument/2006/relationships/hyperlink" Target="doors://abt-doors-da.de.bosch.com:36665/?version=2&amp;prodID=0&amp;urn=urn:telelogic::1-4147106800294823-O-2004-00193b29" TargetMode="External"/><Relationship Id="rId429" Type="http://schemas.openxmlformats.org/officeDocument/2006/relationships/hyperlink" Target="doors://abt-doors-da.de.bosch.com:36665/?version=2&amp;prodID=0&amp;urn=urn:telelogic::1-4147106800294823-O-2416-00193b29" TargetMode="External"/><Relationship Id="rId636" Type="http://schemas.openxmlformats.org/officeDocument/2006/relationships/hyperlink" Target="doors://abt-doors-da.de.bosch.com:36665/?version=2&amp;prodID=0&amp;urn=urn:telelogic::1-4147106800294823-O-3283-00193b29" TargetMode="External"/><Relationship Id="rId1059" Type="http://schemas.openxmlformats.org/officeDocument/2006/relationships/hyperlink" Target="doors://abt-doors-da.de.bosch.com:36665/?version=2&amp;prodID=0&amp;urn=urn:telelogic::1-4147106800294823-O-926-00193b2a" TargetMode="External"/><Relationship Id="rId1266" Type="http://schemas.openxmlformats.org/officeDocument/2006/relationships/hyperlink" Target="doors://abt-doors-da.de.bosch.com:36665/?version=2&amp;prodID=0&amp;urn=urn:telelogic::1-4147106800294823-O-397-00193b2c" TargetMode="External"/><Relationship Id="rId1473" Type="http://schemas.openxmlformats.org/officeDocument/2006/relationships/hyperlink" Target="doors://abt-doors-da.de.bosch.com:36665/?version=2&amp;prodID=0&amp;urn=urn:telelogic::1-4147106800294823-O-643-001b02c2" TargetMode="External"/><Relationship Id="rId2012" Type="http://schemas.openxmlformats.org/officeDocument/2006/relationships/hyperlink" Target="doors://abt-doors-da.de.bosch.com:36665/?version=2&amp;prodID=0&amp;urn=urn:telelogic::1-4147106800294823-O-19-001b51e0" TargetMode="External"/><Relationship Id="rId2317" Type="http://schemas.openxmlformats.org/officeDocument/2006/relationships/hyperlink" Target="doors://abt-doors-da.de.bosch.com:36665/?version=2&amp;prodID=0&amp;urn=urn:telelogic::1-4147106800294823-O-39-001b3d01" TargetMode="External"/><Relationship Id="rId843" Type="http://schemas.openxmlformats.org/officeDocument/2006/relationships/hyperlink" Target="doors://abt-doors-da.de.bosch.com:36665/?version=2&amp;prodID=0&amp;urn=urn:telelogic::1-4147106800294823-O-679-00193b2a" TargetMode="External"/><Relationship Id="rId1126" Type="http://schemas.openxmlformats.org/officeDocument/2006/relationships/hyperlink" Target="doors://abt-doors-da.de.bosch.com:36665/?version=2&amp;prodID=0&amp;urn=urn:telelogic::1-4147106800294823-O-257-00193b2b" TargetMode="External"/><Relationship Id="rId1680" Type="http://schemas.openxmlformats.org/officeDocument/2006/relationships/hyperlink" Target="doors://abt-doors-da.de.bosch.com:36665/?version=2&amp;prodID=0&amp;urn=urn:telelogic::1-4147106800294823-O-745-001b02c2" TargetMode="External"/><Relationship Id="rId1778" Type="http://schemas.openxmlformats.org/officeDocument/2006/relationships/hyperlink" Target="doors://abt-doors-da.de.bosch.com:36665/?version=2&amp;prodID=0&amp;urn=urn:telelogic::1-4147106800294823-O-794-001b02c2" TargetMode="External"/><Relationship Id="rId1985" Type="http://schemas.openxmlformats.org/officeDocument/2006/relationships/hyperlink" Target="doors://abt-doors-da.de.bosch.com:36665/?version=2&amp;prodID=0&amp;urn=urn:telelogic::1-4147106800294823-O-971-001b02c2" TargetMode="External"/><Relationship Id="rId703" Type="http://schemas.openxmlformats.org/officeDocument/2006/relationships/hyperlink" Target="doors://abt-doors-da.de.bosch.com:36665/?version=2&amp;prodID=0&amp;urn=urn:telelogic::1-4147106800294823-O-4056-00193b29" TargetMode="External"/><Relationship Id="rId910" Type="http://schemas.openxmlformats.org/officeDocument/2006/relationships/hyperlink" Target="doors://abt-doors-da.de.bosch.com:36665/?version=2&amp;prodID=0&amp;urn=urn:telelogic::1-4147106800294823-O-736-00193b2a" TargetMode="External"/><Relationship Id="rId1333" Type="http://schemas.openxmlformats.org/officeDocument/2006/relationships/hyperlink" Target="doors://abt-doors-da.de.bosch.com:36665/?version=2&amp;prodID=0&amp;urn=urn:telelogic::1-4147106800294823-O-302-001994c0" TargetMode="External"/><Relationship Id="rId1540" Type="http://schemas.openxmlformats.org/officeDocument/2006/relationships/hyperlink" Target="doors://abt-doors-da.de.bosch.com:36665/?version=2&amp;prodID=0&amp;urn=urn:telelogic::1-4147106800294823-O-676-001b02c2" TargetMode="External"/><Relationship Id="rId1638" Type="http://schemas.openxmlformats.org/officeDocument/2006/relationships/hyperlink" Target="doors://abt-doors-da.de.bosch.com:36665/?version=2&amp;prodID=0&amp;urn=urn:telelogic::1-4147106800294823-O-983-001b02c2" TargetMode="External"/><Relationship Id="rId1400" Type="http://schemas.openxmlformats.org/officeDocument/2006/relationships/hyperlink" Target="doors://abt-doors-da.de.bosch.com:36665/?version=2&amp;prodID=0&amp;urn=urn:telelogic::1-4147106800294823-O-606-001b02c2" TargetMode="External"/><Relationship Id="rId1845" Type="http://schemas.openxmlformats.org/officeDocument/2006/relationships/hyperlink" Target="doors://abt-doors-da.de.bosch.com:36665/?version=2&amp;prodID=0&amp;urn=urn:telelogic::1-4147106800294823-O-826-001b02c2" TargetMode="External"/><Relationship Id="rId1705" Type="http://schemas.openxmlformats.org/officeDocument/2006/relationships/hyperlink" Target="doors://abt-doors-da.de.bosch.com:36665/?version=2&amp;prodID=0&amp;urn=urn:telelogic::1-4147106800294823-O-758-001b02c2" TargetMode="External"/><Relationship Id="rId1912" Type="http://schemas.openxmlformats.org/officeDocument/2006/relationships/hyperlink" Target="doors://abt-doors-da.de.bosch.com:36665/?version=2&amp;prodID=0&amp;urn=urn:telelogic::1-4147106800294823-O-859-001b02c2" TargetMode="External"/><Relationship Id="rId286" Type="http://schemas.openxmlformats.org/officeDocument/2006/relationships/hyperlink" Target="doors://abt-doors-da.de.bosch.com:36665/?version=2&amp;prodID=0&amp;urn=urn:telelogic::1-4147106800294823-O-3986-00193b29" TargetMode="External"/><Relationship Id="rId493" Type="http://schemas.openxmlformats.org/officeDocument/2006/relationships/hyperlink" Target="doors://abt-doors-da.de.bosch.com:36665/?version=2&amp;prodID=0&amp;urn=urn:telelogic::1-4147106800294823-O-4020-00193b29" TargetMode="External"/><Relationship Id="rId2174" Type="http://schemas.openxmlformats.org/officeDocument/2006/relationships/hyperlink" Target="doors://abt-doors-da.de.bosch.com:36665/?version=2&amp;prodID=0&amp;urn=urn:telelogic::1-4147106800294823-O-72-001b51e0" TargetMode="External"/><Relationship Id="rId2381" Type="http://schemas.openxmlformats.org/officeDocument/2006/relationships/hyperlink" Target="doors://abt-doors-da.de.bosch.com:36665/?version=2&amp;prodID=0&amp;urn=urn:telelogic::1-4147106800294823-O-85-001b3d01" TargetMode="External"/><Relationship Id="rId146" Type="http://schemas.openxmlformats.org/officeDocument/2006/relationships/hyperlink" Target="doors://abt-doors-da.de.bosch.com:36665/?version=2&amp;prodID=0&amp;urn=urn:telelogic::1-4147106800294823-O-767-00193b29" TargetMode="External"/><Relationship Id="rId353" Type="http://schemas.openxmlformats.org/officeDocument/2006/relationships/hyperlink" Target="doors://abt-doors-da.de.bosch.com:36665/?version=2&amp;prodID=0&amp;urn=urn:telelogic::1-4147106800294823-O-3996-00193b29" TargetMode="External"/><Relationship Id="rId560" Type="http://schemas.openxmlformats.org/officeDocument/2006/relationships/hyperlink" Target="doors://abt-doors-da.de.bosch.com:36665/?version=2&amp;prodID=0&amp;urn=urn:telelogic::1-4147106800294823-O-4031-00193b29" TargetMode="External"/><Relationship Id="rId798" Type="http://schemas.openxmlformats.org/officeDocument/2006/relationships/hyperlink" Target="doors://abt-doors-da.de.bosch.com:36665/?version=2&amp;prodID=0&amp;urn=urn:telelogic::1-4147106800294823-O-973-00193b2a" TargetMode="External"/><Relationship Id="rId1190" Type="http://schemas.openxmlformats.org/officeDocument/2006/relationships/hyperlink" Target="doors://abt-doors-da.de.bosch.com:36665/?version=2&amp;prodID=0&amp;urn=urn:telelogic::1-4147106800294823-O-328-00193b2c" TargetMode="External"/><Relationship Id="rId2034" Type="http://schemas.openxmlformats.org/officeDocument/2006/relationships/hyperlink" Target="doors://abt-doors-da.de.bosch.com:36665/?version=2&amp;prodID=0&amp;urn=urn:telelogic::1-4147106800294823-O-197-001b51e0" TargetMode="External"/><Relationship Id="rId2241" Type="http://schemas.openxmlformats.org/officeDocument/2006/relationships/hyperlink" Target="doors://abt-doors-da.de.bosch.com:36665/?version=2&amp;prodID=0&amp;urn=urn:telelogic::1-4147106800294823-O-106-001b51e0" TargetMode="External"/><Relationship Id="rId213" Type="http://schemas.openxmlformats.org/officeDocument/2006/relationships/hyperlink" Target="doors://abt-doors-da.de.bosch.com:36665/?version=2&amp;prodID=0&amp;urn=urn:telelogic::1-4147106800294823-O-3969-00193b29" TargetMode="External"/><Relationship Id="rId420" Type="http://schemas.openxmlformats.org/officeDocument/2006/relationships/hyperlink" Target="doors://abt-doors-da.de.bosch.com:36665/?version=2&amp;prodID=0&amp;urn=urn:telelogic::1-4147106800294823-O-2410-00193b29" TargetMode="External"/><Relationship Id="rId658" Type="http://schemas.openxmlformats.org/officeDocument/2006/relationships/hyperlink" Target="doors://abt-doors-da.de.bosch.com:36665/?version=2&amp;prodID=0&amp;urn=urn:telelogic::1-4147106800294823-O-3354-00193b29" TargetMode="External"/><Relationship Id="rId865" Type="http://schemas.openxmlformats.org/officeDocument/2006/relationships/hyperlink" Target="doors://abt-doors-da.de.bosch.com:36665/?version=2&amp;prodID=0&amp;urn=urn:telelogic::1-4147106800294823-O-691-00193b2a" TargetMode="External"/><Relationship Id="rId1050" Type="http://schemas.openxmlformats.org/officeDocument/2006/relationships/hyperlink" Target="doors://abt-doors-da.de.bosch.com:36665/?version=2&amp;prodID=0&amp;urn=urn:telelogic::1-4147106800294823-O-986-00193b2a" TargetMode="External"/><Relationship Id="rId1288" Type="http://schemas.openxmlformats.org/officeDocument/2006/relationships/hyperlink" Target="doors://abt-doors-da.de.bosch.com:36665/?version=2&amp;prodID=0&amp;urn=urn:telelogic::1-4147106800294823-O-33-00193b33" TargetMode="External"/><Relationship Id="rId1495" Type="http://schemas.openxmlformats.org/officeDocument/2006/relationships/hyperlink" Target="doors://abt-doors-da.de.bosch.com:36665/?version=2&amp;prodID=0&amp;urn=urn:telelogic::1-4147106800294823-O-654-001b02c2" TargetMode="External"/><Relationship Id="rId2101" Type="http://schemas.openxmlformats.org/officeDocument/2006/relationships/hyperlink" Target="doors://abt-doors-da.de.bosch.com:36665/?version=2&amp;prodID=0&amp;urn=urn:telelogic::1-4147106800294823-O-36-001b51e0" TargetMode="External"/><Relationship Id="rId2339" Type="http://schemas.openxmlformats.org/officeDocument/2006/relationships/hyperlink" Target="doors://abt-doors-da.de.bosch.com:36665/?version=2&amp;prodID=0&amp;urn=urn:telelogic::1-4147106800294823-O-50-001b3d01" TargetMode="External"/><Relationship Id="rId518" Type="http://schemas.openxmlformats.org/officeDocument/2006/relationships/hyperlink" Target="doors://abt-doors-da.de.bosch.com:36665/?version=2&amp;prodID=0&amp;urn=urn:telelogic::1-4147106800294823-O-4024-00193b29" TargetMode="External"/><Relationship Id="rId725" Type="http://schemas.openxmlformats.org/officeDocument/2006/relationships/hyperlink" Target="doors://abt-doors-da.de.bosch.com:36665/?version=2&amp;prodID=0&amp;urn=urn:telelogic::1-4147106800294823-O-4061-00193b29" TargetMode="External"/><Relationship Id="rId932" Type="http://schemas.openxmlformats.org/officeDocument/2006/relationships/hyperlink" Target="doors://abt-doors-da.de.bosch.com:36665/?version=2&amp;prodID=0&amp;urn=urn:telelogic::1-4147106800294823-O-767-00193b2a" TargetMode="External"/><Relationship Id="rId1148" Type="http://schemas.openxmlformats.org/officeDocument/2006/relationships/hyperlink" Target="doors://abt-doors-da.de.bosch.com:36665/?version=2&amp;prodID=0&amp;urn=urn:telelogic::1-4147106800294823-O-268-00193b2b" TargetMode="External"/><Relationship Id="rId1355" Type="http://schemas.openxmlformats.org/officeDocument/2006/relationships/hyperlink" Target="doors://abt-doors-da.de.bosch.com:36665/?version=2&amp;prodID=0&amp;urn=urn:telelogic::1-4147106800294823-O-584-001b02c2" TargetMode="External"/><Relationship Id="rId1562" Type="http://schemas.openxmlformats.org/officeDocument/2006/relationships/hyperlink" Target="doors://abt-doors-da.de.bosch.com:36665/?version=2&amp;prodID=0&amp;urn=urn:telelogic::1-4147106800294823-O-687-001b02c2" TargetMode="External"/><Relationship Id="rId2406" Type="http://schemas.openxmlformats.org/officeDocument/2006/relationships/hyperlink" Target="doors://abt-doors-da.de.bosch.com:36665/?version=2&amp;prodID=0&amp;urn=urn:telelogic::1-4147106800294823-O-1-001b4b23" TargetMode="External"/><Relationship Id="rId1008" Type="http://schemas.openxmlformats.org/officeDocument/2006/relationships/hyperlink" Target="doors://abt-doors-da.de.bosch.com:36665/?version=2&amp;prodID=0&amp;urn=urn:telelogic::1-4147106800294823-O-852-00193b2a" TargetMode="External"/><Relationship Id="rId1215" Type="http://schemas.openxmlformats.org/officeDocument/2006/relationships/hyperlink" Target="doors://abt-doors-da.de.bosch.com:36665/?version=2&amp;prodID=0&amp;urn=urn:telelogic::1-4147106800294823-O-360-00193b2c" TargetMode="External"/><Relationship Id="rId1422" Type="http://schemas.openxmlformats.org/officeDocument/2006/relationships/hyperlink" Target="doors://abt-doors-da.de.bosch.com:36665/?version=2&amp;prodID=0&amp;urn=urn:telelogic::1-4147106800294823-O-617-001b02c2" TargetMode="External"/><Relationship Id="rId1867" Type="http://schemas.openxmlformats.org/officeDocument/2006/relationships/hyperlink" Target="doors://abt-doors-da.de.bosch.com:36665/?version=2&amp;prodID=0&amp;urn=urn:telelogic::1-4147106800294823-O-837-001b02c2" TargetMode="External"/><Relationship Id="rId61" Type="http://schemas.openxmlformats.org/officeDocument/2006/relationships/hyperlink" Target="doors://abt-doors-da.de.bosch.com:36665/?version=2&amp;prodID=0&amp;urn=urn:telelogic::1-4147106800294823-O-269-00193b29" TargetMode="External"/><Relationship Id="rId1727" Type="http://schemas.openxmlformats.org/officeDocument/2006/relationships/hyperlink" Target="doors://abt-doors-da.de.bosch.com:36665/?version=2&amp;prodID=0&amp;urn=urn:telelogic::1-4147106800294823-O-769-001b02c2" TargetMode="External"/><Relationship Id="rId1934" Type="http://schemas.openxmlformats.org/officeDocument/2006/relationships/hyperlink" Target="doors://abt-doors-da.de.bosch.com:36665/?version=2&amp;prodID=0&amp;urn=urn:telelogic::1-4147106800294823-O-945-001b02c2" TargetMode="External"/><Relationship Id="rId19" Type="http://schemas.openxmlformats.org/officeDocument/2006/relationships/hyperlink" Target="doors://abt-doors-da.de.bosch.com:36665/?version=2&amp;prodID=0&amp;urn=urn:telelogic::1-4147106800294823-O-298-00196e82" TargetMode="External"/><Relationship Id="rId2196" Type="http://schemas.openxmlformats.org/officeDocument/2006/relationships/hyperlink" Target="doors://abt-doors-da.de.bosch.com:36665/?version=2&amp;prodID=0&amp;urn=urn:telelogic::1-4147106800294823-O-83-001b51e0" TargetMode="External"/><Relationship Id="rId168" Type="http://schemas.openxmlformats.org/officeDocument/2006/relationships/hyperlink" Target="doors://abt-doors-da.de.bosch.com:36665/?version=2&amp;prodID=0&amp;urn=urn:telelogic::1-4147106800294823-O-820-00193b29" TargetMode="External"/><Relationship Id="rId375" Type="http://schemas.openxmlformats.org/officeDocument/2006/relationships/hyperlink" Target="doors://abt-doors-da.de.bosch.com:36665/?version=2&amp;prodID=0&amp;urn=urn:telelogic::1-4147106800294823-O-2159-00193b29" TargetMode="External"/><Relationship Id="rId582" Type="http://schemas.openxmlformats.org/officeDocument/2006/relationships/hyperlink" Target="doors://abt-doors-da.de.bosch.com:36665/?version=2&amp;prodID=0&amp;urn=urn:telelogic::1-4147106800294823-O-3021-00193b29" TargetMode="External"/><Relationship Id="rId2056" Type="http://schemas.openxmlformats.org/officeDocument/2006/relationships/hyperlink" Target="doors://abt-doors-da.de.bosch.com:36665/?version=2&amp;prodID=0&amp;urn=urn:telelogic::1-4147106800294823-O-218-001b51e0" TargetMode="External"/><Relationship Id="rId2263" Type="http://schemas.openxmlformats.org/officeDocument/2006/relationships/hyperlink" Target="doors://abt-doors-da.de.bosch.com:36665/?version=2&amp;prodID=0&amp;urn=urn:telelogic::1-4147106800294823-O-121-001b51e0" TargetMode="External"/><Relationship Id="rId3" Type="http://schemas.openxmlformats.org/officeDocument/2006/relationships/hyperlink" Target="doors://abt-doors-da.de.bosch.com:36665/?version=2&amp;prodID=0&amp;urn=urn:telelogic::1-4147106800294823-O-48-00196e82" TargetMode="External"/><Relationship Id="rId235" Type="http://schemas.openxmlformats.org/officeDocument/2006/relationships/hyperlink" Target="doors://abt-doors-da.de.bosch.com:36665/?version=2&amp;prodID=0&amp;urn=urn:telelogic::1-4147106800294823-O-3973-00193b29" TargetMode="External"/><Relationship Id="rId442" Type="http://schemas.openxmlformats.org/officeDocument/2006/relationships/hyperlink" Target="doors://abt-doors-da.de.bosch.com:36665/?version=2&amp;prodID=0&amp;urn=urn:telelogic::1-4147106800294823-O-2422-00193b29" TargetMode="External"/><Relationship Id="rId887" Type="http://schemas.openxmlformats.org/officeDocument/2006/relationships/hyperlink" Target="doors://abt-doors-da.de.bosch.com:36665/?version=2&amp;prodID=0&amp;urn=urn:telelogic::1-4147106800294823-O-706-00193b2a" TargetMode="External"/><Relationship Id="rId1072" Type="http://schemas.openxmlformats.org/officeDocument/2006/relationships/hyperlink" Target="doors://abt-doors-da.de.bosch.com:36665/?version=2&amp;prodID=0&amp;urn=urn:telelogic::1-4147106800294823-O-952-00193b2a" TargetMode="External"/><Relationship Id="rId2123" Type="http://schemas.openxmlformats.org/officeDocument/2006/relationships/hyperlink" Target="doors://abt-doors-da.de.bosch.com:36665/?version=2&amp;prodID=0&amp;urn=urn:telelogic::1-4147106800294823-O-47-001b51e0" TargetMode="External"/><Relationship Id="rId2330" Type="http://schemas.openxmlformats.org/officeDocument/2006/relationships/hyperlink" Target="doors://abt-doors-da.de.bosch.com:36665/?version=2&amp;prodID=0&amp;urn=urn:telelogic::1-4147106800294823-O-45-001b3d01" TargetMode="External"/><Relationship Id="rId302" Type="http://schemas.openxmlformats.org/officeDocument/2006/relationships/hyperlink" Target="doors://abt-doors-da.de.bosch.com:36665/?version=2&amp;prodID=0&amp;urn=urn:telelogic::1-4147106800294823-O-3994-00193b29" TargetMode="External"/><Relationship Id="rId747" Type="http://schemas.openxmlformats.org/officeDocument/2006/relationships/hyperlink" Target="doors://abt-doors-da.de.bosch.com:36665/?version=2&amp;prodID=0&amp;urn=urn:telelogic::1-4147106800294823-O-3732-00193b29" TargetMode="External"/><Relationship Id="rId954" Type="http://schemas.openxmlformats.org/officeDocument/2006/relationships/hyperlink" Target="doors://abt-doors-da.de.bosch.com:36665/?version=2&amp;prodID=0&amp;urn=urn:telelogic::1-4147106800294823-O-806-00193b2a" TargetMode="External"/><Relationship Id="rId1377" Type="http://schemas.openxmlformats.org/officeDocument/2006/relationships/hyperlink" Target="doors://abt-doors-da.de.bosch.com:36665/?version=2&amp;prodID=0&amp;urn=urn:telelogic::1-4147106800294823-O-595-001b02c2" TargetMode="External"/><Relationship Id="rId1584" Type="http://schemas.openxmlformats.org/officeDocument/2006/relationships/hyperlink" Target="doors://abt-doors-da.de.bosch.com:36665/?version=2&amp;prodID=0&amp;urn=urn:telelogic::1-4147106800294823-O-698-001b02c2" TargetMode="External"/><Relationship Id="rId1791" Type="http://schemas.openxmlformats.org/officeDocument/2006/relationships/hyperlink" Target="doors://abt-doors-da.de.bosch.com:36665/?version=2&amp;prodID=0&amp;urn=urn:telelogic::1-4147106800294823-O-801-001b02c2" TargetMode="External"/><Relationship Id="rId83" Type="http://schemas.openxmlformats.org/officeDocument/2006/relationships/hyperlink" Target="doors://abt-doors-da.de.bosch.com:36665/?version=2&amp;prodID=0&amp;urn=urn:telelogic::1-4147106800294823-O-464-00193b29" TargetMode="External"/><Relationship Id="rId607" Type="http://schemas.openxmlformats.org/officeDocument/2006/relationships/hyperlink" Target="doors://abt-doors-da.de.bosch.com:36665/?version=2&amp;prodID=0&amp;urn=urn:telelogic::1-4147106800294823-O-3166-00193b29" TargetMode="External"/><Relationship Id="rId814" Type="http://schemas.openxmlformats.org/officeDocument/2006/relationships/hyperlink" Target="doors://abt-doors-da.de.bosch.com:36665/?version=2&amp;prodID=0&amp;urn=urn:telelogic::1-4147106800294823-O-977-00193b2a" TargetMode="External"/><Relationship Id="rId1237" Type="http://schemas.openxmlformats.org/officeDocument/2006/relationships/hyperlink" Target="doors://abt-doors-da.de.bosch.com:36665/?version=2&amp;prodID=0&amp;urn=urn:telelogic::1-4147106800294823-O-376-00193b2c" TargetMode="External"/><Relationship Id="rId1444" Type="http://schemas.openxmlformats.org/officeDocument/2006/relationships/hyperlink" Target="doors://abt-doors-da.de.bosch.com:36665/?version=2&amp;prodID=0&amp;urn=urn:telelogic::1-4147106800294823-O-628-001b02c2" TargetMode="External"/><Relationship Id="rId1651" Type="http://schemas.openxmlformats.org/officeDocument/2006/relationships/hyperlink" Target="doors://abt-doors-da.de.bosch.com:36665/?version=2&amp;prodID=0&amp;urn=urn:telelogic::1-4147106800294823-O-731-001b02c2" TargetMode="External"/><Relationship Id="rId1889" Type="http://schemas.openxmlformats.org/officeDocument/2006/relationships/hyperlink" Target="doors://abt-doors-da.de.bosch.com:36665/?version=2&amp;prodID=0&amp;urn=urn:telelogic::1-4147106800294823-O-848-001b02c2" TargetMode="External"/><Relationship Id="rId1304" Type="http://schemas.openxmlformats.org/officeDocument/2006/relationships/hyperlink" Target="doors://abt-doors-da.de.bosch.com:36665/?version=2&amp;prodID=0&amp;urn=urn:telelogic::1-4147106800294823-O-283-001994c0" TargetMode="External"/><Relationship Id="rId1511" Type="http://schemas.openxmlformats.org/officeDocument/2006/relationships/hyperlink" Target="doors://abt-doors-da.de.bosch.com:36665/?version=2&amp;prodID=0&amp;urn=urn:telelogic::1-4147106800294823-O-662-001b02c2" TargetMode="External"/><Relationship Id="rId1749" Type="http://schemas.openxmlformats.org/officeDocument/2006/relationships/hyperlink" Target="doors://abt-doors-da.de.bosch.com:36665/?version=2&amp;prodID=0&amp;urn=urn:telelogic::1-4147106800294823-O-780-001b02c2" TargetMode="External"/><Relationship Id="rId1956" Type="http://schemas.openxmlformats.org/officeDocument/2006/relationships/hyperlink" Target="doors://abt-doors-da.de.bosch.com:36665/?version=2&amp;prodID=0&amp;urn=urn:telelogic::1-4147106800294823-O-956-001b02c2" TargetMode="External"/><Relationship Id="rId1609" Type="http://schemas.openxmlformats.org/officeDocument/2006/relationships/hyperlink" Target="doors://abt-doors-da.de.bosch.com:36665/?version=2&amp;prodID=0&amp;urn=urn:telelogic::1-4147106800294823-O-711-001b02c2" TargetMode="External"/><Relationship Id="rId1816" Type="http://schemas.openxmlformats.org/officeDocument/2006/relationships/hyperlink" Target="doors://abt-doors-da.de.bosch.com:36665/?version=2&amp;prodID=0&amp;urn=urn:telelogic::1-4147106800294823-O-811-001b02c2" TargetMode="External"/><Relationship Id="rId10" Type="http://schemas.openxmlformats.org/officeDocument/2006/relationships/hyperlink" Target="doors://abt-doors-da.de.bosch.com:36665/?version=2&amp;prodID=0&amp;urn=urn:telelogic::1-4147106800294823-O-293-00196e82" TargetMode="External"/><Relationship Id="rId397" Type="http://schemas.openxmlformats.org/officeDocument/2006/relationships/hyperlink" Target="doors://abt-doors-da.de.bosch.com:36665/?version=2&amp;prodID=0&amp;urn=urn:telelogic::1-4147106800294823-O-2382-00193b29" TargetMode="External"/><Relationship Id="rId2078" Type="http://schemas.openxmlformats.org/officeDocument/2006/relationships/hyperlink" Target="doors://abt-doors-da.de.bosch.com:36665/?version=2&amp;prodID=0&amp;urn=urn:telelogic::1-4147106800294823-O-230-001b51e0" TargetMode="External"/><Relationship Id="rId2285" Type="http://schemas.openxmlformats.org/officeDocument/2006/relationships/hyperlink" Target="doors://abt-doors-da.de.bosch.com:36665/?version=2&amp;prodID=0&amp;urn=urn:telelogic::1-4147106800294823-O-183-001b51e0" TargetMode="External"/><Relationship Id="rId257" Type="http://schemas.openxmlformats.org/officeDocument/2006/relationships/hyperlink" Target="doors://abt-doors-da.de.bosch.com:36665/?version=2&amp;prodID=0&amp;urn=urn:telelogic::1-4147106800294823-O-1488-00193b29" TargetMode="External"/><Relationship Id="rId464" Type="http://schemas.openxmlformats.org/officeDocument/2006/relationships/hyperlink" Target="doors://abt-doors-da.de.bosch.com:36665/?version=2&amp;prodID=0&amp;urn=urn:telelogic::1-4147106800294823-O-2539-00193b29" TargetMode="External"/><Relationship Id="rId1094" Type="http://schemas.openxmlformats.org/officeDocument/2006/relationships/hyperlink" Target="doors://abt-doors-da.de.bosch.com:36665/?version=2&amp;prodID=0&amp;urn=urn:telelogic::1-4147106800294823-O-241-00193b2b" TargetMode="External"/><Relationship Id="rId2145" Type="http://schemas.openxmlformats.org/officeDocument/2006/relationships/hyperlink" Target="doors://abt-doors-da.de.bosch.com:36665/?version=2&amp;prodID=0&amp;urn=urn:telelogic::1-4147106800294823-O-58-001b51e0" TargetMode="External"/><Relationship Id="rId117" Type="http://schemas.openxmlformats.org/officeDocument/2006/relationships/hyperlink" Target="doors://abt-doors-da.de.bosch.com:36665/?version=2&amp;prodID=0&amp;urn=urn:telelogic::1-4147106800294823-O-484-00193b29" TargetMode="External"/><Relationship Id="rId671" Type="http://schemas.openxmlformats.org/officeDocument/2006/relationships/hyperlink" Target="doors://abt-doors-da.de.bosch.com:36665/?version=2&amp;prodID=0&amp;urn=urn:telelogic::1-4147106800294823-O-3409-00193b29" TargetMode="External"/><Relationship Id="rId769" Type="http://schemas.openxmlformats.org/officeDocument/2006/relationships/hyperlink" Target="doors://abt-doors-da.de.bosch.com:36665/?version=2&amp;prodID=0&amp;urn=urn:telelogic::1-4147106800294823-O-961-00193b2a" TargetMode="External"/><Relationship Id="rId976" Type="http://schemas.openxmlformats.org/officeDocument/2006/relationships/hyperlink" Target="doors://abt-doors-da.de.bosch.com:36665/?version=2&amp;prodID=0&amp;urn=urn:telelogic::1-4147106800294823-O-820-00193b2a" TargetMode="External"/><Relationship Id="rId1399" Type="http://schemas.openxmlformats.org/officeDocument/2006/relationships/hyperlink" Target="doors://abt-doors-da.de.bosch.com:36665/?version=2&amp;prodID=0&amp;urn=urn:telelogic::1-4147106800294823-O-606-001b02c2" TargetMode="External"/><Relationship Id="rId2352" Type="http://schemas.openxmlformats.org/officeDocument/2006/relationships/hyperlink" Target="doors://abt-doors-da.de.bosch.com:36665/?version=2&amp;prodID=0&amp;urn=urn:telelogic::1-4147106800294823-O-56-001b3d01" TargetMode="External"/><Relationship Id="rId324" Type="http://schemas.openxmlformats.org/officeDocument/2006/relationships/hyperlink" Target="doors://abt-doors-da.de.bosch.com:36665/?version=2&amp;prodID=0&amp;urn=urn:telelogic::1-4147106800294823-O-2000-00193b29" TargetMode="External"/><Relationship Id="rId531" Type="http://schemas.openxmlformats.org/officeDocument/2006/relationships/hyperlink" Target="doors://abt-doors-da.de.bosch.com:36665/?version=2&amp;prodID=0&amp;urn=urn:telelogic::1-4147106800294823-O-2824-00193b29" TargetMode="External"/><Relationship Id="rId629" Type="http://schemas.openxmlformats.org/officeDocument/2006/relationships/hyperlink" Target="doors://abt-doors-da.de.bosch.com:36665/?version=2&amp;prodID=0&amp;urn=urn:telelogic::1-4147106800294823-O-4044-00193b29" TargetMode="External"/><Relationship Id="rId1161" Type="http://schemas.openxmlformats.org/officeDocument/2006/relationships/hyperlink" Target="doors://abt-doors-da.de.bosch.com:36665/?version=2&amp;prodID=0&amp;urn=urn:telelogic::1-4147106800294823-O-297-00193b2b" TargetMode="External"/><Relationship Id="rId1259" Type="http://schemas.openxmlformats.org/officeDocument/2006/relationships/hyperlink" Target="doors://abt-doors-da.de.bosch.com:36665/?version=2&amp;prodID=0&amp;urn=urn:telelogic::1-4147106800294823-O-392-00193b2c" TargetMode="External"/><Relationship Id="rId1466" Type="http://schemas.openxmlformats.org/officeDocument/2006/relationships/hyperlink" Target="doors://abt-doors-da.de.bosch.com:36665/?version=2&amp;prodID=0&amp;urn=urn:telelogic::1-4147106800294823-O-639-001b02c2" TargetMode="External"/><Relationship Id="rId2005" Type="http://schemas.openxmlformats.org/officeDocument/2006/relationships/hyperlink" Target="doors://abt-doors-da.de.bosch.com:36665/?version=2&amp;prodID=0&amp;urn=urn:telelogic::1-4147106800294823-O-18-00193942" TargetMode="External"/><Relationship Id="rId2212" Type="http://schemas.openxmlformats.org/officeDocument/2006/relationships/hyperlink" Target="doors://abt-doors-da.de.bosch.com:36665/?version=2&amp;prodID=0&amp;urn=urn:telelogic::1-4147106800294823-O-91-001b51e0" TargetMode="External"/><Relationship Id="rId836" Type="http://schemas.openxmlformats.org/officeDocument/2006/relationships/hyperlink" Target="doors://abt-doors-da.de.bosch.com:36665/?version=2&amp;prodID=0&amp;urn=urn:telelogic::1-4147106800294823-O-673-00193b2a" TargetMode="External"/><Relationship Id="rId1021" Type="http://schemas.openxmlformats.org/officeDocument/2006/relationships/hyperlink" Target="doors://abt-doors-da.de.bosch.com:36665/?version=2&amp;prodID=0&amp;urn=urn:telelogic::1-4147106800294823-O-872-00193b2a" TargetMode="External"/><Relationship Id="rId1119" Type="http://schemas.openxmlformats.org/officeDocument/2006/relationships/hyperlink" Target="doors://abt-doors-da.de.bosch.com:36665/?version=2&amp;prodID=0&amp;urn=urn:telelogic::1-4147106800294823-O-254-00193b2b" TargetMode="External"/><Relationship Id="rId1673" Type="http://schemas.openxmlformats.org/officeDocument/2006/relationships/hyperlink" Target="doors://abt-doors-da.de.bosch.com:36665/?version=2&amp;prodID=0&amp;urn=urn:telelogic::1-4147106800294823-O-742-001b02c2" TargetMode="External"/><Relationship Id="rId1880" Type="http://schemas.openxmlformats.org/officeDocument/2006/relationships/hyperlink" Target="doors://abt-doors-da.de.bosch.com:36665/?version=2&amp;prodID=0&amp;urn=urn:telelogic::1-4147106800294823-O-843-001b02c2" TargetMode="External"/><Relationship Id="rId1978" Type="http://schemas.openxmlformats.org/officeDocument/2006/relationships/hyperlink" Target="doors://abt-doors-da.de.bosch.com:36665/?version=2&amp;prodID=0&amp;urn=urn:telelogic::1-4147106800294823-O-967-001b02c2" TargetMode="External"/><Relationship Id="rId903" Type="http://schemas.openxmlformats.org/officeDocument/2006/relationships/hyperlink" Target="doors://abt-doors-da.de.bosch.com:36665/?version=2&amp;prodID=0&amp;urn=urn:telelogic::1-4147106800294823-O-733-00193b2a" TargetMode="External"/><Relationship Id="rId1326" Type="http://schemas.openxmlformats.org/officeDocument/2006/relationships/hyperlink" Target="doors://abt-doors-da.de.bosch.com:36665/?version=2&amp;prodID=0&amp;urn=urn:telelogic::1-4147106800294823-O-297-001994c0" TargetMode="External"/><Relationship Id="rId1533" Type="http://schemas.openxmlformats.org/officeDocument/2006/relationships/hyperlink" Target="doors://abt-doors-da.de.bosch.com:36665/?version=2&amp;prodID=0&amp;urn=urn:telelogic::1-4147106800294823-O-673-001b02c2" TargetMode="External"/><Relationship Id="rId1740" Type="http://schemas.openxmlformats.org/officeDocument/2006/relationships/hyperlink" Target="doors://abt-doors-da.de.bosch.com:36665/?version=2&amp;prodID=0&amp;urn=urn:telelogic::1-4147106800294823-O-775-001b02c2" TargetMode="External"/><Relationship Id="rId32" Type="http://schemas.openxmlformats.org/officeDocument/2006/relationships/hyperlink" Target="doors://abt-doors-da.de.bosch.com:36665/?version=2&amp;prodID=0&amp;urn=urn:telelogic::1-4147106800294823-O-270-00196e82" TargetMode="External"/><Relationship Id="rId1600" Type="http://schemas.openxmlformats.org/officeDocument/2006/relationships/hyperlink" Target="doors://abt-doors-da.de.bosch.com:36665/?version=2&amp;prodID=0&amp;urn=urn:telelogic::1-4147106800294823-O-706-001b02c2" TargetMode="External"/><Relationship Id="rId1838" Type="http://schemas.openxmlformats.org/officeDocument/2006/relationships/hyperlink" Target="doors://abt-doors-da.de.bosch.com:36665/?version=2&amp;prodID=0&amp;urn=urn:telelogic::1-4147106800294823-O-822-001b02c2" TargetMode="External"/><Relationship Id="rId181" Type="http://schemas.openxmlformats.org/officeDocument/2006/relationships/hyperlink" Target="doors://abt-doors-da.de.bosch.com:36665/?version=2&amp;prodID=0&amp;urn=urn:telelogic::1-4147106800294823-O-3964-00193b29" TargetMode="External"/><Relationship Id="rId1905" Type="http://schemas.openxmlformats.org/officeDocument/2006/relationships/hyperlink" Target="doors://abt-doors-da.de.bosch.com:36665/?version=2&amp;prodID=0&amp;urn=urn:telelogic::1-4147106800294823-O-856-001b02c2" TargetMode="External"/><Relationship Id="rId279" Type="http://schemas.openxmlformats.org/officeDocument/2006/relationships/hyperlink" Target="doors://abt-doors-da.de.bosch.com:36665/?version=2&amp;prodID=0&amp;urn=urn:telelogic::1-4147106800294823-O-3983-00193b29" TargetMode="External"/><Relationship Id="rId486" Type="http://schemas.openxmlformats.org/officeDocument/2006/relationships/hyperlink" Target="doors://abt-doors-da.de.bosch.com:36665/?version=2&amp;prodID=0&amp;urn=urn:telelogic::1-4147106800294823-O-2620-00193b29" TargetMode="External"/><Relationship Id="rId693" Type="http://schemas.openxmlformats.org/officeDocument/2006/relationships/hyperlink" Target="doors://abt-doors-da.de.bosch.com:36665/?version=2&amp;prodID=0&amp;urn=urn:telelogic::1-4147106800294823-O-3492-00193b29" TargetMode="External"/><Relationship Id="rId2167" Type="http://schemas.openxmlformats.org/officeDocument/2006/relationships/hyperlink" Target="doors://abt-doors-da.de.bosch.com:36665/?version=2&amp;prodID=0&amp;urn=urn:telelogic::1-4147106800294823-O-69-001b51e0" TargetMode="External"/><Relationship Id="rId2374" Type="http://schemas.openxmlformats.org/officeDocument/2006/relationships/hyperlink" Target="doors://abt-doors-da.de.bosch.com:36665/?version=2&amp;prodID=0&amp;urn=urn:telelogic::1-4147106800294823-O-81-001b3d01" TargetMode="External"/><Relationship Id="rId139" Type="http://schemas.openxmlformats.org/officeDocument/2006/relationships/hyperlink" Target="doors://abt-doors-da.de.bosch.com:36665/?version=2&amp;prodID=0&amp;urn=urn:telelogic::1-4147106800294823-O-763-00193b29" TargetMode="External"/><Relationship Id="rId346" Type="http://schemas.openxmlformats.org/officeDocument/2006/relationships/hyperlink" Target="doors://abt-doors-da.de.bosch.com:36665/?version=2&amp;prodID=0&amp;urn=urn:telelogic::1-4147106800294823-O-2011-00193b29" TargetMode="External"/><Relationship Id="rId553" Type="http://schemas.openxmlformats.org/officeDocument/2006/relationships/hyperlink" Target="doors://abt-doors-da.de.bosch.com:36665/?version=2&amp;prodID=0&amp;urn=urn:telelogic::1-4147106800294823-O-2906-00193b29" TargetMode="External"/><Relationship Id="rId760" Type="http://schemas.openxmlformats.org/officeDocument/2006/relationships/hyperlink" Target="doors://abt-doors-da.de.bosch.com:36665/?version=2&amp;prodID=0&amp;urn=urn:telelogic::1-4147106800294823-O-137-00193b2a" TargetMode="External"/><Relationship Id="rId998" Type="http://schemas.openxmlformats.org/officeDocument/2006/relationships/hyperlink" Target="doors://abt-doors-da.de.bosch.com:36665/?version=2&amp;prodID=0&amp;urn=urn:telelogic::1-4147106800294823-O-831-00193b2a" TargetMode="External"/><Relationship Id="rId1183" Type="http://schemas.openxmlformats.org/officeDocument/2006/relationships/hyperlink" Target="doors://abt-doors-da.de.bosch.com:36665/?version=2&amp;prodID=0&amp;urn=urn:telelogic::1-4147106800294823-O-360-00193b2b" TargetMode="External"/><Relationship Id="rId1390" Type="http://schemas.openxmlformats.org/officeDocument/2006/relationships/hyperlink" Target="doors://abt-doors-da.de.bosch.com:36665/?version=2&amp;prodID=0&amp;urn=urn:telelogic::1-4147106800294823-O-601-001b02c2" TargetMode="External"/><Relationship Id="rId2027" Type="http://schemas.openxmlformats.org/officeDocument/2006/relationships/hyperlink" Target="doors://abt-doors-da.de.bosch.com:36665/?version=2&amp;prodID=0&amp;urn=urn:telelogic::1-4147106800294823-O-194-001b51e0" TargetMode="External"/><Relationship Id="rId2234" Type="http://schemas.openxmlformats.org/officeDocument/2006/relationships/hyperlink" Target="doors://abt-doors-da.de.bosch.com:36665/?version=2&amp;prodID=0&amp;urn=urn:telelogic::1-4147106800294823-O-102-001b51e0" TargetMode="External"/><Relationship Id="rId206" Type="http://schemas.openxmlformats.org/officeDocument/2006/relationships/hyperlink" Target="doors://abt-doors-da.de.bosch.com:36665/?version=2&amp;prodID=0&amp;urn=urn:telelogic::1-4147106800294823-O-3965-00193b29" TargetMode="External"/><Relationship Id="rId413" Type="http://schemas.openxmlformats.org/officeDocument/2006/relationships/hyperlink" Target="doors://abt-doors-da.de.bosch.com:36665/?version=2&amp;prodID=0&amp;urn=urn:telelogic::1-4147106800294823-O-2407-00193b29" TargetMode="External"/><Relationship Id="rId858" Type="http://schemas.openxmlformats.org/officeDocument/2006/relationships/hyperlink" Target="doors://abt-doors-da.de.bosch.com:36665/?version=2&amp;prodID=0&amp;urn=urn:telelogic::1-4147106800294823-O-687-00193b2a" TargetMode="External"/><Relationship Id="rId1043" Type="http://schemas.openxmlformats.org/officeDocument/2006/relationships/hyperlink" Target="doors://abt-doors-da.de.bosch.com:36665/?version=2&amp;prodID=0&amp;urn=urn:telelogic::1-4147106800294823-O-907-00193b2a" TargetMode="External"/><Relationship Id="rId1488" Type="http://schemas.openxmlformats.org/officeDocument/2006/relationships/hyperlink" Target="doors://abt-doors-da.de.bosch.com:36665/?version=2&amp;prodID=0&amp;urn=urn:telelogic::1-4147106800294823-O-650-001b02c2" TargetMode="External"/><Relationship Id="rId1695" Type="http://schemas.openxmlformats.org/officeDocument/2006/relationships/hyperlink" Target="doors://abt-doors-da.de.bosch.com:36665/?version=2&amp;prodID=0&amp;urn=urn:telelogic::1-4147106800294823-O-753-001b02c2" TargetMode="External"/><Relationship Id="rId620" Type="http://schemas.openxmlformats.org/officeDocument/2006/relationships/hyperlink" Target="doors://abt-doors-da.de.bosch.com:36665/?version=2&amp;prodID=0&amp;urn=urn:telelogic::1-4147106800294823-O-4043-00193b29" TargetMode="External"/><Relationship Id="rId718" Type="http://schemas.openxmlformats.org/officeDocument/2006/relationships/hyperlink" Target="doors://abt-doors-da.de.bosch.com:36665/?version=2&amp;prodID=0&amp;urn=urn:telelogic::1-4147106800294823-O-3581-00193b29" TargetMode="External"/><Relationship Id="rId925" Type="http://schemas.openxmlformats.org/officeDocument/2006/relationships/hyperlink" Target="doors://abt-doors-da.de.bosch.com:36665/?version=2&amp;prodID=0&amp;urn=urn:telelogic::1-4147106800294823-O-979-00193b2a" TargetMode="External"/><Relationship Id="rId1250" Type="http://schemas.openxmlformats.org/officeDocument/2006/relationships/hyperlink" Target="doors://abt-doors-da.de.bosch.com:36665/?version=2&amp;prodID=0&amp;urn=urn:telelogic::1-4147106800294823-O-383-00193b2c" TargetMode="External"/><Relationship Id="rId1348" Type="http://schemas.openxmlformats.org/officeDocument/2006/relationships/hyperlink" Target="doors://abt-doors-da.de.bosch.com:36665/?version=2&amp;prodID=0&amp;urn=urn:telelogic::1-4147106800294823-O-580-001b02c2" TargetMode="External"/><Relationship Id="rId1555" Type="http://schemas.openxmlformats.org/officeDocument/2006/relationships/hyperlink" Target="doors://abt-doors-da.de.bosch.com:36665/?version=2&amp;prodID=0&amp;urn=urn:telelogic::1-4147106800294823-O-684-001b02c2" TargetMode="External"/><Relationship Id="rId1762" Type="http://schemas.openxmlformats.org/officeDocument/2006/relationships/hyperlink" Target="doors://abt-doors-da.de.bosch.com:36665/?version=2&amp;prodID=0&amp;urn=urn:telelogic::1-4147106800294823-O-786-001b02c2" TargetMode="External"/><Relationship Id="rId2301" Type="http://schemas.openxmlformats.org/officeDocument/2006/relationships/hyperlink" Target="doors://abt-doors-da.de.bosch.com:36665/?version=2&amp;prodID=0&amp;urn=urn:telelogic::1-4147106800294823-O-31-001b3d01" TargetMode="External"/><Relationship Id="rId1110" Type="http://schemas.openxmlformats.org/officeDocument/2006/relationships/hyperlink" Target="doors://abt-doors-da.de.bosch.com:36665/?version=2&amp;prodID=0&amp;urn=urn:telelogic::1-4147106800294823-O-249-00193b2b" TargetMode="External"/><Relationship Id="rId1208" Type="http://schemas.openxmlformats.org/officeDocument/2006/relationships/hyperlink" Target="doors://abt-doors-da.de.bosch.com:36665/?version=2&amp;prodID=0&amp;urn=urn:telelogic::1-4147106800294823-O-354-00193b2c" TargetMode="External"/><Relationship Id="rId1415" Type="http://schemas.openxmlformats.org/officeDocument/2006/relationships/hyperlink" Target="doors://abt-doors-da.de.bosch.com:36665/?version=2&amp;prodID=0&amp;urn=urn:telelogic::1-4147106800294823-O-614-001b02c2" TargetMode="External"/><Relationship Id="rId54" Type="http://schemas.openxmlformats.org/officeDocument/2006/relationships/hyperlink" Target="doors://abt-doors-da.de.bosch.com:36665/?version=2&amp;prodID=0&amp;urn=urn:telelogic::1-4147106800294823-O-262-00193b29" TargetMode="External"/><Relationship Id="rId1622" Type="http://schemas.openxmlformats.org/officeDocument/2006/relationships/hyperlink" Target="doors://abt-doors-da.de.bosch.com:36665/?version=2&amp;prodID=0&amp;urn=urn:telelogic::1-4147106800294823-O-717-001b02c2" TargetMode="External"/><Relationship Id="rId1927" Type="http://schemas.openxmlformats.org/officeDocument/2006/relationships/hyperlink" Target="doors://abt-doors-da.de.bosch.com:36665/?version=2&amp;prodID=0&amp;urn=urn:telelogic::1-4147106800294823-O-942-001b02c2" TargetMode="External"/><Relationship Id="rId2091" Type="http://schemas.openxmlformats.org/officeDocument/2006/relationships/hyperlink" Target="doors://abt-doors-da.de.bosch.com:36665/?version=2&amp;prodID=0&amp;urn=urn:telelogic::1-4147106800294823-O-31-001b51e0" TargetMode="External"/><Relationship Id="rId2189" Type="http://schemas.openxmlformats.org/officeDocument/2006/relationships/hyperlink" Target="doors://abt-doors-da.de.bosch.com:36665/?version=2&amp;prodID=0&amp;urn=urn:telelogic::1-4147106800294823-O-80-001b51e0" TargetMode="External"/><Relationship Id="rId270" Type="http://schemas.openxmlformats.org/officeDocument/2006/relationships/hyperlink" Target="doors://abt-doors-da.de.bosch.com:36665/?version=2&amp;prodID=0&amp;urn=urn:telelogic::1-4147106800294823-O-1496-00193b29" TargetMode="External"/><Relationship Id="rId2396" Type="http://schemas.openxmlformats.org/officeDocument/2006/relationships/hyperlink" Target="doors://abt-doors-da.de.bosch.com:36665/?version=2&amp;prodID=0&amp;urn=urn:telelogic::1-4147106800294823-O-100-001b3d01" TargetMode="External"/><Relationship Id="rId130" Type="http://schemas.openxmlformats.org/officeDocument/2006/relationships/hyperlink" Target="doors://abt-doors-da.de.bosch.com:36665/?version=2&amp;prodID=0&amp;urn=urn:telelogic::1-4147106800294823-O-3959-00193b29" TargetMode="External"/><Relationship Id="rId368" Type="http://schemas.openxmlformats.org/officeDocument/2006/relationships/hyperlink" Target="doors://abt-doors-da.de.bosch.com:36665/?version=2&amp;prodID=0&amp;urn=urn:telelogic::1-4147106800294823-O-3999-00193b29" TargetMode="External"/><Relationship Id="rId575" Type="http://schemas.openxmlformats.org/officeDocument/2006/relationships/hyperlink" Target="doors://abt-doors-da.de.bosch.com:36665/?version=2&amp;prodID=0&amp;urn=urn:telelogic::1-4147106800294823-O-4035-00193b29" TargetMode="External"/><Relationship Id="rId782" Type="http://schemas.openxmlformats.org/officeDocument/2006/relationships/hyperlink" Target="doors://abt-doors-da.de.bosch.com:36665/?version=2&amp;prodID=0&amp;urn=urn:telelogic::1-4147106800294823-O-207-00193b2a" TargetMode="External"/><Relationship Id="rId2049" Type="http://schemas.openxmlformats.org/officeDocument/2006/relationships/hyperlink" Target="doors://abt-doors-da.de.bosch.com:36665/?version=2&amp;prodID=0&amp;urn=urn:telelogic::1-4147106800294823-O-207-001b51e0" TargetMode="External"/><Relationship Id="rId2256" Type="http://schemas.openxmlformats.org/officeDocument/2006/relationships/hyperlink" Target="doors://abt-doors-da.de.bosch.com:36665/?version=2&amp;prodID=0&amp;urn=urn:telelogic::1-4147106800294823-O-173-001b51e0" TargetMode="External"/><Relationship Id="rId228" Type="http://schemas.openxmlformats.org/officeDocument/2006/relationships/hyperlink" Target="doors://abt-doors-da.de.bosch.com:36665/?version=2&amp;prodID=0&amp;urn=urn:telelogic::1-4147106800294823-O-1316-00193b29" TargetMode="External"/><Relationship Id="rId435" Type="http://schemas.openxmlformats.org/officeDocument/2006/relationships/hyperlink" Target="doors://abt-doors-da.de.bosch.com:36665/?version=2&amp;prodID=0&amp;urn=urn:telelogic::1-4147106800294823-O-2419-00193b29" TargetMode="External"/><Relationship Id="rId642" Type="http://schemas.openxmlformats.org/officeDocument/2006/relationships/hyperlink" Target="doors://abt-doors-da.de.bosch.com:36665/?version=2&amp;prodID=0&amp;urn=urn:telelogic::1-4147106800294823-O-3288-00193b29" TargetMode="External"/><Relationship Id="rId1065" Type="http://schemas.openxmlformats.org/officeDocument/2006/relationships/hyperlink" Target="doors://abt-doors-da.de.bosch.com:36665/?version=2&amp;prodID=0&amp;urn=urn:telelogic::1-4147106800294823-O-929-00193b2a" TargetMode="External"/><Relationship Id="rId1272" Type="http://schemas.openxmlformats.org/officeDocument/2006/relationships/hyperlink" Target="doors://abt-doors-da.de.bosch.com:36665/?version=2&amp;prodID=0&amp;urn=urn:telelogic::1-4147106800294823-O-25-00193b33" TargetMode="External"/><Relationship Id="rId2116" Type="http://schemas.openxmlformats.org/officeDocument/2006/relationships/hyperlink" Target="doors://abt-doors-da.de.bosch.com:36665/?version=2&amp;prodID=0&amp;urn=urn:telelogic::1-4147106800294823-O-43-001b51e0" TargetMode="External"/><Relationship Id="rId2323" Type="http://schemas.openxmlformats.org/officeDocument/2006/relationships/hyperlink" Target="doors://abt-doors-da.de.bosch.com:36665/?version=2&amp;prodID=0&amp;urn=urn:telelogic::1-4147106800294823-O-42-001b3d01" TargetMode="External"/><Relationship Id="rId502" Type="http://schemas.openxmlformats.org/officeDocument/2006/relationships/hyperlink" Target="doors://abt-doors-da.de.bosch.com:36665/?version=2&amp;prodID=0&amp;urn=urn:telelogic::1-4147106800294823-O-2670-00193b29" TargetMode="External"/><Relationship Id="rId947" Type="http://schemas.openxmlformats.org/officeDocument/2006/relationships/hyperlink" Target="doors://abt-doors-da.de.bosch.com:36665/?version=2&amp;prodID=0&amp;urn=urn:telelogic::1-4147106800294823-O-981-00193b2a" TargetMode="External"/><Relationship Id="rId1132" Type="http://schemas.openxmlformats.org/officeDocument/2006/relationships/hyperlink" Target="doors://abt-doors-da.de.bosch.com:36665/?version=2&amp;prodID=0&amp;urn=urn:telelogic::1-4147106800294823-O-260-00193b2b" TargetMode="External"/><Relationship Id="rId1577" Type="http://schemas.openxmlformats.org/officeDocument/2006/relationships/hyperlink" Target="doors://abt-doors-da.de.bosch.com:36665/?version=2&amp;prodID=0&amp;urn=urn:telelogic::1-4147106800294823-O-695-001b02c2" TargetMode="External"/><Relationship Id="rId1784" Type="http://schemas.openxmlformats.org/officeDocument/2006/relationships/hyperlink" Target="doors://abt-doors-da.de.bosch.com:36665/?version=2&amp;prodID=0&amp;urn=urn:telelogic::1-4147106800294823-O-797-001b02c2" TargetMode="External"/><Relationship Id="rId1991" Type="http://schemas.openxmlformats.org/officeDocument/2006/relationships/hyperlink" Target="doors://abt-doors-da.de.bosch.com:36665/?version=2&amp;prodID=0&amp;urn=urn:telelogic::1-4147106800294823-O-974-001b02c2" TargetMode="External"/><Relationship Id="rId76" Type="http://schemas.openxmlformats.org/officeDocument/2006/relationships/hyperlink" Target="doors://abt-doors-da.de.bosch.com:36665/?version=2&amp;prodID=0&amp;urn=urn:telelogic::1-4147106800294823-O-389-00193b29" TargetMode="External"/><Relationship Id="rId807" Type="http://schemas.openxmlformats.org/officeDocument/2006/relationships/hyperlink" Target="doors://abt-doors-da.de.bosch.com:36665/?version=2&amp;prodID=0&amp;urn=urn:telelogic::1-4147106800294823-O-598-00193b2a" TargetMode="External"/><Relationship Id="rId1437" Type="http://schemas.openxmlformats.org/officeDocument/2006/relationships/hyperlink" Target="doors://abt-doors-da.de.bosch.com:36665/?version=2&amp;prodID=0&amp;urn=urn:telelogic::1-4147106800294823-O-625-001b02c2" TargetMode="External"/><Relationship Id="rId1644" Type="http://schemas.openxmlformats.org/officeDocument/2006/relationships/hyperlink" Target="doors://abt-doors-da.de.bosch.com:36665/?version=2&amp;prodID=0&amp;urn=urn:telelogic::1-4147106800294823-O-727-001b02c2" TargetMode="External"/><Relationship Id="rId1851" Type="http://schemas.openxmlformats.org/officeDocument/2006/relationships/hyperlink" Target="doors://abt-doors-da.de.bosch.com:36665/?version=2&amp;prodID=0&amp;urn=urn:telelogic::1-4147106800294823-O-829-001b02c2" TargetMode="External"/><Relationship Id="rId1504" Type="http://schemas.openxmlformats.org/officeDocument/2006/relationships/hyperlink" Target="doors://abt-doors-da.de.bosch.com:36665/?version=2&amp;prodID=0&amp;urn=urn:telelogic::1-4147106800294823-O-658-001b02c2" TargetMode="External"/><Relationship Id="rId1711" Type="http://schemas.openxmlformats.org/officeDocument/2006/relationships/hyperlink" Target="doors://abt-doors-da.de.bosch.com:36665/?version=2&amp;prodID=0&amp;urn=urn:telelogic::1-4147106800294823-O-761-001b02c2" TargetMode="External"/><Relationship Id="rId1949" Type="http://schemas.openxmlformats.org/officeDocument/2006/relationships/hyperlink" Target="doors://abt-doors-da.de.bosch.com:36665/?version=2&amp;prodID=0&amp;urn=urn:telelogic::1-4147106800294823-O-953-001b02c2" TargetMode="External"/><Relationship Id="rId292" Type="http://schemas.openxmlformats.org/officeDocument/2006/relationships/hyperlink" Target="doors://abt-doors-da.de.bosch.com:36665/?version=2&amp;prodID=0&amp;urn=urn:telelogic::1-4147106800294823-O-3989-00193b29" TargetMode="External"/><Relationship Id="rId1809" Type="http://schemas.openxmlformats.org/officeDocument/2006/relationships/hyperlink" Target="doors://abt-doors-da.de.bosch.com:36665/?version=2&amp;prodID=0&amp;urn=urn:telelogic::1-4147106800294823-O-808-001b02c2" TargetMode="External"/><Relationship Id="rId597" Type="http://schemas.openxmlformats.org/officeDocument/2006/relationships/hyperlink" Target="doors://abt-doors-da.de.bosch.com:36665/?version=2&amp;prodID=0&amp;urn=urn:telelogic::1-4147106800294823-O-4036-00193b29" TargetMode="External"/><Relationship Id="rId2180" Type="http://schemas.openxmlformats.org/officeDocument/2006/relationships/hyperlink" Target="doors://abt-doors-da.de.bosch.com:36665/?version=2&amp;prodID=0&amp;urn=urn:telelogic::1-4147106800294823-O-75-001b51e0" TargetMode="External"/><Relationship Id="rId2278" Type="http://schemas.openxmlformats.org/officeDocument/2006/relationships/hyperlink" Target="doors://abt-doors-da.de.bosch.com:36665/?version=2&amp;prodID=0&amp;urn=urn:telelogic::1-4147106800294823-O-179-001b51e0" TargetMode="External"/><Relationship Id="rId152" Type="http://schemas.openxmlformats.org/officeDocument/2006/relationships/hyperlink" Target="doors://abt-doors-da.de.bosch.com:36665/?version=2&amp;prodID=0&amp;urn=urn:telelogic::1-4147106800294823-O-783-00193b29" TargetMode="External"/><Relationship Id="rId457" Type="http://schemas.openxmlformats.org/officeDocument/2006/relationships/hyperlink" Target="doors://abt-doors-da.de.bosch.com:36665/?version=2&amp;prodID=0&amp;urn=urn:telelogic::1-4147106800294823-O-2536-00193b29" TargetMode="External"/><Relationship Id="rId1087" Type="http://schemas.openxmlformats.org/officeDocument/2006/relationships/hyperlink" Target="doors://abt-doors-da.de.bosch.com:36665/?version=2&amp;prodID=0&amp;urn=urn:telelogic::1-4147106800294823-O-237-00193b2b" TargetMode="External"/><Relationship Id="rId1294" Type="http://schemas.openxmlformats.org/officeDocument/2006/relationships/hyperlink" Target="doors://abt-doors-da.de.bosch.com:36665/?version=2&amp;prodID=0&amp;urn=urn:telelogic::1-4147106800294823-O-278-001994c0" TargetMode="External"/><Relationship Id="rId2040" Type="http://schemas.openxmlformats.org/officeDocument/2006/relationships/hyperlink" Target="doors://abt-doors-da.de.bosch.com:36665/?version=2&amp;prodID=0&amp;urn=urn:telelogic::1-4147106800294823-O-200-001b51e0" TargetMode="External"/><Relationship Id="rId2138" Type="http://schemas.openxmlformats.org/officeDocument/2006/relationships/hyperlink" Target="doors://abt-doors-da.de.bosch.com:36665/?version=2&amp;prodID=0&amp;urn=urn:telelogic::1-4147106800294823-O-54-001b51e0" TargetMode="External"/><Relationship Id="rId664" Type="http://schemas.openxmlformats.org/officeDocument/2006/relationships/hyperlink" Target="doors://abt-doors-da.de.bosch.com:36665/?version=2&amp;prodID=0&amp;urn=urn:telelogic::1-4147106800294823-O-3383-00193b29" TargetMode="External"/><Relationship Id="rId871" Type="http://schemas.openxmlformats.org/officeDocument/2006/relationships/hyperlink" Target="doors://abt-doors-da.de.bosch.com:36665/?version=2&amp;prodID=0&amp;urn=urn:telelogic::1-4147106800294823-O-694-00193b2a" TargetMode="External"/><Relationship Id="rId969" Type="http://schemas.openxmlformats.org/officeDocument/2006/relationships/hyperlink" Target="doors://abt-doors-da.de.bosch.com:36665/?version=2&amp;prodID=0&amp;urn=urn:telelogic::1-4147106800294823-O-816-00193b2a" TargetMode="External"/><Relationship Id="rId1599" Type="http://schemas.openxmlformats.org/officeDocument/2006/relationships/hyperlink" Target="doors://abt-doors-da.de.bosch.com:36665/?version=2&amp;prodID=0&amp;urn=urn:telelogic::1-4147106800294823-O-706-001b02c2" TargetMode="External"/><Relationship Id="rId2345" Type="http://schemas.openxmlformats.org/officeDocument/2006/relationships/hyperlink" Target="doors://abt-doors-da.de.bosch.com:36665/?version=2&amp;prodID=0&amp;urn=urn:telelogic::1-4147106800294823-O-53-001b3d01" TargetMode="External"/><Relationship Id="rId317" Type="http://schemas.openxmlformats.org/officeDocument/2006/relationships/hyperlink" Target="doors://abt-doors-da.de.bosch.com:36665/?version=2&amp;prodID=0&amp;urn=urn:telelogic::1-4147106800294823-O-1997-00193b29" TargetMode="External"/><Relationship Id="rId524" Type="http://schemas.openxmlformats.org/officeDocument/2006/relationships/hyperlink" Target="doors://abt-doors-da.de.bosch.com:36665/?version=2&amp;prodID=0&amp;urn=urn:telelogic::1-4147106800294823-O-4025-00193b29" TargetMode="External"/><Relationship Id="rId731" Type="http://schemas.openxmlformats.org/officeDocument/2006/relationships/hyperlink" Target="doors://abt-doors-da.de.bosch.com:36665/?version=2&amp;prodID=0&amp;urn=urn:telelogic::1-4147106800294823-O-4063-00193b29" TargetMode="External"/><Relationship Id="rId1154" Type="http://schemas.openxmlformats.org/officeDocument/2006/relationships/hyperlink" Target="doors://abt-doors-da.de.bosch.com:36665/?version=2&amp;prodID=0&amp;urn=urn:telelogic::1-4147106800294823-O-291-00193b2b" TargetMode="External"/><Relationship Id="rId1361" Type="http://schemas.openxmlformats.org/officeDocument/2006/relationships/hyperlink" Target="doors://abt-doors-da.de.bosch.com:36665/?version=2&amp;prodID=0&amp;urn=urn:telelogic::1-4147106800294823-O-587-001b02c2" TargetMode="External"/><Relationship Id="rId1459" Type="http://schemas.openxmlformats.org/officeDocument/2006/relationships/hyperlink" Target="doors://abt-doors-da.de.bosch.com:36665/?version=2&amp;prodID=0&amp;urn=urn:telelogic::1-4147106800294823-O-636-001b02c2" TargetMode="External"/><Relationship Id="rId2205" Type="http://schemas.openxmlformats.org/officeDocument/2006/relationships/hyperlink" Target="doors://abt-doors-da.de.bosch.com:36665/?version=2&amp;prodID=0&amp;urn=urn:telelogic::1-4147106800294823-O-88-001b51e0" TargetMode="External"/><Relationship Id="rId2412" Type="http://schemas.openxmlformats.org/officeDocument/2006/relationships/hyperlink" Target="doors://abt-doors-da.de.bosch.com:36665/?version=2&amp;prodID=0&amp;urn=urn:telelogic::1-4147106800294823-O-3-001b4b24" TargetMode="External"/><Relationship Id="rId98" Type="http://schemas.openxmlformats.org/officeDocument/2006/relationships/hyperlink" Target="doors://abt-doors-da.de.bosch.com:36665/?version=2&amp;prodID=0&amp;urn=urn:telelogic::1-4147106800294823-O-471-00193b29" TargetMode="External"/><Relationship Id="rId829" Type="http://schemas.openxmlformats.org/officeDocument/2006/relationships/hyperlink" Target="doors://abt-doors-da.de.bosch.com:36665/?version=2&amp;prodID=0&amp;urn=urn:telelogic::1-4147106800294823-O-667-00193b2a" TargetMode="External"/><Relationship Id="rId1014" Type="http://schemas.openxmlformats.org/officeDocument/2006/relationships/hyperlink" Target="doors://abt-doors-da.de.bosch.com:36665/?version=2&amp;prodID=0&amp;urn=urn:telelogic::1-4147106800294823-O-868-00193b2a" TargetMode="External"/><Relationship Id="rId1221" Type="http://schemas.openxmlformats.org/officeDocument/2006/relationships/hyperlink" Target="doors://abt-doors-da.de.bosch.com:36665/?version=2&amp;prodID=0&amp;urn=urn:telelogic::1-4147106800294823-O-368-00193b2c" TargetMode="External"/><Relationship Id="rId1666" Type="http://schemas.openxmlformats.org/officeDocument/2006/relationships/hyperlink" Target="doors://abt-doors-da.de.bosch.com:36665/?version=2&amp;prodID=0&amp;urn=urn:telelogic::1-4147106800294823-O-738-001b02c2" TargetMode="External"/><Relationship Id="rId1873" Type="http://schemas.openxmlformats.org/officeDocument/2006/relationships/hyperlink" Target="doors://abt-doors-da.de.bosch.com:36665/?version=2&amp;prodID=0&amp;urn=urn:telelogic::1-4147106800294823-O-840-001b02c2" TargetMode="External"/><Relationship Id="rId1319" Type="http://schemas.openxmlformats.org/officeDocument/2006/relationships/hyperlink" Target="doors://abt-doors-da.de.bosch.com:36665/?version=2&amp;prodID=0&amp;urn=urn:telelogic::1-4147106800294823-O-294-001994c0" TargetMode="External"/><Relationship Id="rId1526" Type="http://schemas.openxmlformats.org/officeDocument/2006/relationships/hyperlink" Target="doors://abt-doors-da.de.bosch.com:36665/?version=2&amp;prodID=0&amp;urn=urn:telelogic::1-4147106800294823-O-669-001b02c2" TargetMode="External"/><Relationship Id="rId1733" Type="http://schemas.openxmlformats.org/officeDocument/2006/relationships/hyperlink" Target="doors://abt-doors-da.de.bosch.com:36665/?version=2&amp;prodID=0&amp;urn=urn:telelogic::1-4147106800294823-O-772-001b02c2" TargetMode="External"/><Relationship Id="rId1940" Type="http://schemas.openxmlformats.org/officeDocument/2006/relationships/hyperlink" Target="doors://abt-doors-da.de.bosch.com:36665/?version=2&amp;prodID=0&amp;urn=urn:telelogic::1-4147106800294823-O-948-001b02c2" TargetMode="External"/><Relationship Id="rId25" Type="http://schemas.openxmlformats.org/officeDocument/2006/relationships/hyperlink" Target="doors://abt-doors-da.de.bosch.com:36665/?version=2&amp;prodID=0&amp;urn=urn:telelogic::1-4147106800294823-O-245-00196e82" TargetMode="External"/><Relationship Id="rId1800" Type="http://schemas.openxmlformats.org/officeDocument/2006/relationships/hyperlink" Target="doors://abt-doors-da.de.bosch.com:36665/?version=2&amp;prodID=0&amp;urn=urn:telelogic::1-4147106800294823-O-805-001b02c2" TargetMode="External"/><Relationship Id="rId174" Type="http://schemas.openxmlformats.org/officeDocument/2006/relationships/hyperlink" Target="doors://abt-doors-da.de.bosch.com:36665/?version=2&amp;prodID=0&amp;urn=urn:telelogic::1-4147106800294823-O-3962-00193b29" TargetMode="External"/><Relationship Id="rId381" Type="http://schemas.openxmlformats.org/officeDocument/2006/relationships/hyperlink" Target="doors://abt-doors-da.de.bosch.com:36665/?version=2&amp;prodID=0&amp;urn=urn:telelogic::1-4147106800294823-O-4002-00193b29" TargetMode="External"/><Relationship Id="rId2062" Type="http://schemas.openxmlformats.org/officeDocument/2006/relationships/hyperlink" Target="doors://abt-doors-da.de.bosch.com:36665/?version=2&amp;prodID=0&amp;urn=urn:telelogic::1-4147106800294823-O-221-001b51e0" TargetMode="External"/><Relationship Id="rId241" Type="http://schemas.openxmlformats.org/officeDocument/2006/relationships/hyperlink" Target="doors://abt-doors-da.de.bosch.com:36665/?version=2&amp;prodID=0&amp;urn=urn:telelogic::1-4147106800294823-O-1401-00193b29" TargetMode="External"/><Relationship Id="rId479" Type="http://schemas.openxmlformats.org/officeDocument/2006/relationships/hyperlink" Target="doors://abt-doors-da.de.bosch.com:36665/?version=2&amp;prodID=0&amp;urn=urn:telelogic::1-4147106800294823-O-2591-00193b29" TargetMode="External"/><Relationship Id="rId686" Type="http://schemas.openxmlformats.org/officeDocument/2006/relationships/hyperlink" Target="doors://abt-doors-da.de.bosch.com:36665/?version=2&amp;prodID=0&amp;urn=urn:telelogic::1-4147106800294823-O-3471-00193b29" TargetMode="External"/><Relationship Id="rId893" Type="http://schemas.openxmlformats.org/officeDocument/2006/relationships/hyperlink" Target="doors://abt-doors-da.de.bosch.com:36665/?version=2&amp;prodID=0&amp;urn=urn:telelogic::1-4147106800294823-O-709-00193b2a" TargetMode="External"/><Relationship Id="rId2367" Type="http://schemas.openxmlformats.org/officeDocument/2006/relationships/hyperlink" Target="doors://abt-doors-da.de.bosch.com:36665/?version=2&amp;prodID=0&amp;urn=urn:telelogic::1-4147106800294823-O-78-001b3d01" TargetMode="External"/><Relationship Id="rId339" Type="http://schemas.openxmlformats.org/officeDocument/2006/relationships/hyperlink" Target="doors://abt-doors-da.de.bosch.com:36665/?version=2&amp;prodID=0&amp;urn=urn:telelogic::1-4147106800294823-O-2008-00193b29" TargetMode="External"/><Relationship Id="rId546" Type="http://schemas.openxmlformats.org/officeDocument/2006/relationships/hyperlink" Target="doors://abt-doors-da.de.bosch.com:36665/?version=2&amp;prodID=0&amp;urn=urn:telelogic::1-4147106800294823-O-4029-00193b29" TargetMode="External"/><Relationship Id="rId753" Type="http://schemas.openxmlformats.org/officeDocument/2006/relationships/hyperlink" Target="doors://abt-doors-da.de.bosch.com:36665/?version=2&amp;prodID=0&amp;urn=urn:telelogic::1-4147106800294823-O-53-00193b2a" TargetMode="External"/><Relationship Id="rId1176" Type="http://schemas.openxmlformats.org/officeDocument/2006/relationships/hyperlink" Target="doors://abt-doors-da.de.bosch.com:36665/?version=2&amp;prodID=0&amp;urn=urn:telelogic::1-4147106800294823-O-340-00193b2b" TargetMode="External"/><Relationship Id="rId1383" Type="http://schemas.openxmlformats.org/officeDocument/2006/relationships/hyperlink" Target="doors://abt-doors-da.de.bosch.com:36665/?version=2&amp;prodID=0&amp;urn=urn:telelogic::1-4147106800294823-O-598-001b02c2" TargetMode="External"/><Relationship Id="rId2227" Type="http://schemas.openxmlformats.org/officeDocument/2006/relationships/hyperlink" Target="doors://abt-doors-da.de.bosch.com:36665/?version=2&amp;prodID=0&amp;urn=urn:telelogic::1-4147106800294823-O-99-001b51e0" TargetMode="External"/><Relationship Id="rId101" Type="http://schemas.openxmlformats.org/officeDocument/2006/relationships/hyperlink" Target="doors://abt-doors-da.de.bosch.com:36665/?version=2&amp;prodID=0&amp;urn=urn:telelogic::1-4147106800294823-O-473-00193b29" TargetMode="External"/><Relationship Id="rId406" Type="http://schemas.openxmlformats.org/officeDocument/2006/relationships/hyperlink" Target="doors://abt-doors-da.de.bosch.com:36665/?version=2&amp;prodID=0&amp;urn=urn:telelogic::1-4147106800294823-O-2403-00193b29" TargetMode="External"/><Relationship Id="rId960" Type="http://schemas.openxmlformats.org/officeDocument/2006/relationships/hyperlink" Target="doors://abt-doors-da.de.bosch.com:36665/?version=2&amp;prodID=0&amp;urn=urn:telelogic::1-4147106800294823-O-809-00193b2a" TargetMode="External"/><Relationship Id="rId1036" Type="http://schemas.openxmlformats.org/officeDocument/2006/relationships/hyperlink" Target="doors://abt-doors-da.de.bosch.com:36665/?version=2&amp;prodID=0&amp;urn=urn:telelogic::1-4147106800294823-O-985-00193b2a" TargetMode="External"/><Relationship Id="rId1243" Type="http://schemas.openxmlformats.org/officeDocument/2006/relationships/hyperlink" Target="doors://abt-doors-da.de.bosch.com:36665/?version=2&amp;prodID=0&amp;urn=urn:telelogic::1-4147106800294823-O-379-00193b2c" TargetMode="External"/><Relationship Id="rId1590" Type="http://schemas.openxmlformats.org/officeDocument/2006/relationships/hyperlink" Target="doors://abt-doors-da.de.bosch.com:36665/?version=2&amp;prodID=0&amp;urn=urn:telelogic::1-4147106800294823-O-701-001b02c2" TargetMode="External"/><Relationship Id="rId1688" Type="http://schemas.openxmlformats.org/officeDocument/2006/relationships/hyperlink" Target="doors://abt-doors-da.de.bosch.com:36665/?version=2&amp;prodID=0&amp;urn=urn:telelogic::1-4147106800294823-O-749-001b02c2" TargetMode="External"/><Relationship Id="rId1895" Type="http://schemas.openxmlformats.org/officeDocument/2006/relationships/hyperlink" Target="doors://abt-doors-da.de.bosch.com:36665/?version=2&amp;prodID=0&amp;urn=urn:telelogic::1-4147106800294823-O-851-001b02c2" TargetMode="External"/><Relationship Id="rId613" Type="http://schemas.openxmlformats.org/officeDocument/2006/relationships/hyperlink" Target="doors://abt-doors-da.de.bosch.com:36665/?version=2&amp;prodID=0&amp;urn=urn:telelogic::1-4147106800294823-O-3199-00193b29" TargetMode="External"/><Relationship Id="rId820" Type="http://schemas.openxmlformats.org/officeDocument/2006/relationships/hyperlink" Target="doors://abt-doors-da.de.bosch.com:36665/?version=2&amp;prodID=0&amp;urn=urn:telelogic::1-4147106800294823-O-662-00193b2a" TargetMode="External"/><Relationship Id="rId918" Type="http://schemas.openxmlformats.org/officeDocument/2006/relationships/hyperlink" Target="doors://abt-doors-da.de.bosch.com:36665/?version=2&amp;prodID=0&amp;urn=urn:telelogic::1-4147106800294823-O-741-00193b2a" TargetMode="External"/><Relationship Id="rId1450" Type="http://schemas.openxmlformats.org/officeDocument/2006/relationships/hyperlink" Target="doors://abt-doors-da.de.bosch.com:36665/?version=2&amp;prodID=0&amp;urn=urn:telelogic::1-4147106800294823-O-631-001b02c2" TargetMode="External"/><Relationship Id="rId1548" Type="http://schemas.openxmlformats.org/officeDocument/2006/relationships/hyperlink" Target="doors://abt-doors-da.de.bosch.com:36665/?version=2&amp;prodID=0&amp;urn=urn:telelogic::1-4147106800294823-O-680-001b02c2" TargetMode="External"/><Relationship Id="rId1755" Type="http://schemas.openxmlformats.org/officeDocument/2006/relationships/hyperlink" Target="doors://abt-doors-da.de.bosch.com:36665/?version=2&amp;prodID=0&amp;urn=urn:telelogic::1-4147106800294823-O-783-001b02c2" TargetMode="External"/><Relationship Id="rId1103" Type="http://schemas.openxmlformats.org/officeDocument/2006/relationships/hyperlink" Target="doors://abt-doors-da.de.bosch.com:36665/?version=2&amp;prodID=0&amp;urn=urn:telelogic::1-4147106800294823-O-246-00193b2b" TargetMode="External"/><Relationship Id="rId1310" Type="http://schemas.openxmlformats.org/officeDocument/2006/relationships/hyperlink" Target="doors://abt-doors-da.de.bosch.com:36665/?version=2&amp;prodID=0&amp;urn=urn:telelogic::1-4147106800294823-O-287-001994c0" TargetMode="External"/><Relationship Id="rId1408" Type="http://schemas.openxmlformats.org/officeDocument/2006/relationships/hyperlink" Target="doors://abt-doors-da.de.bosch.com:36665/?version=2&amp;prodID=0&amp;urn=urn:telelogic::1-4147106800294823-O-610-001b02c2" TargetMode="External"/><Relationship Id="rId1962" Type="http://schemas.openxmlformats.org/officeDocument/2006/relationships/hyperlink" Target="doors://abt-doors-da.de.bosch.com:36665/?version=2&amp;prodID=0&amp;urn=urn:telelogic::1-4147106800294823-O-959-001b02c2" TargetMode="External"/><Relationship Id="rId47" Type="http://schemas.openxmlformats.org/officeDocument/2006/relationships/hyperlink" Target="doors://abt-doors-da.de.bosch.com:36665/?version=2&amp;prodID=0&amp;urn=urn:telelogic::1-4147106800294823-O-157-00193b22" TargetMode="External"/><Relationship Id="rId1615" Type="http://schemas.openxmlformats.org/officeDocument/2006/relationships/hyperlink" Target="doors://abt-doors-da.de.bosch.com:36665/?version=2&amp;prodID=0&amp;urn=urn:telelogic::1-4147106800294823-O-714-001b02c2" TargetMode="External"/><Relationship Id="rId1822" Type="http://schemas.openxmlformats.org/officeDocument/2006/relationships/hyperlink" Target="doors://abt-doors-da.de.bosch.com:36665/?version=2&amp;prodID=0&amp;urn=urn:telelogic::1-4147106800294823-O-814-001b02c2" TargetMode="External"/><Relationship Id="rId196" Type="http://schemas.openxmlformats.org/officeDocument/2006/relationships/hyperlink" Target="doors://abt-doors-da.de.bosch.com:36665/?version=2&amp;prodID=0&amp;urn=urn:telelogic::1-4147106800294823-O-1197-00193b29" TargetMode="External"/><Relationship Id="rId2084" Type="http://schemas.openxmlformats.org/officeDocument/2006/relationships/hyperlink" Target="doors://abt-doors-da.de.bosch.com:36665/?version=2&amp;prodID=0&amp;urn=urn:telelogic::1-4147106800294823-O-29-001b51e0" TargetMode="External"/><Relationship Id="rId2291" Type="http://schemas.openxmlformats.org/officeDocument/2006/relationships/hyperlink" Target="doors://abt-doors-da.de.bosch.com:36665/?version=2&amp;prodID=0&amp;urn=urn:telelogic::1-4147106800294823-O-186-001b51e0" TargetMode="External"/><Relationship Id="rId263" Type="http://schemas.openxmlformats.org/officeDocument/2006/relationships/hyperlink" Target="doors://abt-doors-da.de.bosch.com:36665/?version=2&amp;prodID=0&amp;urn=urn:telelogic::1-4147106800294823-O-1493-00193b29" TargetMode="External"/><Relationship Id="rId470" Type="http://schemas.openxmlformats.org/officeDocument/2006/relationships/hyperlink" Target="doors://abt-doors-da.de.bosch.com:36665/?version=2&amp;prodID=0&amp;urn=urn:telelogic::1-4147106800294823-O-2544-00193b29" TargetMode="External"/><Relationship Id="rId2151" Type="http://schemas.openxmlformats.org/officeDocument/2006/relationships/hyperlink" Target="doors://abt-doors-da.de.bosch.com:36665/?version=2&amp;prodID=0&amp;urn=urn:telelogic::1-4147106800294823-O-61-001b51e0" TargetMode="External"/><Relationship Id="rId2389" Type="http://schemas.openxmlformats.org/officeDocument/2006/relationships/hyperlink" Target="doors://abt-doors-da.de.bosch.com:36665/?version=2&amp;prodID=0&amp;urn=urn:telelogic::1-4147106800294823-O-96-001b3d01" TargetMode="External"/><Relationship Id="rId123" Type="http://schemas.openxmlformats.org/officeDocument/2006/relationships/hyperlink" Target="doors://abt-doors-da.de.bosch.com:36665/?version=2&amp;prodID=0&amp;urn=urn:telelogic::1-4147106800294823-O-3956-00193b29" TargetMode="External"/><Relationship Id="rId330" Type="http://schemas.openxmlformats.org/officeDocument/2006/relationships/hyperlink" Target="doors://abt-doors-da.de.bosch.com:36665/?version=2&amp;prodID=0&amp;urn=urn:telelogic::1-4147106800294823-O-2003-00193b29" TargetMode="External"/><Relationship Id="rId568" Type="http://schemas.openxmlformats.org/officeDocument/2006/relationships/hyperlink" Target="doors://abt-doors-da.de.bosch.com:36665/?version=2&amp;prodID=0&amp;urn=urn:telelogic::1-4147106800294823-O-4033-00193b29" TargetMode="External"/><Relationship Id="rId775" Type="http://schemas.openxmlformats.org/officeDocument/2006/relationships/hyperlink" Target="doors://abt-doors-da.de.bosch.com:36665/?version=2&amp;prodID=0&amp;urn=urn:telelogic::1-4147106800294823-O-201-00193b2a" TargetMode="External"/><Relationship Id="rId982" Type="http://schemas.openxmlformats.org/officeDocument/2006/relationships/hyperlink" Target="doors://abt-doors-da.de.bosch.com:36665/?version=2&amp;prodID=0&amp;urn=urn:telelogic::1-4147106800294823-O-823-00193b2a" TargetMode="External"/><Relationship Id="rId1198" Type="http://schemas.openxmlformats.org/officeDocument/2006/relationships/hyperlink" Target="doors://abt-doors-da.de.bosch.com:36665/?version=2&amp;prodID=0&amp;urn=urn:telelogic::1-4147106800294823-O-834-00193b2c" TargetMode="External"/><Relationship Id="rId2011" Type="http://schemas.openxmlformats.org/officeDocument/2006/relationships/hyperlink" Target="doors://abt-doors-da.de.bosch.com:36665/?version=2&amp;prodID=0&amp;urn=urn:telelogic::1-4147106800294823-O-19-001b51e0" TargetMode="External"/><Relationship Id="rId2249" Type="http://schemas.openxmlformats.org/officeDocument/2006/relationships/hyperlink" Target="doors://abt-doors-da.de.bosch.com:36665/?version=2&amp;prodID=0&amp;urn=urn:telelogic::1-4147106800294823-O-111-001b51e0" TargetMode="External"/><Relationship Id="rId428" Type="http://schemas.openxmlformats.org/officeDocument/2006/relationships/hyperlink" Target="doors://abt-doors-da.de.bosch.com:36665/?version=2&amp;prodID=0&amp;urn=urn:telelogic::1-4147106800294823-O-2415-00193b29" TargetMode="External"/><Relationship Id="rId635" Type="http://schemas.openxmlformats.org/officeDocument/2006/relationships/hyperlink" Target="doors://abt-doors-da.de.bosch.com:36665/?version=2&amp;prodID=0&amp;urn=urn:telelogic::1-4147106800294823-O-3283-00193b29" TargetMode="External"/><Relationship Id="rId842" Type="http://schemas.openxmlformats.org/officeDocument/2006/relationships/hyperlink" Target="doors://abt-doors-da.de.bosch.com:36665/?version=2&amp;prodID=0&amp;urn=urn:telelogic::1-4147106800294823-O-678-00193b2a" TargetMode="External"/><Relationship Id="rId1058" Type="http://schemas.openxmlformats.org/officeDocument/2006/relationships/hyperlink" Target="doors://abt-doors-da.de.bosch.com:36665/?version=2&amp;prodID=0&amp;urn=urn:telelogic::1-4147106800294823-O-925-00193b2a" TargetMode="External"/><Relationship Id="rId1265" Type="http://schemas.openxmlformats.org/officeDocument/2006/relationships/hyperlink" Target="doors://abt-doors-da.de.bosch.com:36665/?version=2&amp;prodID=0&amp;urn=urn:telelogic::1-4147106800294823-O-397-00193b2c" TargetMode="External"/><Relationship Id="rId1472" Type="http://schemas.openxmlformats.org/officeDocument/2006/relationships/hyperlink" Target="doors://abt-doors-da.de.bosch.com:36665/?version=2&amp;prodID=0&amp;urn=urn:telelogic::1-4147106800294823-O-642-001b02c2" TargetMode="External"/><Relationship Id="rId2109" Type="http://schemas.openxmlformats.org/officeDocument/2006/relationships/hyperlink" Target="doors://abt-doors-da.de.bosch.com:36665/?version=2&amp;prodID=0&amp;urn=urn:telelogic::1-4147106800294823-O-40-001b51e0" TargetMode="External"/><Relationship Id="rId2316" Type="http://schemas.openxmlformats.org/officeDocument/2006/relationships/hyperlink" Target="doors://abt-doors-da.de.bosch.com:36665/?version=2&amp;prodID=0&amp;urn=urn:telelogic::1-4147106800294823-O-38-001b3d01" TargetMode="External"/><Relationship Id="rId702" Type="http://schemas.openxmlformats.org/officeDocument/2006/relationships/hyperlink" Target="doors://abt-doors-da.de.bosch.com:36665/?version=2&amp;prodID=0&amp;urn=urn:telelogic::1-4147106800294823-O-3542-00193b29" TargetMode="External"/><Relationship Id="rId1125" Type="http://schemas.openxmlformats.org/officeDocument/2006/relationships/hyperlink" Target="doors://abt-doors-da.de.bosch.com:36665/?version=2&amp;prodID=0&amp;urn=urn:telelogic::1-4147106800294823-O-257-00193b2b" TargetMode="External"/><Relationship Id="rId1332" Type="http://schemas.openxmlformats.org/officeDocument/2006/relationships/hyperlink" Target="doors://abt-doors-da.de.bosch.com:36665/?version=2&amp;prodID=0&amp;urn=urn:telelogic::1-4147106800294823-O-301-001994c0" TargetMode="External"/><Relationship Id="rId1777" Type="http://schemas.openxmlformats.org/officeDocument/2006/relationships/hyperlink" Target="doors://abt-doors-da.de.bosch.com:36665/?version=2&amp;prodID=0&amp;urn=urn:telelogic::1-4147106800294823-O-794-001b02c2" TargetMode="External"/><Relationship Id="rId1984" Type="http://schemas.openxmlformats.org/officeDocument/2006/relationships/hyperlink" Target="doors://abt-doors-da.de.bosch.com:36665/?version=2&amp;prodID=0&amp;urn=urn:telelogic::1-4147106800294823-O-970-001b02c2" TargetMode="External"/><Relationship Id="rId69" Type="http://schemas.openxmlformats.org/officeDocument/2006/relationships/hyperlink" Target="doors://abt-doors-da.de.bosch.com:36665/?version=2&amp;prodID=0&amp;urn=urn:telelogic::1-4147106800294823-O-327-00193b29" TargetMode="External"/><Relationship Id="rId1637" Type="http://schemas.openxmlformats.org/officeDocument/2006/relationships/hyperlink" Target="doors://abt-doors-da.de.bosch.com:36665/?version=2&amp;prodID=0&amp;urn=urn:telelogic::1-4147106800294823-O-983-001b02c2" TargetMode="External"/><Relationship Id="rId1844" Type="http://schemas.openxmlformats.org/officeDocument/2006/relationships/hyperlink" Target="doors://abt-doors-da.de.bosch.com:36665/?version=2&amp;prodID=0&amp;urn=urn:telelogic::1-4147106800294823-O-825-001b02c2" TargetMode="External"/><Relationship Id="rId1704" Type="http://schemas.openxmlformats.org/officeDocument/2006/relationships/hyperlink" Target="doors://abt-doors-da.de.bosch.com:36665/?version=2&amp;prodID=0&amp;urn=urn:telelogic::1-4147106800294823-O-757-001b02c2" TargetMode="External"/><Relationship Id="rId285" Type="http://schemas.openxmlformats.org/officeDocument/2006/relationships/hyperlink" Target="doors://abt-doors-da.de.bosch.com:36665/?version=2&amp;prodID=0&amp;urn=urn:telelogic::1-4147106800294823-O-3986-00193b29" TargetMode="External"/><Relationship Id="rId1911" Type="http://schemas.openxmlformats.org/officeDocument/2006/relationships/hyperlink" Target="doors://abt-doors-da.de.bosch.com:36665/?version=2&amp;prodID=0&amp;urn=urn:telelogic::1-4147106800294823-O-859-001b02c2" TargetMode="External"/><Relationship Id="rId492" Type="http://schemas.openxmlformats.org/officeDocument/2006/relationships/hyperlink" Target="doors://abt-doors-da.de.bosch.com:36665/?version=2&amp;prodID=0&amp;urn=urn:telelogic::1-4147106800294823-O-2640-00193b29" TargetMode="External"/><Relationship Id="rId797" Type="http://schemas.openxmlformats.org/officeDocument/2006/relationships/hyperlink" Target="doors://abt-doors-da.de.bosch.com:36665/?version=2&amp;prodID=0&amp;urn=urn:telelogic::1-4147106800294823-O-973-00193b2a" TargetMode="External"/><Relationship Id="rId2173" Type="http://schemas.openxmlformats.org/officeDocument/2006/relationships/hyperlink" Target="doors://abt-doors-da.de.bosch.com:36665/?version=2&amp;prodID=0&amp;urn=urn:telelogic::1-4147106800294823-O-72-001b51e0" TargetMode="External"/><Relationship Id="rId2380" Type="http://schemas.openxmlformats.org/officeDocument/2006/relationships/hyperlink" Target="doors://abt-doors-da.de.bosch.com:36665/?version=2&amp;prodID=0&amp;urn=urn:telelogic::1-4147106800294823-O-84-001b3d01" TargetMode="External"/><Relationship Id="rId145" Type="http://schemas.openxmlformats.org/officeDocument/2006/relationships/hyperlink" Target="doors://abt-doors-da.de.bosch.com:36665/?version=2&amp;prodID=0&amp;urn=urn:telelogic::1-4147106800294823-O-767-00193b29" TargetMode="External"/><Relationship Id="rId352" Type="http://schemas.openxmlformats.org/officeDocument/2006/relationships/hyperlink" Target="doors://abt-doors-da.de.bosch.com:36665/?version=2&amp;prodID=0&amp;urn=urn:telelogic::1-4147106800294823-O-3995-00193b29" TargetMode="External"/><Relationship Id="rId1287" Type="http://schemas.openxmlformats.org/officeDocument/2006/relationships/hyperlink" Target="doors://abt-doors-da.de.bosch.com:36665/?version=2&amp;prodID=0&amp;urn=urn:telelogic::1-4147106800294823-O-33-00193b33" TargetMode="External"/><Relationship Id="rId2033" Type="http://schemas.openxmlformats.org/officeDocument/2006/relationships/hyperlink" Target="doors://abt-doors-da.de.bosch.com:36665/?version=2&amp;prodID=0&amp;urn=urn:telelogic::1-4147106800294823-O-197-001b51e0" TargetMode="External"/><Relationship Id="rId2240" Type="http://schemas.openxmlformats.org/officeDocument/2006/relationships/hyperlink" Target="doors://abt-doors-da.de.bosch.com:36665/?version=2&amp;prodID=0&amp;urn=urn:telelogic::1-4147106800294823-O-105-001b51e0" TargetMode="External"/><Relationship Id="rId212" Type="http://schemas.openxmlformats.org/officeDocument/2006/relationships/hyperlink" Target="doors://abt-doors-da.de.bosch.com:36665/?version=2&amp;prodID=0&amp;urn=urn:telelogic::1-4147106800294823-O-3968-00193b29" TargetMode="External"/><Relationship Id="rId657" Type="http://schemas.openxmlformats.org/officeDocument/2006/relationships/hyperlink" Target="doors://abt-doors-da.de.bosch.com:36665/?version=2&amp;prodID=0&amp;urn=urn:telelogic::1-4147106800294823-O-3354-00193b29" TargetMode="External"/><Relationship Id="rId864" Type="http://schemas.openxmlformats.org/officeDocument/2006/relationships/hyperlink" Target="doors://abt-doors-da.de.bosch.com:36665/?version=2&amp;prodID=0&amp;urn=urn:telelogic::1-4147106800294823-O-690-00193b2a" TargetMode="External"/><Relationship Id="rId1494" Type="http://schemas.openxmlformats.org/officeDocument/2006/relationships/hyperlink" Target="doors://abt-doors-da.de.bosch.com:36665/?version=2&amp;prodID=0&amp;urn=urn:telelogic::1-4147106800294823-O-653-001b02c2" TargetMode="External"/><Relationship Id="rId1799" Type="http://schemas.openxmlformats.org/officeDocument/2006/relationships/hyperlink" Target="doors://abt-doors-da.de.bosch.com:36665/?version=2&amp;prodID=0&amp;urn=urn:telelogic::1-4147106800294823-O-805-001b02c2" TargetMode="External"/><Relationship Id="rId2100" Type="http://schemas.openxmlformats.org/officeDocument/2006/relationships/hyperlink" Target="doors://abt-doors-da.de.bosch.com:36665/?version=2&amp;prodID=0&amp;urn=urn:telelogic::1-4147106800294823-O-35-001b51e0" TargetMode="External"/><Relationship Id="rId2338" Type="http://schemas.openxmlformats.org/officeDocument/2006/relationships/hyperlink" Target="doors://abt-doors-da.de.bosch.com:36665/?version=2&amp;prodID=0&amp;urn=urn:telelogic::1-4147106800294823-O-49-001b3d01" TargetMode="External"/><Relationship Id="rId517" Type="http://schemas.openxmlformats.org/officeDocument/2006/relationships/hyperlink" Target="doors://abt-doors-da.de.bosch.com:36665/?version=2&amp;prodID=0&amp;urn=urn:telelogic::1-4147106800294823-O-4024-00193b29" TargetMode="External"/><Relationship Id="rId724" Type="http://schemas.openxmlformats.org/officeDocument/2006/relationships/hyperlink" Target="doors://abt-doors-da.de.bosch.com:36665/?version=2&amp;prodID=0&amp;urn=urn:telelogic::1-4147106800294823-O-4060-00193b29" TargetMode="External"/><Relationship Id="rId931" Type="http://schemas.openxmlformats.org/officeDocument/2006/relationships/hyperlink" Target="doors://abt-doors-da.de.bosch.com:36665/?version=2&amp;prodID=0&amp;urn=urn:telelogic::1-4147106800294823-O-767-00193b2a" TargetMode="External"/><Relationship Id="rId1147" Type="http://schemas.openxmlformats.org/officeDocument/2006/relationships/hyperlink" Target="doors://abt-doors-da.de.bosch.com:36665/?version=2&amp;prodID=0&amp;urn=urn:telelogic::1-4147106800294823-O-268-00193b2b" TargetMode="External"/><Relationship Id="rId1354" Type="http://schemas.openxmlformats.org/officeDocument/2006/relationships/hyperlink" Target="doors://abt-doors-da.de.bosch.com:36665/?version=2&amp;prodID=0&amp;urn=urn:telelogic::1-4147106800294823-O-583-001b02c2" TargetMode="External"/><Relationship Id="rId1561" Type="http://schemas.openxmlformats.org/officeDocument/2006/relationships/hyperlink" Target="doors://abt-doors-da.de.bosch.com:36665/?version=2&amp;prodID=0&amp;urn=urn:telelogic::1-4147106800294823-O-687-001b02c2" TargetMode="External"/><Relationship Id="rId2405" Type="http://schemas.openxmlformats.org/officeDocument/2006/relationships/hyperlink" Target="doors://abt-doors-da.de.bosch.com:36665/?version=2&amp;prodID=0&amp;urn=urn:telelogic::1-4147106800294823-O-1-001b4b23" TargetMode="External"/><Relationship Id="rId60" Type="http://schemas.openxmlformats.org/officeDocument/2006/relationships/hyperlink" Target="doors://abt-doors-da.de.bosch.com:36665/?version=2&amp;prodID=0&amp;urn=urn:telelogic::1-4147106800294823-O-267-00193b29" TargetMode="External"/><Relationship Id="rId1007" Type="http://schemas.openxmlformats.org/officeDocument/2006/relationships/hyperlink" Target="doors://abt-doors-da.de.bosch.com:36665/?version=2&amp;prodID=0&amp;urn=urn:telelogic::1-4147106800294823-O-852-00193b2a" TargetMode="External"/><Relationship Id="rId1214" Type="http://schemas.openxmlformats.org/officeDocument/2006/relationships/hyperlink" Target="doors://abt-doors-da.de.bosch.com:36665/?version=2&amp;prodID=0&amp;urn=urn:telelogic::1-4147106800294823-O-358-00193b2c" TargetMode="External"/><Relationship Id="rId1421" Type="http://schemas.openxmlformats.org/officeDocument/2006/relationships/hyperlink" Target="doors://abt-doors-da.de.bosch.com:36665/?version=2&amp;prodID=0&amp;urn=urn:telelogic::1-4147106800294823-O-617-001b02c2" TargetMode="External"/><Relationship Id="rId1659" Type="http://schemas.openxmlformats.org/officeDocument/2006/relationships/hyperlink" Target="doors://abt-doors-da.de.bosch.com:36665/?version=2&amp;prodID=0&amp;urn=urn:telelogic::1-4147106800294823-O-735-001b02c2" TargetMode="External"/><Relationship Id="rId1866" Type="http://schemas.openxmlformats.org/officeDocument/2006/relationships/hyperlink" Target="doors://abt-doors-da.de.bosch.com:36665/?version=2&amp;prodID=0&amp;urn=urn:telelogic::1-4147106800294823-O-836-001b02c2" TargetMode="External"/><Relationship Id="rId1519" Type="http://schemas.openxmlformats.org/officeDocument/2006/relationships/hyperlink" Target="doors://abt-doors-da.de.bosch.com:36665/?version=2&amp;prodID=0&amp;urn=urn:telelogic::1-4147106800294823-O-666-001b02c2" TargetMode="External"/><Relationship Id="rId1726" Type="http://schemas.openxmlformats.org/officeDocument/2006/relationships/hyperlink" Target="doors://abt-doors-da.de.bosch.com:36665/?version=2&amp;prodID=0&amp;urn=urn:telelogic::1-4147106800294823-O-768-001b02c2" TargetMode="External"/><Relationship Id="rId1933" Type="http://schemas.openxmlformats.org/officeDocument/2006/relationships/hyperlink" Target="doors://abt-doors-da.de.bosch.com:36665/?version=2&amp;prodID=0&amp;urn=urn:telelogic::1-4147106800294823-O-945-001b02c2" TargetMode="External"/><Relationship Id="rId18" Type="http://schemas.openxmlformats.org/officeDocument/2006/relationships/hyperlink" Target="doors://abt-doors-da.de.bosch.com:36665/?version=2&amp;prodID=0&amp;urn=urn:telelogic::1-4147106800294823-O-297-00196e82" TargetMode="External"/><Relationship Id="rId2195" Type="http://schemas.openxmlformats.org/officeDocument/2006/relationships/hyperlink" Target="doors://abt-doors-da.de.bosch.com:36665/?version=2&amp;prodID=0&amp;urn=urn:telelogic::1-4147106800294823-O-83-001b51e0" TargetMode="External"/><Relationship Id="rId167" Type="http://schemas.openxmlformats.org/officeDocument/2006/relationships/hyperlink" Target="doors://abt-doors-da.de.bosch.com:36665/?version=2&amp;prodID=0&amp;urn=urn:telelogic::1-4147106800294823-O-820-00193b29" TargetMode="External"/><Relationship Id="rId374" Type="http://schemas.openxmlformats.org/officeDocument/2006/relationships/hyperlink" Target="doors://abt-doors-da.de.bosch.com:36665/?version=2&amp;prodID=0&amp;urn=urn:telelogic::1-4147106800294823-O-2158-00193b29" TargetMode="External"/><Relationship Id="rId581" Type="http://schemas.openxmlformats.org/officeDocument/2006/relationships/hyperlink" Target="doors://abt-doors-da.de.bosch.com:36665/?version=2&amp;prodID=0&amp;urn=urn:telelogic::1-4147106800294823-O-3021-00193b29" TargetMode="External"/><Relationship Id="rId2055" Type="http://schemas.openxmlformats.org/officeDocument/2006/relationships/hyperlink" Target="doors://abt-doors-da.de.bosch.com:36665/?version=2&amp;prodID=0&amp;urn=urn:telelogic::1-4147106800294823-O-218-001b51e0" TargetMode="External"/><Relationship Id="rId2262" Type="http://schemas.openxmlformats.org/officeDocument/2006/relationships/hyperlink" Target="doors://abt-doors-da.de.bosch.com:36665/?version=2&amp;prodID=0&amp;urn=urn:telelogic::1-4147106800294823-O-171-001b51e0" TargetMode="External"/><Relationship Id="rId234" Type="http://schemas.openxmlformats.org/officeDocument/2006/relationships/hyperlink" Target="doors://abt-doors-da.de.bosch.com:36665/?version=2&amp;prodID=0&amp;urn=urn:telelogic::1-4147106800294823-O-3972-00193b29" TargetMode="External"/><Relationship Id="rId679" Type="http://schemas.openxmlformats.org/officeDocument/2006/relationships/hyperlink" Target="doors://abt-doors-da.de.bosch.com:36665/?version=2&amp;prodID=0&amp;urn=urn:telelogic::1-4147106800294823-O-3454-00193b29" TargetMode="External"/><Relationship Id="rId886" Type="http://schemas.openxmlformats.org/officeDocument/2006/relationships/hyperlink" Target="doors://abt-doors-da.de.bosch.com:36665/?version=2&amp;prodID=0&amp;urn=urn:telelogic::1-4147106800294823-O-705-00193b2a" TargetMode="External"/><Relationship Id="rId2" Type="http://schemas.openxmlformats.org/officeDocument/2006/relationships/hyperlink" Target="doors://abt-doors-da.de.bosch.com:36665/?version=2&amp;prodID=0&amp;urn=urn:telelogic::1-4147106800294823-O-47-00196e82" TargetMode="External"/><Relationship Id="rId441" Type="http://schemas.openxmlformats.org/officeDocument/2006/relationships/hyperlink" Target="doors://abt-doors-da.de.bosch.com:36665/?version=2&amp;prodID=0&amp;urn=urn:telelogic::1-4147106800294823-O-2422-00193b29" TargetMode="External"/><Relationship Id="rId539" Type="http://schemas.openxmlformats.org/officeDocument/2006/relationships/hyperlink" Target="doors://abt-doors-da.de.bosch.com:36665/?version=2&amp;prodID=0&amp;urn=urn:telelogic::1-4147106800294823-O-2828-00193b29" TargetMode="External"/><Relationship Id="rId746" Type="http://schemas.openxmlformats.org/officeDocument/2006/relationships/hyperlink" Target="doors://abt-doors-da.de.bosch.com:36665/?version=2&amp;prodID=0&amp;urn=urn:telelogic::1-4147106800294823-O-3731-00193b29" TargetMode="External"/><Relationship Id="rId1071" Type="http://schemas.openxmlformats.org/officeDocument/2006/relationships/hyperlink" Target="doors://abt-doors-da.de.bosch.com:36665/?version=2&amp;prodID=0&amp;urn=urn:telelogic::1-4147106800294823-O-952-00193b2a" TargetMode="External"/><Relationship Id="rId1169" Type="http://schemas.openxmlformats.org/officeDocument/2006/relationships/hyperlink" Target="doors://abt-doors-da.de.bosch.com:36665/?version=2&amp;prodID=0&amp;urn=urn:telelogic::1-4147106800294823-O-301-00193b2b" TargetMode="External"/><Relationship Id="rId1376" Type="http://schemas.openxmlformats.org/officeDocument/2006/relationships/hyperlink" Target="doors://abt-doors-da.de.bosch.com:36665/?version=2&amp;prodID=0&amp;urn=urn:telelogic::1-4147106800294823-O-594-001b02c2" TargetMode="External"/><Relationship Id="rId1583" Type="http://schemas.openxmlformats.org/officeDocument/2006/relationships/hyperlink" Target="doors://abt-doors-da.de.bosch.com:36665/?version=2&amp;prodID=0&amp;urn=urn:telelogic::1-4147106800294823-O-698-001b02c2" TargetMode="External"/><Relationship Id="rId2122" Type="http://schemas.openxmlformats.org/officeDocument/2006/relationships/hyperlink" Target="doors://abt-doors-da.de.bosch.com:36665/?version=2&amp;prodID=0&amp;urn=urn:telelogic::1-4147106800294823-O-46-001b51e0" TargetMode="External"/><Relationship Id="rId301" Type="http://schemas.openxmlformats.org/officeDocument/2006/relationships/hyperlink" Target="doors://abt-doors-da.de.bosch.com:36665/?version=2&amp;prodID=0&amp;urn=urn:telelogic::1-4147106800294823-O-3994-00193b29" TargetMode="External"/><Relationship Id="rId953" Type="http://schemas.openxmlformats.org/officeDocument/2006/relationships/hyperlink" Target="doors://abt-doors-da.de.bosch.com:36665/?version=2&amp;prodID=0&amp;urn=urn:telelogic::1-4147106800294823-O-806-00193b2a" TargetMode="External"/><Relationship Id="rId1029" Type="http://schemas.openxmlformats.org/officeDocument/2006/relationships/hyperlink" Target="doors://abt-doors-da.de.bosch.com:36665/?version=2&amp;prodID=0&amp;urn=urn:telelogic::1-4147106800294823-O-889-00193b2a" TargetMode="External"/><Relationship Id="rId1236" Type="http://schemas.openxmlformats.org/officeDocument/2006/relationships/hyperlink" Target="doors://abt-doors-da.de.bosch.com:36665/?version=2&amp;prodID=0&amp;urn=urn:telelogic::1-4147106800294823-O-375-00193b2c" TargetMode="External"/><Relationship Id="rId1790" Type="http://schemas.openxmlformats.org/officeDocument/2006/relationships/hyperlink" Target="doors://abt-doors-da.de.bosch.com:36665/?version=2&amp;prodID=0&amp;urn=urn:telelogic::1-4147106800294823-O-800-001b02c2" TargetMode="External"/><Relationship Id="rId1888" Type="http://schemas.openxmlformats.org/officeDocument/2006/relationships/hyperlink" Target="doors://abt-doors-da.de.bosch.com:36665/?version=2&amp;prodID=0&amp;urn=urn:telelogic::1-4147106800294823-O-847-001b02c2" TargetMode="External"/><Relationship Id="rId82" Type="http://schemas.openxmlformats.org/officeDocument/2006/relationships/hyperlink" Target="doors://abt-doors-da.de.bosch.com:36665/?version=2&amp;prodID=0&amp;urn=urn:telelogic::1-4147106800294823-O-461-00193b29" TargetMode="External"/><Relationship Id="rId606" Type="http://schemas.openxmlformats.org/officeDocument/2006/relationships/hyperlink" Target="doors://abt-doors-da.de.bosch.com:36665/?version=2&amp;prodID=0&amp;urn=urn:telelogic::1-4147106800294823-O-4040-00193b29" TargetMode="External"/><Relationship Id="rId813" Type="http://schemas.openxmlformats.org/officeDocument/2006/relationships/hyperlink" Target="doors://abt-doors-da.de.bosch.com:36665/?version=2&amp;prodID=0&amp;urn=urn:telelogic::1-4147106800294823-O-977-00193b2a" TargetMode="External"/><Relationship Id="rId1443" Type="http://schemas.openxmlformats.org/officeDocument/2006/relationships/hyperlink" Target="doors://abt-doors-da.de.bosch.com:36665/?version=2&amp;prodID=0&amp;urn=urn:telelogic::1-4147106800294823-O-628-001b02c2" TargetMode="External"/><Relationship Id="rId1650" Type="http://schemas.openxmlformats.org/officeDocument/2006/relationships/hyperlink" Target="doors://abt-doors-da.de.bosch.com:36665/?version=2&amp;prodID=0&amp;urn=urn:telelogic::1-4147106800294823-O-730-001b02c2" TargetMode="External"/><Relationship Id="rId1748" Type="http://schemas.openxmlformats.org/officeDocument/2006/relationships/hyperlink" Target="doors://abt-doors-da.de.bosch.com:36665/?version=2&amp;prodID=0&amp;urn=urn:telelogic::1-4147106800294823-O-779-001b02c2" TargetMode="External"/><Relationship Id="rId1303" Type="http://schemas.openxmlformats.org/officeDocument/2006/relationships/hyperlink" Target="doors://abt-doors-da.de.bosch.com:36665/?version=2&amp;prodID=0&amp;urn=urn:telelogic::1-4147106800294823-O-283-001994c0" TargetMode="External"/><Relationship Id="rId1510" Type="http://schemas.openxmlformats.org/officeDocument/2006/relationships/hyperlink" Target="doors://abt-doors-da.de.bosch.com:36665/?version=2&amp;prodID=0&amp;urn=urn:telelogic::1-4147106800294823-O-661-001b02c2" TargetMode="External"/><Relationship Id="rId1955" Type="http://schemas.openxmlformats.org/officeDocument/2006/relationships/hyperlink" Target="doors://abt-doors-da.de.bosch.com:36665/?version=2&amp;prodID=0&amp;urn=urn:telelogic::1-4147106800294823-O-956-001b02c2" TargetMode="External"/><Relationship Id="rId1608" Type="http://schemas.openxmlformats.org/officeDocument/2006/relationships/hyperlink" Target="doors://abt-doors-da.de.bosch.com:36665/?version=2&amp;prodID=0&amp;urn=urn:telelogic::1-4147106800294823-O-710-001b02c2" TargetMode="External"/><Relationship Id="rId1815" Type="http://schemas.openxmlformats.org/officeDocument/2006/relationships/hyperlink" Target="doors://abt-doors-da.de.bosch.com:36665/?version=2&amp;prodID=0&amp;urn=urn:telelogic::1-4147106800294823-O-811-001b02c2" TargetMode="External"/><Relationship Id="rId189" Type="http://schemas.openxmlformats.org/officeDocument/2006/relationships/hyperlink" Target="doors://abt-doors-da.de.bosch.com:36665/?version=2&amp;prodID=0&amp;urn=urn:telelogic::1-4147106800294823-O-1193-00193b29" TargetMode="External"/><Relationship Id="rId396" Type="http://schemas.openxmlformats.org/officeDocument/2006/relationships/hyperlink" Target="doors://abt-doors-da.de.bosch.com:36665/?version=2&amp;prodID=0&amp;urn=urn:telelogic::1-4147106800294823-O-4009-00193b29" TargetMode="External"/><Relationship Id="rId2077" Type="http://schemas.openxmlformats.org/officeDocument/2006/relationships/hyperlink" Target="doors://abt-doors-da.de.bosch.com:36665/?version=2&amp;prodID=0&amp;urn=urn:telelogic::1-4147106800294823-O-230-001b51e0" TargetMode="External"/><Relationship Id="rId2284" Type="http://schemas.openxmlformats.org/officeDocument/2006/relationships/hyperlink" Target="doors://abt-doors-da.de.bosch.com:36665/?version=2&amp;prodID=0&amp;urn=urn:telelogic::1-4147106800294823-O-182-001b51e0" TargetMode="External"/><Relationship Id="rId256" Type="http://schemas.openxmlformats.org/officeDocument/2006/relationships/hyperlink" Target="doors://abt-doors-da.de.bosch.com:36665/?version=2&amp;prodID=0&amp;urn=urn:telelogic::1-4147106800294823-O-1487-00193b29" TargetMode="External"/><Relationship Id="rId463" Type="http://schemas.openxmlformats.org/officeDocument/2006/relationships/hyperlink" Target="doors://abt-doors-da.de.bosch.com:36665/?version=2&amp;prodID=0&amp;urn=urn:telelogic::1-4147106800294823-O-2539-00193b29" TargetMode="External"/><Relationship Id="rId670" Type="http://schemas.openxmlformats.org/officeDocument/2006/relationships/hyperlink" Target="doors://abt-doors-da.de.bosch.com:36665/?version=2&amp;prodID=0&amp;urn=urn:telelogic::1-4147106800294823-O-4049-00193b29" TargetMode="External"/><Relationship Id="rId1093" Type="http://schemas.openxmlformats.org/officeDocument/2006/relationships/hyperlink" Target="doors://abt-doors-da.de.bosch.com:36665/?version=2&amp;prodID=0&amp;urn=urn:telelogic::1-4147106800294823-O-241-00193b2b" TargetMode="External"/><Relationship Id="rId2144" Type="http://schemas.openxmlformats.org/officeDocument/2006/relationships/hyperlink" Target="doors://abt-doors-da.de.bosch.com:36665/?version=2&amp;prodID=0&amp;urn=urn:telelogic::1-4147106800294823-O-57-001b51e0" TargetMode="External"/><Relationship Id="rId2351" Type="http://schemas.openxmlformats.org/officeDocument/2006/relationships/hyperlink" Target="doors://abt-doors-da.de.bosch.com:36665/?version=2&amp;prodID=0&amp;urn=urn:telelogic::1-4147106800294823-O-56-001b3d01" TargetMode="External"/><Relationship Id="rId116" Type="http://schemas.openxmlformats.org/officeDocument/2006/relationships/hyperlink" Target="doors://abt-doors-da.de.bosch.com:36665/?version=2&amp;prodID=0&amp;urn=urn:telelogic::1-4147106800294823-O-481-00193b29" TargetMode="External"/><Relationship Id="rId323" Type="http://schemas.openxmlformats.org/officeDocument/2006/relationships/hyperlink" Target="doors://abt-doors-da.de.bosch.com:36665/?version=2&amp;prodID=0&amp;urn=urn:telelogic::1-4147106800294823-O-2000-00193b29" TargetMode="External"/><Relationship Id="rId530" Type="http://schemas.openxmlformats.org/officeDocument/2006/relationships/hyperlink" Target="doors://abt-doors-da.de.bosch.com:36665/?version=2&amp;prodID=0&amp;urn=urn:telelogic::1-4147106800294823-O-4026-00193b29" TargetMode="External"/><Relationship Id="rId768" Type="http://schemas.openxmlformats.org/officeDocument/2006/relationships/hyperlink" Target="doors://abt-doors-da.de.bosch.com:36665/?version=2&amp;prodID=0&amp;urn=urn:telelogic::1-4147106800294823-O-184-00193b2a" TargetMode="External"/><Relationship Id="rId975" Type="http://schemas.openxmlformats.org/officeDocument/2006/relationships/hyperlink" Target="doors://abt-doors-da.de.bosch.com:36665/?version=2&amp;prodID=0&amp;urn=urn:telelogic::1-4147106800294823-O-820-00193b2a" TargetMode="External"/><Relationship Id="rId1160" Type="http://schemas.openxmlformats.org/officeDocument/2006/relationships/hyperlink" Target="doors://abt-doors-da.de.bosch.com:36665/?version=2&amp;prodID=0&amp;urn=urn:telelogic::1-4147106800294823-O-296-00193b2b" TargetMode="External"/><Relationship Id="rId1398" Type="http://schemas.openxmlformats.org/officeDocument/2006/relationships/hyperlink" Target="doors://abt-doors-da.de.bosch.com:36665/?version=2&amp;prodID=0&amp;urn=urn:telelogic::1-4147106800294823-O-605-001b02c2" TargetMode="External"/><Relationship Id="rId2004" Type="http://schemas.openxmlformats.org/officeDocument/2006/relationships/hyperlink" Target="doors://abt-doors-da.de.bosch.com:36665/?version=2&amp;prodID=0&amp;urn=urn:telelogic::1-4147106800294823-O-17-00193942" TargetMode="External"/><Relationship Id="rId2211" Type="http://schemas.openxmlformats.org/officeDocument/2006/relationships/hyperlink" Target="doors://abt-doors-da.de.bosch.com:36665/?version=2&amp;prodID=0&amp;urn=urn:telelogic::1-4147106800294823-O-91-001b51e0" TargetMode="External"/><Relationship Id="rId628" Type="http://schemas.openxmlformats.org/officeDocument/2006/relationships/hyperlink" Target="doors://abt-doors-da.de.bosch.com:36665/?version=2&amp;prodID=0&amp;urn=urn:telelogic::1-4147106800294823-O-3252-00193b29" TargetMode="External"/><Relationship Id="rId835" Type="http://schemas.openxmlformats.org/officeDocument/2006/relationships/hyperlink" Target="doors://abt-doors-da.de.bosch.com:36665/?version=2&amp;prodID=0&amp;urn=urn:telelogic::1-4147106800294823-O-673-00193b2a" TargetMode="External"/><Relationship Id="rId1258" Type="http://schemas.openxmlformats.org/officeDocument/2006/relationships/hyperlink" Target="doors://abt-doors-da.de.bosch.com:36665/?version=2&amp;prodID=0&amp;urn=urn:telelogic::1-4147106800294823-O-390-00193b2c" TargetMode="External"/><Relationship Id="rId1465" Type="http://schemas.openxmlformats.org/officeDocument/2006/relationships/hyperlink" Target="doors://abt-doors-da.de.bosch.com:36665/?version=2&amp;prodID=0&amp;urn=urn:telelogic::1-4147106800294823-O-639-001b02c2" TargetMode="External"/><Relationship Id="rId1672" Type="http://schemas.openxmlformats.org/officeDocument/2006/relationships/hyperlink" Target="doors://abt-doors-da.de.bosch.com:36665/?version=2&amp;prodID=0&amp;urn=urn:telelogic::1-4147106800294823-O-741-001b02c2" TargetMode="External"/><Relationship Id="rId2309" Type="http://schemas.openxmlformats.org/officeDocument/2006/relationships/hyperlink" Target="doors://abt-doors-da.de.bosch.com:36665/?version=2&amp;prodID=0&amp;urn=urn:telelogic::1-4147106800294823-O-35-001b3d01" TargetMode="External"/><Relationship Id="rId1020" Type="http://schemas.openxmlformats.org/officeDocument/2006/relationships/hyperlink" Target="doors://abt-doors-da.de.bosch.com:36665/?version=2&amp;prodID=0&amp;urn=urn:telelogic::1-4147106800294823-O-871-00193b2a" TargetMode="External"/><Relationship Id="rId1118" Type="http://schemas.openxmlformats.org/officeDocument/2006/relationships/hyperlink" Target="doors://abt-doors-da.de.bosch.com:36665/?version=2&amp;prodID=0&amp;urn=urn:telelogic::1-4147106800294823-O-253-00193b2b" TargetMode="External"/><Relationship Id="rId1325" Type="http://schemas.openxmlformats.org/officeDocument/2006/relationships/hyperlink" Target="doors://abt-doors-da.de.bosch.com:36665/?version=2&amp;prodID=0&amp;urn=urn:telelogic::1-4147106800294823-O-297-001994c0" TargetMode="External"/><Relationship Id="rId1532" Type="http://schemas.openxmlformats.org/officeDocument/2006/relationships/hyperlink" Target="doors://abt-doors-da.de.bosch.com:36665/?version=2&amp;prodID=0&amp;urn=urn:telelogic::1-4147106800294823-O-672-001b02c2" TargetMode="External"/><Relationship Id="rId1977" Type="http://schemas.openxmlformats.org/officeDocument/2006/relationships/hyperlink" Target="doors://abt-doors-da.de.bosch.com:36665/?version=2&amp;prodID=0&amp;urn=urn:telelogic::1-4147106800294823-O-967-001b02c2" TargetMode="External"/><Relationship Id="rId902" Type="http://schemas.openxmlformats.org/officeDocument/2006/relationships/hyperlink" Target="doors://abt-doors-da.de.bosch.com:36665/?version=2&amp;prodID=0&amp;urn=urn:telelogic::1-4147106800294823-O-732-00193b2a" TargetMode="External"/><Relationship Id="rId1837" Type="http://schemas.openxmlformats.org/officeDocument/2006/relationships/hyperlink" Target="doors://abt-doors-da.de.bosch.com:36665/?version=2&amp;prodID=0&amp;urn=urn:telelogic::1-4147106800294823-O-822-001b02c2" TargetMode="External"/><Relationship Id="rId31" Type="http://schemas.openxmlformats.org/officeDocument/2006/relationships/hyperlink" Target="doors://abt-doors-da.de.bosch.com:36665/?version=2&amp;prodID=0&amp;urn=urn:telelogic::1-4147106800294823-O-270-00196e82" TargetMode="External"/><Relationship Id="rId2099" Type="http://schemas.openxmlformats.org/officeDocument/2006/relationships/hyperlink" Target="doors://abt-doors-da.de.bosch.com:36665/?version=2&amp;prodID=0&amp;urn=urn:telelogic::1-4147106800294823-O-35-001b51e0" TargetMode="External"/><Relationship Id="rId180" Type="http://schemas.openxmlformats.org/officeDocument/2006/relationships/hyperlink" Target="doors://abt-doors-da.de.bosch.com:36665/?version=2&amp;prodID=0&amp;urn=urn:telelogic::1-4147106800294823-O-3963-00193b29" TargetMode="External"/><Relationship Id="rId278" Type="http://schemas.openxmlformats.org/officeDocument/2006/relationships/hyperlink" Target="doors://abt-doors-da.de.bosch.com:36665/?version=2&amp;prodID=0&amp;urn=urn:telelogic::1-4147106800294823-O-3982-00193b29" TargetMode="External"/><Relationship Id="rId1904" Type="http://schemas.openxmlformats.org/officeDocument/2006/relationships/hyperlink" Target="doors://abt-doors-da.de.bosch.com:36665/?version=2&amp;prodID=0&amp;urn=urn:telelogic::1-4147106800294823-O-855-001b02c2" TargetMode="External"/><Relationship Id="rId485" Type="http://schemas.openxmlformats.org/officeDocument/2006/relationships/hyperlink" Target="doors://abt-doors-da.de.bosch.com:36665/?version=2&amp;prodID=0&amp;urn=urn:telelogic::1-4147106800294823-O-2620-00193b29" TargetMode="External"/><Relationship Id="rId692" Type="http://schemas.openxmlformats.org/officeDocument/2006/relationships/hyperlink" Target="doors://abt-doors-da.de.bosch.com:36665/?version=2&amp;prodID=0&amp;urn=urn:telelogic::1-4147106800294823-O-4053-00193b29" TargetMode="External"/><Relationship Id="rId2166" Type="http://schemas.openxmlformats.org/officeDocument/2006/relationships/hyperlink" Target="doors://abt-doors-da.de.bosch.com:36665/?version=2&amp;prodID=0&amp;urn=urn:telelogic::1-4147106800294823-O-68-001b51e0" TargetMode="External"/><Relationship Id="rId2373" Type="http://schemas.openxmlformats.org/officeDocument/2006/relationships/hyperlink" Target="doors://abt-doors-da.de.bosch.com:36665/?version=2&amp;prodID=0&amp;urn=urn:telelogic::1-4147106800294823-O-81-001b3d01" TargetMode="External"/><Relationship Id="rId138" Type="http://schemas.openxmlformats.org/officeDocument/2006/relationships/hyperlink" Target="doors://abt-doors-da.de.bosch.com:36665/?version=2&amp;prodID=0&amp;urn=urn:telelogic::1-4147106800294823-O-761-00193b29" TargetMode="External"/><Relationship Id="rId345" Type="http://schemas.openxmlformats.org/officeDocument/2006/relationships/hyperlink" Target="doors://abt-doors-da.de.bosch.com:36665/?version=2&amp;prodID=0&amp;urn=urn:telelogic::1-4147106800294823-O-2011-00193b29" TargetMode="External"/><Relationship Id="rId552" Type="http://schemas.openxmlformats.org/officeDocument/2006/relationships/hyperlink" Target="doors://abt-doors-da.de.bosch.com:36665/?version=2&amp;prodID=0&amp;urn=urn:telelogic::1-4147106800294823-O-2905-00193b29" TargetMode="External"/><Relationship Id="rId997" Type="http://schemas.openxmlformats.org/officeDocument/2006/relationships/hyperlink" Target="doors://abt-doors-da.de.bosch.com:36665/?version=2&amp;prodID=0&amp;urn=urn:telelogic::1-4147106800294823-O-831-00193b2a" TargetMode="External"/><Relationship Id="rId1182" Type="http://schemas.openxmlformats.org/officeDocument/2006/relationships/hyperlink" Target="doors://abt-doors-da.de.bosch.com:36665/?version=2&amp;prodID=0&amp;urn=urn:telelogic::1-4147106800294823-O-366-00193b2b" TargetMode="External"/><Relationship Id="rId2026" Type="http://schemas.openxmlformats.org/officeDocument/2006/relationships/hyperlink" Target="doors://abt-doors-da.de.bosch.com:36665/?version=2&amp;prodID=0&amp;urn=urn:telelogic::1-4147106800294823-O-193-001b51e0" TargetMode="External"/><Relationship Id="rId2233" Type="http://schemas.openxmlformats.org/officeDocument/2006/relationships/hyperlink" Target="doors://abt-doors-da.de.bosch.com:36665/?version=2&amp;prodID=0&amp;urn=urn:telelogic::1-4147106800294823-O-102-001b51e0" TargetMode="External"/><Relationship Id="rId205" Type="http://schemas.openxmlformats.org/officeDocument/2006/relationships/hyperlink" Target="doors://abt-doors-da.de.bosch.com:36665/?version=2&amp;prodID=0&amp;urn=urn:telelogic::1-4147106800294823-O-3965-00193b29" TargetMode="External"/><Relationship Id="rId412" Type="http://schemas.openxmlformats.org/officeDocument/2006/relationships/hyperlink" Target="doors://abt-doors-da.de.bosch.com:36665/?version=2&amp;prodID=0&amp;urn=urn:telelogic::1-4147106800294823-O-2406-00193b29" TargetMode="External"/><Relationship Id="rId857" Type="http://schemas.openxmlformats.org/officeDocument/2006/relationships/hyperlink" Target="doors://abt-doors-da.de.bosch.com:36665/?version=2&amp;prodID=0&amp;urn=urn:telelogic::1-4147106800294823-O-687-00193b2a" TargetMode="External"/><Relationship Id="rId1042" Type="http://schemas.openxmlformats.org/officeDocument/2006/relationships/hyperlink" Target="doors://abt-doors-da.de.bosch.com:36665/?version=2&amp;prodID=0&amp;urn=urn:telelogic::1-4147106800294823-O-906-00193b2a" TargetMode="External"/><Relationship Id="rId1487" Type="http://schemas.openxmlformats.org/officeDocument/2006/relationships/hyperlink" Target="doors://abt-doors-da.de.bosch.com:36665/?version=2&amp;prodID=0&amp;urn=urn:telelogic::1-4147106800294823-O-650-001b02c2" TargetMode="External"/><Relationship Id="rId1694" Type="http://schemas.openxmlformats.org/officeDocument/2006/relationships/hyperlink" Target="doors://abt-doors-da.de.bosch.com:36665/?version=2&amp;prodID=0&amp;urn=urn:telelogic::1-4147106800294823-O-752-001b02c2" TargetMode="External"/><Relationship Id="rId2300" Type="http://schemas.openxmlformats.org/officeDocument/2006/relationships/hyperlink" Target="doors://abt-doors-da.de.bosch.com:36665/?version=2&amp;prodID=0&amp;urn=urn:telelogic::1-4147106800294823-O-30-001b3d01" TargetMode="External"/><Relationship Id="rId717" Type="http://schemas.openxmlformats.org/officeDocument/2006/relationships/hyperlink" Target="doors://abt-doors-da.de.bosch.com:36665/?version=2&amp;prodID=0&amp;urn=urn:telelogic::1-4147106800294823-O-3581-00193b29" TargetMode="External"/><Relationship Id="rId924" Type="http://schemas.openxmlformats.org/officeDocument/2006/relationships/hyperlink" Target="doors://abt-doors-da.de.bosch.com:36665/?version=2&amp;prodID=0&amp;urn=urn:telelogic::1-4147106800294823-O-744-00193b2a" TargetMode="External"/><Relationship Id="rId1347" Type="http://schemas.openxmlformats.org/officeDocument/2006/relationships/hyperlink" Target="doors://abt-doors-da.de.bosch.com:36665/?version=2&amp;prodID=0&amp;urn=urn:telelogic::1-4147106800294823-O-580-001b02c2" TargetMode="External"/><Relationship Id="rId1554" Type="http://schemas.openxmlformats.org/officeDocument/2006/relationships/hyperlink" Target="doors://abt-doors-da.de.bosch.com:36665/?version=2&amp;prodID=0&amp;urn=urn:telelogic::1-4147106800294823-O-683-001b02c2" TargetMode="External"/><Relationship Id="rId1761" Type="http://schemas.openxmlformats.org/officeDocument/2006/relationships/hyperlink" Target="doors://abt-doors-da.de.bosch.com:36665/?version=2&amp;prodID=0&amp;urn=urn:telelogic::1-4147106800294823-O-786-001b02c2" TargetMode="External"/><Relationship Id="rId1999" Type="http://schemas.openxmlformats.org/officeDocument/2006/relationships/hyperlink" Target="doors://abt-doors-da.de.bosch.com:36665/?version=2&amp;prodID=0&amp;urn=urn:telelogic::1-4147106800294823-O-978-001b02c2" TargetMode="External"/><Relationship Id="rId53" Type="http://schemas.openxmlformats.org/officeDocument/2006/relationships/hyperlink" Target="doors://abt-doors-da.de.bosch.com:36665/?version=2&amp;prodID=0&amp;urn=urn:telelogic::1-4147106800294823-O-262-00193b29" TargetMode="External"/><Relationship Id="rId1207" Type="http://schemas.openxmlformats.org/officeDocument/2006/relationships/hyperlink" Target="doors://abt-doors-da.de.bosch.com:36665/?version=2&amp;prodID=0&amp;urn=urn:telelogic::1-4147106800294823-O-354-00193b2c" TargetMode="External"/><Relationship Id="rId1414" Type="http://schemas.openxmlformats.org/officeDocument/2006/relationships/hyperlink" Target="doors://abt-doors-da.de.bosch.com:36665/?version=2&amp;prodID=0&amp;urn=urn:telelogic::1-4147106800294823-O-613-001b02c2" TargetMode="External"/><Relationship Id="rId1621" Type="http://schemas.openxmlformats.org/officeDocument/2006/relationships/hyperlink" Target="doors://abt-doors-da.de.bosch.com:36665/?version=2&amp;prodID=0&amp;urn=urn:telelogic::1-4147106800294823-O-717-001b02c2" TargetMode="External"/><Relationship Id="rId1859" Type="http://schemas.openxmlformats.org/officeDocument/2006/relationships/hyperlink" Target="doors://abt-doors-da.de.bosch.com:36665/?version=2&amp;prodID=0&amp;urn=urn:telelogic::1-4147106800294823-O-833-001b02c2" TargetMode="External"/><Relationship Id="rId1719" Type="http://schemas.openxmlformats.org/officeDocument/2006/relationships/hyperlink" Target="doors://abt-doors-da.de.bosch.com:36665/?version=2&amp;prodID=0&amp;urn=urn:telelogic::1-4147106800294823-O-765-001b02c2" TargetMode="External"/><Relationship Id="rId1926" Type="http://schemas.openxmlformats.org/officeDocument/2006/relationships/hyperlink" Target="doors://abt-doors-da.de.bosch.com:36665/?version=2&amp;prodID=0&amp;urn=urn:telelogic::1-4147106800294823-O-941-001b02c2" TargetMode="External"/><Relationship Id="rId2090" Type="http://schemas.openxmlformats.org/officeDocument/2006/relationships/hyperlink" Target="doors://abt-doors-da.de.bosch.com:36665/?version=2&amp;prodID=0&amp;urn=urn:telelogic::1-4147106800294823-O-30-001b51e0" TargetMode="External"/><Relationship Id="rId2188" Type="http://schemas.openxmlformats.org/officeDocument/2006/relationships/hyperlink" Target="doors://abt-doors-da.de.bosch.com:36665/?version=2&amp;prodID=0&amp;urn=urn:telelogic::1-4147106800294823-O-79-001b51e0" TargetMode="External"/><Relationship Id="rId2395" Type="http://schemas.openxmlformats.org/officeDocument/2006/relationships/hyperlink" Target="doors://abt-doors-da.de.bosch.com:36665/?version=2&amp;prodID=0&amp;urn=urn:telelogic::1-4147106800294823-O-100-001b3d01" TargetMode="External"/><Relationship Id="rId367" Type="http://schemas.openxmlformats.org/officeDocument/2006/relationships/hyperlink" Target="doors://abt-doors-da.de.bosch.com:36665/?version=2&amp;prodID=0&amp;urn=urn:telelogic::1-4147106800294823-O-3999-00193b29" TargetMode="External"/><Relationship Id="rId574" Type="http://schemas.openxmlformats.org/officeDocument/2006/relationships/hyperlink" Target="doors://abt-doors-da.de.bosch.com:36665/?version=2&amp;prodID=0&amp;urn=urn:telelogic::1-4147106800294823-O-2996-00193b29" TargetMode="External"/><Relationship Id="rId2048" Type="http://schemas.openxmlformats.org/officeDocument/2006/relationships/hyperlink" Target="doors://abt-doors-da.de.bosch.com:36665/?version=2&amp;prodID=0&amp;urn=urn:telelogic::1-4147106800294823-O-204-001b51e0" TargetMode="External"/><Relationship Id="rId2255" Type="http://schemas.openxmlformats.org/officeDocument/2006/relationships/hyperlink" Target="doors://abt-doors-da.de.bosch.com:36665/?version=2&amp;prodID=0&amp;urn=urn:telelogic::1-4147106800294823-O-173-001b51e0" TargetMode="External"/><Relationship Id="rId227" Type="http://schemas.openxmlformats.org/officeDocument/2006/relationships/hyperlink" Target="doors://abt-doors-da.de.bosch.com:36665/?version=2&amp;prodID=0&amp;urn=urn:telelogic::1-4147106800294823-O-1316-00193b29" TargetMode="External"/><Relationship Id="rId781" Type="http://schemas.openxmlformats.org/officeDocument/2006/relationships/hyperlink" Target="doors://abt-doors-da.de.bosch.com:36665/?version=2&amp;prodID=0&amp;urn=urn:telelogic::1-4147106800294823-O-207-00193b2a" TargetMode="External"/><Relationship Id="rId879" Type="http://schemas.openxmlformats.org/officeDocument/2006/relationships/hyperlink" Target="doors://abt-doors-da.de.bosch.com:36665/?version=2&amp;prodID=0&amp;urn=urn:telelogic::1-4147106800294823-O-701-00193b2a" TargetMode="External"/><Relationship Id="rId434" Type="http://schemas.openxmlformats.org/officeDocument/2006/relationships/hyperlink" Target="doors://abt-doors-da.de.bosch.com:36665/?version=2&amp;prodID=0&amp;urn=urn:telelogic::1-4147106800294823-O-2418-00193b29" TargetMode="External"/><Relationship Id="rId641" Type="http://schemas.openxmlformats.org/officeDocument/2006/relationships/hyperlink" Target="doors://abt-doors-da.de.bosch.com:36665/?version=2&amp;prodID=0&amp;urn=urn:telelogic::1-4147106800294823-O-3288-00193b29" TargetMode="External"/><Relationship Id="rId739" Type="http://schemas.openxmlformats.org/officeDocument/2006/relationships/hyperlink" Target="doors://abt-doors-da.de.bosch.com:36665/?version=2&amp;prodID=0&amp;urn=urn:telelogic::1-4147106800294823-O-3728-00193b29" TargetMode="External"/><Relationship Id="rId1064" Type="http://schemas.openxmlformats.org/officeDocument/2006/relationships/hyperlink" Target="doors://abt-doors-da.de.bosch.com:36665/?version=2&amp;prodID=0&amp;urn=urn:telelogic::1-4147106800294823-O-928-00193b2a" TargetMode="External"/><Relationship Id="rId1271" Type="http://schemas.openxmlformats.org/officeDocument/2006/relationships/hyperlink" Target="doors://abt-doors-da.de.bosch.com:36665/?version=2&amp;prodID=0&amp;urn=urn:telelogic::1-4147106800294823-O-25-00193b33" TargetMode="External"/><Relationship Id="rId1369" Type="http://schemas.openxmlformats.org/officeDocument/2006/relationships/hyperlink" Target="doors://abt-doors-da.de.bosch.com:36665/?version=2&amp;prodID=0&amp;urn=urn:telelogic::1-4147106800294823-O-591-001b02c2" TargetMode="External"/><Relationship Id="rId1576" Type="http://schemas.openxmlformats.org/officeDocument/2006/relationships/hyperlink" Target="doors://abt-doors-da.de.bosch.com:36665/?version=2&amp;prodID=0&amp;urn=urn:telelogic::1-4147106800294823-O-694-001b02c2" TargetMode="External"/><Relationship Id="rId2115" Type="http://schemas.openxmlformats.org/officeDocument/2006/relationships/hyperlink" Target="doors://abt-doors-da.de.bosch.com:36665/?version=2&amp;prodID=0&amp;urn=urn:telelogic::1-4147106800294823-O-43-001b51e0" TargetMode="External"/><Relationship Id="rId2322" Type="http://schemas.openxmlformats.org/officeDocument/2006/relationships/hyperlink" Target="doors://abt-doors-da.de.bosch.com:36665/?version=2&amp;prodID=0&amp;urn=urn:telelogic::1-4147106800294823-O-41-001b3d01" TargetMode="External"/><Relationship Id="rId501" Type="http://schemas.openxmlformats.org/officeDocument/2006/relationships/hyperlink" Target="doors://abt-doors-da.de.bosch.com:36665/?version=2&amp;prodID=0&amp;urn=urn:telelogic::1-4147106800294823-O-2670-00193b29" TargetMode="External"/><Relationship Id="rId946" Type="http://schemas.openxmlformats.org/officeDocument/2006/relationships/hyperlink" Target="doors://abt-doors-da.de.bosch.com:36665/?version=2&amp;prodID=0&amp;urn=urn:telelogic::1-4147106800294823-O-788-00193b2a" TargetMode="External"/><Relationship Id="rId1131" Type="http://schemas.openxmlformats.org/officeDocument/2006/relationships/hyperlink" Target="doors://abt-doors-da.de.bosch.com:36665/?version=2&amp;prodID=0&amp;urn=urn:telelogic::1-4147106800294823-O-260-00193b2b" TargetMode="External"/><Relationship Id="rId1229" Type="http://schemas.openxmlformats.org/officeDocument/2006/relationships/hyperlink" Target="doors://abt-doors-da.de.bosch.com:36665/?version=2&amp;prodID=0&amp;urn=urn:telelogic::1-4147106800294823-O-372-00193b2c" TargetMode="External"/><Relationship Id="rId1783" Type="http://schemas.openxmlformats.org/officeDocument/2006/relationships/hyperlink" Target="doors://abt-doors-da.de.bosch.com:36665/?version=2&amp;prodID=0&amp;urn=urn:telelogic::1-4147106800294823-O-797-001b02c2" TargetMode="External"/><Relationship Id="rId1990" Type="http://schemas.openxmlformats.org/officeDocument/2006/relationships/hyperlink" Target="doors://abt-doors-da.de.bosch.com:36665/?version=2&amp;prodID=0&amp;urn=urn:telelogic::1-4147106800294823-O-973-001b02c2" TargetMode="External"/><Relationship Id="rId75" Type="http://schemas.openxmlformats.org/officeDocument/2006/relationships/hyperlink" Target="doors://abt-doors-da.de.bosch.com:36665/?version=2&amp;prodID=0&amp;urn=urn:telelogic::1-4147106800294823-O-389-00193b29" TargetMode="External"/><Relationship Id="rId806" Type="http://schemas.openxmlformats.org/officeDocument/2006/relationships/hyperlink" Target="doors://abt-doors-da.de.bosch.com:36665/?version=2&amp;prodID=0&amp;urn=urn:telelogic::1-4147106800294823-O-597-00193b2a" TargetMode="External"/><Relationship Id="rId1436" Type="http://schemas.openxmlformats.org/officeDocument/2006/relationships/hyperlink" Target="doors://abt-doors-da.de.bosch.com:36665/?version=2&amp;prodID=0&amp;urn=urn:telelogic::1-4147106800294823-O-624-001b02c2" TargetMode="External"/><Relationship Id="rId1643" Type="http://schemas.openxmlformats.org/officeDocument/2006/relationships/hyperlink" Target="doors://abt-doors-da.de.bosch.com:36665/?version=2&amp;prodID=0&amp;urn=urn:telelogic::1-4147106800294823-O-727-001b02c2" TargetMode="External"/><Relationship Id="rId1850" Type="http://schemas.openxmlformats.org/officeDocument/2006/relationships/hyperlink" Target="doors://abt-doors-da.de.bosch.com:36665/?version=2&amp;prodID=0&amp;urn=urn:telelogic::1-4147106800294823-O-828-001b02c2" TargetMode="External"/><Relationship Id="rId1503" Type="http://schemas.openxmlformats.org/officeDocument/2006/relationships/hyperlink" Target="doors://abt-doors-da.de.bosch.com:36665/?version=2&amp;prodID=0&amp;urn=urn:telelogic::1-4147106800294823-O-658-001b02c2" TargetMode="External"/><Relationship Id="rId1710" Type="http://schemas.openxmlformats.org/officeDocument/2006/relationships/hyperlink" Target="doors://abt-doors-da.de.bosch.com:36665/?version=2&amp;prodID=0&amp;urn=urn:telelogic::1-4147106800294823-O-760-001b02c2" TargetMode="External"/><Relationship Id="rId1948" Type="http://schemas.openxmlformats.org/officeDocument/2006/relationships/hyperlink" Target="doors://abt-doors-da.de.bosch.com:36665/?version=2&amp;prodID=0&amp;urn=urn:telelogic::1-4147106800294823-O-952-001b02c2" TargetMode="External"/><Relationship Id="rId291" Type="http://schemas.openxmlformats.org/officeDocument/2006/relationships/hyperlink" Target="doors://abt-doors-da.de.bosch.com:36665/?version=2&amp;prodID=0&amp;urn=urn:telelogic::1-4147106800294823-O-3989-00193b29" TargetMode="External"/><Relationship Id="rId1808" Type="http://schemas.openxmlformats.org/officeDocument/2006/relationships/hyperlink" Target="doors://abt-doors-da.de.bosch.com:36665/?version=2&amp;prodID=0&amp;urn=urn:telelogic::1-4147106800294823-O-807-001b02c2" TargetMode="External"/><Relationship Id="rId151" Type="http://schemas.openxmlformats.org/officeDocument/2006/relationships/hyperlink" Target="doors://abt-doors-da.de.bosch.com:36665/?version=2&amp;prodID=0&amp;urn=urn:telelogic::1-4147106800294823-O-783-00193b29" TargetMode="External"/><Relationship Id="rId389" Type="http://schemas.openxmlformats.org/officeDocument/2006/relationships/hyperlink" Target="doors://abt-doors-da.de.bosch.com:36665/?version=2&amp;prodID=0&amp;urn=urn:telelogic::1-4147106800294823-O-4006-00193b29" TargetMode="External"/><Relationship Id="rId596" Type="http://schemas.openxmlformats.org/officeDocument/2006/relationships/hyperlink" Target="doors://abt-doors-da.de.bosch.com:36665/?version=2&amp;prodID=0&amp;urn=urn:telelogic::1-4147106800294823-O-3028-00193b29" TargetMode="External"/><Relationship Id="rId2277" Type="http://schemas.openxmlformats.org/officeDocument/2006/relationships/hyperlink" Target="doors://abt-doors-da.de.bosch.com:36665/?version=2&amp;prodID=0&amp;urn=urn:telelogic::1-4147106800294823-O-179-001b51e0" TargetMode="External"/><Relationship Id="rId249" Type="http://schemas.openxmlformats.org/officeDocument/2006/relationships/hyperlink" Target="doors://abt-doors-da.de.bosch.com:36665/?version=2&amp;prodID=0&amp;urn=urn:telelogic::1-4147106800294823-O-3979-00193b29" TargetMode="External"/><Relationship Id="rId456" Type="http://schemas.openxmlformats.org/officeDocument/2006/relationships/hyperlink" Target="doors://abt-doors-da.de.bosch.com:36665/?version=2&amp;prodID=0&amp;urn=urn:telelogic::1-4147106800294823-O-2535-00193b29" TargetMode="External"/><Relationship Id="rId663" Type="http://schemas.openxmlformats.org/officeDocument/2006/relationships/hyperlink" Target="doors://abt-doors-da.de.bosch.com:36665/?version=2&amp;prodID=0&amp;urn=urn:telelogic::1-4147106800294823-O-3383-00193b29" TargetMode="External"/><Relationship Id="rId870" Type="http://schemas.openxmlformats.org/officeDocument/2006/relationships/hyperlink" Target="doors://abt-doors-da.de.bosch.com:36665/?version=2&amp;prodID=0&amp;urn=urn:telelogic::1-4147106800294823-O-693-00193b2a" TargetMode="External"/><Relationship Id="rId1086" Type="http://schemas.openxmlformats.org/officeDocument/2006/relationships/hyperlink" Target="doors://abt-doors-da.de.bosch.com:36665/?version=2&amp;prodID=0&amp;urn=urn:telelogic::1-4147106800294823-O-236-00193b2b" TargetMode="External"/><Relationship Id="rId1293" Type="http://schemas.openxmlformats.org/officeDocument/2006/relationships/hyperlink" Target="doors://abt-doors-da.de.bosch.com:36665/?version=2&amp;prodID=0&amp;urn=urn:telelogic::1-4147106800294823-O-278-001994c0" TargetMode="External"/><Relationship Id="rId2137" Type="http://schemas.openxmlformats.org/officeDocument/2006/relationships/hyperlink" Target="doors://abt-doors-da.de.bosch.com:36665/?version=2&amp;prodID=0&amp;urn=urn:telelogic::1-4147106800294823-O-54-001b51e0" TargetMode="External"/><Relationship Id="rId2344" Type="http://schemas.openxmlformats.org/officeDocument/2006/relationships/hyperlink" Target="doors://abt-doors-da.de.bosch.com:36665/?version=2&amp;prodID=0&amp;urn=urn:telelogic::1-4147106800294823-O-52-001b3d01" TargetMode="External"/><Relationship Id="rId109" Type="http://schemas.openxmlformats.org/officeDocument/2006/relationships/hyperlink" Target="doors://abt-doors-da.de.bosch.com:36665/?version=2&amp;prodID=0&amp;urn=urn:telelogic::1-4147106800294823-O-477-00193b29" TargetMode="External"/><Relationship Id="rId316" Type="http://schemas.openxmlformats.org/officeDocument/2006/relationships/hyperlink" Target="doors://abt-doors-da.de.bosch.com:36665/?version=2&amp;prodID=0&amp;urn=urn:telelogic::1-4147106800294823-O-1996-00193b29" TargetMode="External"/><Relationship Id="rId523" Type="http://schemas.openxmlformats.org/officeDocument/2006/relationships/hyperlink" Target="doors://abt-doors-da.de.bosch.com:36665/?version=2&amp;prodID=0&amp;urn=urn:telelogic::1-4147106800294823-O-4025-00193b29" TargetMode="External"/><Relationship Id="rId968" Type="http://schemas.openxmlformats.org/officeDocument/2006/relationships/hyperlink" Target="doors://abt-doors-da.de.bosch.com:36665/?version=2&amp;prodID=0&amp;urn=urn:telelogic::1-4147106800294823-O-815-00193b2a" TargetMode="External"/><Relationship Id="rId1153" Type="http://schemas.openxmlformats.org/officeDocument/2006/relationships/hyperlink" Target="doors://abt-doors-da.de.bosch.com:36665/?version=2&amp;prodID=0&amp;urn=urn:telelogic::1-4147106800294823-O-291-00193b2b" TargetMode="External"/><Relationship Id="rId1598" Type="http://schemas.openxmlformats.org/officeDocument/2006/relationships/hyperlink" Target="doors://abt-doors-da.de.bosch.com:36665/?version=2&amp;prodID=0&amp;urn=urn:telelogic::1-4147106800294823-O-705-001b02c2" TargetMode="External"/><Relationship Id="rId2204" Type="http://schemas.openxmlformats.org/officeDocument/2006/relationships/hyperlink" Target="doors://abt-doors-da.de.bosch.com:36665/?version=2&amp;prodID=0&amp;urn=urn:telelogic::1-4147106800294823-O-87-001b51e0" TargetMode="External"/><Relationship Id="rId97" Type="http://schemas.openxmlformats.org/officeDocument/2006/relationships/hyperlink" Target="doors://abt-doors-da.de.bosch.com:36665/?version=2&amp;prodID=0&amp;urn=urn:telelogic::1-4147106800294823-O-471-00193b29" TargetMode="External"/><Relationship Id="rId730" Type="http://schemas.openxmlformats.org/officeDocument/2006/relationships/hyperlink" Target="doors://abt-doors-da.de.bosch.com:36665/?version=2&amp;prodID=0&amp;urn=urn:telelogic::1-4147106800294823-O-4062-00193b29" TargetMode="External"/><Relationship Id="rId828" Type="http://schemas.openxmlformats.org/officeDocument/2006/relationships/hyperlink" Target="doors://abt-doors-da.de.bosch.com:36665/?version=2&amp;prodID=0&amp;urn=urn:telelogic::1-4147106800294823-O-666-00193b2a" TargetMode="External"/><Relationship Id="rId1013" Type="http://schemas.openxmlformats.org/officeDocument/2006/relationships/hyperlink" Target="doors://abt-doors-da.de.bosch.com:36665/?version=2&amp;prodID=0&amp;urn=urn:telelogic::1-4147106800294823-O-868-00193b2a" TargetMode="External"/><Relationship Id="rId1360" Type="http://schemas.openxmlformats.org/officeDocument/2006/relationships/hyperlink" Target="doors://abt-doors-da.de.bosch.com:36665/?version=2&amp;prodID=0&amp;urn=urn:telelogic::1-4147106800294823-O-586-001b02c2" TargetMode="External"/><Relationship Id="rId1458" Type="http://schemas.openxmlformats.org/officeDocument/2006/relationships/hyperlink" Target="doors://abt-doors-da.de.bosch.com:36665/?version=2&amp;prodID=0&amp;urn=urn:telelogic::1-4147106800294823-O-635-001b02c2" TargetMode="External"/><Relationship Id="rId1665" Type="http://schemas.openxmlformats.org/officeDocument/2006/relationships/hyperlink" Target="doors://abt-doors-da.de.bosch.com:36665/?version=2&amp;prodID=0&amp;urn=urn:telelogic::1-4147106800294823-O-738-001b02c2" TargetMode="External"/><Relationship Id="rId1872" Type="http://schemas.openxmlformats.org/officeDocument/2006/relationships/hyperlink" Target="doors://abt-doors-da.de.bosch.com:36665/?version=2&amp;prodID=0&amp;urn=urn:telelogic::1-4147106800294823-O-839-001b02c2" TargetMode="External"/><Relationship Id="rId2411" Type="http://schemas.openxmlformats.org/officeDocument/2006/relationships/hyperlink" Target="doors://abt-doors-da.de.bosch.com:36665/?version=2&amp;prodID=0&amp;urn=urn:telelogic::1-4147106800294823-O-3-001b4b24" TargetMode="External"/><Relationship Id="rId1220" Type="http://schemas.openxmlformats.org/officeDocument/2006/relationships/hyperlink" Target="doors://abt-doors-da.de.bosch.com:36665/?version=2&amp;prodID=0&amp;urn=urn:telelogic::1-4147106800294823-O-367-00193b2c" TargetMode="External"/><Relationship Id="rId1318" Type="http://schemas.openxmlformats.org/officeDocument/2006/relationships/hyperlink" Target="doors://abt-doors-da.de.bosch.com:36665/?version=2&amp;prodID=0&amp;urn=urn:telelogic::1-4147106800294823-O-292-001994c0" TargetMode="External"/><Relationship Id="rId1525" Type="http://schemas.openxmlformats.org/officeDocument/2006/relationships/hyperlink" Target="doors://abt-doors-da.de.bosch.com:36665/?version=2&amp;prodID=0&amp;urn=urn:telelogic::1-4147106800294823-O-669-001b02c2" TargetMode="External"/><Relationship Id="rId1732" Type="http://schemas.openxmlformats.org/officeDocument/2006/relationships/hyperlink" Target="doors://abt-doors-da.de.bosch.com:36665/?version=2&amp;prodID=0&amp;urn=urn:telelogic::1-4147106800294823-O-771-001b02c2" TargetMode="External"/><Relationship Id="rId24" Type="http://schemas.openxmlformats.org/officeDocument/2006/relationships/hyperlink" Target="doors://abt-doors-da.de.bosch.com:36665/?version=2&amp;prodID=0&amp;urn=urn:telelogic::1-4147106800294823-O-300-00196e82" TargetMode="External"/><Relationship Id="rId2299" Type="http://schemas.openxmlformats.org/officeDocument/2006/relationships/hyperlink" Target="doors://abt-doors-da.de.bosch.com:36665/?version=2&amp;prodID=0&amp;urn=urn:telelogic::1-4147106800294823-O-30-001b3d01" TargetMode="External"/><Relationship Id="rId173" Type="http://schemas.openxmlformats.org/officeDocument/2006/relationships/hyperlink" Target="doors://abt-doors-da.de.bosch.com:36665/?version=2&amp;prodID=0&amp;urn=urn:telelogic::1-4147106800294823-O-3962-00193b29" TargetMode="External"/><Relationship Id="rId380" Type="http://schemas.openxmlformats.org/officeDocument/2006/relationships/hyperlink" Target="doors://abt-doors-da.de.bosch.com:36665/?version=2&amp;prodID=0&amp;urn=urn:telelogic::1-4147106800294823-O-4001-00193b29" TargetMode="External"/><Relationship Id="rId2061" Type="http://schemas.openxmlformats.org/officeDocument/2006/relationships/hyperlink" Target="doors://abt-doors-da.de.bosch.com:36665/?version=2&amp;prodID=0&amp;urn=urn:telelogic::1-4147106800294823-O-221-001b51e0" TargetMode="External"/><Relationship Id="rId240" Type="http://schemas.openxmlformats.org/officeDocument/2006/relationships/hyperlink" Target="doors://abt-doors-da.de.bosch.com:36665/?version=2&amp;prodID=0&amp;urn=urn:telelogic::1-4147106800294823-O-3975-00193b29" TargetMode="External"/><Relationship Id="rId478" Type="http://schemas.openxmlformats.org/officeDocument/2006/relationships/hyperlink" Target="doors://abt-doors-da.de.bosch.com:36665/?version=2&amp;prodID=0&amp;urn=urn:telelogic::1-4147106800294823-O-4017-00193b29" TargetMode="External"/><Relationship Id="rId685" Type="http://schemas.openxmlformats.org/officeDocument/2006/relationships/hyperlink" Target="doors://abt-doors-da.de.bosch.com:36665/?version=2&amp;prodID=0&amp;urn=urn:telelogic::1-4147106800294823-O-3471-00193b29" TargetMode="External"/><Relationship Id="rId892" Type="http://schemas.openxmlformats.org/officeDocument/2006/relationships/hyperlink" Target="doors://abt-doors-da.de.bosch.com:36665/?version=2&amp;prodID=0&amp;urn=urn:telelogic::1-4147106800294823-O-708-00193b2a" TargetMode="External"/><Relationship Id="rId2159" Type="http://schemas.openxmlformats.org/officeDocument/2006/relationships/hyperlink" Target="doors://abt-doors-da.de.bosch.com:36665/?version=2&amp;prodID=0&amp;urn=urn:telelogic::1-4147106800294823-O-65-001b51e0" TargetMode="External"/><Relationship Id="rId2366" Type="http://schemas.openxmlformats.org/officeDocument/2006/relationships/hyperlink" Target="doors://abt-doors-da.de.bosch.com:36665/?version=2&amp;prodID=0&amp;urn=urn:telelogic::1-4147106800294823-O-77-001b3d01" TargetMode="External"/><Relationship Id="rId100" Type="http://schemas.openxmlformats.org/officeDocument/2006/relationships/hyperlink" Target="doors://abt-doors-da.de.bosch.com:36665/?version=2&amp;prodID=0&amp;urn=urn:telelogic::1-4147106800294823-O-472-00193b29" TargetMode="External"/><Relationship Id="rId338" Type="http://schemas.openxmlformats.org/officeDocument/2006/relationships/hyperlink" Target="doors://abt-doors-da.de.bosch.com:36665/?version=2&amp;prodID=0&amp;urn=urn:telelogic::1-4147106800294823-O-2007-00193b29" TargetMode="External"/><Relationship Id="rId545" Type="http://schemas.openxmlformats.org/officeDocument/2006/relationships/hyperlink" Target="doors://abt-doors-da.de.bosch.com:36665/?version=2&amp;prodID=0&amp;urn=urn:telelogic::1-4147106800294823-O-4029-00193b29" TargetMode="External"/><Relationship Id="rId752" Type="http://schemas.openxmlformats.org/officeDocument/2006/relationships/hyperlink" Target="doors://abt-doors-da.de.bosch.com:36665/?version=2&amp;prodID=0&amp;urn=urn:telelogic::1-4147106800294823-O-48-00193b2a" TargetMode="External"/><Relationship Id="rId1175" Type="http://schemas.openxmlformats.org/officeDocument/2006/relationships/hyperlink" Target="doors://abt-doors-da.de.bosch.com:36665/?version=2&amp;prodID=0&amp;urn=urn:telelogic::1-4147106800294823-O-340-00193b2b" TargetMode="External"/><Relationship Id="rId1382" Type="http://schemas.openxmlformats.org/officeDocument/2006/relationships/hyperlink" Target="doors://abt-doors-da.de.bosch.com:36665/?version=2&amp;prodID=0&amp;urn=urn:telelogic::1-4147106800294823-O-597-001b02c2" TargetMode="External"/><Relationship Id="rId2019" Type="http://schemas.openxmlformats.org/officeDocument/2006/relationships/hyperlink" Target="doors://abt-doors-da.de.bosch.com:36665/?version=2&amp;prodID=0&amp;urn=urn:telelogic::1-4147106800294823-O-190-001b51e0" TargetMode="External"/><Relationship Id="rId2226" Type="http://schemas.openxmlformats.org/officeDocument/2006/relationships/hyperlink" Target="doors://abt-doors-da.de.bosch.com:36665/?version=2&amp;prodID=0&amp;urn=urn:telelogic::1-4147106800294823-O-98-001b51e0" TargetMode="External"/><Relationship Id="rId405" Type="http://schemas.openxmlformats.org/officeDocument/2006/relationships/hyperlink" Target="doors://abt-doors-da.de.bosch.com:36665/?version=2&amp;prodID=0&amp;urn=urn:telelogic::1-4147106800294823-O-2403-00193b29" TargetMode="External"/><Relationship Id="rId612" Type="http://schemas.openxmlformats.org/officeDocument/2006/relationships/hyperlink" Target="doors://abt-doors-da.de.bosch.com:36665/?version=2&amp;prodID=0&amp;urn=urn:telelogic::1-4147106800294823-O-4041-00193b29" TargetMode="External"/><Relationship Id="rId1035" Type="http://schemas.openxmlformats.org/officeDocument/2006/relationships/hyperlink" Target="doors://abt-doors-da.de.bosch.com:36665/?version=2&amp;prodID=0&amp;urn=urn:telelogic::1-4147106800294823-O-985-00193b2a" TargetMode="External"/><Relationship Id="rId1242" Type="http://schemas.openxmlformats.org/officeDocument/2006/relationships/hyperlink" Target="doors://abt-doors-da.de.bosch.com:36665/?version=2&amp;prodID=0&amp;urn=urn:telelogic::1-4147106800294823-O-378-00193b2c" TargetMode="External"/><Relationship Id="rId1687" Type="http://schemas.openxmlformats.org/officeDocument/2006/relationships/hyperlink" Target="doors://abt-doors-da.de.bosch.com:36665/?version=2&amp;prodID=0&amp;urn=urn:telelogic::1-4147106800294823-O-749-001b02c2" TargetMode="External"/><Relationship Id="rId1894" Type="http://schemas.openxmlformats.org/officeDocument/2006/relationships/hyperlink" Target="doors://abt-doors-da.de.bosch.com:36665/?version=2&amp;prodID=0&amp;urn=urn:telelogic::1-4147106800294823-O-850-001b02c2" TargetMode="External"/><Relationship Id="rId917" Type="http://schemas.openxmlformats.org/officeDocument/2006/relationships/hyperlink" Target="doors://abt-doors-da.de.bosch.com:36665/?version=2&amp;prodID=0&amp;urn=urn:telelogic::1-4147106800294823-O-741-00193b2a" TargetMode="External"/><Relationship Id="rId1102" Type="http://schemas.openxmlformats.org/officeDocument/2006/relationships/hyperlink" Target="doors://abt-doors-da.de.bosch.com:36665/?version=2&amp;prodID=0&amp;urn=urn:telelogic::1-4147106800294823-O-245-00193b2b" TargetMode="External"/><Relationship Id="rId1547" Type="http://schemas.openxmlformats.org/officeDocument/2006/relationships/hyperlink" Target="doors://abt-doors-da.de.bosch.com:36665/?version=2&amp;prodID=0&amp;urn=urn:telelogic::1-4147106800294823-O-680-001b02c2" TargetMode="External"/><Relationship Id="rId1754" Type="http://schemas.openxmlformats.org/officeDocument/2006/relationships/hyperlink" Target="doors://abt-doors-da.de.bosch.com:36665/?version=2&amp;prodID=0&amp;urn=urn:telelogic::1-4147106800294823-O-782-001b02c2" TargetMode="External"/><Relationship Id="rId1961" Type="http://schemas.openxmlformats.org/officeDocument/2006/relationships/hyperlink" Target="doors://abt-doors-da.de.bosch.com:36665/?version=2&amp;prodID=0&amp;urn=urn:telelogic::1-4147106800294823-O-959-001b02c2" TargetMode="External"/><Relationship Id="rId46" Type="http://schemas.openxmlformats.org/officeDocument/2006/relationships/hyperlink" Target="doors://abt-doors-da.de.bosch.com:36665/?version=2&amp;prodID=0&amp;urn=urn:telelogic::1-4147106800294823-O-253-00193b22" TargetMode="External"/><Relationship Id="rId1407" Type="http://schemas.openxmlformats.org/officeDocument/2006/relationships/hyperlink" Target="doors://abt-doors-da.de.bosch.com:36665/?version=2&amp;prodID=0&amp;urn=urn:telelogic::1-4147106800294823-O-610-001b02c2" TargetMode="External"/><Relationship Id="rId1614" Type="http://schemas.openxmlformats.org/officeDocument/2006/relationships/hyperlink" Target="doors://abt-doors-da.de.bosch.com:36665/?version=2&amp;prodID=0&amp;urn=urn:telelogic::1-4147106800294823-O-713-001b02c2" TargetMode="External"/><Relationship Id="rId1821" Type="http://schemas.openxmlformats.org/officeDocument/2006/relationships/hyperlink" Target="doors://abt-doors-da.de.bosch.com:36665/?version=2&amp;prodID=0&amp;urn=urn:telelogic::1-4147106800294823-O-814-001b02c2" TargetMode="External"/><Relationship Id="rId195" Type="http://schemas.openxmlformats.org/officeDocument/2006/relationships/hyperlink" Target="doors://abt-doors-da.de.bosch.com:36665/?version=2&amp;prodID=0&amp;urn=urn:telelogic::1-4147106800294823-O-1197-00193b29" TargetMode="External"/><Relationship Id="rId1919" Type="http://schemas.openxmlformats.org/officeDocument/2006/relationships/hyperlink" Target="doors://abt-doors-da.de.bosch.com:36665/?version=2&amp;prodID=0&amp;urn=urn:telelogic::1-4147106800294823-O-863-001b02c2" TargetMode="External"/><Relationship Id="rId2083" Type="http://schemas.openxmlformats.org/officeDocument/2006/relationships/hyperlink" Target="doors://abt-doors-da.de.bosch.com:36665/?version=2&amp;prodID=0&amp;urn=urn:telelogic::1-4147106800294823-O-29-001b51e0" TargetMode="External"/><Relationship Id="rId2290" Type="http://schemas.openxmlformats.org/officeDocument/2006/relationships/hyperlink" Target="doors://abt-doors-da.de.bosch.com:36665/?version=2&amp;prodID=0&amp;urn=urn:telelogic::1-4147106800294823-O-185-001b51e0" TargetMode="External"/><Relationship Id="rId2388" Type="http://schemas.openxmlformats.org/officeDocument/2006/relationships/hyperlink" Target="doors://abt-doors-da.de.bosch.com:36665/?version=2&amp;prodID=0&amp;urn=urn:telelogic::1-4147106800294823-O-94-001b3d01" TargetMode="External"/><Relationship Id="rId262" Type="http://schemas.openxmlformats.org/officeDocument/2006/relationships/hyperlink" Target="doors://abt-doors-da.de.bosch.com:36665/?version=2&amp;prodID=0&amp;urn=urn:telelogic::1-4147106800294823-O-1492-00193b29" TargetMode="External"/><Relationship Id="rId567" Type="http://schemas.openxmlformats.org/officeDocument/2006/relationships/hyperlink" Target="doors://abt-doors-da.de.bosch.com:36665/?version=2&amp;prodID=0&amp;urn=urn:telelogic::1-4147106800294823-O-4033-00193b29" TargetMode="External"/><Relationship Id="rId1197" Type="http://schemas.openxmlformats.org/officeDocument/2006/relationships/hyperlink" Target="doors://abt-doors-da.de.bosch.com:36665/?version=2&amp;prodID=0&amp;urn=urn:telelogic::1-4147106800294823-O-834-00193b2c" TargetMode="External"/><Relationship Id="rId2150" Type="http://schemas.openxmlformats.org/officeDocument/2006/relationships/hyperlink" Target="doors://abt-doors-da.de.bosch.com:36665/?version=2&amp;prodID=0&amp;urn=urn:telelogic::1-4147106800294823-O-60-001b51e0" TargetMode="External"/><Relationship Id="rId2248" Type="http://schemas.openxmlformats.org/officeDocument/2006/relationships/hyperlink" Target="doors://abt-doors-da.de.bosch.com:36665/?version=2&amp;prodID=0&amp;urn=urn:telelogic::1-4147106800294823-O-109-001b51e0" TargetMode="External"/><Relationship Id="rId122" Type="http://schemas.openxmlformats.org/officeDocument/2006/relationships/hyperlink" Target="doors://abt-doors-da.de.bosch.com:36665/?version=2&amp;prodID=0&amp;urn=urn:telelogic::1-4147106800294823-O-487-00193b29" TargetMode="External"/><Relationship Id="rId774" Type="http://schemas.openxmlformats.org/officeDocument/2006/relationships/hyperlink" Target="doors://abt-doors-da.de.bosch.com:36665/?version=2&amp;prodID=0&amp;urn=urn:telelogic::1-4147106800294823-O-200-00193b2a" TargetMode="External"/><Relationship Id="rId981" Type="http://schemas.openxmlformats.org/officeDocument/2006/relationships/hyperlink" Target="doors://abt-doors-da.de.bosch.com:36665/?version=2&amp;prodID=0&amp;urn=urn:telelogic::1-4147106800294823-O-823-00193b2a" TargetMode="External"/><Relationship Id="rId1057" Type="http://schemas.openxmlformats.org/officeDocument/2006/relationships/hyperlink" Target="doors://abt-doors-da.de.bosch.com:36665/?version=2&amp;prodID=0&amp;urn=urn:telelogic::1-4147106800294823-O-925-00193b2a" TargetMode="External"/><Relationship Id="rId2010" Type="http://schemas.openxmlformats.org/officeDocument/2006/relationships/hyperlink" Target="doors://abt-doors-da.de.bosch.com:36665/?version=2&amp;prodID=0&amp;urn=urn:telelogic::1-4147106800294823-O-21-00193942" TargetMode="External"/><Relationship Id="rId427" Type="http://schemas.openxmlformats.org/officeDocument/2006/relationships/hyperlink" Target="doors://abt-doors-da.de.bosch.com:36665/?version=2&amp;prodID=0&amp;urn=urn:telelogic::1-4147106800294823-O-2415-00193b29" TargetMode="External"/><Relationship Id="rId634" Type="http://schemas.openxmlformats.org/officeDocument/2006/relationships/hyperlink" Target="doors://abt-doors-da.de.bosch.com:36665/?version=2&amp;prodID=0&amp;urn=urn:telelogic::1-4147106800294823-O-3282-00193b29" TargetMode="External"/><Relationship Id="rId841" Type="http://schemas.openxmlformats.org/officeDocument/2006/relationships/hyperlink" Target="doors://abt-doors-da.de.bosch.com:36665/?version=2&amp;prodID=0&amp;urn=urn:telelogic::1-4147106800294823-O-678-00193b2a" TargetMode="External"/><Relationship Id="rId1264" Type="http://schemas.openxmlformats.org/officeDocument/2006/relationships/hyperlink" Target="doors://abt-doors-da.de.bosch.com:36665/?version=2&amp;prodID=0&amp;urn=urn:telelogic::1-4147106800294823-O-396-00193b2c" TargetMode="External"/><Relationship Id="rId1471" Type="http://schemas.openxmlformats.org/officeDocument/2006/relationships/hyperlink" Target="doors://abt-doors-da.de.bosch.com:36665/?version=2&amp;prodID=0&amp;urn=urn:telelogic::1-4147106800294823-O-642-001b02c2" TargetMode="External"/><Relationship Id="rId1569" Type="http://schemas.openxmlformats.org/officeDocument/2006/relationships/hyperlink" Target="doors://abt-doors-da.de.bosch.com:36665/?version=2&amp;prodID=0&amp;urn=urn:telelogic::1-4147106800294823-O-691-001b02c2" TargetMode="External"/><Relationship Id="rId2108" Type="http://schemas.openxmlformats.org/officeDocument/2006/relationships/hyperlink" Target="doors://abt-doors-da.de.bosch.com:36665/?version=2&amp;prodID=0&amp;urn=urn:telelogic::1-4147106800294823-O-39-001b51e0" TargetMode="External"/><Relationship Id="rId2315" Type="http://schemas.openxmlformats.org/officeDocument/2006/relationships/hyperlink" Target="doors://abt-doors-da.de.bosch.com:36665/?version=2&amp;prodID=0&amp;urn=urn:telelogic::1-4147106800294823-O-38-001b3d01" TargetMode="External"/><Relationship Id="rId701" Type="http://schemas.openxmlformats.org/officeDocument/2006/relationships/hyperlink" Target="doors://abt-doors-da.de.bosch.com:36665/?version=2&amp;prodID=0&amp;urn=urn:telelogic::1-4147106800294823-O-3542-00193b29" TargetMode="External"/><Relationship Id="rId939" Type="http://schemas.openxmlformats.org/officeDocument/2006/relationships/hyperlink" Target="doors://abt-doors-da.de.bosch.com:36665/?version=2&amp;prodID=0&amp;urn=urn:telelogic::1-4147106800294823-O-771-00193b2a" TargetMode="External"/><Relationship Id="rId1124" Type="http://schemas.openxmlformats.org/officeDocument/2006/relationships/hyperlink" Target="doors://abt-doors-da.de.bosch.com:36665/?version=2&amp;prodID=0&amp;urn=urn:telelogic::1-4147106800294823-O-256-00193b2b" TargetMode="External"/><Relationship Id="rId1331" Type="http://schemas.openxmlformats.org/officeDocument/2006/relationships/hyperlink" Target="doors://abt-doors-da.de.bosch.com:36665/?version=2&amp;prodID=0&amp;urn=urn:telelogic::1-4147106800294823-O-301-001994c0" TargetMode="External"/><Relationship Id="rId1776" Type="http://schemas.openxmlformats.org/officeDocument/2006/relationships/hyperlink" Target="doors://abt-doors-da.de.bosch.com:36665/?version=2&amp;prodID=0&amp;urn=urn:telelogic::1-4147106800294823-O-793-001b02c2" TargetMode="External"/><Relationship Id="rId1983" Type="http://schemas.openxmlformats.org/officeDocument/2006/relationships/hyperlink" Target="doors://abt-doors-da.de.bosch.com:36665/?version=2&amp;prodID=0&amp;urn=urn:telelogic::1-4147106800294823-O-970-001b02c2" TargetMode="External"/><Relationship Id="rId68" Type="http://schemas.openxmlformats.org/officeDocument/2006/relationships/hyperlink" Target="doors://abt-doors-da.de.bosch.com:36665/?version=2&amp;prodID=0&amp;urn=urn:telelogic::1-4147106800294823-O-3948-00193b29" TargetMode="External"/><Relationship Id="rId1429" Type="http://schemas.openxmlformats.org/officeDocument/2006/relationships/hyperlink" Target="doors://abt-doors-da.de.bosch.com:36665/?version=2&amp;prodID=0&amp;urn=urn:telelogic::1-4147106800294823-O-621-001b02c2" TargetMode="External"/><Relationship Id="rId1636" Type="http://schemas.openxmlformats.org/officeDocument/2006/relationships/hyperlink" Target="doors://abt-doors-da.de.bosch.com:36665/?version=2&amp;prodID=0&amp;urn=urn:telelogic::1-4147106800294823-O-724-001b02c2" TargetMode="External"/><Relationship Id="rId1843" Type="http://schemas.openxmlformats.org/officeDocument/2006/relationships/hyperlink" Target="doors://abt-doors-da.de.bosch.com:36665/?version=2&amp;prodID=0&amp;urn=urn:telelogic::1-4147106800294823-O-825-001b02c2" TargetMode="External"/><Relationship Id="rId1703" Type="http://schemas.openxmlformats.org/officeDocument/2006/relationships/hyperlink" Target="doors://abt-doors-da.de.bosch.com:36665/?version=2&amp;prodID=0&amp;urn=urn:telelogic::1-4147106800294823-O-757-001b02c2" TargetMode="External"/><Relationship Id="rId1910" Type="http://schemas.openxmlformats.org/officeDocument/2006/relationships/hyperlink" Target="doors://abt-doors-da.de.bosch.com:36665/?version=2&amp;prodID=0&amp;urn=urn:telelogic::1-4147106800294823-O-858-001b02c2" TargetMode="External"/><Relationship Id="rId284" Type="http://schemas.openxmlformats.org/officeDocument/2006/relationships/hyperlink" Target="doors://abt-doors-da.de.bosch.com:36665/?version=2&amp;prodID=0&amp;urn=urn:telelogic::1-4147106800294823-O-3985-00193b29" TargetMode="External"/><Relationship Id="rId491" Type="http://schemas.openxmlformats.org/officeDocument/2006/relationships/hyperlink" Target="doors://abt-doors-da.de.bosch.com:36665/?version=2&amp;prodID=0&amp;urn=urn:telelogic::1-4147106800294823-O-2640-00193b29" TargetMode="External"/><Relationship Id="rId2172" Type="http://schemas.openxmlformats.org/officeDocument/2006/relationships/hyperlink" Target="doors://abt-doors-da.de.bosch.com:36665/?version=2&amp;prodID=0&amp;urn=urn:telelogic::1-4147106800294823-O-71-001b51e0" TargetMode="External"/><Relationship Id="rId144" Type="http://schemas.openxmlformats.org/officeDocument/2006/relationships/hyperlink" Target="doors://abt-doors-da.de.bosch.com:36665/?version=2&amp;prodID=0&amp;urn=urn:telelogic::1-4147106800294823-O-766-00193b29" TargetMode="External"/><Relationship Id="rId589" Type="http://schemas.openxmlformats.org/officeDocument/2006/relationships/hyperlink" Target="doors://abt-doors-da.de.bosch.com:36665/?version=2&amp;prodID=0&amp;urn=urn:telelogic::1-4147106800294823-O-3025-00193b29" TargetMode="External"/><Relationship Id="rId796" Type="http://schemas.openxmlformats.org/officeDocument/2006/relationships/hyperlink" Target="doors://abt-doors-da.de.bosch.com:36665/?version=2&amp;prodID=0&amp;urn=urn:telelogic::1-4147106800294823-O-972-00193b2a" TargetMode="External"/><Relationship Id="rId351" Type="http://schemas.openxmlformats.org/officeDocument/2006/relationships/hyperlink" Target="doors://abt-doors-da.de.bosch.com:36665/?version=2&amp;prodID=0&amp;urn=urn:telelogic::1-4147106800294823-O-3995-00193b29" TargetMode="External"/><Relationship Id="rId449" Type="http://schemas.openxmlformats.org/officeDocument/2006/relationships/hyperlink" Target="doors://abt-doors-da.de.bosch.com:36665/?version=2&amp;prodID=0&amp;urn=urn:telelogic::1-4147106800294823-O-4014-00193b29" TargetMode="External"/><Relationship Id="rId656" Type="http://schemas.openxmlformats.org/officeDocument/2006/relationships/hyperlink" Target="doors://abt-doors-da.de.bosch.com:36665/?version=2&amp;prodID=0&amp;urn=urn:telelogic::1-4147106800294823-O-4047-00193b29" TargetMode="External"/><Relationship Id="rId863" Type="http://schemas.openxmlformats.org/officeDocument/2006/relationships/hyperlink" Target="doors://abt-doors-da.de.bosch.com:36665/?version=2&amp;prodID=0&amp;urn=urn:telelogic::1-4147106800294823-O-690-00193b2a" TargetMode="External"/><Relationship Id="rId1079" Type="http://schemas.openxmlformats.org/officeDocument/2006/relationships/hyperlink" Target="doors://abt-doors-da.de.bosch.com:36665/?version=2&amp;prodID=0&amp;urn=urn:telelogic::1-4147106800294823-O-233-00193b2b" TargetMode="External"/><Relationship Id="rId1286" Type="http://schemas.openxmlformats.org/officeDocument/2006/relationships/hyperlink" Target="doors://abt-doors-da.de.bosch.com:36665/?version=2&amp;prodID=0&amp;urn=urn:telelogic::1-4147106800294823-O-32-00193b33" TargetMode="External"/><Relationship Id="rId1493" Type="http://schemas.openxmlformats.org/officeDocument/2006/relationships/hyperlink" Target="doors://abt-doors-da.de.bosch.com:36665/?version=2&amp;prodID=0&amp;urn=urn:telelogic::1-4147106800294823-O-653-001b02c2" TargetMode="External"/><Relationship Id="rId2032" Type="http://schemas.openxmlformats.org/officeDocument/2006/relationships/hyperlink" Target="doors://abt-doors-da.de.bosch.com:36665/?version=2&amp;prodID=0&amp;urn=urn:telelogic::1-4147106800294823-O-196-001b51e0" TargetMode="External"/><Relationship Id="rId2337" Type="http://schemas.openxmlformats.org/officeDocument/2006/relationships/hyperlink" Target="doors://abt-doors-da.de.bosch.com:36665/?version=2&amp;prodID=0&amp;urn=urn:telelogic::1-4147106800294823-O-49-001b3d01" TargetMode="External"/><Relationship Id="rId211" Type="http://schemas.openxmlformats.org/officeDocument/2006/relationships/hyperlink" Target="doors://abt-doors-da.de.bosch.com:36665/?version=2&amp;prodID=0&amp;urn=urn:telelogic::1-4147106800294823-O-3968-00193b29" TargetMode="External"/><Relationship Id="rId309" Type="http://schemas.openxmlformats.org/officeDocument/2006/relationships/hyperlink" Target="doors://abt-doors-da.de.bosch.com:36665/?version=2&amp;prodID=0&amp;urn=urn:telelogic::1-4147106800294823-O-1993-00193b29" TargetMode="External"/><Relationship Id="rId516" Type="http://schemas.openxmlformats.org/officeDocument/2006/relationships/hyperlink" Target="doors://abt-doors-da.de.bosch.com:36665/?version=2&amp;prodID=0&amp;urn=urn:telelogic::1-4147106800294823-O-2759-00193b29" TargetMode="External"/><Relationship Id="rId1146" Type="http://schemas.openxmlformats.org/officeDocument/2006/relationships/hyperlink" Target="doors://abt-doors-da.de.bosch.com:36665/?version=2&amp;prodID=0&amp;urn=urn:telelogic::1-4147106800294823-O-267-00193b2b" TargetMode="External"/><Relationship Id="rId1798" Type="http://schemas.openxmlformats.org/officeDocument/2006/relationships/hyperlink" Target="doors://abt-doors-da.de.bosch.com:36665/?version=2&amp;prodID=0&amp;urn=urn:telelogic::1-4147106800294823-O-804-001b02c2" TargetMode="External"/><Relationship Id="rId723" Type="http://schemas.openxmlformats.org/officeDocument/2006/relationships/hyperlink" Target="doors://abt-doors-da.de.bosch.com:36665/?version=2&amp;prodID=0&amp;urn=urn:telelogic::1-4147106800294823-O-4060-00193b29" TargetMode="External"/><Relationship Id="rId930" Type="http://schemas.openxmlformats.org/officeDocument/2006/relationships/hyperlink" Target="doors://abt-doors-da.de.bosch.com:36665/?version=2&amp;prodID=0&amp;urn=urn:telelogic::1-4147106800294823-O-766-00193b2a" TargetMode="External"/><Relationship Id="rId1006" Type="http://schemas.openxmlformats.org/officeDocument/2006/relationships/hyperlink" Target="doors://abt-doors-da.de.bosch.com:36665/?version=2&amp;prodID=0&amp;urn=urn:telelogic::1-4147106800294823-O-851-00193b2a" TargetMode="External"/><Relationship Id="rId1353" Type="http://schemas.openxmlformats.org/officeDocument/2006/relationships/hyperlink" Target="doors://abt-doors-da.de.bosch.com:36665/?version=2&amp;prodID=0&amp;urn=urn:telelogic::1-4147106800294823-O-583-001b02c2" TargetMode="External"/><Relationship Id="rId1560" Type="http://schemas.openxmlformats.org/officeDocument/2006/relationships/hyperlink" Target="doors://abt-doors-da.de.bosch.com:36665/?version=2&amp;prodID=0&amp;urn=urn:telelogic::1-4147106800294823-O-686-001b02c2" TargetMode="External"/><Relationship Id="rId1658" Type="http://schemas.openxmlformats.org/officeDocument/2006/relationships/hyperlink" Target="doors://abt-doors-da.de.bosch.com:36665/?version=2&amp;prodID=0&amp;urn=urn:telelogic::1-4147106800294823-O-734-001b02c2" TargetMode="External"/><Relationship Id="rId1865" Type="http://schemas.openxmlformats.org/officeDocument/2006/relationships/hyperlink" Target="doors://abt-doors-da.de.bosch.com:36665/?version=2&amp;prodID=0&amp;urn=urn:telelogic::1-4147106800294823-O-836-001b02c2" TargetMode="External"/><Relationship Id="rId2404" Type="http://schemas.openxmlformats.org/officeDocument/2006/relationships/hyperlink" Target="doors://abt-doors-da.de.bosch.com:36665/?version=2&amp;prodID=0&amp;urn=urn:telelogic::1-4147106800294823-O-14-00193941" TargetMode="External"/><Relationship Id="rId1213" Type="http://schemas.openxmlformats.org/officeDocument/2006/relationships/hyperlink" Target="doors://abt-doors-da.de.bosch.com:36665/?version=2&amp;prodID=0&amp;urn=urn:telelogic::1-4147106800294823-O-358-00193b2c" TargetMode="External"/><Relationship Id="rId1420" Type="http://schemas.openxmlformats.org/officeDocument/2006/relationships/hyperlink" Target="doors://abt-doors-da.de.bosch.com:36665/?version=2&amp;prodID=0&amp;urn=urn:telelogic::1-4147106800294823-O-616-001b02c2" TargetMode="External"/><Relationship Id="rId1518" Type="http://schemas.openxmlformats.org/officeDocument/2006/relationships/hyperlink" Target="doors://abt-doors-da.de.bosch.com:36665/?version=2&amp;prodID=0&amp;urn=urn:telelogic::1-4147106800294823-O-665-001b02c2" TargetMode="External"/><Relationship Id="rId1725" Type="http://schemas.openxmlformats.org/officeDocument/2006/relationships/hyperlink" Target="doors://abt-doors-da.de.bosch.com:36665/?version=2&amp;prodID=0&amp;urn=urn:telelogic::1-4147106800294823-O-768-001b02c2" TargetMode="External"/><Relationship Id="rId1932" Type="http://schemas.openxmlformats.org/officeDocument/2006/relationships/hyperlink" Target="doors://abt-doors-da.de.bosch.com:36665/?version=2&amp;prodID=0&amp;urn=urn:telelogic::1-4147106800294823-O-944-001b02c2" TargetMode="External"/><Relationship Id="rId17" Type="http://schemas.openxmlformats.org/officeDocument/2006/relationships/hyperlink" Target="doors://abt-doors-da.de.bosch.com:36665/?version=2&amp;prodID=0&amp;urn=urn:telelogic::1-4147106800294823-O-297-00196e82" TargetMode="External"/><Relationship Id="rId2194" Type="http://schemas.openxmlformats.org/officeDocument/2006/relationships/hyperlink" Target="doors://abt-doors-da.de.bosch.com:36665/?version=2&amp;prodID=0&amp;urn=urn:telelogic::1-4147106800294823-O-82-001b51e0" TargetMode="External"/><Relationship Id="rId166" Type="http://schemas.openxmlformats.org/officeDocument/2006/relationships/hyperlink" Target="doors://abt-doors-da.de.bosch.com:36665/?version=2&amp;prodID=0&amp;urn=urn:telelogic::1-4147106800294823-O-819-00193b29" TargetMode="External"/><Relationship Id="rId373" Type="http://schemas.openxmlformats.org/officeDocument/2006/relationships/hyperlink" Target="doors://abt-doors-da.de.bosch.com:36665/?version=2&amp;prodID=0&amp;urn=urn:telelogic::1-4147106800294823-O-2158-00193b29" TargetMode="External"/><Relationship Id="rId580" Type="http://schemas.openxmlformats.org/officeDocument/2006/relationships/hyperlink" Target="doors://abt-doors-da.de.bosch.com:36665/?version=2&amp;prodID=0&amp;urn=urn:telelogic::1-4147106800294823-O-3020-00193b29" TargetMode="External"/><Relationship Id="rId2054" Type="http://schemas.openxmlformats.org/officeDocument/2006/relationships/hyperlink" Target="doors://abt-doors-da.de.bosch.com:36665/?version=2&amp;prodID=0&amp;urn=urn:telelogic::1-4147106800294823-O-217-001b51e0" TargetMode="External"/><Relationship Id="rId2261" Type="http://schemas.openxmlformats.org/officeDocument/2006/relationships/hyperlink" Target="doors://abt-doors-da.de.bosch.com:36665/?version=2&amp;prodID=0&amp;urn=urn:telelogic::1-4147106800294823-O-171-001b51e0" TargetMode="External"/><Relationship Id="rId1" Type="http://schemas.openxmlformats.org/officeDocument/2006/relationships/hyperlink" Target="doors://abt-doors-da.de.bosch.com:36665/?version=2&amp;prodID=0&amp;urn=urn:telelogic::1-4147106800294823-O-47-00196e82" TargetMode="External"/><Relationship Id="rId233" Type="http://schemas.openxmlformats.org/officeDocument/2006/relationships/hyperlink" Target="doors://abt-doors-da.de.bosch.com:36665/?version=2&amp;prodID=0&amp;urn=urn:telelogic::1-4147106800294823-O-3972-00193b29" TargetMode="External"/><Relationship Id="rId440" Type="http://schemas.openxmlformats.org/officeDocument/2006/relationships/hyperlink" Target="doors://abt-doors-da.de.bosch.com:36665/?version=2&amp;prodID=0&amp;urn=urn:telelogic::1-4147106800294823-O-2421-00193b29" TargetMode="External"/><Relationship Id="rId678" Type="http://schemas.openxmlformats.org/officeDocument/2006/relationships/hyperlink" Target="doors://abt-doors-da.de.bosch.com:36665/?version=2&amp;prodID=0&amp;urn=urn:telelogic::1-4147106800294823-O-4051-00193b29" TargetMode="External"/><Relationship Id="rId885" Type="http://schemas.openxmlformats.org/officeDocument/2006/relationships/hyperlink" Target="doors://abt-doors-da.de.bosch.com:36665/?version=2&amp;prodID=0&amp;urn=urn:telelogic::1-4147106800294823-O-705-00193b2a" TargetMode="External"/><Relationship Id="rId1070" Type="http://schemas.openxmlformats.org/officeDocument/2006/relationships/hyperlink" Target="doors://abt-doors-da.de.bosch.com:36665/?version=2&amp;prodID=0&amp;urn=urn:telelogic::1-4147106800294823-O-987-00193b2a" TargetMode="External"/><Relationship Id="rId2121" Type="http://schemas.openxmlformats.org/officeDocument/2006/relationships/hyperlink" Target="doors://abt-doors-da.de.bosch.com:36665/?version=2&amp;prodID=0&amp;urn=urn:telelogic::1-4147106800294823-O-46-001b51e0" TargetMode="External"/><Relationship Id="rId2359" Type="http://schemas.openxmlformats.org/officeDocument/2006/relationships/hyperlink" Target="doors://abt-doors-da.de.bosch.com:36665/?version=2&amp;prodID=0&amp;urn=urn:telelogic::1-4147106800294823-O-61-001b3d01" TargetMode="External"/><Relationship Id="rId300" Type="http://schemas.openxmlformats.org/officeDocument/2006/relationships/hyperlink" Target="doors://abt-doors-da.de.bosch.com:36665/?version=2&amp;prodID=0&amp;urn=urn:telelogic::1-4147106800294823-O-3993-00193b29" TargetMode="External"/><Relationship Id="rId538" Type="http://schemas.openxmlformats.org/officeDocument/2006/relationships/hyperlink" Target="doors://abt-doors-da.de.bosch.com:36665/?version=2&amp;prodID=0&amp;urn=urn:telelogic::1-4147106800294823-O-2827-00193b29" TargetMode="External"/><Relationship Id="rId745" Type="http://schemas.openxmlformats.org/officeDocument/2006/relationships/hyperlink" Target="doors://abt-doors-da.de.bosch.com:36665/?version=2&amp;prodID=0&amp;urn=urn:telelogic::1-4147106800294823-O-3731-00193b29" TargetMode="External"/><Relationship Id="rId952" Type="http://schemas.openxmlformats.org/officeDocument/2006/relationships/hyperlink" Target="doors://abt-doors-da.de.bosch.com:36665/?version=2&amp;prodID=0&amp;urn=urn:telelogic::1-4147106800294823-O-805-00193b2a" TargetMode="External"/><Relationship Id="rId1168" Type="http://schemas.openxmlformats.org/officeDocument/2006/relationships/hyperlink" Target="doors://abt-doors-da.de.bosch.com:36665/?version=2&amp;prodID=0&amp;urn=urn:telelogic::1-4147106800294823-O-300-00193b2b" TargetMode="External"/><Relationship Id="rId1375" Type="http://schemas.openxmlformats.org/officeDocument/2006/relationships/hyperlink" Target="doors://abt-doors-da.de.bosch.com:36665/?version=2&amp;prodID=0&amp;urn=urn:telelogic::1-4147106800294823-O-594-001b02c2" TargetMode="External"/><Relationship Id="rId1582" Type="http://schemas.openxmlformats.org/officeDocument/2006/relationships/hyperlink" Target="doors://abt-doors-da.de.bosch.com:36665/?version=2&amp;prodID=0&amp;urn=urn:telelogic::1-4147106800294823-O-697-001b02c2" TargetMode="External"/><Relationship Id="rId2219" Type="http://schemas.openxmlformats.org/officeDocument/2006/relationships/hyperlink" Target="doors://abt-doors-da.de.bosch.com:36665/?version=2&amp;prodID=0&amp;urn=urn:telelogic::1-4147106800294823-O-95-001b51e0" TargetMode="External"/><Relationship Id="rId81" Type="http://schemas.openxmlformats.org/officeDocument/2006/relationships/hyperlink" Target="doors://abt-doors-da.de.bosch.com:36665/?version=2&amp;prodID=0&amp;urn=urn:telelogic::1-4147106800294823-O-461-00193b29" TargetMode="External"/><Relationship Id="rId605" Type="http://schemas.openxmlformats.org/officeDocument/2006/relationships/hyperlink" Target="doors://abt-doors-da.de.bosch.com:36665/?version=2&amp;prodID=0&amp;urn=urn:telelogic::1-4147106800294823-O-4040-00193b29" TargetMode="External"/><Relationship Id="rId812" Type="http://schemas.openxmlformats.org/officeDocument/2006/relationships/hyperlink" Target="doors://abt-doors-da.de.bosch.com:36665/?version=2&amp;prodID=0&amp;urn=urn:telelogic::1-4147106800294823-O-640-00193b2a" TargetMode="External"/><Relationship Id="rId1028" Type="http://schemas.openxmlformats.org/officeDocument/2006/relationships/hyperlink" Target="doors://abt-doors-da.de.bosch.com:36665/?version=2&amp;prodID=0&amp;urn=urn:telelogic::1-4147106800294823-O-984-00193b2a" TargetMode="External"/><Relationship Id="rId1235" Type="http://schemas.openxmlformats.org/officeDocument/2006/relationships/hyperlink" Target="doors://abt-doors-da.de.bosch.com:36665/?version=2&amp;prodID=0&amp;urn=urn:telelogic::1-4147106800294823-O-375-00193b2c" TargetMode="External"/><Relationship Id="rId1442" Type="http://schemas.openxmlformats.org/officeDocument/2006/relationships/hyperlink" Target="doors://abt-doors-da.de.bosch.com:36665/?version=2&amp;prodID=0&amp;urn=urn:telelogic::1-4147106800294823-O-627-001b02c2" TargetMode="External"/><Relationship Id="rId1887" Type="http://schemas.openxmlformats.org/officeDocument/2006/relationships/hyperlink" Target="doors://abt-doors-da.de.bosch.com:36665/?version=2&amp;prodID=0&amp;urn=urn:telelogic::1-4147106800294823-O-847-001b02c2" TargetMode="External"/><Relationship Id="rId1302" Type="http://schemas.openxmlformats.org/officeDocument/2006/relationships/hyperlink" Target="doors://abt-doors-da.de.bosch.com:36665/?version=2&amp;prodID=0&amp;urn=urn:telelogic::1-4147106800294823-O-282-001994c0" TargetMode="External"/><Relationship Id="rId1747" Type="http://schemas.openxmlformats.org/officeDocument/2006/relationships/hyperlink" Target="doors://abt-doors-da.de.bosch.com:36665/?version=2&amp;prodID=0&amp;urn=urn:telelogic::1-4147106800294823-O-779-001b02c2" TargetMode="External"/><Relationship Id="rId1954" Type="http://schemas.openxmlformats.org/officeDocument/2006/relationships/hyperlink" Target="doors://abt-doors-da.de.bosch.com:36665/?version=2&amp;prodID=0&amp;urn=urn:telelogic::1-4147106800294823-O-955-001b02c2" TargetMode="External"/><Relationship Id="rId39" Type="http://schemas.openxmlformats.org/officeDocument/2006/relationships/hyperlink" Target="doors://abt-doors-da.de.bosch.com:36665/?version=2&amp;prodID=0&amp;urn=urn:telelogic::1-4147106800294823-O-254-00193b22" TargetMode="External"/><Relationship Id="rId1607" Type="http://schemas.openxmlformats.org/officeDocument/2006/relationships/hyperlink" Target="doors://abt-doors-da.de.bosch.com:36665/?version=2&amp;prodID=0&amp;urn=urn:telelogic::1-4147106800294823-O-710-001b02c2" TargetMode="External"/><Relationship Id="rId1814" Type="http://schemas.openxmlformats.org/officeDocument/2006/relationships/hyperlink" Target="doors://abt-doors-da.de.bosch.com:36665/?version=2&amp;prodID=0&amp;urn=urn:telelogic::1-4147106800294823-O-810-001b02c2" TargetMode="External"/><Relationship Id="rId188" Type="http://schemas.openxmlformats.org/officeDocument/2006/relationships/hyperlink" Target="doors://abt-doors-da.de.bosch.com:36665/?version=2&amp;prodID=0&amp;urn=urn:telelogic::1-4147106800294823-O-1192-00193b29" TargetMode="External"/><Relationship Id="rId395" Type="http://schemas.openxmlformats.org/officeDocument/2006/relationships/hyperlink" Target="doors://abt-doors-da.de.bosch.com:36665/?version=2&amp;prodID=0&amp;urn=urn:telelogic::1-4147106800294823-O-4009-00193b29" TargetMode="External"/><Relationship Id="rId2076" Type="http://schemas.openxmlformats.org/officeDocument/2006/relationships/hyperlink" Target="doors://abt-doors-da.de.bosch.com:36665/?version=2&amp;prodID=0&amp;urn=urn:telelogic::1-4147106800294823-O-229-001b51e0" TargetMode="External"/><Relationship Id="rId2283" Type="http://schemas.openxmlformats.org/officeDocument/2006/relationships/hyperlink" Target="doors://abt-doors-da.de.bosch.com:36665/?version=2&amp;prodID=0&amp;urn=urn:telelogic::1-4147106800294823-O-182-001b51e0" TargetMode="External"/><Relationship Id="rId255" Type="http://schemas.openxmlformats.org/officeDocument/2006/relationships/hyperlink" Target="doors://abt-doors-da.de.bosch.com:36665/?version=2&amp;prodID=0&amp;urn=urn:telelogic::1-4147106800294823-O-1487-00193b29" TargetMode="External"/><Relationship Id="rId462" Type="http://schemas.openxmlformats.org/officeDocument/2006/relationships/hyperlink" Target="doors://abt-doors-da.de.bosch.com:36665/?version=2&amp;prodID=0&amp;urn=urn:telelogic::1-4147106800294823-O-2538-00193b29" TargetMode="External"/><Relationship Id="rId1092" Type="http://schemas.openxmlformats.org/officeDocument/2006/relationships/hyperlink" Target="doors://abt-doors-da.de.bosch.com:36665/?version=2&amp;prodID=0&amp;urn=urn:telelogic::1-4147106800294823-O-240-00193b2b" TargetMode="External"/><Relationship Id="rId1397" Type="http://schemas.openxmlformats.org/officeDocument/2006/relationships/hyperlink" Target="doors://abt-doors-da.de.bosch.com:36665/?version=2&amp;prodID=0&amp;urn=urn:telelogic::1-4147106800294823-O-605-001b02c2" TargetMode="External"/><Relationship Id="rId2143" Type="http://schemas.openxmlformats.org/officeDocument/2006/relationships/hyperlink" Target="doors://abt-doors-da.de.bosch.com:36665/?version=2&amp;prodID=0&amp;urn=urn:telelogic::1-4147106800294823-O-57-001b51e0" TargetMode="External"/><Relationship Id="rId2350" Type="http://schemas.openxmlformats.org/officeDocument/2006/relationships/hyperlink" Target="doors://abt-doors-da.de.bosch.com:36665/?version=2&amp;prodID=0&amp;urn=urn:telelogic::1-4147106800294823-O-55-001b3d01" TargetMode="External"/><Relationship Id="rId115" Type="http://schemas.openxmlformats.org/officeDocument/2006/relationships/hyperlink" Target="doors://abt-doors-da.de.bosch.com:36665/?version=2&amp;prodID=0&amp;urn=urn:telelogic::1-4147106800294823-O-481-00193b29" TargetMode="External"/><Relationship Id="rId322" Type="http://schemas.openxmlformats.org/officeDocument/2006/relationships/hyperlink" Target="doors://abt-doors-da.de.bosch.com:36665/?version=2&amp;prodID=0&amp;urn=urn:telelogic::1-4147106800294823-O-1999-00193b29" TargetMode="External"/><Relationship Id="rId767" Type="http://schemas.openxmlformats.org/officeDocument/2006/relationships/hyperlink" Target="doors://abt-doors-da.de.bosch.com:36665/?version=2&amp;prodID=0&amp;urn=urn:telelogic::1-4147106800294823-O-184-00193b2a" TargetMode="External"/><Relationship Id="rId974" Type="http://schemas.openxmlformats.org/officeDocument/2006/relationships/hyperlink" Target="doors://abt-doors-da.de.bosch.com:36665/?version=2&amp;prodID=0&amp;urn=urn:telelogic::1-4147106800294823-O-818-00193b2a" TargetMode="External"/><Relationship Id="rId2003" Type="http://schemas.openxmlformats.org/officeDocument/2006/relationships/hyperlink" Target="doors://abt-doors-da.de.bosch.com:36665/?version=2&amp;prodID=0&amp;urn=urn:telelogic::1-4147106800294823-O-17-00193942" TargetMode="External"/><Relationship Id="rId2210" Type="http://schemas.openxmlformats.org/officeDocument/2006/relationships/hyperlink" Target="doors://abt-doors-da.de.bosch.com:36665/?version=2&amp;prodID=0&amp;urn=urn:telelogic::1-4147106800294823-O-90-001b51e0" TargetMode="External"/><Relationship Id="rId627" Type="http://schemas.openxmlformats.org/officeDocument/2006/relationships/hyperlink" Target="doors://abt-doors-da.de.bosch.com:36665/?version=2&amp;prodID=0&amp;urn=urn:telelogic::1-4147106800294823-O-3252-00193b29" TargetMode="External"/><Relationship Id="rId834" Type="http://schemas.openxmlformats.org/officeDocument/2006/relationships/hyperlink" Target="doors://abt-doors-da.de.bosch.com:36665/?version=2&amp;prodID=0&amp;urn=urn:telelogic::1-4147106800294823-O-672-00193b2a" TargetMode="External"/><Relationship Id="rId1257" Type="http://schemas.openxmlformats.org/officeDocument/2006/relationships/hyperlink" Target="doors://abt-doors-da.de.bosch.com:36665/?version=2&amp;prodID=0&amp;urn=urn:telelogic::1-4147106800294823-O-390-00193b2c" TargetMode="External"/><Relationship Id="rId1464" Type="http://schemas.openxmlformats.org/officeDocument/2006/relationships/hyperlink" Target="doors://abt-doors-da.de.bosch.com:36665/?version=2&amp;prodID=0&amp;urn=urn:telelogic::1-4147106800294823-O-638-001b02c2" TargetMode="External"/><Relationship Id="rId1671" Type="http://schemas.openxmlformats.org/officeDocument/2006/relationships/hyperlink" Target="doors://abt-doors-da.de.bosch.com:36665/?version=2&amp;prodID=0&amp;urn=urn:telelogic::1-4147106800294823-O-741-001b02c2" TargetMode="External"/><Relationship Id="rId2308" Type="http://schemas.openxmlformats.org/officeDocument/2006/relationships/hyperlink" Target="doors://abt-doors-da.de.bosch.com:36665/?version=2&amp;prodID=0&amp;urn=urn:telelogic::1-4147106800294823-O-34-001b3d01" TargetMode="External"/><Relationship Id="rId901" Type="http://schemas.openxmlformats.org/officeDocument/2006/relationships/hyperlink" Target="doors://abt-doors-da.de.bosch.com:36665/?version=2&amp;prodID=0&amp;urn=urn:telelogic::1-4147106800294823-O-732-00193b2a" TargetMode="External"/><Relationship Id="rId1117" Type="http://schemas.openxmlformats.org/officeDocument/2006/relationships/hyperlink" Target="doors://abt-doors-da.de.bosch.com:36665/?version=2&amp;prodID=0&amp;urn=urn:telelogic::1-4147106800294823-O-253-00193b2b" TargetMode="External"/><Relationship Id="rId1324" Type="http://schemas.openxmlformats.org/officeDocument/2006/relationships/hyperlink" Target="doors://abt-doors-da.de.bosch.com:36665/?version=2&amp;prodID=0&amp;urn=urn:telelogic::1-4147106800294823-O-296-001994c0" TargetMode="External"/><Relationship Id="rId1531" Type="http://schemas.openxmlformats.org/officeDocument/2006/relationships/hyperlink" Target="doors://abt-doors-da.de.bosch.com:36665/?version=2&amp;prodID=0&amp;urn=urn:telelogic::1-4147106800294823-O-672-001b02c2" TargetMode="External"/><Relationship Id="rId1769" Type="http://schemas.openxmlformats.org/officeDocument/2006/relationships/hyperlink" Target="doors://abt-doors-da.de.bosch.com:36665/?version=2&amp;prodID=0&amp;urn=urn:telelogic::1-4147106800294823-O-790-001b02c2" TargetMode="External"/><Relationship Id="rId1976" Type="http://schemas.openxmlformats.org/officeDocument/2006/relationships/hyperlink" Target="doors://abt-doors-da.de.bosch.com:36665/?version=2&amp;prodID=0&amp;urn=urn:telelogic::1-4147106800294823-O-966-001b02c2" TargetMode="External"/><Relationship Id="rId30" Type="http://schemas.openxmlformats.org/officeDocument/2006/relationships/hyperlink" Target="doors://abt-doors-da.de.bosch.com:36665/?version=2&amp;prodID=0&amp;urn=urn:telelogic::1-4147106800294823-O-268-00196e82" TargetMode="External"/><Relationship Id="rId1629" Type="http://schemas.openxmlformats.org/officeDocument/2006/relationships/hyperlink" Target="doors://abt-doors-da.de.bosch.com:36665/?version=2&amp;prodID=0&amp;urn=urn:telelogic::1-4147106800294823-O-721-001b02c2" TargetMode="External"/><Relationship Id="rId1836" Type="http://schemas.openxmlformats.org/officeDocument/2006/relationships/hyperlink" Target="doors://abt-doors-da.de.bosch.com:36665/?version=2&amp;prodID=0&amp;urn=urn:telelogic::1-4147106800294823-O-821-001b02c2" TargetMode="External"/><Relationship Id="rId1903" Type="http://schemas.openxmlformats.org/officeDocument/2006/relationships/hyperlink" Target="doors://abt-doors-da.de.bosch.com:36665/?version=2&amp;prodID=0&amp;urn=urn:telelogic::1-4147106800294823-O-855-001b02c2" TargetMode="External"/><Relationship Id="rId2098" Type="http://schemas.openxmlformats.org/officeDocument/2006/relationships/hyperlink" Target="doors://abt-doors-da.de.bosch.com:36665/?version=2&amp;prodID=0&amp;urn=urn:telelogic::1-4147106800294823-O-34-001b51e0" TargetMode="External"/><Relationship Id="rId277" Type="http://schemas.openxmlformats.org/officeDocument/2006/relationships/hyperlink" Target="doors://abt-doors-da.de.bosch.com:36665/?version=2&amp;prodID=0&amp;urn=urn:telelogic::1-4147106800294823-O-3982-00193b29" TargetMode="External"/><Relationship Id="rId484" Type="http://schemas.openxmlformats.org/officeDocument/2006/relationships/hyperlink" Target="doors://abt-doors-da.de.bosch.com:36665/?version=2&amp;prodID=0&amp;urn=urn:telelogic::1-4147106800294823-O-2619-00193b29" TargetMode="External"/><Relationship Id="rId2165" Type="http://schemas.openxmlformats.org/officeDocument/2006/relationships/hyperlink" Target="doors://abt-doors-da.de.bosch.com:36665/?version=2&amp;prodID=0&amp;urn=urn:telelogic::1-4147106800294823-O-68-001b51e0" TargetMode="External"/><Relationship Id="rId137" Type="http://schemas.openxmlformats.org/officeDocument/2006/relationships/hyperlink" Target="doors://abt-doors-da.de.bosch.com:36665/?version=2&amp;prodID=0&amp;urn=urn:telelogic::1-4147106800294823-O-761-00193b29" TargetMode="External"/><Relationship Id="rId344" Type="http://schemas.openxmlformats.org/officeDocument/2006/relationships/hyperlink" Target="doors://abt-doors-da.de.bosch.com:36665/?version=2&amp;prodID=0&amp;urn=urn:telelogic::1-4147106800294823-O-2010-00193b29" TargetMode="External"/><Relationship Id="rId691" Type="http://schemas.openxmlformats.org/officeDocument/2006/relationships/hyperlink" Target="doors://abt-doors-da.de.bosch.com:36665/?version=2&amp;prodID=0&amp;urn=urn:telelogic::1-4147106800294823-O-4053-00193b29" TargetMode="External"/><Relationship Id="rId789" Type="http://schemas.openxmlformats.org/officeDocument/2006/relationships/hyperlink" Target="doors://abt-doors-da.de.bosch.com:36665/?version=2&amp;prodID=0&amp;urn=urn:telelogic::1-4147106800294823-O-969-00193b2a" TargetMode="External"/><Relationship Id="rId996" Type="http://schemas.openxmlformats.org/officeDocument/2006/relationships/hyperlink" Target="doors://abt-doors-da.de.bosch.com:36665/?version=2&amp;prodID=0&amp;urn=urn:telelogic::1-4147106800294823-O-830-00193b2a" TargetMode="External"/><Relationship Id="rId2025" Type="http://schemas.openxmlformats.org/officeDocument/2006/relationships/hyperlink" Target="doors://abt-doors-da.de.bosch.com:36665/?version=2&amp;prodID=0&amp;urn=urn:telelogic::1-4147106800294823-O-193-001b51e0" TargetMode="External"/><Relationship Id="rId2372" Type="http://schemas.openxmlformats.org/officeDocument/2006/relationships/hyperlink" Target="doors://abt-doors-da.de.bosch.com:36665/?version=2&amp;prodID=0&amp;urn=urn:telelogic::1-4147106800294823-O-80-001b3d01" TargetMode="External"/><Relationship Id="rId551" Type="http://schemas.openxmlformats.org/officeDocument/2006/relationships/hyperlink" Target="doors://abt-doors-da.de.bosch.com:36665/?version=2&amp;prodID=0&amp;urn=urn:telelogic::1-4147106800294823-O-2905-00193b29" TargetMode="External"/><Relationship Id="rId649" Type="http://schemas.openxmlformats.org/officeDocument/2006/relationships/hyperlink" Target="doors://abt-doors-da.de.bosch.com:36665/?version=2&amp;prodID=0&amp;urn=urn:telelogic::1-4147106800294823-O-3315-00193b29" TargetMode="External"/><Relationship Id="rId856" Type="http://schemas.openxmlformats.org/officeDocument/2006/relationships/hyperlink" Target="doors://abt-doors-da.de.bosch.com:36665/?version=2&amp;prodID=0&amp;urn=urn:telelogic::1-4147106800294823-O-686-00193b2a" TargetMode="External"/><Relationship Id="rId1181" Type="http://schemas.openxmlformats.org/officeDocument/2006/relationships/hyperlink" Target="doors://abt-doors-da.de.bosch.com:36665/?version=2&amp;prodID=0&amp;urn=urn:telelogic::1-4147106800294823-O-366-00193b2b" TargetMode="External"/><Relationship Id="rId1279" Type="http://schemas.openxmlformats.org/officeDocument/2006/relationships/hyperlink" Target="doors://abt-doors-da.de.bosch.com:36665/?version=2&amp;prodID=0&amp;urn=urn:telelogic::1-4147106800294823-O-29-00193b33" TargetMode="External"/><Relationship Id="rId1486" Type="http://schemas.openxmlformats.org/officeDocument/2006/relationships/hyperlink" Target="doors://abt-doors-da.de.bosch.com:36665/?version=2&amp;prodID=0&amp;urn=urn:telelogic::1-4147106800294823-O-649-001b02c2" TargetMode="External"/><Relationship Id="rId2232" Type="http://schemas.openxmlformats.org/officeDocument/2006/relationships/hyperlink" Target="doors://abt-doors-da.de.bosch.com:36665/?version=2&amp;prodID=0&amp;urn=urn:telelogic::1-4147106800294823-O-101-001b51e0" TargetMode="External"/><Relationship Id="rId204" Type="http://schemas.openxmlformats.org/officeDocument/2006/relationships/hyperlink" Target="doors://abt-doors-da.de.bosch.com:36665/?version=2&amp;prodID=0&amp;urn=urn:telelogic::1-4147106800294823-O-1202-00193b29" TargetMode="External"/><Relationship Id="rId411" Type="http://schemas.openxmlformats.org/officeDocument/2006/relationships/hyperlink" Target="doors://abt-doors-da.de.bosch.com:36665/?version=2&amp;prodID=0&amp;urn=urn:telelogic::1-4147106800294823-O-2406-00193b29" TargetMode="External"/><Relationship Id="rId509" Type="http://schemas.openxmlformats.org/officeDocument/2006/relationships/hyperlink" Target="doors://abt-doors-da.de.bosch.com:36665/?version=2&amp;prodID=0&amp;urn=urn:telelogic::1-4147106800294823-O-4022-00193b29" TargetMode="External"/><Relationship Id="rId1041" Type="http://schemas.openxmlformats.org/officeDocument/2006/relationships/hyperlink" Target="doors://abt-doors-da.de.bosch.com:36665/?version=2&amp;prodID=0&amp;urn=urn:telelogic::1-4147106800294823-O-906-00193b2a" TargetMode="External"/><Relationship Id="rId1139" Type="http://schemas.openxmlformats.org/officeDocument/2006/relationships/hyperlink" Target="doors://abt-doors-da.de.bosch.com:36665/?version=2&amp;prodID=0&amp;urn=urn:telelogic::1-4147106800294823-O-264-00193b2b" TargetMode="External"/><Relationship Id="rId1346" Type="http://schemas.openxmlformats.org/officeDocument/2006/relationships/hyperlink" Target="doors://abt-doors-da.de.bosch.com:36665/?version=2&amp;prodID=0&amp;urn=urn:telelogic::1-4147106800294823-O-579-001b02c2" TargetMode="External"/><Relationship Id="rId1693" Type="http://schemas.openxmlformats.org/officeDocument/2006/relationships/hyperlink" Target="doors://abt-doors-da.de.bosch.com:36665/?version=2&amp;prodID=0&amp;urn=urn:telelogic::1-4147106800294823-O-752-001b02c2" TargetMode="External"/><Relationship Id="rId1998" Type="http://schemas.openxmlformats.org/officeDocument/2006/relationships/hyperlink" Target="doors://abt-doors-da.de.bosch.com:36665/?version=2&amp;prodID=0&amp;urn=urn:telelogic::1-4147106800294823-O-977-001b02c2" TargetMode="External"/><Relationship Id="rId716" Type="http://schemas.openxmlformats.org/officeDocument/2006/relationships/hyperlink" Target="doors://abt-doors-da.de.bosch.com:36665/?version=2&amp;prodID=0&amp;urn=urn:telelogic::1-4147106800294823-O-3579-00193b29" TargetMode="External"/><Relationship Id="rId923" Type="http://schemas.openxmlformats.org/officeDocument/2006/relationships/hyperlink" Target="doors://abt-doors-da.de.bosch.com:36665/?version=2&amp;prodID=0&amp;urn=urn:telelogic::1-4147106800294823-O-744-00193b2a" TargetMode="External"/><Relationship Id="rId1553" Type="http://schemas.openxmlformats.org/officeDocument/2006/relationships/hyperlink" Target="doors://abt-doors-da.de.bosch.com:36665/?version=2&amp;prodID=0&amp;urn=urn:telelogic::1-4147106800294823-O-683-001b02c2" TargetMode="External"/><Relationship Id="rId1760" Type="http://schemas.openxmlformats.org/officeDocument/2006/relationships/hyperlink" Target="doors://abt-doors-da.de.bosch.com:36665/?version=2&amp;prodID=0&amp;urn=urn:telelogic::1-4147106800294823-O-785-001b02c2" TargetMode="External"/><Relationship Id="rId1858" Type="http://schemas.openxmlformats.org/officeDocument/2006/relationships/hyperlink" Target="doors://abt-doors-da.de.bosch.com:36665/?version=2&amp;prodID=0&amp;urn=urn:telelogic::1-4147106800294823-O-832-001b02c2" TargetMode="External"/><Relationship Id="rId52" Type="http://schemas.openxmlformats.org/officeDocument/2006/relationships/hyperlink" Target="doors://abt-doors-da.de.bosch.com:36665/?version=2&amp;prodID=0&amp;urn=urn:telelogic::1-4147106800294823-O-261-00193b29" TargetMode="External"/><Relationship Id="rId1206" Type="http://schemas.openxmlformats.org/officeDocument/2006/relationships/hyperlink" Target="doors://abt-doors-da.de.bosch.com:36665/?version=2&amp;prodID=0&amp;urn=urn:telelogic::1-4147106800294823-O-353-00193b2c" TargetMode="External"/><Relationship Id="rId1413" Type="http://schemas.openxmlformats.org/officeDocument/2006/relationships/hyperlink" Target="doors://abt-doors-da.de.bosch.com:36665/?version=2&amp;prodID=0&amp;urn=urn:telelogic::1-4147106800294823-O-613-001b02c2" TargetMode="External"/><Relationship Id="rId1620" Type="http://schemas.openxmlformats.org/officeDocument/2006/relationships/hyperlink" Target="doors://abt-doors-da.de.bosch.com:36665/?version=2&amp;prodID=0&amp;urn=urn:telelogic::1-4147106800294823-O-716-001b02c2" TargetMode="External"/><Relationship Id="rId1718" Type="http://schemas.openxmlformats.org/officeDocument/2006/relationships/hyperlink" Target="doors://abt-doors-da.de.bosch.com:36665/?version=2&amp;prodID=0&amp;urn=urn:telelogic::1-4147106800294823-O-764-001b02c2" TargetMode="External"/><Relationship Id="rId1925" Type="http://schemas.openxmlformats.org/officeDocument/2006/relationships/hyperlink" Target="doors://abt-doors-da.de.bosch.com:36665/?version=2&amp;prodID=0&amp;urn=urn:telelogic::1-4147106800294823-O-941-001b02c2" TargetMode="External"/><Relationship Id="rId299" Type="http://schemas.openxmlformats.org/officeDocument/2006/relationships/hyperlink" Target="doors://abt-doors-da.de.bosch.com:36665/?version=2&amp;prodID=0&amp;urn=urn:telelogic::1-4147106800294823-O-3993-00193b29" TargetMode="External"/><Relationship Id="rId2187" Type="http://schemas.openxmlformats.org/officeDocument/2006/relationships/hyperlink" Target="doors://abt-doors-da.de.bosch.com:36665/?version=2&amp;prodID=0&amp;urn=urn:telelogic::1-4147106800294823-O-79-001b51e0" TargetMode="External"/><Relationship Id="rId2394" Type="http://schemas.openxmlformats.org/officeDocument/2006/relationships/hyperlink" Target="doors://abt-doors-da.de.bosch.com:36665/?version=2&amp;prodID=0&amp;urn=urn:telelogic::1-4147106800294823-O-98-001b3d01" TargetMode="External"/><Relationship Id="rId159" Type="http://schemas.openxmlformats.org/officeDocument/2006/relationships/hyperlink" Target="doors://abt-doors-da.de.bosch.com:36665/?version=2&amp;prodID=0&amp;urn=urn:telelogic::1-4147106800294823-O-813-00193b29" TargetMode="External"/><Relationship Id="rId366" Type="http://schemas.openxmlformats.org/officeDocument/2006/relationships/hyperlink" Target="doors://abt-doors-da.de.bosch.com:36665/?version=2&amp;prodID=0&amp;urn=urn:telelogic::1-4147106800294823-O-2113-00193b29" TargetMode="External"/><Relationship Id="rId573" Type="http://schemas.openxmlformats.org/officeDocument/2006/relationships/hyperlink" Target="doors://abt-doors-da.de.bosch.com:36665/?version=2&amp;prodID=0&amp;urn=urn:telelogic::1-4147106800294823-O-2996-00193b29" TargetMode="External"/><Relationship Id="rId780" Type="http://schemas.openxmlformats.org/officeDocument/2006/relationships/hyperlink" Target="doors://abt-doors-da.de.bosch.com:36665/?version=2&amp;prodID=0&amp;urn=urn:telelogic::1-4147106800294823-O-205-00193b2a" TargetMode="External"/><Relationship Id="rId2047" Type="http://schemas.openxmlformats.org/officeDocument/2006/relationships/hyperlink" Target="doors://abt-doors-da.de.bosch.com:36665/?version=2&amp;prodID=0&amp;urn=urn:telelogic::1-4147106800294823-O-204-001b51e0" TargetMode="External"/><Relationship Id="rId2254" Type="http://schemas.openxmlformats.org/officeDocument/2006/relationships/hyperlink" Target="doors://abt-doors-da.de.bosch.com:36665/?version=2&amp;prodID=0&amp;urn=urn:telelogic::1-4147106800294823-O-113-001b51e0" TargetMode="External"/><Relationship Id="rId226" Type="http://schemas.openxmlformats.org/officeDocument/2006/relationships/hyperlink" Target="doors://abt-doors-da.de.bosch.com:36665/?version=2&amp;prodID=0&amp;urn=urn:telelogic::1-4147106800294823-O-1315-00193b29" TargetMode="External"/><Relationship Id="rId433" Type="http://schemas.openxmlformats.org/officeDocument/2006/relationships/hyperlink" Target="doors://abt-doors-da.de.bosch.com:36665/?version=2&amp;prodID=0&amp;urn=urn:telelogic::1-4147106800294823-O-2418-00193b29" TargetMode="External"/><Relationship Id="rId878" Type="http://schemas.openxmlformats.org/officeDocument/2006/relationships/hyperlink" Target="doors://abt-doors-da.de.bosch.com:36665/?version=2&amp;prodID=0&amp;urn=urn:telelogic::1-4147106800294823-O-700-00193b2a" TargetMode="External"/><Relationship Id="rId1063" Type="http://schemas.openxmlformats.org/officeDocument/2006/relationships/hyperlink" Target="doors://abt-doors-da.de.bosch.com:36665/?version=2&amp;prodID=0&amp;urn=urn:telelogic::1-4147106800294823-O-928-00193b2a" TargetMode="External"/><Relationship Id="rId1270" Type="http://schemas.openxmlformats.org/officeDocument/2006/relationships/hyperlink" Target="doors://abt-doors-da.de.bosch.com:36665/?version=2&amp;prodID=0&amp;urn=urn:telelogic::1-4147106800294823-O-399-00193b2c" TargetMode="External"/><Relationship Id="rId2114" Type="http://schemas.openxmlformats.org/officeDocument/2006/relationships/hyperlink" Target="doors://abt-doors-da.de.bosch.com:36665/?version=2&amp;prodID=0&amp;urn=urn:telelogic::1-4147106800294823-O-42-001b51e0" TargetMode="External"/><Relationship Id="rId640" Type="http://schemas.openxmlformats.org/officeDocument/2006/relationships/hyperlink" Target="doors://abt-doors-da.de.bosch.com:36665/?version=2&amp;prodID=0&amp;urn=urn:telelogic::1-4147106800294823-O-3285-00193b29" TargetMode="External"/><Relationship Id="rId738" Type="http://schemas.openxmlformats.org/officeDocument/2006/relationships/hyperlink" Target="doors://abt-doors-da.de.bosch.com:36665/?version=2&amp;prodID=0&amp;urn=urn:telelogic::1-4147106800294823-O-4066-00193b29" TargetMode="External"/><Relationship Id="rId945" Type="http://schemas.openxmlformats.org/officeDocument/2006/relationships/hyperlink" Target="doors://abt-doors-da.de.bosch.com:36665/?version=2&amp;prodID=0&amp;urn=urn:telelogic::1-4147106800294823-O-788-00193b2a" TargetMode="External"/><Relationship Id="rId1368" Type="http://schemas.openxmlformats.org/officeDocument/2006/relationships/hyperlink" Target="doors://abt-doors-da.de.bosch.com:36665/?version=2&amp;prodID=0&amp;urn=urn:telelogic::1-4147106800294823-O-590-001b02c2" TargetMode="External"/><Relationship Id="rId1575" Type="http://schemas.openxmlformats.org/officeDocument/2006/relationships/hyperlink" Target="doors://abt-doors-da.de.bosch.com:36665/?version=2&amp;prodID=0&amp;urn=urn:telelogic::1-4147106800294823-O-694-001b02c2" TargetMode="External"/><Relationship Id="rId1782" Type="http://schemas.openxmlformats.org/officeDocument/2006/relationships/hyperlink" Target="doors://abt-doors-da.de.bosch.com:36665/?version=2&amp;prodID=0&amp;urn=urn:telelogic::1-4147106800294823-O-796-001b02c2" TargetMode="External"/><Relationship Id="rId2321" Type="http://schemas.openxmlformats.org/officeDocument/2006/relationships/hyperlink" Target="doors://abt-doors-da.de.bosch.com:36665/?version=2&amp;prodID=0&amp;urn=urn:telelogic::1-4147106800294823-O-41-001b3d01" TargetMode="External"/><Relationship Id="rId74" Type="http://schemas.openxmlformats.org/officeDocument/2006/relationships/hyperlink" Target="doors://abt-doors-da.de.bosch.com:36665/?version=2&amp;prodID=0&amp;urn=urn:telelogic::1-4147106800294823-O-3950-00193b29" TargetMode="External"/><Relationship Id="rId500" Type="http://schemas.openxmlformats.org/officeDocument/2006/relationships/hyperlink" Target="doors://abt-doors-da.de.bosch.com:36665/?version=2&amp;prodID=0&amp;urn=urn:telelogic::1-4147106800294823-O-2667-00193b29" TargetMode="External"/><Relationship Id="rId805" Type="http://schemas.openxmlformats.org/officeDocument/2006/relationships/hyperlink" Target="doors://abt-doors-da.de.bosch.com:36665/?version=2&amp;prodID=0&amp;urn=urn:telelogic::1-4147106800294823-O-597-00193b2a" TargetMode="External"/><Relationship Id="rId1130" Type="http://schemas.openxmlformats.org/officeDocument/2006/relationships/hyperlink" Target="doors://abt-doors-da.de.bosch.com:36665/?version=2&amp;prodID=0&amp;urn=urn:telelogic::1-4147106800294823-O-259-00193b2b" TargetMode="External"/><Relationship Id="rId1228" Type="http://schemas.openxmlformats.org/officeDocument/2006/relationships/hyperlink" Target="doors://abt-doors-da.de.bosch.com:36665/?version=2&amp;prodID=0&amp;urn=urn:telelogic::1-4147106800294823-O-371-00193b2c" TargetMode="External"/><Relationship Id="rId1435" Type="http://schemas.openxmlformats.org/officeDocument/2006/relationships/hyperlink" Target="doors://abt-doors-da.de.bosch.com:36665/?version=2&amp;prodID=0&amp;urn=urn:telelogic::1-4147106800294823-O-624-001b02c2" TargetMode="External"/><Relationship Id="rId1642" Type="http://schemas.openxmlformats.org/officeDocument/2006/relationships/hyperlink" Target="doors://abt-doors-da.de.bosch.com:36665/?version=2&amp;prodID=0&amp;urn=urn:telelogic::1-4147106800294823-O-726-001b02c2" TargetMode="External"/><Relationship Id="rId1947" Type="http://schemas.openxmlformats.org/officeDocument/2006/relationships/hyperlink" Target="doors://abt-doors-da.de.bosch.com:36665/?version=2&amp;prodID=0&amp;urn=urn:telelogic::1-4147106800294823-O-952-001b02c2" TargetMode="External"/><Relationship Id="rId1502" Type="http://schemas.openxmlformats.org/officeDocument/2006/relationships/hyperlink" Target="doors://abt-doors-da.de.bosch.com:36665/?version=2&amp;prodID=0&amp;urn=urn:telelogic::1-4147106800294823-O-657-001b02c2" TargetMode="External"/><Relationship Id="rId1807" Type="http://schemas.openxmlformats.org/officeDocument/2006/relationships/hyperlink" Target="doors://abt-doors-da.de.bosch.com:36665/?version=2&amp;prodID=0&amp;urn=urn:telelogic::1-4147106800294823-O-807-001b02c2" TargetMode="External"/><Relationship Id="rId290" Type="http://schemas.openxmlformats.org/officeDocument/2006/relationships/hyperlink" Target="doors://abt-doors-da.de.bosch.com:36665/?version=2&amp;prodID=0&amp;urn=urn:telelogic::1-4147106800294823-O-3988-00193b29" TargetMode="External"/><Relationship Id="rId388" Type="http://schemas.openxmlformats.org/officeDocument/2006/relationships/hyperlink" Target="doors://abt-doors-da.de.bosch.com:36665/?version=2&amp;prodID=0&amp;urn=urn:telelogic::1-4147106800294823-O-4005-00193b29" TargetMode="External"/><Relationship Id="rId2069" Type="http://schemas.openxmlformats.org/officeDocument/2006/relationships/hyperlink" Target="doors://abt-doors-da.de.bosch.com:36665/?version=2&amp;prodID=0&amp;urn=urn:telelogic::1-4147106800294823-O-225-001b51e0" TargetMode="External"/><Relationship Id="rId150" Type="http://schemas.openxmlformats.org/officeDocument/2006/relationships/hyperlink" Target="doors://abt-doors-da.de.bosch.com:36665/?version=2&amp;prodID=0&amp;urn=urn:telelogic::1-4147106800294823-O-782-00193b29" TargetMode="External"/><Relationship Id="rId595" Type="http://schemas.openxmlformats.org/officeDocument/2006/relationships/hyperlink" Target="doors://abt-doors-da.de.bosch.com:36665/?version=2&amp;prodID=0&amp;urn=urn:telelogic::1-4147106800294823-O-3028-00193b29" TargetMode="External"/><Relationship Id="rId2276" Type="http://schemas.openxmlformats.org/officeDocument/2006/relationships/hyperlink" Target="doors://abt-doors-da.de.bosch.com:36665/?version=2&amp;prodID=0&amp;urn=urn:telelogic::1-4147106800294823-O-134-001b51e0" TargetMode="External"/><Relationship Id="rId248" Type="http://schemas.openxmlformats.org/officeDocument/2006/relationships/hyperlink" Target="doors://abt-doors-da.de.bosch.com:36665/?version=2&amp;prodID=0&amp;urn=urn:telelogic::1-4147106800294823-O-3978-00193b29" TargetMode="External"/><Relationship Id="rId455" Type="http://schemas.openxmlformats.org/officeDocument/2006/relationships/hyperlink" Target="doors://abt-doors-da.de.bosch.com:36665/?version=2&amp;prodID=0&amp;urn=urn:telelogic::1-4147106800294823-O-2535-00193b29" TargetMode="External"/><Relationship Id="rId662" Type="http://schemas.openxmlformats.org/officeDocument/2006/relationships/hyperlink" Target="doors://abt-doors-da.de.bosch.com:36665/?version=2&amp;prodID=0&amp;urn=urn:telelogic::1-4147106800294823-O-3381-00193b29" TargetMode="External"/><Relationship Id="rId1085" Type="http://schemas.openxmlformats.org/officeDocument/2006/relationships/hyperlink" Target="doors://abt-doors-da.de.bosch.com:36665/?version=2&amp;prodID=0&amp;urn=urn:telelogic::1-4147106800294823-O-236-00193b2b" TargetMode="External"/><Relationship Id="rId1292" Type="http://schemas.openxmlformats.org/officeDocument/2006/relationships/hyperlink" Target="doors://abt-doors-da.de.bosch.com:36665/?version=2&amp;prodID=0&amp;urn=urn:telelogic::1-4147106800294823-O-277-001994c0" TargetMode="External"/><Relationship Id="rId2136" Type="http://schemas.openxmlformats.org/officeDocument/2006/relationships/hyperlink" Target="doors://abt-doors-da.de.bosch.com:36665/?version=2&amp;prodID=0&amp;urn=urn:telelogic::1-4147106800294823-O-53-001b51e0" TargetMode="External"/><Relationship Id="rId2343" Type="http://schemas.openxmlformats.org/officeDocument/2006/relationships/hyperlink" Target="doors://abt-doors-da.de.bosch.com:36665/?version=2&amp;prodID=0&amp;urn=urn:telelogic::1-4147106800294823-O-52-001b3d01" TargetMode="External"/><Relationship Id="rId108" Type="http://schemas.openxmlformats.org/officeDocument/2006/relationships/hyperlink" Target="doors://abt-doors-da.de.bosch.com:36665/?version=2&amp;prodID=0&amp;urn=urn:telelogic::1-4147106800294823-O-476-00193b29" TargetMode="External"/><Relationship Id="rId315" Type="http://schemas.openxmlformats.org/officeDocument/2006/relationships/hyperlink" Target="doors://abt-doors-da.de.bosch.com:36665/?version=2&amp;prodID=0&amp;urn=urn:telelogic::1-4147106800294823-O-1996-00193b29" TargetMode="External"/><Relationship Id="rId522" Type="http://schemas.openxmlformats.org/officeDocument/2006/relationships/hyperlink" Target="doors://abt-doors-da.de.bosch.com:36665/?version=2&amp;prodID=0&amp;urn=urn:telelogic::1-4147106800294823-O-2785-00193b29" TargetMode="External"/><Relationship Id="rId967" Type="http://schemas.openxmlformats.org/officeDocument/2006/relationships/hyperlink" Target="doors://abt-doors-da.de.bosch.com:36665/?version=2&amp;prodID=0&amp;urn=urn:telelogic::1-4147106800294823-O-815-00193b2a" TargetMode="External"/><Relationship Id="rId1152" Type="http://schemas.openxmlformats.org/officeDocument/2006/relationships/hyperlink" Target="doors://abt-doors-da.de.bosch.com:36665/?version=2&amp;prodID=0&amp;urn=urn:telelogic::1-4147106800294823-O-290-00193b2b" TargetMode="External"/><Relationship Id="rId1597" Type="http://schemas.openxmlformats.org/officeDocument/2006/relationships/hyperlink" Target="doors://abt-doors-da.de.bosch.com:36665/?version=2&amp;prodID=0&amp;urn=urn:telelogic::1-4147106800294823-O-705-001b02c2" TargetMode="External"/><Relationship Id="rId2203" Type="http://schemas.openxmlformats.org/officeDocument/2006/relationships/hyperlink" Target="doors://abt-doors-da.de.bosch.com:36665/?version=2&amp;prodID=0&amp;urn=urn:telelogic::1-4147106800294823-O-87-001b51e0" TargetMode="External"/><Relationship Id="rId2410" Type="http://schemas.openxmlformats.org/officeDocument/2006/relationships/hyperlink" Target="doors://abt-doors-da.de.bosch.com:36665/?version=2&amp;prodID=0&amp;urn=urn:telelogic::1-4147106800294823-O-2-001b4b24" TargetMode="External"/><Relationship Id="rId96" Type="http://schemas.openxmlformats.org/officeDocument/2006/relationships/hyperlink" Target="doors://abt-doors-da.de.bosch.com:36665/?version=2&amp;prodID=0&amp;urn=urn:telelogic::1-4147106800294823-O-470-00193b29" TargetMode="External"/><Relationship Id="rId827" Type="http://schemas.openxmlformats.org/officeDocument/2006/relationships/hyperlink" Target="doors://abt-doors-da.de.bosch.com:36665/?version=2&amp;prodID=0&amp;urn=urn:telelogic::1-4147106800294823-O-666-00193b2a" TargetMode="External"/><Relationship Id="rId1012" Type="http://schemas.openxmlformats.org/officeDocument/2006/relationships/hyperlink" Target="doors://abt-doors-da.de.bosch.com:36665/?version=2&amp;prodID=0&amp;urn=urn:telelogic::1-4147106800294823-O-983-00193b2a" TargetMode="External"/><Relationship Id="rId1457" Type="http://schemas.openxmlformats.org/officeDocument/2006/relationships/hyperlink" Target="doors://abt-doors-da.de.bosch.com:36665/?version=2&amp;prodID=0&amp;urn=urn:telelogic::1-4147106800294823-O-635-001b02c2" TargetMode="External"/><Relationship Id="rId1664" Type="http://schemas.openxmlformats.org/officeDocument/2006/relationships/hyperlink" Target="doors://abt-doors-da.de.bosch.com:36665/?version=2&amp;prodID=0&amp;urn=urn:telelogic::1-4147106800294823-O-737-001b02c2" TargetMode="External"/><Relationship Id="rId1871" Type="http://schemas.openxmlformats.org/officeDocument/2006/relationships/hyperlink" Target="doors://abt-doors-da.de.bosch.com:36665/?version=2&amp;prodID=0&amp;urn=urn:telelogic::1-4147106800294823-O-839-001b02c2" TargetMode="External"/><Relationship Id="rId1317" Type="http://schemas.openxmlformats.org/officeDocument/2006/relationships/hyperlink" Target="doors://abt-doors-da.de.bosch.com:36665/?version=2&amp;prodID=0&amp;urn=urn:telelogic::1-4147106800294823-O-292-001994c0" TargetMode="External"/><Relationship Id="rId1524" Type="http://schemas.openxmlformats.org/officeDocument/2006/relationships/hyperlink" Target="doors://abt-doors-da.de.bosch.com:36665/?version=2&amp;prodID=0&amp;urn=urn:telelogic::1-4147106800294823-O-668-001b02c2" TargetMode="External"/><Relationship Id="rId1731" Type="http://schemas.openxmlformats.org/officeDocument/2006/relationships/hyperlink" Target="doors://abt-doors-da.de.bosch.com:36665/?version=2&amp;prodID=0&amp;urn=urn:telelogic::1-4147106800294823-O-771-001b02c2" TargetMode="External"/><Relationship Id="rId1969" Type="http://schemas.openxmlformats.org/officeDocument/2006/relationships/hyperlink" Target="doors://abt-doors-da.de.bosch.com:36665/?version=2&amp;prodID=0&amp;urn=urn:telelogic::1-4147106800294823-O-963-001b02c2" TargetMode="External"/><Relationship Id="rId23" Type="http://schemas.openxmlformats.org/officeDocument/2006/relationships/hyperlink" Target="doors://abt-doors-da.de.bosch.com:36665/?version=2&amp;prodID=0&amp;urn=urn:telelogic::1-4147106800294823-O-300-00196e82" TargetMode="External"/><Relationship Id="rId1829" Type="http://schemas.openxmlformats.org/officeDocument/2006/relationships/hyperlink" Target="doors://abt-doors-da.de.bosch.com:36665/?version=2&amp;prodID=0&amp;urn=urn:telelogic::1-4147106800294823-O-818-001b02c2" TargetMode="External"/><Relationship Id="rId2298" Type="http://schemas.openxmlformats.org/officeDocument/2006/relationships/hyperlink" Target="doors://abt-doors-da.de.bosch.com:36665/?version=2&amp;prodID=0&amp;urn=urn:telelogic::1-4147106800294823-O-29-001b3d01" TargetMode="External"/><Relationship Id="rId172" Type="http://schemas.openxmlformats.org/officeDocument/2006/relationships/hyperlink" Target="doors://abt-doors-da.de.bosch.com:36665/?version=2&amp;prodID=0&amp;urn=urn:telelogic::1-4147106800294823-O-824-00193b29" TargetMode="External"/><Relationship Id="rId477" Type="http://schemas.openxmlformats.org/officeDocument/2006/relationships/hyperlink" Target="doors://abt-doors-da.de.bosch.com:36665/?version=2&amp;prodID=0&amp;urn=urn:telelogic::1-4147106800294823-O-4017-00193b29" TargetMode="External"/><Relationship Id="rId684" Type="http://schemas.openxmlformats.org/officeDocument/2006/relationships/hyperlink" Target="doors://abt-doors-da.de.bosch.com:36665/?version=2&amp;prodID=0&amp;urn=urn:telelogic::1-4147106800294823-O-3469-00193b29" TargetMode="External"/><Relationship Id="rId2060" Type="http://schemas.openxmlformats.org/officeDocument/2006/relationships/hyperlink" Target="doors://abt-doors-da.de.bosch.com:36665/?version=2&amp;prodID=0&amp;urn=urn:telelogic::1-4147106800294823-O-220-001b51e0" TargetMode="External"/><Relationship Id="rId2158" Type="http://schemas.openxmlformats.org/officeDocument/2006/relationships/hyperlink" Target="doors://abt-doors-da.de.bosch.com:36665/?version=2&amp;prodID=0&amp;urn=urn:telelogic::1-4147106800294823-O-64-001b51e0" TargetMode="External"/><Relationship Id="rId2365" Type="http://schemas.openxmlformats.org/officeDocument/2006/relationships/hyperlink" Target="doors://abt-doors-da.de.bosch.com:36665/?version=2&amp;prodID=0&amp;urn=urn:telelogic::1-4147106800294823-O-77-001b3d01" TargetMode="External"/><Relationship Id="rId337" Type="http://schemas.openxmlformats.org/officeDocument/2006/relationships/hyperlink" Target="doors://abt-doors-da.de.bosch.com:36665/?version=2&amp;prodID=0&amp;urn=urn:telelogic::1-4147106800294823-O-2007-00193b29" TargetMode="External"/><Relationship Id="rId891" Type="http://schemas.openxmlformats.org/officeDocument/2006/relationships/hyperlink" Target="doors://abt-doors-da.de.bosch.com:36665/?version=2&amp;prodID=0&amp;urn=urn:telelogic::1-4147106800294823-O-708-00193b2a" TargetMode="External"/><Relationship Id="rId989" Type="http://schemas.openxmlformats.org/officeDocument/2006/relationships/hyperlink" Target="doors://abt-doors-da.de.bosch.com:36665/?version=2&amp;prodID=0&amp;urn=urn:telelogic::1-4147106800294823-O-827-00193b2a" TargetMode="External"/><Relationship Id="rId2018" Type="http://schemas.openxmlformats.org/officeDocument/2006/relationships/hyperlink" Target="doors://abt-doors-da.de.bosch.com:36665/?version=2&amp;prodID=0&amp;urn=urn:telelogic::1-4147106800294823-O-189-001b51e0" TargetMode="External"/><Relationship Id="rId544" Type="http://schemas.openxmlformats.org/officeDocument/2006/relationships/hyperlink" Target="doors://abt-doors-da.de.bosch.com:36665/?version=2&amp;prodID=0&amp;urn=urn:telelogic::1-4147106800294823-O-4028-00193b29" TargetMode="External"/><Relationship Id="rId751" Type="http://schemas.openxmlformats.org/officeDocument/2006/relationships/hyperlink" Target="doors://abt-doors-da.de.bosch.com:36665/?version=2&amp;prodID=0&amp;urn=urn:telelogic::1-4147106800294823-O-48-00193b2a" TargetMode="External"/><Relationship Id="rId849" Type="http://schemas.openxmlformats.org/officeDocument/2006/relationships/hyperlink" Target="doors://abt-doors-da.de.bosch.com:36665/?version=2&amp;prodID=0&amp;urn=urn:telelogic::1-4147106800294823-O-682-00193b2a" TargetMode="External"/><Relationship Id="rId1174" Type="http://schemas.openxmlformats.org/officeDocument/2006/relationships/hyperlink" Target="doors://abt-doors-da.de.bosch.com:36665/?version=2&amp;prodID=0&amp;urn=urn:telelogic::1-4147106800294823-O-365-00193b2b" TargetMode="External"/><Relationship Id="rId1381" Type="http://schemas.openxmlformats.org/officeDocument/2006/relationships/hyperlink" Target="doors://abt-doors-da.de.bosch.com:36665/?version=2&amp;prodID=0&amp;urn=urn:telelogic::1-4147106800294823-O-597-001b02c2" TargetMode="External"/><Relationship Id="rId1479" Type="http://schemas.openxmlformats.org/officeDocument/2006/relationships/hyperlink" Target="doors://abt-doors-da.de.bosch.com:36665/?version=2&amp;prodID=0&amp;urn=urn:telelogic::1-4147106800294823-O-646-001b02c2" TargetMode="External"/><Relationship Id="rId1686" Type="http://schemas.openxmlformats.org/officeDocument/2006/relationships/hyperlink" Target="doors://abt-doors-da.de.bosch.com:36665/?version=2&amp;prodID=0&amp;urn=urn:telelogic::1-4147106800294823-O-748-001b02c2" TargetMode="External"/><Relationship Id="rId2225" Type="http://schemas.openxmlformats.org/officeDocument/2006/relationships/hyperlink" Target="doors://abt-doors-da.de.bosch.com:36665/?version=2&amp;prodID=0&amp;urn=urn:telelogic::1-4147106800294823-O-98-001b51e0" TargetMode="External"/><Relationship Id="rId404" Type="http://schemas.openxmlformats.org/officeDocument/2006/relationships/hyperlink" Target="doors://abt-doors-da.de.bosch.com:36665/?version=2&amp;prodID=0&amp;urn=urn:telelogic::1-4147106800294823-O-2402-00193b29" TargetMode="External"/><Relationship Id="rId611" Type="http://schemas.openxmlformats.org/officeDocument/2006/relationships/hyperlink" Target="doors://abt-doors-da.de.bosch.com:36665/?version=2&amp;prodID=0&amp;urn=urn:telelogic::1-4147106800294823-O-4041-00193b29" TargetMode="External"/><Relationship Id="rId1034" Type="http://schemas.openxmlformats.org/officeDocument/2006/relationships/hyperlink" Target="doors://abt-doors-da.de.bosch.com:36665/?version=2&amp;prodID=0&amp;urn=urn:telelogic::1-4147106800294823-O-891-00193b2a" TargetMode="External"/><Relationship Id="rId1241" Type="http://schemas.openxmlformats.org/officeDocument/2006/relationships/hyperlink" Target="doors://abt-doors-da.de.bosch.com:36665/?version=2&amp;prodID=0&amp;urn=urn:telelogic::1-4147106800294823-O-378-00193b2c" TargetMode="External"/><Relationship Id="rId1339" Type="http://schemas.openxmlformats.org/officeDocument/2006/relationships/hyperlink" Target="doors://abt-doors-da.de.bosch.com:36665/?version=2&amp;prodID=0&amp;urn=urn:telelogic::1-4147106800294823-O-306-001994c0" TargetMode="External"/><Relationship Id="rId1893" Type="http://schemas.openxmlformats.org/officeDocument/2006/relationships/hyperlink" Target="doors://abt-doors-da.de.bosch.com:36665/?version=2&amp;prodID=0&amp;urn=urn:telelogic::1-4147106800294823-O-850-001b02c2" TargetMode="External"/><Relationship Id="rId709" Type="http://schemas.openxmlformats.org/officeDocument/2006/relationships/hyperlink" Target="doors://abt-doors-da.de.bosch.com:36665/?version=2&amp;prodID=0&amp;urn=urn:telelogic::1-4147106800294823-O-3575-00193b29" TargetMode="External"/><Relationship Id="rId916" Type="http://schemas.openxmlformats.org/officeDocument/2006/relationships/hyperlink" Target="doors://abt-doors-da.de.bosch.com:36665/?version=2&amp;prodID=0&amp;urn=urn:telelogic::1-4147106800294823-O-740-00193b2a" TargetMode="External"/><Relationship Id="rId1101" Type="http://schemas.openxmlformats.org/officeDocument/2006/relationships/hyperlink" Target="doors://abt-doors-da.de.bosch.com:36665/?version=2&amp;prodID=0&amp;urn=urn:telelogic::1-4147106800294823-O-245-00193b2b" TargetMode="External"/><Relationship Id="rId1546" Type="http://schemas.openxmlformats.org/officeDocument/2006/relationships/hyperlink" Target="doors://abt-doors-da.de.bosch.com:36665/?version=2&amp;prodID=0&amp;urn=urn:telelogic::1-4147106800294823-O-679-001b02c2" TargetMode="External"/><Relationship Id="rId1753" Type="http://schemas.openxmlformats.org/officeDocument/2006/relationships/hyperlink" Target="doors://abt-doors-da.de.bosch.com:36665/?version=2&amp;prodID=0&amp;urn=urn:telelogic::1-4147106800294823-O-782-001b02c2" TargetMode="External"/><Relationship Id="rId1960" Type="http://schemas.openxmlformats.org/officeDocument/2006/relationships/hyperlink" Target="doors://abt-doors-da.de.bosch.com:36665/?version=2&amp;prodID=0&amp;urn=urn:telelogic::1-4147106800294823-O-958-001b02c2" TargetMode="External"/><Relationship Id="rId45" Type="http://schemas.openxmlformats.org/officeDocument/2006/relationships/hyperlink" Target="doors://abt-doors-da.de.bosch.com:36665/?version=2&amp;prodID=0&amp;urn=urn:telelogic::1-4147106800294823-O-253-00193b22" TargetMode="External"/><Relationship Id="rId1406" Type="http://schemas.openxmlformats.org/officeDocument/2006/relationships/hyperlink" Target="doors://abt-doors-da.de.bosch.com:36665/?version=2&amp;prodID=0&amp;urn=urn:telelogic::1-4147106800294823-O-609-001b02c2" TargetMode="External"/><Relationship Id="rId1613" Type="http://schemas.openxmlformats.org/officeDocument/2006/relationships/hyperlink" Target="doors://abt-doors-da.de.bosch.com:36665/?version=2&amp;prodID=0&amp;urn=urn:telelogic::1-4147106800294823-O-713-001b02c2" TargetMode="External"/><Relationship Id="rId1820" Type="http://schemas.openxmlformats.org/officeDocument/2006/relationships/hyperlink" Target="doors://abt-doors-da.de.bosch.com:36665/?version=2&amp;prodID=0&amp;urn=urn:telelogic::1-4147106800294823-O-813-001b02c2" TargetMode="External"/><Relationship Id="rId194" Type="http://schemas.openxmlformats.org/officeDocument/2006/relationships/hyperlink" Target="doors://abt-doors-da.de.bosch.com:36665/?version=2&amp;prodID=0&amp;urn=urn:telelogic::1-4147106800294823-O-1195-00193b29" TargetMode="External"/><Relationship Id="rId1918" Type="http://schemas.openxmlformats.org/officeDocument/2006/relationships/hyperlink" Target="doors://abt-doors-da.de.bosch.com:36665/?version=2&amp;prodID=0&amp;urn=urn:telelogic::1-4147106800294823-O-862-001b02c2" TargetMode="External"/><Relationship Id="rId2082" Type="http://schemas.openxmlformats.org/officeDocument/2006/relationships/hyperlink" Target="doors://abt-doors-da.de.bosch.com:36665/?version=2&amp;prodID=0&amp;urn=urn:telelogic::1-4147106800294823-O-28-001b51e0" TargetMode="External"/><Relationship Id="rId261" Type="http://schemas.openxmlformats.org/officeDocument/2006/relationships/hyperlink" Target="doors://abt-doors-da.de.bosch.com:36665/?version=2&amp;prodID=0&amp;urn=urn:telelogic::1-4147106800294823-O-1492-00193b29" TargetMode="External"/><Relationship Id="rId499" Type="http://schemas.openxmlformats.org/officeDocument/2006/relationships/hyperlink" Target="doors://abt-doors-da.de.bosch.com:36665/?version=2&amp;prodID=0&amp;urn=urn:telelogic::1-4147106800294823-O-2667-00193b29" TargetMode="External"/><Relationship Id="rId2387" Type="http://schemas.openxmlformats.org/officeDocument/2006/relationships/hyperlink" Target="doors://abt-doors-da.de.bosch.com:36665/?version=2&amp;prodID=0&amp;urn=urn:telelogic::1-4147106800294823-O-94-001b3d01" TargetMode="External"/><Relationship Id="rId359" Type="http://schemas.openxmlformats.org/officeDocument/2006/relationships/hyperlink" Target="doors://abt-doors-da.de.bosch.com:36665/?version=2&amp;prodID=0&amp;urn=urn:telelogic::1-4147106800294823-O-2085-00193b29" TargetMode="External"/><Relationship Id="rId566" Type="http://schemas.openxmlformats.org/officeDocument/2006/relationships/hyperlink" Target="doors://abt-doors-da.de.bosch.com:36665/?version=2&amp;prodID=0&amp;urn=urn:telelogic::1-4147106800294823-O-2967-00193b29" TargetMode="External"/><Relationship Id="rId773" Type="http://schemas.openxmlformats.org/officeDocument/2006/relationships/hyperlink" Target="doors://abt-doors-da.de.bosch.com:36665/?version=2&amp;prodID=0&amp;urn=urn:telelogic::1-4147106800294823-O-200-00193b2a" TargetMode="External"/><Relationship Id="rId1196" Type="http://schemas.openxmlformats.org/officeDocument/2006/relationships/hyperlink" Target="doors://abt-doors-da.de.bosch.com:36665/?version=2&amp;prodID=0&amp;urn=urn:telelogic::1-4147106800294823-O-335-00193b2c" TargetMode="External"/><Relationship Id="rId2247" Type="http://schemas.openxmlformats.org/officeDocument/2006/relationships/hyperlink" Target="doors://abt-doors-da.de.bosch.com:36665/?version=2&amp;prodID=0&amp;urn=urn:telelogic::1-4147106800294823-O-109-001b51e0" TargetMode="External"/><Relationship Id="rId121" Type="http://schemas.openxmlformats.org/officeDocument/2006/relationships/hyperlink" Target="doors://abt-doors-da.de.bosch.com:36665/?version=2&amp;prodID=0&amp;urn=urn:telelogic::1-4147106800294823-O-487-00193b29" TargetMode="External"/><Relationship Id="rId219" Type="http://schemas.openxmlformats.org/officeDocument/2006/relationships/hyperlink" Target="doors://abt-doors-da.de.bosch.com:36665/?version=2&amp;prodID=0&amp;urn=urn:telelogic::1-4147106800294823-O-1312-00193b29" TargetMode="External"/><Relationship Id="rId426" Type="http://schemas.openxmlformats.org/officeDocument/2006/relationships/hyperlink" Target="doors://abt-doors-da.de.bosch.com:36665/?version=2&amp;prodID=0&amp;urn=urn:telelogic::1-4147106800294823-O-2414-00193b29" TargetMode="External"/><Relationship Id="rId633" Type="http://schemas.openxmlformats.org/officeDocument/2006/relationships/hyperlink" Target="doors://abt-doors-da.de.bosch.com:36665/?version=2&amp;prodID=0&amp;urn=urn:telelogic::1-4147106800294823-O-3282-00193b29" TargetMode="External"/><Relationship Id="rId980" Type="http://schemas.openxmlformats.org/officeDocument/2006/relationships/hyperlink" Target="doors://abt-doors-da.de.bosch.com:36665/?version=2&amp;prodID=0&amp;urn=urn:telelogic::1-4147106800294823-O-822-00193b2a" TargetMode="External"/><Relationship Id="rId1056" Type="http://schemas.openxmlformats.org/officeDocument/2006/relationships/hyperlink" Target="doors://abt-doors-da.de.bosch.com:36665/?version=2&amp;prodID=0&amp;urn=urn:telelogic::1-4147106800294823-O-924-00193b2a" TargetMode="External"/><Relationship Id="rId1263" Type="http://schemas.openxmlformats.org/officeDocument/2006/relationships/hyperlink" Target="doors://abt-doors-da.de.bosch.com:36665/?version=2&amp;prodID=0&amp;urn=urn:telelogic::1-4147106800294823-O-396-00193b2c" TargetMode="External"/><Relationship Id="rId2107" Type="http://schemas.openxmlformats.org/officeDocument/2006/relationships/hyperlink" Target="doors://abt-doors-da.de.bosch.com:36665/?version=2&amp;prodID=0&amp;urn=urn:telelogic::1-4147106800294823-O-39-001b51e0" TargetMode="External"/><Relationship Id="rId2314" Type="http://schemas.openxmlformats.org/officeDocument/2006/relationships/hyperlink" Target="doors://abt-doors-da.de.bosch.com:36665/?version=2&amp;prodID=0&amp;urn=urn:telelogic::1-4147106800294823-O-37-001b3d01" TargetMode="External"/><Relationship Id="rId840" Type="http://schemas.openxmlformats.org/officeDocument/2006/relationships/hyperlink" Target="doors://abt-doors-da.de.bosch.com:36665/?version=2&amp;prodID=0&amp;urn=urn:telelogic::1-4147106800294823-O-677-00193b2a" TargetMode="External"/><Relationship Id="rId938" Type="http://schemas.openxmlformats.org/officeDocument/2006/relationships/hyperlink" Target="doors://abt-doors-da.de.bosch.com:36665/?version=2&amp;prodID=0&amp;urn=urn:telelogic::1-4147106800294823-O-770-00193b2a" TargetMode="External"/><Relationship Id="rId1470" Type="http://schemas.openxmlformats.org/officeDocument/2006/relationships/hyperlink" Target="doors://abt-doors-da.de.bosch.com:36665/?version=2&amp;prodID=0&amp;urn=urn:telelogic::1-4147106800294823-O-641-001b02c2" TargetMode="External"/><Relationship Id="rId1568" Type="http://schemas.openxmlformats.org/officeDocument/2006/relationships/hyperlink" Target="doors://abt-doors-da.de.bosch.com:36665/?version=2&amp;prodID=0&amp;urn=urn:telelogic::1-4147106800294823-O-690-001b02c2" TargetMode="External"/><Relationship Id="rId1775" Type="http://schemas.openxmlformats.org/officeDocument/2006/relationships/hyperlink" Target="doors://abt-doors-da.de.bosch.com:36665/?version=2&amp;prodID=0&amp;urn=urn:telelogic::1-4147106800294823-O-793-001b02c2" TargetMode="External"/><Relationship Id="rId67" Type="http://schemas.openxmlformats.org/officeDocument/2006/relationships/hyperlink" Target="doors://abt-doors-da.de.bosch.com:36665/?version=2&amp;prodID=0&amp;urn=urn:telelogic::1-4147106800294823-O-3948-00193b29" TargetMode="External"/><Relationship Id="rId700" Type="http://schemas.openxmlformats.org/officeDocument/2006/relationships/hyperlink" Target="doors://abt-doors-da.de.bosch.com:36665/?version=2&amp;prodID=0&amp;urn=urn:telelogic::1-4147106800294823-O-4055-00193b29" TargetMode="External"/><Relationship Id="rId1123" Type="http://schemas.openxmlformats.org/officeDocument/2006/relationships/hyperlink" Target="doors://abt-doors-da.de.bosch.com:36665/?version=2&amp;prodID=0&amp;urn=urn:telelogic::1-4147106800294823-O-256-00193b2b" TargetMode="External"/><Relationship Id="rId1330" Type="http://schemas.openxmlformats.org/officeDocument/2006/relationships/hyperlink" Target="doors://abt-doors-da.de.bosch.com:36665/?version=2&amp;prodID=0&amp;urn=urn:telelogic::1-4147106800294823-O-300-001994c0" TargetMode="External"/><Relationship Id="rId1428" Type="http://schemas.openxmlformats.org/officeDocument/2006/relationships/hyperlink" Target="doors://abt-doors-da.de.bosch.com:36665/?version=2&amp;prodID=0&amp;urn=urn:telelogic::1-4147106800294823-O-620-001b02c2" TargetMode="External"/><Relationship Id="rId1635" Type="http://schemas.openxmlformats.org/officeDocument/2006/relationships/hyperlink" Target="doors://abt-doors-da.de.bosch.com:36665/?version=2&amp;prodID=0&amp;urn=urn:telelogic::1-4147106800294823-O-724-001b02c2" TargetMode="External"/><Relationship Id="rId1982" Type="http://schemas.openxmlformats.org/officeDocument/2006/relationships/hyperlink" Target="doors://abt-doors-da.de.bosch.com:36665/?version=2&amp;prodID=0&amp;urn=urn:telelogic::1-4147106800294823-O-969-001b02c2" TargetMode="External"/><Relationship Id="rId1842" Type="http://schemas.openxmlformats.org/officeDocument/2006/relationships/hyperlink" Target="doors://abt-doors-da.de.bosch.com:36665/?version=2&amp;prodID=0&amp;urn=urn:telelogic::1-4147106800294823-O-824-001b02c2" TargetMode="External"/><Relationship Id="rId1702" Type="http://schemas.openxmlformats.org/officeDocument/2006/relationships/hyperlink" Target="doors://abt-doors-da.de.bosch.com:36665/?version=2&amp;prodID=0&amp;urn=urn:telelogic::1-4147106800294823-O-756-001b02c2" TargetMode="External"/><Relationship Id="rId283" Type="http://schemas.openxmlformats.org/officeDocument/2006/relationships/hyperlink" Target="doors://abt-doors-da.de.bosch.com:36665/?version=2&amp;prodID=0&amp;urn=urn:telelogic::1-4147106800294823-O-3985-00193b29" TargetMode="External"/><Relationship Id="rId490" Type="http://schemas.openxmlformats.org/officeDocument/2006/relationships/hyperlink" Target="doors://abt-doors-da.de.bosch.com:36665/?version=2&amp;prodID=0&amp;urn=urn:telelogic::1-4147106800294823-O-2639-00193b29" TargetMode="External"/><Relationship Id="rId2171" Type="http://schemas.openxmlformats.org/officeDocument/2006/relationships/hyperlink" Target="doors://abt-doors-da.de.bosch.com:36665/?version=2&amp;prodID=0&amp;urn=urn:telelogic::1-4147106800294823-O-71-001b51e0" TargetMode="External"/><Relationship Id="rId143" Type="http://schemas.openxmlformats.org/officeDocument/2006/relationships/hyperlink" Target="doors://abt-doors-da.de.bosch.com:36665/?version=2&amp;prodID=0&amp;urn=urn:telelogic::1-4147106800294823-O-766-00193b29" TargetMode="External"/><Relationship Id="rId350" Type="http://schemas.openxmlformats.org/officeDocument/2006/relationships/hyperlink" Target="doors://abt-doors-da.de.bosch.com:36665/?version=2&amp;prodID=0&amp;urn=urn:telelogic::1-4147106800294823-O-2013-00193b29" TargetMode="External"/><Relationship Id="rId588" Type="http://schemas.openxmlformats.org/officeDocument/2006/relationships/hyperlink" Target="doors://abt-doors-da.de.bosch.com:36665/?version=2&amp;prodID=0&amp;urn=urn:telelogic::1-4147106800294823-O-3024-00193b29" TargetMode="External"/><Relationship Id="rId795" Type="http://schemas.openxmlformats.org/officeDocument/2006/relationships/hyperlink" Target="doors://abt-doors-da.de.bosch.com:36665/?version=2&amp;prodID=0&amp;urn=urn:telelogic::1-4147106800294823-O-972-00193b2a" TargetMode="External"/><Relationship Id="rId2031" Type="http://schemas.openxmlformats.org/officeDocument/2006/relationships/hyperlink" Target="doors://abt-doors-da.de.bosch.com:36665/?version=2&amp;prodID=0&amp;urn=urn:telelogic::1-4147106800294823-O-196-001b51e0" TargetMode="External"/><Relationship Id="rId2269" Type="http://schemas.openxmlformats.org/officeDocument/2006/relationships/hyperlink" Target="doors://abt-doors-da.de.bosch.com:36665/?version=2&amp;prodID=0&amp;urn=urn:telelogic::1-4147106800294823-O-124-001b51e0" TargetMode="External"/><Relationship Id="rId9" Type="http://schemas.openxmlformats.org/officeDocument/2006/relationships/hyperlink" Target="doors://abt-doors-da.de.bosch.com:36665/?version=2&amp;prodID=0&amp;urn=urn:telelogic::1-4147106800294823-O-293-00196e82" TargetMode="External"/><Relationship Id="rId210" Type="http://schemas.openxmlformats.org/officeDocument/2006/relationships/hyperlink" Target="doors://abt-doors-da.de.bosch.com:36665/?version=2&amp;prodID=0&amp;urn=urn:telelogic::1-4147106800294823-O-3967-00193b29" TargetMode="External"/><Relationship Id="rId448" Type="http://schemas.openxmlformats.org/officeDocument/2006/relationships/hyperlink" Target="doors://abt-doors-da.de.bosch.com:36665/?version=2&amp;prodID=0&amp;urn=urn:telelogic::1-4147106800294823-O-4013-00193b29" TargetMode="External"/><Relationship Id="rId655" Type="http://schemas.openxmlformats.org/officeDocument/2006/relationships/hyperlink" Target="doors://abt-doors-da.de.bosch.com:36665/?version=2&amp;prodID=0&amp;urn=urn:telelogic::1-4147106800294823-O-4047-00193b29" TargetMode="External"/><Relationship Id="rId862" Type="http://schemas.openxmlformats.org/officeDocument/2006/relationships/hyperlink" Target="doors://abt-doors-da.de.bosch.com:36665/?version=2&amp;prodID=0&amp;urn=urn:telelogic::1-4147106800294823-O-689-00193b2a" TargetMode="External"/><Relationship Id="rId1078" Type="http://schemas.openxmlformats.org/officeDocument/2006/relationships/hyperlink" Target="doors://abt-doors-da.de.bosch.com:36665/?version=2&amp;prodID=0&amp;urn=urn:telelogic::1-4147106800294823-O-232-00193b2b" TargetMode="External"/><Relationship Id="rId1285" Type="http://schemas.openxmlformats.org/officeDocument/2006/relationships/hyperlink" Target="doors://abt-doors-da.de.bosch.com:36665/?version=2&amp;prodID=0&amp;urn=urn:telelogic::1-4147106800294823-O-32-00193b33" TargetMode="External"/><Relationship Id="rId1492" Type="http://schemas.openxmlformats.org/officeDocument/2006/relationships/hyperlink" Target="doors://abt-doors-da.de.bosch.com:36665/?version=2&amp;prodID=0&amp;urn=urn:telelogic::1-4147106800294823-O-652-001b02c2" TargetMode="External"/><Relationship Id="rId2129" Type="http://schemas.openxmlformats.org/officeDocument/2006/relationships/hyperlink" Target="doors://abt-doors-da.de.bosch.com:36665/?version=2&amp;prodID=0&amp;urn=urn:telelogic::1-4147106800294823-O-50-001b51e0" TargetMode="External"/><Relationship Id="rId2336" Type="http://schemas.openxmlformats.org/officeDocument/2006/relationships/hyperlink" Target="doors://abt-doors-da.de.bosch.com:36665/?version=2&amp;prodID=0&amp;urn=urn:telelogic::1-4147106800294823-O-48-001b3d01" TargetMode="External"/><Relationship Id="rId308" Type="http://schemas.openxmlformats.org/officeDocument/2006/relationships/hyperlink" Target="doors://abt-doors-da.de.bosch.com:36665/?version=2&amp;prodID=0&amp;urn=urn:telelogic::1-4147106800294823-O-1992-00193b29" TargetMode="External"/><Relationship Id="rId515" Type="http://schemas.openxmlformats.org/officeDocument/2006/relationships/hyperlink" Target="doors://abt-doors-da.de.bosch.com:36665/?version=2&amp;prodID=0&amp;urn=urn:telelogic::1-4147106800294823-O-2759-00193b29" TargetMode="External"/><Relationship Id="rId722" Type="http://schemas.openxmlformats.org/officeDocument/2006/relationships/hyperlink" Target="doors://abt-doors-da.de.bosch.com:36665/?version=2&amp;prodID=0&amp;urn=urn:telelogic::1-4147106800294823-O-4059-00193b29" TargetMode="External"/><Relationship Id="rId1145" Type="http://schemas.openxmlformats.org/officeDocument/2006/relationships/hyperlink" Target="doors://abt-doors-da.de.bosch.com:36665/?version=2&amp;prodID=0&amp;urn=urn:telelogic::1-4147106800294823-O-267-00193b2b" TargetMode="External"/><Relationship Id="rId1352" Type="http://schemas.openxmlformats.org/officeDocument/2006/relationships/hyperlink" Target="doors://abt-doors-da.de.bosch.com:36665/?version=2&amp;prodID=0&amp;urn=urn:telelogic::1-4147106800294823-O-582-001b02c2" TargetMode="External"/><Relationship Id="rId1797" Type="http://schemas.openxmlformats.org/officeDocument/2006/relationships/hyperlink" Target="doors://abt-doors-da.de.bosch.com:36665/?version=2&amp;prodID=0&amp;urn=urn:telelogic::1-4147106800294823-O-804-001b02c2" TargetMode="External"/><Relationship Id="rId2403" Type="http://schemas.openxmlformats.org/officeDocument/2006/relationships/hyperlink" Target="doors://abt-doors-da.de.bosch.com:36665/?version=2&amp;prodID=0&amp;urn=urn:telelogic::1-4147106800294823-O-14-00193941" TargetMode="External"/><Relationship Id="rId89" Type="http://schemas.openxmlformats.org/officeDocument/2006/relationships/hyperlink" Target="doors://abt-doors-da.de.bosch.com:36665/?version=2&amp;prodID=0&amp;urn=urn:telelogic::1-4147106800294823-O-467-00193b29" TargetMode="External"/><Relationship Id="rId1005" Type="http://schemas.openxmlformats.org/officeDocument/2006/relationships/hyperlink" Target="doors://abt-doors-da.de.bosch.com:36665/?version=2&amp;prodID=0&amp;urn=urn:telelogic::1-4147106800294823-O-851-00193b2a" TargetMode="External"/><Relationship Id="rId1212" Type="http://schemas.openxmlformats.org/officeDocument/2006/relationships/hyperlink" Target="doors://abt-doors-da.de.bosch.com:36665/?version=2&amp;prodID=0&amp;urn=urn:telelogic::1-4147106800294823-O-356-00193b2c" TargetMode="External"/><Relationship Id="rId1657" Type="http://schemas.openxmlformats.org/officeDocument/2006/relationships/hyperlink" Target="doors://abt-doors-da.de.bosch.com:36665/?version=2&amp;prodID=0&amp;urn=urn:telelogic::1-4147106800294823-O-734-001b02c2" TargetMode="External"/><Relationship Id="rId1864" Type="http://schemas.openxmlformats.org/officeDocument/2006/relationships/hyperlink" Target="doors://abt-doors-da.de.bosch.com:36665/?version=2&amp;prodID=0&amp;urn=urn:telelogic::1-4147106800294823-O-835-001b02c2" TargetMode="External"/><Relationship Id="rId1517" Type="http://schemas.openxmlformats.org/officeDocument/2006/relationships/hyperlink" Target="doors://abt-doors-da.de.bosch.com:36665/?version=2&amp;prodID=0&amp;urn=urn:telelogic::1-4147106800294823-O-665-001b02c2" TargetMode="External"/><Relationship Id="rId1724" Type="http://schemas.openxmlformats.org/officeDocument/2006/relationships/hyperlink" Target="doors://abt-doors-da.de.bosch.com:36665/?version=2&amp;prodID=0&amp;urn=urn:telelogic::1-4147106800294823-O-767-001b02c2" TargetMode="External"/><Relationship Id="rId16" Type="http://schemas.openxmlformats.org/officeDocument/2006/relationships/hyperlink" Target="doors://abt-doors-da.de.bosch.com:36665/?version=2&amp;prodID=0&amp;urn=urn:telelogic::1-4147106800294823-O-296-00196e82" TargetMode="External"/><Relationship Id="rId1931" Type="http://schemas.openxmlformats.org/officeDocument/2006/relationships/hyperlink" Target="doors://abt-doors-da.de.bosch.com:36665/?version=2&amp;prodID=0&amp;urn=urn:telelogic::1-4147106800294823-O-944-001b02c2" TargetMode="External"/><Relationship Id="rId2193" Type="http://schemas.openxmlformats.org/officeDocument/2006/relationships/hyperlink" Target="doors://abt-doors-da.de.bosch.com:36665/?version=2&amp;prodID=0&amp;urn=urn:telelogic::1-4147106800294823-O-82-001b51e0" TargetMode="External"/><Relationship Id="rId165" Type="http://schemas.openxmlformats.org/officeDocument/2006/relationships/hyperlink" Target="doors://abt-doors-da.de.bosch.com:36665/?version=2&amp;prodID=0&amp;urn=urn:telelogic::1-4147106800294823-O-819-00193b29" TargetMode="External"/><Relationship Id="rId372" Type="http://schemas.openxmlformats.org/officeDocument/2006/relationships/hyperlink" Target="doors://abt-doors-da.de.bosch.com:36665/?version=2&amp;prodID=0&amp;urn=urn:telelogic::1-4147106800294823-O-4000-00193b29" TargetMode="External"/><Relationship Id="rId677" Type="http://schemas.openxmlformats.org/officeDocument/2006/relationships/hyperlink" Target="doors://abt-doors-da.de.bosch.com:36665/?version=2&amp;prodID=0&amp;urn=urn:telelogic::1-4147106800294823-O-4051-00193b29" TargetMode="External"/><Relationship Id="rId2053" Type="http://schemas.openxmlformats.org/officeDocument/2006/relationships/hyperlink" Target="doors://abt-doors-da.de.bosch.com:36665/?version=2&amp;prodID=0&amp;urn=urn:telelogic::1-4147106800294823-O-217-001b51e0" TargetMode="External"/><Relationship Id="rId2260" Type="http://schemas.openxmlformats.org/officeDocument/2006/relationships/hyperlink" Target="doors://abt-doors-da.de.bosch.com:36665/?version=2&amp;prodID=0&amp;urn=urn:telelogic::1-4147106800294823-O-170-001b51e0" TargetMode="External"/><Relationship Id="rId2358" Type="http://schemas.openxmlformats.org/officeDocument/2006/relationships/hyperlink" Target="doors://abt-doors-da.de.bosch.com:36665/?version=2&amp;prodID=0&amp;urn=urn:telelogic::1-4147106800294823-O-60-001b3d01" TargetMode="External"/><Relationship Id="rId232" Type="http://schemas.openxmlformats.org/officeDocument/2006/relationships/hyperlink" Target="doors://abt-doors-da.de.bosch.com:36665/?version=2&amp;prodID=0&amp;urn=urn:telelogic::1-4147106800294823-O-3971-00193b29" TargetMode="External"/><Relationship Id="rId884" Type="http://schemas.openxmlformats.org/officeDocument/2006/relationships/hyperlink" Target="doors://abt-doors-da.de.bosch.com:36665/?version=2&amp;prodID=0&amp;urn=urn:telelogic::1-4147106800294823-O-704-00193b2a" TargetMode="External"/><Relationship Id="rId2120" Type="http://schemas.openxmlformats.org/officeDocument/2006/relationships/hyperlink" Target="doors://abt-doors-da.de.bosch.com:36665/?version=2&amp;prodID=0&amp;urn=urn:telelogic::1-4147106800294823-O-45-001b51e0" TargetMode="External"/><Relationship Id="rId537" Type="http://schemas.openxmlformats.org/officeDocument/2006/relationships/hyperlink" Target="doors://abt-doors-da.de.bosch.com:36665/?version=2&amp;prodID=0&amp;urn=urn:telelogic::1-4147106800294823-O-2827-00193b29" TargetMode="External"/><Relationship Id="rId744" Type="http://schemas.openxmlformats.org/officeDocument/2006/relationships/hyperlink" Target="doors://abt-doors-da.de.bosch.com:36665/?version=2&amp;prodID=0&amp;urn=urn:telelogic::1-4147106800294823-O-3730-00193b29" TargetMode="External"/><Relationship Id="rId951" Type="http://schemas.openxmlformats.org/officeDocument/2006/relationships/hyperlink" Target="doors://abt-doors-da.de.bosch.com:36665/?version=2&amp;prodID=0&amp;urn=urn:telelogic::1-4147106800294823-O-805-00193b2a" TargetMode="External"/><Relationship Id="rId1167" Type="http://schemas.openxmlformats.org/officeDocument/2006/relationships/hyperlink" Target="doors://abt-doors-da.de.bosch.com:36665/?version=2&amp;prodID=0&amp;urn=urn:telelogic::1-4147106800294823-O-300-00193b2b" TargetMode="External"/><Relationship Id="rId1374" Type="http://schemas.openxmlformats.org/officeDocument/2006/relationships/hyperlink" Target="doors://abt-doors-da.de.bosch.com:36665/?version=2&amp;prodID=0&amp;urn=urn:telelogic::1-4147106800294823-O-593-001b02c2" TargetMode="External"/><Relationship Id="rId1581" Type="http://schemas.openxmlformats.org/officeDocument/2006/relationships/hyperlink" Target="doors://abt-doors-da.de.bosch.com:36665/?version=2&amp;prodID=0&amp;urn=urn:telelogic::1-4147106800294823-O-697-001b02c2" TargetMode="External"/><Relationship Id="rId1679" Type="http://schemas.openxmlformats.org/officeDocument/2006/relationships/hyperlink" Target="doors://abt-doors-da.de.bosch.com:36665/?version=2&amp;prodID=0&amp;urn=urn:telelogic::1-4147106800294823-O-745-001b02c2" TargetMode="External"/><Relationship Id="rId2218" Type="http://schemas.openxmlformats.org/officeDocument/2006/relationships/hyperlink" Target="doors://abt-doors-da.de.bosch.com:36665/?version=2&amp;prodID=0&amp;urn=urn:telelogic::1-4147106800294823-O-94-001b51e0" TargetMode="External"/><Relationship Id="rId80" Type="http://schemas.openxmlformats.org/officeDocument/2006/relationships/hyperlink" Target="doors://abt-doors-da.de.bosch.com:36665/?version=2&amp;prodID=0&amp;urn=urn:telelogic::1-4147106800294823-O-3951-00193b29" TargetMode="External"/><Relationship Id="rId604" Type="http://schemas.openxmlformats.org/officeDocument/2006/relationships/hyperlink" Target="doors://abt-doors-da.de.bosch.com:36665/?version=2&amp;prodID=0&amp;urn=urn:telelogic::1-4147106800294823-O-4039-00193b29" TargetMode="External"/><Relationship Id="rId811" Type="http://schemas.openxmlformats.org/officeDocument/2006/relationships/hyperlink" Target="doors://abt-doors-da.de.bosch.com:36665/?version=2&amp;prodID=0&amp;urn=urn:telelogic::1-4147106800294823-O-640-00193b2a" TargetMode="External"/><Relationship Id="rId1027" Type="http://schemas.openxmlformats.org/officeDocument/2006/relationships/hyperlink" Target="doors://abt-doors-da.de.bosch.com:36665/?version=2&amp;prodID=0&amp;urn=urn:telelogic::1-4147106800294823-O-984-00193b2a" TargetMode="External"/><Relationship Id="rId1234" Type="http://schemas.openxmlformats.org/officeDocument/2006/relationships/hyperlink" Target="doors://abt-doors-da.de.bosch.com:36665/?version=2&amp;prodID=0&amp;urn=urn:telelogic::1-4147106800294823-O-374-00193b2c" TargetMode="External"/><Relationship Id="rId1441" Type="http://schemas.openxmlformats.org/officeDocument/2006/relationships/hyperlink" Target="doors://abt-doors-da.de.bosch.com:36665/?version=2&amp;prodID=0&amp;urn=urn:telelogic::1-4147106800294823-O-627-001b02c2" TargetMode="External"/><Relationship Id="rId1886" Type="http://schemas.openxmlformats.org/officeDocument/2006/relationships/hyperlink" Target="doors://abt-doors-da.de.bosch.com:36665/?version=2&amp;prodID=0&amp;urn=urn:telelogic::1-4147106800294823-O-846-001b02c2" TargetMode="External"/><Relationship Id="rId909" Type="http://schemas.openxmlformats.org/officeDocument/2006/relationships/hyperlink" Target="doors://abt-doors-da.de.bosch.com:36665/?version=2&amp;prodID=0&amp;urn=urn:telelogic::1-4147106800294823-O-736-00193b2a" TargetMode="External"/><Relationship Id="rId1301" Type="http://schemas.openxmlformats.org/officeDocument/2006/relationships/hyperlink" Target="doors://abt-doors-da.de.bosch.com:36665/?version=2&amp;prodID=0&amp;urn=urn:telelogic::1-4147106800294823-O-282-001994c0" TargetMode="External"/><Relationship Id="rId1539" Type="http://schemas.openxmlformats.org/officeDocument/2006/relationships/hyperlink" Target="doors://abt-doors-da.de.bosch.com:36665/?version=2&amp;prodID=0&amp;urn=urn:telelogic::1-4147106800294823-O-676-001b02c2" TargetMode="External"/><Relationship Id="rId1746" Type="http://schemas.openxmlformats.org/officeDocument/2006/relationships/hyperlink" Target="doors://abt-doors-da.de.bosch.com:36665/?version=2&amp;prodID=0&amp;urn=urn:telelogic::1-4147106800294823-O-778-001b02c2" TargetMode="External"/><Relationship Id="rId1953" Type="http://schemas.openxmlformats.org/officeDocument/2006/relationships/hyperlink" Target="doors://abt-doors-da.de.bosch.com:36665/?version=2&amp;prodID=0&amp;urn=urn:telelogic::1-4147106800294823-O-955-001b02c2" TargetMode="External"/><Relationship Id="rId38" Type="http://schemas.openxmlformats.org/officeDocument/2006/relationships/hyperlink" Target="doors://abt-doors-da.de.bosch.com:36665/?version=2&amp;prodID=0&amp;urn=urn:telelogic::1-4147106800294823-O-255-00193b22" TargetMode="External"/><Relationship Id="rId1606" Type="http://schemas.openxmlformats.org/officeDocument/2006/relationships/hyperlink" Target="doors://abt-doors-da.de.bosch.com:36665/?version=2&amp;prodID=0&amp;urn=urn:telelogic::1-4147106800294823-O-709-001b02c2" TargetMode="External"/><Relationship Id="rId1813" Type="http://schemas.openxmlformats.org/officeDocument/2006/relationships/hyperlink" Target="doors://abt-doors-da.de.bosch.com:36665/?version=2&amp;prodID=0&amp;urn=urn:telelogic::1-4147106800294823-O-810-001b02c2" TargetMode="External"/><Relationship Id="rId187" Type="http://schemas.openxmlformats.org/officeDocument/2006/relationships/hyperlink" Target="doors://abt-doors-da.de.bosch.com:36665/?version=2&amp;prodID=0&amp;urn=urn:telelogic::1-4147106800294823-O-1192-00193b29" TargetMode="External"/><Relationship Id="rId394" Type="http://schemas.openxmlformats.org/officeDocument/2006/relationships/hyperlink" Target="doors://abt-doors-da.de.bosch.com:36665/?version=2&amp;prodID=0&amp;urn=urn:telelogic::1-4147106800294823-O-4008-00193b29" TargetMode="External"/><Relationship Id="rId2075" Type="http://schemas.openxmlformats.org/officeDocument/2006/relationships/hyperlink" Target="doors://abt-doors-da.de.bosch.com:36665/?version=2&amp;prodID=0&amp;urn=urn:telelogic::1-4147106800294823-O-229-001b51e0" TargetMode="External"/><Relationship Id="rId2282" Type="http://schemas.openxmlformats.org/officeDocument/2006/relationships/hyperlink" Target="doors://abt-doors-da.de.bosch.com:36665/?version=2&amp;prodID=0&amp;urn=urn:telelogic::1-4147106800294823-O-181-001b51e0" TargetMode="External"/><Relationship Id="rId254" Type="http://schemas.openxmlformats.org/officeDocument/2006/relationships/hyperlink" Target="doors://abt-doors-da.de.bosch.com:36665/?version=2&amp;prodID=0&amp;urn=urn:telelogic::1-4147106800294823-O-1486-00193b29" TargetMode="External"/><Relationship Id="rId699" Type="http://schemas.openxmlformats.org/officeDocument/2006/relationships/hyperlink" Target="doors://abt-doors-da.de.bosch.com:36665/?version=2&amp;prodID=0&amp;urn=urn:telelogic::1-4147106800294823-O-4055-00193b29" TargetMode="External"/><Relationship Id="rId1091" Type="http://schemas.openxmlformats.org/officeDocument/2006/relationships/hyperlink" Target="doors://abt-doors-da.de.bosch.com:36665/?version=2&amp;prodID=0&amp;urn=urn:telelogic::1-4147106800294823-O-240-00193b2b" TargetMode="External"/><Relationship Id="rId114" Type="http://schemas.openxmlformats.org/officeDocument/2006/relationships/hyperlink" Target="doors://abt-doors-da.de.bosch.com:36665/?version=2&amp;prodID=0&amp;urn=urn:telelogic::1-4147106800294823-O-480-00193b29" TargetMode="External"/><Relationship Id="rId461" Type="http://schemas.openxmlformats.org/officeDocument/2006/relationships/hyperlink" Target="doors://abt-doors-da.de.bosch.com:36665/?version=2&amp;prodID=0&amp;urn=urn:telelogic::1-4147106800294823-O-2538-00193b29" TargetMode="External"/><Relationship Id="rId559" Type="http://schemas.openxmlformats.org/officeDocument/2006/relationships/hyperlink" Target="doors://abt-doors-da.de.bosch.com:36665/?version=2&amp;prodID=0&amp;urn=urn:telelogic::1-4147106800294823-O-4031-00193b29" TargetMode="External"/><Relationship Id="rId766" Type="http://schemas.openxmlformats.org/officeDocument/2006/relationships/hyperlink" Target="doors://abt-doors-da.de.bosch.com:36665/?version=2&amp;prodID=0&amp;urn=urn:telelogic::1-4147106800294823-O-960-00193b2a" TargetMode="External"/><Relationship Id="rId1189" Type="http://schemas.openxmlformats.org/officeDocument/2006/relationships/hyperlink" Target="doors://abt-doors-da.de.bosch.com:36665/?version=2&amp;prodID=0&amp;urn=urn:telelogic::1-4147106800294823-O-328-00193b2c" TargetMode="External"/><Relationship Id="rId1396" Type="http://schemas.openxmlformats.org/officeDocument/2006/relationships/hyperlink" Target="doors://abt-doors-da.de.bosch.com:36665/?version=2&amp;prodID=0&amp;urn=urn:telelogic::1-4147106800294823-O-604-001b02c2" TargetMode="External"/><Relationship Id="rId2142" Type="http://schemas.openxmlformats.org/officeDocument/2006/relationships/hyperlink" Target="doors://abt-doors-da.de.bosch.com:36665/?version=2&amp;prodID=0&amp;urn=urn:telelogic::1-4147106800294823-O-56-001b51e0" TargetMode="External"/><Relationship Id="rId321" Type="http://schemas.openxmlformats.org/officeDocument/2006/relationships/hyperlink" Target="doors://abt-doors-da.de.bosch.com:36665/?version=2&amp;prodID=0&amp;urn=urn:telelogic::1-4147106800294823-O-1999-00193b29" TargetMode="External"/><Relationship Id="rId419" Type="http://schemas.openxmlformats.org/officeDocument/2006/relationships/hyperlink" Target="doors://abt-doors-da.de.bosch.com:36665/?version=2&amp;prodID=0&amp;urn=urn:telelogic::1-4147106800294823-O-2410-00193b29" TargetMode="External"/><Relationship Id="rId626" Type="http://schemas.openxmlformats.org/officeDocument/2006/relationships/hyperlink" Target="doors://abt-doors-da.de.bosch.com:36665/?version=2&amp;prodID=0&amp;urn=urn:telelogic::1-4147106800294823-O-3251-00193b29" TargetMode="External"/><Relationship Id="rId973" Type="http://schemas.openxmlformats.org/officeDocument/2006/relationships/hyperlink" Target="doors://abt-doors-da.de.bosch.com:36665/?version=2&amp;prodID=0&amp;urn=urn:telelogic::1-4147106800294823-O-818-00193b2a" TargetMode="External"/><Relationship Id="rId1049" Type="http://schemas.openxmlformats.org/officeDocument/2006/relationships/hyperlink" Target="doors://abt-doors-da.de.bosch.com:36665/?version=2&amp;prodID=0&amp;urn=urn:telelogic::1-4147106800294823-O-986-00193b2a" TargetMode="External"/><Relationship Id="rId1256" Type="http://schemas.openxmlformats.org/officeDocument/2006/relationships/hyperlink" Target="doors://abt-doors-da.de.bosch.com:36665/?version=2&amp;prodID=0&amp;urn=urn:telelogic::1-4147106800294823-O-388-00193b2c" TargetMode="External"/><Relationship Id="rId2002" Type="http://schemas.openxmlformats.org/officeDocument/2006/relationships/hyperlink" Target="doors://abt-doors-da.de.bosch.com:36665/?version=2&amp;prodID=0&amp;urn=urn:telelogic::1-4147106800294823-O-16-00193942" TargetMode="External"/><Relationship Id="rId2307" Type="http://schemas.openxmlformats.org/officeDocument/2006/relationships/hyperlink" Target="doors://abt-doors-da.de.bosch.com:36665/?version=2&amp;prodID=0&amp;urn=urn:telelogic::1-4147106800294823-O-34-001b3d01" TargetMode="External"/><Relationship Id="rId833" Type="http://schemas.openxmlformats.org/officeDocument/2006/relationships/hyperlink" Target="doors://abt-doors-da.de.bosch.com:36665/?version=2&amp;prodID=0&amp;urn=urn:telelogic::1-4147106800294823-O-672-00193b2a" TargetMode="External"/><Relationship Id="rId1116" Type="http://schemas.openxmlformats.org/officeDocument/2006/relationships/hyperlink" Target="doors://abt-doors-da.de.bosch.com:36665/?version=2&amp;prodID=0&amp;urn=urn:telelogic::1-4147106800294823-O-252-00193b2b" TargetMode="External"/><Relationship Id="rId1463" Type="http://schemas.openxmlformats.org/officeDocument/2006/relationships/hyperlink" Target="doors://abt-doors-da.de.bosch.com:36665/?version=2&amp;prodID=0&amp;urn=urn:telelogic::1-4147106800294823-O-638-001b02c2" TargetMode="External"/><Relationship Id="rId1670" Type="http://schemas.openxmlformats.org/officeDocument/2006/relationships/hyperlink" Target="doors://abt-doors-da.de.bosch.com:36665/?version=2&amp;prodID=0&amp;urn=urn:telelogic::1-4147106800294823-O-740-001b02c2" TargetMode="External"/><Relationship Id="rId1768" Type="http://schemas.openxmlformats.org/officeDocument/2006/relationships/hyperlink" Target="doors://abt-doors-da.de.bosch.com:36665/?version=2&amp;prodID=0&amp;urn=urn:telelogic::1-4147106800294823-O-789-001b02c2" TargetMode="External"/><Relationship Id="rId900" Type="http://schemas.openxmlformats.org/officeDocument/2006/relationships/hyperlink" Target="doors://abt-doors-da.de.bosch.com:36665/?version=2&amp;prodID=0&amp;urn=urn:telelogic::1-4147106800294823-O-731-00193b2a" TargetMode="External"/><Relationship Id="rId1323" Type="http://schemas.openxmlformats.org/officeDocument/2006/relationships/hyperlink" Target="doors://abt-doors-da.de.bosch.com:36665/?version=2&amp;prodID=0&amp;urn=urn:telelogic::1-4147106800294823-O-296-001994c0" TargetMode="External"/><Relationship Id="rId1530" Type="http://schemas.openxmlformats.org/officeDocument/2006/relationships/hyperlink" Target="doors://abt-doors-da.de.bosch.com:36665/?version=2&amp;prodID=0&amp;urn=urn:telelogic::1-4147106800294823-O-671-001b02c2" TargetMode="External"/><Relationship Id="rId1628" Type="http://schemas.openxmlformats.org/officeDocument/2006/relationships/hyperlink" Target="doors://abt-doors-da.de.bosch.com:36665/?version=2&amp;prodID=0&amp;urn=urn:telelogic::1-4147106800294823-O-720-001b02c2" TargetMode="External"/><Relationship Id="rId1975" Type="http://schemas.openxmlformats.org/officeDocument/2006/relationships/hyperlink" Target="doors://abt-doors-da.de.bosch.com:36665/?version=2&amp;prodID=0&amp;urn=urn:telelogic::1-4147106800294823-O-966-001b02c2" TargetMode="External"/><Relationship Id="rId1835" Type="http://schemas.openxmlformats.org/officeDocument/2006/relationships/hyperlink" Target="doors://abt-doors-da.de.bosch.com:36665/?version=2&amp;prodID=0&amp;urn=urn:telelogic::1-4147106800294823-O-821-001b02c2" TargetMode="External"/><Relationship Id="rId1902" Type="http://schemas.openxmlformats.org/officeDocument/2006/relationships/hyperlink" Target="doors://abt-doors-da.de.bosch.com:36665/?version=2&amp;prodID=0&amp;urn=urn:telelogic::1-4147106800294823-O-854-001b02c2" TargetMode="External"/><Relationship Id="rId2097" Type="http://schemas.openxmlformats.org/officeDocument/2006/relationships/hyperlink" Target="doors://abt-doors-da.de.bosch.com:36665/?version=2&amp;prodID=0&amp;urn=urn:telelogic::1-4147106800294823-O-34-001b51e0" TargetMode="External"/><Relationship Id="rId276" Type="http://schemas.openxmlformats.org/officeDocument/2006/relationships/hyperlink" Target="doors://abt-doors-da.de.bosch.com:36665/?version=2&amp;prodID=0&amp;urn=urn:telelogic::1-4147106800294823-O-3981-00193b29" TargetMode="External"/><Relationship Id="rId483" Type="http://schemas.openxmlformats.org/officeDocument/2006/relationships/hyperlink" Target="doors://abt-doors-da.de.bosch.com:36665/?version=2&amp;prodID=0&amp;urn=urn:telelogic::1-4147106800294823-O-2619-00193b29" TargetMode="External"/><Relationship Id="rId690" Type="http://schemas.openxmlformats.org/officeDocument/2006/relationships/hyperlink" Target="doors://abt-doors-da.de.bosch.com:36665/?version=2&amp;prodID=0&amp;urn=urn:telelogic::1-4147106800294823-O-3475-00193b29" TargetMode="External"/><Relationship Id="rId2164" Type="http://schemas.openxmlformats.org/officeDocument/2006/relationships/hyperlink" Target="doors://abt-doors-da.de.bosch.com:36665/?version=2&amp;prodID=0&amp;urn=urn:telelogic::1-4147106800294823-O-67-001b51e0" TargetMode="External"/><Relationship Id="rId2371" Type="http://schemas.openxmlformats.org/officeDocument/2006/relationships/hyperlink" Target="doors://abt-doors-da.de.bosch.com:36665/?version=2&amp;prodID=0&amp;urn=urn:telelogic::1-4147106800294823-O-80-001b3d01" TargetMode="External"/><Relationship Id="rId136" Type="http://schemas.openxmlformats.org/officeDocument/2006/relationships/hyperlink" Target="doors://abt-doors-da.de.bosch.com:36665/?version=2&amp;prodID=0&amp;urn=urn:telelogic::1-4147106800294823-O-759-00193b29" TargetMode="External"/><Relationship Id="rId343" Type="http://schemas.openxmlformats.org/officeDocument/2006/relationships/hyperlink" Target="doors://abt-doors-da.de.bosch.com:36665/?version=2&amp;prodID=0&amp;urn=urn:telelogic::1-4147106800294823-O-2010-00193b29" TargetMode="External"/><Relationship Id="rId550" Type="http://schemas.openxmlformats.org/officeDocument/2006/relationships/hyperlink" Target="doors://abt-doors-da.de.bosch.com:36665/?version=2&amp;prodID=0&amp;urn=urn:telelogic::1-4147106800294823-O-2902-00193b29" TargetMode="External"/><Relationship Id="rId788" Type="http://schemas.openxmlformats.org/officeDocument/2006/relationships/hyperlink" Target="doors://abt-doors-da.de.bosch.com:36665/?version=2&amp;prodID=0&amp;urn=urn:telelogic::1-4147106800294823-O-968-00193b2a" TargetMode="External"/><Relationship Id="rId995" Type="http://schemas.openxmlformats.org/officeDocument/2006/relationships/hyperlink" Target="doors://abt-doors-da.de.bosch.com:36665/?version=2&amp;prodID=0&amp;urn=urn:telelogic::1-4147106800294823-O-830-00193b2a" TargetMode="External"/><Relationship Id="rId1180" Type="http://schemas.openxmlformats.org/officeDocument/2006/relationships/hyperlink" Target="doors://abt-doors-da.de.bosch.com:36665/?version=2&amp;prodID=0&amp;urn=urn:telelogic::1-4147106800294823-O-342-00193b2b" TargetMode="External"/><Relationship Id="rId2024" Type="http://schemas.openxmlformats.org/officeDocument/2006/relationships/hyperlink" Target="doors://abt-doors-da.de.bosch.com:36665/?version=2&amp;prodID=0&amp;urn=urn:telelogic::1-4147106800294823-O-192-001b51e0" TargetMode="External"/><Relationship Id="rId2231" Type="http://schemas.openxmlformats.org/officeDocument/2006/relationships/hyperlink" Target="doors://abt-doors-da.de.bosch.com:36665/?version=2&amp;prodID=0&amp;urn=urn:telelogic::1-4147106800294823-O-101-001b51e0" TargetMode="External"/><Relationship Id="rId203" Type="http://schemas.openxmlformats.org/officeDocument/2006/relationships/hyperlink" Target="doors://abt-doors-da.de.bosch.com:36665/?version=2&amp;prodID=0&amp;urn=urn:telelogic::1-4147106800294823-O-1202-00193b29" TargetMode="External"/><Relationship Id="rId648" Type="http://schemas.openxmlformats.org/officeDocument/2006/relationships/hyperlink" Target="doors://abt-doors-da.de.bosch.com:36665/?version=2&amp;prodID=0&amp;urn=urn:telelogic::1-4147106800294823-O-4045-00193b29" TargetMode="External"/><Relationship Id="rId855" Type="http://schemas.openxmlformats.org/officeDocument/2006/relationships/hyperlink" Target="doors://abt-doors-da.de.bosch.com:36665/?version=2&amp;prodID=0&amp;urn=urn:telelogic::1-4147106800294823-O-686-00193b2a" TargetMode="External"/><Relationship Id="rId1040" Type="http://schemas.openxmlformats.org/officeDocument/2006/relationships/hyperlink" Target="doors://abt-doors-da.de.bosch.com:36665/?version=2&amp;prodID=0&amp;urn=urn:telelogic::1-4147106800294823-O-905-00193b2a" TargetMode="External"/><Relationship Id="rId1278" Type="http://schemas.openxmlformats.org/officeDocument/2006/relationships/hyperlink" Target="doors://abt-doors-da.de.bosch.com:36665/?version=2&amp;prodID=0&amp;urn=urn:telelogic::1-4147106800294823-O-28-00193b33" TargetMode="External"/><Relationship Id="rId1485" Type="http://schemas.openxmlformats.org/officeDocument/2006/relationships/hyperlink" Target="doors://abt-doors-da.de.bosch.com:36665/?version=2&amp;prodID=0&amp;urn=urn:telelogic::1-4147106800294823-O-649-001b02c2" TargetMode="External"/><Relationship Id="rId1692" Type="http://schemas.openxmlformats.org/officeDocument/2006/relationships/hyperlink" Target="doors://abt-doors-da.de.bosch.com:36665/?version=2&amp;prodID=0&amp;urn=urn:telelogic::1-4147106800294823-O-751-001b02c2" TargetMode="External"/><Relationship Id="rId2329" Type="http://schemas.openxmlformats.org/officeDocument/2006/relationships/hyperlink" Target="doors://abt-doors-da.de.bosch.com:36665/?version=2&amp;prodID=0&amp;urn=urn:telelogic::1-4147106800294823-O-45-001b3d01" TargetMode="External"/><Relationship Id="rId410" Type="http://schemas.openxmlformats.org/officeDocument/2006/relationships/hyperlink" Target="doors://abt-doors-da.de.bosch.com:36665/?version=2&amp;prodID=0&amp;urn=urn:telelogic::1-4147106800294823-O-2405-00193b29" TargetMode="External"/><Relationship Id="rId508" Type="http://schemas.openxmlformats.org/officeDocument/2006/relationships/hyperlink" Target="doors://abt-doors-da.de.bosch.com:36665/?version=2&amp;prodID=0&amp;urn=urn:telelogic::1-4147106800294823-O-2728-00193b29" TargetMode="External"/><Relationship Id="rId715" Type="http://schemas.openxmlformats.org/officeDocument/2006/relationships/hyperlink" Target="doors://abt-doors-da.de.bosch.com:36665/?version=2&amp;prodID=0&amp;urn=urn:telelogic::1-4147106800294823-O-3579-00193b29" TargetMode="External"/><Relationship Id="rId922" Type="http://schemas.openxmlformats.org/officeDocument/2006/relationships/hyperlink" Target="doors://abt-doors-da.de.bosch.com:36665/?version=2&amp;prodID=0&amp;urn=urn:telelogic::1-4147106800294823-O-743-00193b2a" TargetMode="External"/><Relationship Id="rId1138" Type="http://schemas.openxmlformats.org/officeDocument/2006/relationships/hyperlink" Target="doors://abt-doors-da.de.bosch.com:36665/?version=2&amp;prodID=0&amp;urn=urn:telelogic::1-4147106800294823-O-263-00193b2b" TargetMode="External"/><Relationship Id="rId1345" Type="http://schemas.openxmlformats.org/officeDocument/2006/relationships/hyperlink" Target="doors://abt-doors-da.de.bosch.com:36665/?version=2&amp;prodID=0&amp;urn=urn:telelogic::1-4147106800294823-O-579-001b02c2" TargetMode="External"/><Relationship Id="rId1552" Type="http://schemas.openxmlformats.org/officeDocument/2006/relationships/hyperlink" Target="doors://abt-doors-da.de.bosch.com:36665/?version=2&amp;prodID=0&amp;urn=urn:telelogic::1-4147106800294823-O-682-001b02c2" TargetMode="External"/><Relationship Id="rId1997" Type="http://schemas.openxmlformats.org/officeDocument/2006/relationships/hyperlink" Target="doors://abt-doors-da.de.bosch.com:36665/?version=2&amp;prodID=0&amp;urn=urn:telelogic::1-4147106800294823-O-977-001b02c2" TargetMode="External"/><Relationship Id="rId1205" Type="http://schemas.openxmlformats.org/officeDocument/2006/relationships/hyperlink" Target="doors://abt-doors-da.de.bosch.com:36665/?version=2&amp;prodID=0&amp;urn=urn:telelogic::1-4147106800294823-O-353-00193b2c" TargetMode="External"/><Relationship Id="rId1857" Type="http://schemas.openxmlformats.org/officeDocument/2006/relationships/hyperlink" Target="doors://abt-doors-da.de.bosch.com:36665/?version=2&amp;prodID=0&amp;urn=urn:telelogic::1-4147106800294823-O-832-001b02c2" TargetMode="External"/><Relationship Id="rId51" Type="http://schemas.openxmlformats.org/officeDocument/2006/relationships/hyperlink" Target="doors://abt-doors-da.de.bosch.com:36665/?version=2&amp;prodID=0&amp;urn=urn:telelogic::1-4147106800294823-O-261-00193b29" TargetMode="External"/><Relationship Id="rId1412" Type="http://schemas.openxmlformats.org/officeDocument/2006/relationships/hyperlink" Target="doors://abt-doors-da.de.bosch.com:36665/?version=2&amp;prodID=0&amp;urn=urn:telelogic::1-4147106800294823-O-612-001b02c2" TargetMode="External"/><Relationship Id="rId1717" Type="http://schemas.openxmlformats.org/officeDocument/2006/relationships/hyperlink" Target="doors://abt-doors-da.de.bosch.com:36665/?version=2&amp;prodID=0&amp;urn=urn:telelogic::1-4147106800294823-O-764-001b02c2" TargetMode="External"/><Relationship Id="rId1924" Type="http://schemas.openxmlformats.org/officeDocument/2006/relationships/hyperlink" Target="doors://abt-doors-da.de.bosch.com:36665/?version=2&amp;prodID=0&amp;urn=urn:telelogic::1-4147106800294823-O-940-001b02c2" TargetMode="External"/><Relationship Id="rId298" Type="http://schemas.openxmlformats.org/officeDocument/2006/relationships/hyperlink" Target="doors://abt-doors-da.de.bosch.com:36665/?version=2&amp;prodID=0&amp;urn=urn:telelogic::1-4147106800294823-O-3992-00193b29" TargetMode="External"/><Relationship Id="rId158" Type="http://schemas.openxmlformats.org/officeDocument/2006/relationships/hyperlink" Target="doors://abt-doors-da.de.bosch.com:36665/?version=2&amp;prodID=0&amp;urn=urn:telelogic::1-4147106800294823-O-811-00193b29" TargetMode="External"/><Relationship Id="rId2186" Type="http://schemas.openxmlformats.org/officeDocument/2006/relationships/hyperlink" Target="doors://abt-doors-da.de.bosch.com:36665/?version=2&amp;prodID=0&amp;urn=urn:telelogic::1-4147106800294823-O-78-001b51e0" TargetMode="External"/><Relationship Id="rId2393" Type="http://schemas.openxmlformats.org/officeDocument/2006/relationships/hyperlink" Target="doors://abt-doors-da.de.bosch.com:36665/?version=2&amp;prodID=0&amp;urn=urn:telelogic::1-4147106800294823-O-98-001b3d01" TargetMode="External"/><Relationship Id="rId365" Type="http://schemas.openxmlformats.org/officeDocument/2006/relationships/hyperlink" Target="doors://abt-doors-da.de.bosch.com:36665/?version=2&amp;prodID=0&amp;urn=urn:telelogic::1-4147106800294823-O-2113-00193b29" TargetMode="External"/><Relationship Id="rId572" Type="http://schemas.openxmlformats.org/officeDocument/2006/relationships/hyperlink" Target="doors://abt-doors-da.de.bosch.com:36665/?version=2&amp;prodID=0&amp;urn=urn:telelogic::1-4147106800294823-O-4034-00193b29" TargetMode="External"/><Relationship Id="rId2046" Type="http://schemas.openxmlformats.org/officeDocument/2006/relationships/hyperlink" Target="doors://abt-doors-da.de.bosch.com:36665/?version=2&amp;prodID=0&amp;urn=urn:telelogic::1-4147106800294823-O-203-001b51e0" TargetMode="External"/><Relationship Id="rId2253" Type="http://schemas.openxmlformats.org/officeDocument/2006/relationships/hyperlink" Target="doors://abt-doors-da.de.bosch.com:36665/?version=2&amp;prodID=0&amp;urn=urn:telelogic::1-4147106800294823-O-113-001b51e0" TargetMode="External"/><Relationship Id="rId225" Type="http://schemas.openxmlformats.org/officeDocument/2006/relationships/hyperlink" Target="doors://abt-doors-da.de.bosch.com:36665/?version=2&amp;prodID=0&amp;urn=urn:telelogic::1-4147106800294823-O-1315-00193b29" TargetMode="External"/><Relationship Id="rId432" Type="http://schemas.openxmlformats.org/officeDocument/2006/relationships/hyperlink" Target="doors://abt-doors-da.de.bosch.com:36665/?version=2&amp;prodID=0&amp;urn=urn:telelogic::1-4147106800294823-O-2417-00193b29" TargetMode="External"/><Relationship Id="rId877" Type="http://schemas.openxmlformats.org/officeDocument/2006/relationships/hyperlink" Target="doors://abt-doors-da.de.bosch.com:36665/?version=2&amp;prodID=0&amp;urn=urn:telelogic::1-4147106800294823-O-700-00193b2a" TargetMode="External"/><Relationship Id="rId1062" Type="http://schemas.openxmlformats.org/officeDocument/2006/relationships/hyperlink" Target="doors://abt-doors-da.de.bosch.com:36665/?version=2&amp;prodID=0&amp;urn=urn:telelogic::1-4147106800294823-O-927-00193b2a" TargetMode="External"/><Relationship Id="rId2113" Type="http://schemas.openxmlformats.org/officeDocument/2006/relationships/hyperlink" Target="doors://abt-doors-da.de.bosch.com:36665/?version=2&amp;prodID=0&amp;urn=urn:telelogic::1-4147106800294823-O-42-001b51e0" TargetMode="External"/><Relationship Id="rId2320" Type="http://schemas.openxmlformats.org/officeDocument/2006/relationships/hyperlink" Target="doors://abt-doors-da.de.bosch.com:36665/?version=2&amp;prodID=0&amp;urn=urn:telelogic::1-4147106800294823-O-40-001b3d01" TargetMode="External"/><Relationship Id="rId737" Type="http://schemas.openxmlformats.org/officeDocument/2006/relationships/hyperlink" Target="doors://abt-doors-da.de.bosch.com:36665/?version=2&amp;prodID=0&amp;urn=urn:telelogic::1-4147106800294823-O-4066-00193b29" TargetMode="External"/><Relationship Id="rId944" Type="http://schemas.openxmlformats.org/officeDocument/2006/relationships/hyperlink" Target="doors://abt-doors-da.de.bosch.com:36665/?version=2&amp;prodID=0&amp;urn=urn:telelogic::1-4147106800294823-O-787-00193b2a" TargetMode="External"/><Relationship Id="rId1367" Type="http://schemas.openxmlformats.org/officeDocument/2006/relationships/hyperlink" Target="doors://abt-doors-da.de.bosch.com:36665/?version=2&amp;prodID=0&amp;urn=urn:telelogic::1-4147106800294823-O-590-001b02c2" TargetMode="External"/><Relationship Id="rId1574" Type="http://schemas.openxmlformats.org/officeDocument/2006/relationships/hyperlink" Target="doors://abt-doors-da.de.bosch.com:36665/?version=2&amp;prodID=0&amp;urn=urn:telelogic::1-4147106800294823-O-693-001b02c2" TargetMode="External"/><Relationship Id="rId1781" Type="http://schemas.openxmlformats.org/officeDocument/2006/relationships/hyperlink" Target="doors://abt-doors-da.de.bosch.com:36665/?version=2&amp;prodID=0&amp;urn=urn:telelogic::1-4147106800294823-O-796-001b02c2" TargetMode="External"/><Relationship Id="rId73" Type="http://schemas.openxmlformats.org/officeDocument/2006/relationships/hyperlink" Target="doors://abt-doors-da.de.bosch.com:36665/?version=2&amp;prodID=0&amp;urn=urn:telelogic::1-4147106800294823-O-3950-00193b29" TargetMode="External"/><Relationship Id="rId804" Type="http://schemas.openxmlformats.org/officeDocument/2006/relationships/hyperlink" Target="doors://abt-doors-da.de.bosch.com:36665/?version=2&amp;prodID=0&amp;urn=urn:telelogic::1-4147106800294823-O-595-00193b2a" TargetMode="External"/><Relationship Id="rId1227" Type="http://schemas.openxmlformats.org/officeDocument/2006/relationships/hyperlink" Target="doors://abt-doors-da.de.bosch.com:36665/?version=2&amp;prodID=0&amp;urn=urn:telelogic::1-4147106800294823-O-371-00193b2c" TargetMode="External"/><Relationship Id="rId1434" Type="http://schemas.openxmlformats.org/officeDocument/2006/relationships/hyperlink" Target="doors://abt-doors-da.de.bosch.com:36665/?version=2&amp;prodID=0&amp;urn=urn:telelogic::1-4147106800294823-O-623-001b02c2" TargetMode="External"/><Relationship Id="rId1641" Type="http://schemas.openxmlformats.org/officeDocument/2006/relationships/hyperlink" Target="doors://abt-doors-da.de.bosch.com:36665/?version=2&amp;prodID=0&amp;urn=urn:telelogic::1-4147106800294823-O-726-001b02c2" TargetMode="External"/><Relationship Id="rId1879" Type="http://schemas.openxmlformats.org/officeDocument/2006/relationships/hyperlink" Target="doors://abt-doors-da.de.bosch.com:36665/?version=2&amp;prodID=0&amp;urn=urn:telelogic::1-4147106800294823-O-843-001b02c2" TargetMode="External"/><Relationship Id="rId1501" Type="http://schemas.openxmlformats.org/officeDocument/2006/relationships/hyperlink" Target="doors://abt-doors-da.de.bosch.com:36665/?version=2&amp;prodID=0&amp;urn=urn:telelogic::1-4147106800294823-O-657-001b02c2" TargetMode="External"/><Relationship Id="rId1739" Type="http://schemas.openxmlformats.org/officeDocument/2006/relationships/hyperlink" Target="doors://abt-doors-da.de.bosch.com:36665/?version=2&amp;prodID=0&amp;urn=urn:telelogic::1-4147106800294823-O-775-001b02c2" TargetMode="External"/><Relationship Id="rId1946" Type="http://schemas.openxmlformats.org/officeDocument/2006/relationships/hyperlink" Target="doors://abt-doors-da.de.bosch.com:36665/?version=2&amp;prodID=0&amp;urn=urn:telelogic::1-4147106800294823-O-951-001b02c2" TargetMode="External"/><Relationship Id="rId1806" Type="http://schemas.openxmlformats.org/officeDocument/2006/relationships/hyperlink" Target="doors://abt-doors-da.de.bosch.com:36665/?version=2&amp;prodID=0&amp;urn=urn:telelogic::1-4147106800294823-O-806-001b02c2" TargetMode="External"/><Relationship Id="rId387" Type="http://schemas.openxmlformats.org/officeDocument/2006/relationships/hyperlink" Target="doors://abt-doors-da.de.bosch.com:36665/?version=2&amp;prodID=0&amp;urn=urn:telelogic::1-4147106800294823-O-4005-00193b29" TargetMode="External"/><Relationship Id="rId594" Type="http://schemas.openxmlformats.org/officeDocument/2006/relationships/hyperlink" Target="doors://abt-doors-da.de.bosch.com:36665/?version=2&amp;prodID=0&amp;urn=urn:telelogic::1-4147106800294823-O-3027-00193b29" TargetMode="External"/><Relationship Id="rId2068" Type="http://schemas.openxmlformats.org/officeDocument/2006/relationships/hyperlink" Target="doors://abt-doors-da.de.bosch.com:36665/?version=2&amp;prodID=0&amp;urn=urn:telelogic::1-4147106800294823-O-224-001b51e0" TargetMode="External"/><Relationship Id="rId2275" Type="http://schemas.openxmlformats.org/officeDocument/2006/relationships/hyperlink" Target="doors://abt-doors-da.de.bosch.com:36665/?version=2&amp;prodID=0&amp;urn=urn:telelogic::1-4147106800294823-O-134-001b51e0" TargetMode="External"/><Relationship Id="rId247" Type="http://schemas.openxmlformats.org/officeDocument/2006/relationships/hyperlink" Target="doors://abt-doors-da.de.bosch.com:36665/?version=2&amp;prodID=0&amp;urn=urn:telelogic::1-4147106800294823-O-3978-00193b29" TargetMode="External"/><Relationship Id="rId899" Type="http://schemas.openxmlformats.org/officeDocument/2006/relationships/hyperlink" Target="doors://abt-doors-da.de.bosch.com:36665/?version=2&amp;prodID=0&amp;urn=urn:telelogic::1-4147106800294823-O-731-00193b2a" TargetMode="External"/><Relationship Id="rId1084" Type="http://schemas.openxmlformats.org/officeDocument/2006/relationships/hyperlink" Target="doors://abt-doors-da.de.bosch.com:36665/?version=2&amp;prodID=0&amp;urn=urn:telelogic::1-4147106800294823-O-235-00193b2b" TargetMode="External"/><Relationship Id="rId107" Type="http://schemas.openxmlformats.org/officeDocument/2006/relationships/hyperlink" Target="doors://abt-doors-da.de.bosch.com:36665/?version=2&amp;prodID=0&amp;urn=urn:telelogic::1-4147106800294823-O-476-00193b29" TargetMode="External"/><Relationship Id="rId454" Type="http://schemas.openxmlformats.org/officeDocument/2006/relationships/hyperlink" Target="doors://abt-doors-da.de.bosch.com:36665/?version=2&amp;prodID=0&amp;urn=urn:telelogic::1-4147106800294823-O-2534-00193b29" TargetMode="External"/><Relationship Id="rId661" Type="http://schemas.openxmlformats.org/officeDocument/2006/relationships/hyperlink" Target="doors://abt-doors-da.de.bosch.com:36665/?version=2&amp;prodID=0&amp;urn=urn:telelogic::1-4147106800294823-O-3381-00193b29" TargetMode="External"/><Relationship Id="rId759" Type="http://schemas.openxmlformats.org/officeDocument/2006/relationships/hyperlink" Target="doors://abt-doors-da.de.bosch.com:36665/?version=2&amp;prodID=0&amp;urn=urn:telelogic::1-4147106800294823-O-137-00193b2a" TargetMode="External"/><Relationship Id="rId966" Type="http://schemas.openxmlformats.org/officeDocument/2006/relationships/hyperlink" Target="doors://abt-doors-da.de.bosch.com:36665/?version=2&amp;prodID=0&amp;urn=urn:telelogic::1-4147106800294823-O-814-00193b2a" TargetMode="External"/><Relationship Id="rId1291" Type="http://schemas.openxmlformats.org/officeDocument/2006/relationships/hyperlink" Target="doors://abt-doors-da.de.bosch.com:36665/?version=2&amp;prodID=0&amp;urn=urn:telelogic::1-4147106800294823-O-277-001994c0" TargetMode="External"/><Relationship Id="rId1389" Type="http://schemas.openxmlformats.org/officeDocument/2006/relationships/hyperlink" Target="doors://abt-doors-da.de.bosch.com:36665/?version=2&amp;prodID=0&amp;urn=urn:telelogic::1-4147106800294823-O-601-001b02c2" TargetMode="External"/><Relationship Id="rId1596" Type="http://schemas.openxmlformats.org/officeDocument/2006/relationships/hyperlink" Target="doors://abt-doors-da.de.bosch.com:36665/?version=2&amp;prodID=0&amp;urn=urn:telelogic::1-4147106800294823-O-704-001b02c2" TargetMode="External"/><Relationship Id="rId2135" Type="http://schemas.openxmlformats.org/officeDocument/2006/relationships/hyperlink" Target="doors://abt-doors-da.de.bosch.com:36665/?version=2&amp;prodID=0&amp;urn=urn:telelogic::1-4147106800294823-O-53-001b51e0" TargetMode="External"/><Relationship Id="rId2342" Type="http://schemas.openxmlformats.org/officeDocument/2006/relationships/hyperlink" Target="doors://abt-doors-da.de.bosch.com:36665/?version=2&amp;prodID=0&amp;urn=urn:telelogic::1-4147106800294823-O-51-001b3d01" TargetMode="External"/><Relationship Id="rId314" Type="http://schemas.openxmlformats.org/officeDocument/2006/relationships/hyperlink" Target="doors://abt-doors-da.de.bosch.com:36665/?version=2&amp;prodID=0&amp;urn=urn:telelogic::1-4147106800294823-O-1995-00193b29" TargetMode="External"/><Relationship Id="rId521" Type="http://schemas.openxmlformats.org/officeDocument/2006/relationships/hyperlink" Target="doors://abt-doors-da.de.bosch.com:36665/?version=2&amp;prodID=0&amp;urn=urn:telelogic::1-4147106800294823-O-2785-00193b29" TargetMode="External"/><Relationship Id="rId619" Type="http://schemas.openxmlformats.org/officeDocument/2006/relationships/hyperlink" Target="doors://abt-doors-da.de.bosch.com:36665/?version=2&amp;prodID=0&amp;urn=urn:telelogic::1-4147106800294823-O-4043-00193b29" TargetMode="External"/><Relationship Id="rId1151" Type="http://schemas.openxmlformats.org/officeDocument/2006/relationships/hyperlink" Target="doors://abt-doors-da.de.bosch.com:36665/?version=2&amp;prodID=0&amp;urn=urn:telelogic::1-4147106800294823-O-290-00193b2b" TargetMode="External"/><Relationship Id="rId1249" Type="http://schemas.openxmlformats.org/officeDocument/2006/relationships/hyperlink" Target="doors://abt-doors-da.de.bosch.com:36665/?version=2&amp;prodID=0&amp;urn=urn:telelogic::1-4147106800294823-O-383-00193b2c" TargetMode="External"/><Relationship Id="rId2202" Type="http://schemas.openxmlformats.org/officeDocument/2006/relationships/hyperlink" Target="doors://abt-doors-da.de.bosch.com:36665/?version=2&amp;prodID=0&amp;urn=urn:telelogic::1-4147106800294823-O-86-001b51e0" TargetMode="External"/><Relationship Id="rId95" Type="http://schemas.openxmlformats.org/officeDocument/2006/relationships/hyperlink" Target="doors://abt-doors-da.de.bosch.com:36665/?version=2&amp;prodID=0&amp;urn=urn:telelogic::1-4147106800294823-O-470-00193b29" TargetMode="External"/><Relationship Id="rId826" Type="http://schemas.openxmlformats.org/officeDocument/2006/relationships/hyperlink" Target="doors://abt-doors-da.de.bosch.com:36665/?version=2&amp;prodID=0&amp;urn=urn:telelogic::1-4147106800294823-O-665-00193b2a" TargetMode="External"/><Relationship Id="rId1011" Type="http://schemas.openxmlformats.org/officeDocument/2006/relationships/hyperlink" Target="doors://abt-doors-da.de.bosch.com:36665/?version=2&amp;prodID=0&amp;urn=urn:telelogic::1-4147106800294823-O-983-00193b2a" TargetMode="External"/><Relationship Id="rId1109" Type="http://schemas.openxmlformats.org/officeDocument/2006/relationships/hyperlink" Target="doors://abt-doors-da.de.bosch.com:36665/?version=2&amp;prodID=0&amp;urn=urn:telelogic::1-4147106800294823-O-249-00193b2b" TargetMode="External"/><Relationship Id="rId1456" Type="http://schemas.openxmlformats.org/officeDocument/2006/relationships/hyperlink" Target="doors://abt-doors-da.de.bosch.com:36665/?version=2&amp;prodID=0&amp;urn=urn:telelogic::1-4147106800294823-O-634-001b02c2" TargetMode="External"/><Relationship Id="rId1663" Type="http://schemas.openxmlformats.org/officeDocument/2006/relationships/hyperlink" Target="doors://abt-doors-da.de.bosch.com:36665/?version=2&amp;prodID=0&amp;urn=urn:telelogic::1-4147106800294823-O-737-001b02c2" TargetMode="External"/><Relationship Id="rId1870" Type="http://schemas.openxmlformats.org/officeDocument/2006/relationships/hyperlink" Target="doors://abt-doors-da.de.bosch.com:36665/?version=2&amp;prodID=0&amp;urn=urn:telelogic::1-4147106800294823-O-838-001b02c2" TargetMode="External"/><Relationship Id="rId1968" Type="http://schemas.openxmlformats.org/officeDocument/2006/relationships/hyperlink" Target="doors://abt-doors-da.de.bosch.com:36665/?version=2&amp;prodID=0&amp;urn=urn:telelogic::1-4147106800294823-O-962-001b02c2" TargetMode="External"/><Relationship Id="rId1316" Type="http://schemas.openxmlformats.org/officeDocument/2006/relationships/hyperlink" Target="doors://abt-doors-da.de.bosch.com:36665/?version=2&amp;prodID=0&amp;urn=urn:telelogic::1-4147106800294823-O-291-001994c0" TargetMode="External"/><Relationship Id="rId1523" Type="http://schemas.openxmlformats.org/officeDocument/2006/relationships/hyperlink" Target="doors://abt-doors-da.de.bosch.com:36665/?version=2&amp;prodID=0&amp;urn=urn:telelogic::1-4147106800294823-O-668-001b02c2" TargetMode="External"/><Relationship Id="rId1730" Type="http://schemas.openxmlformats.org/officeDocument/2006/relationships/hyperlink" Target="doors://abt-doors-da.de.bosch.com:36665/?version=2&amp;prodID=0&amp;urn=urn:telelogic::1-4147106800294823-O-770-001b02c2" TargetMode="External"/><Relationship Id="rId22" Type="http://schemas.openxmlformats.org/officeDocument/2006/relationships/hyperlink" Target="doors://abt-doors-da.de.bosch.com:36665/?version=2&amp;prodID=0&amp;urn=urn:telelogic::1-4147106800294823-O-299-00196e82" TargetMode="External"/><Relationship Id="rId1828" Type="http://schemas.openxmlformats.org/officeDocument/2006/relationships/hyperlink" Target="doors://abt-doors-da.de.bosch.com:36665/?version=2&amp;prodID=0&amp;urn=urn:telelogic::1-4147106800294823-O-817-001b02c2" TargetMode="External"/><Relationship Id="rId171" Type="http://schemas.openxmlformats.org/officeDocument/2006/relationships/hyperlink" Target="doors://abt-doors-da.de.bosch.com:36665/?version=2&amp;prodID=0&amp;urn=urn:telelogic::1-4147106800294823-O-824-00193b29" TargetMode="External"/><Relationship Id="rId2297" Type="http://schemas.openxmlformats.org/officeDocument/2006/relationships/hyperlink" Target="doors://abt-doors-da.de.bosch.com:36665/?version=2&amp;prodID=0&amp;urn=urn:telelogic::1-4147106800294823-O-29-001b3d01" TargetMode="External"/><Relationship Id="rId269" Type="http://schemas.openxmlformats.org/officeDocument/2006/relationships/hyperlink" Target="doors://abt-doors-da.de.bosch.com:36665/?version=2&amp;prodID=0&amp;urn=urn:telelogic::1-4147106800294823-O-1496-00193b29" TargetMode="External"/><Relationship Id="rId476" Type="http://schemas.openxmlformats.org/officeDocument/2006/relationships/hyperlink" Target="doors://abt-doors-da.de.bosch.com:36665/?version=2&amp;prodID=0&amp;urn=urn:telelogic::1-4147106800294823-O-2579-00193b29" TargetMode="External"/><Relationship Id="rId683" Type="http://schemas.openxmlformats.org/officeDocument/2006/relationships/hyperlink" Target="doors://abt-doors-da.de.bosch.com:36665/?version=2&amp;prodID=0&amp;urn=urn:telelogic::1-4147106800294823-O-3469-00193b29" TargetMode="External"/><Relationship Id="rId890" Type="http://schemas.openxmlformats.org/officeDocument/2006/relationships/hyperlink" Target="doors://abt-doors-da.de.bosch.com:36665/?version=2&amp;prodID=0&amp;urn=urn:telelogic::1-4147106800294823-O-707-00193b2a" TargetMode="External"/><Relationship Id="rId2157" Type="http://schemas.openxmlformats.org/officeDocument/2006/relationships/hyperlink" Target="doors://abt-doors-da.de.bosch.com:36665/?version=2&amp;prodID=0&amp;urn=urn:telelogic::1-4147106800294823-O-64-001b51e0" TargetMode="External"/><Relationship Id="rId2364" Type="http://schemas.openxmlformats.org/officeDocument/2006/relationships/hyperlink" Target="doors://abt-doors-da.de.bosch.com:36665/?version=2&amp;prodID=0&amp;urn=urn:telelogic::1-4147106800294823-O-64-001b3d01" TargetMode="External"/><Relationship Id="rId129" Type="http://schemas.openxmlformats.org/officeDocument/2006/relationships/hyperlink" Target="doors://abt-doors-da.de.bosch.com:36665/?version=2&amp;prodID=0&amp;urn=urn:telelogic::1-4147106800294823-O-3959-00193b29" TargetMode="External"/><Relationship Id="rId336" Type="http://schemas.openxmlformats.org/officeDocument/2006/relationships/hyperlink" Target="doors://abt-doors-da.de.bosch.com:36665/?version=2&amp;prodID=0&amp;urn=urn:telelogic::1-4147106800294823-O-2006-00193b29" TargetMode="External"/><Relationship Id="rId543" Type="http://schemas.openxmlformats.org/officeDocument/2006/relationships/hyperlink" Target="doors://abt-doors-da.de.bosch.com:36665/?version=2&amp;prodID=0&amp;urn=urn:telelogic::1-4147106800294823-O-4028-00193b29" TargetMode="External"/><Relationship Id="rId988" Type="http://schemas.openxmlformats.org/officeDocument/2006/relationships/hyperlink" Target="doors://abt-doors-da.de.bosch.com:36665/?version=2&amp;prodID=0&amp;urn=urn:telelogic::1-4147106800294823-O-826-00193b2a" TargetMode="External"/><Relationship Id="rId1173" Type="http://schemas.openxmlformats.org/officeDocument/2006/relationships/hyperlink" Target="doors://abt-doors-da.de.bosch.com:36665/?version=2&amp;prodID=0&amp;urn=urn:telelogic::1-4147106800294823-O-365-00193b2b" TargetMode="External"/><Relationship Id="rId1380" Type="http://schemas.openxmlformats.org/officeDocument/2006/relationships/hyperlink" Target="doors://abt-doors-da.de.bosch.com:36665/?version=2&amp;prodID=0&amp;urn=urn:telelogic::1-4147106800294823-O-596-001b02c2" TargetMode="External"/><Relationship Id="rId2017" Type="http://schemas.openxmlformats.org/officeDocument/2006/relationships/hyperlink" Target="doors://abt-doors-da.de.bosch.com:36665/?version=2&amp;prodID=0&amp;urn=urn:telelogic::1-4147106800294823-O-189-001b51e0" TargetMode="External"/><Relationship Id="rId2224" Type="http://schemas.openxmlformats.org/officeDocument/2006/relationships/hyperlink" Target="doors://abt-doors-da.de.bosch.com:36665/?version=2&amp;prodID=0&amp;urn=urn:telelogic::1-4147106800294823-O-97-001b51e0" TargetMode="External"/><Relationship Id="rId403" Type="http://schemas.openxmlformats.org/officeDocument/2006/relationships/hyperlink" Target="doors://abt-doors-da.de.bosch.com:36665/?version=2&amp;prodID=0&amp;urn=urn:telelogic::1-4147106800294823-O-2402-00193b29" TargetMode="External"/><Relationship Id="rId750" Type="http://schemas.openxmlformats.org/officeDocument/2006/relationships/hyperlink" Target="doors://abt-doors-da.de.bosch.com:36665/?version=2&amp;prodID=0&amp;urn=urn:telelogic::1-4147106800294823-O-47-00193b2a" TargetMode="External"/><Relationship Id="rId848" Type="http://schemas.openxmlformats.org/officeDocument/2006/relationships/hyperlink" Target="doors://abt-doors-da.de.bosch.com:36665/?version=2&amp;prodID=0&amp;urn=urn:telelogic::1-4147106800294823-O-681-00193b2a" TargetMode="External"/><Relationship Id="rId1033" Type="http://schemas.openxmlformats.org/officeDocument/2006/relationships/hyperlink" Target="doors://abt-doors-da.de.bosch.com:36665/?version=2&amp;prodID=0&amp;urn=urn:telelogic::1-4147106800294823-O-891-00193b2a" TargetMode="External"/><Relationship Id="rId1478" Type="http://schemas.openxmlformats.org/officeDocument/2006/relationships/hyperlink" Target="doors://abt-doors-da.de.bosch.com:36665/?version=2&amp;prodID=0&amp;urn=urn:telelogic::1-4147106800294823-O-645-001b02c2" TargetMode="External"/><Relationship Id="rId1685" Type="http://schemas.openxmlformats.org/officeDocument/2006/relationships/hyperlink" Target="doors://abt-doors-da.de.bosch.com:36665/?version=2&amp;prodID=0&amp;urn=urn:telelogic::1-4147106800294823-O-748-001b02c2" TargetMode="External"/><Relationship Id="rId1892" Type="http://schemas.openxmlformats.org/officeDocument/2006/relationships/hyperlink" Target="doors://abt-doors-da.de.bosch.com:36665/?version=2&amp;prodID=0&amp;urn=urn:telelogic::1-4147106800294823-O-849-001b02c2" TargetMode="External"/><Relationship Id="rId610" Type="http://schemas.openxmlformats.org/officeDocument/2006/relationships/hyperlink" Target="doors://abt-doors-da.de.bosch.com:36665/?version=2&amp;prodID=0&amp;urn=urn:telelogic::1-4147106800294823-O-3167-00193b29" TargetMode="External"/><Relationship Id="rId708" Type="http://schemas.openxmlformats.org/officeDocument/2006/relationships/hyperlink" Target="doors://abt-doors-da.de.bosch.com:36665/?version=2&amp;prodID=0&amp;urn=urn:telelogic::1-4147106800294823-O-4057-00193b29" TargetMode="External"/><Relationship Id="rId915" Type="http://schemas.openxmlformats.org/officeDocument/2006/relationships/hyperlink" Target="doors://abt-doors-da.de.bosch.com:36665/?version=2&amp;prodID=0&amp;urn=urn:telelogic::1-4147106800294823-O-740-00193b2a" TargetMode="External"/><Relationship Id="rId1240" Type="http://schemas.openxmlformats.org/officeDocument/2006/relationships/hyperlink" Target="doors://abt-doors-da.de.bosch.com:36665/?version=2&amp;prodID=0&amp;urn=urn:telelogic::1-4147106800294823-O-377-00193b2c" TargetMode="External"/><Relationship Id="rId1338" Type="http://schemas.openxmlformats.org/officeDocument/2006/relationships/hyperlink" Target="doors://abt-doors-da.de.bosch.com:36665/?version=2&amp;prodID=0&amp;urn=urn:telelogic::1-4147106800294823-O-304-001994c0" TargetMode="External"/><Relationship Id="rId1545" Type="http://schemas.openxmlformats.org/officeDocument/2006/relationships/hyperlink" Target="doors://abt-doors-da.de.bosch.com:36665/?version=2&amp;prodID=0&amp;urn=urn:telelogic::1-4147106800294823-O-679-001b02c2" TargetMode="External"/><Relationship Id="rId1100" Type="http://schemas.openxmlformats.org/officeDocument/2006/relationships/hyperlink" Target="doors://abt-doors-da.de.bosch.com:36665/?version=2&amp;prodID=0&amp;urn=urn:telelogic::1-4147106800294823-O-244-00193b2b" TargetMode="External"/><Relationship Id="rId1405" Type="http://schemas.openxmlformats.org/officeDocument/2006/relationships/hyperlink" Target="doors://abt-doors-da.de.bosch.com:36665/?version=2&amp;prodID=0&amp;urn=urn:telelogic::1-4147106800294823-O-609-001b02c2" TargetMode="External"/><Relationship Id="rId1752" Type="http://schemas.openxmlformats.org/officeDocument/2006/relationships/hyperlink" Target="doors://abt-doors-da.de.bosch.com:36665/?version=2&amp;prodID=0&amp;urn=urn:telelogic::1-4147106800294823-O-781-001b02c2" TargetMode="External"/><Relationship Id="rId44" Type="http://schemas.openxmlformats.org/officeDocument/2006/relationships/hyperlink" Target="doors://abt-doors-da.de.bosch.com:36665/?version=2&amp;prodID=0&amp;urn=urn:telelogic::1-4147106800294823-O-119-00193b22" TargetMode="External"/><Relationship Id="rId1612" Type="http://schemas.openxmlformats.org/officeDocument/2006/relationships/hyperlink" Target="doors://abt-doors-da.de.bosch.com:36665/?version=2&amp;prodID=0&amp;urn=urn:telelogic::1-4147106800294823-O-712-001b02c2" TargetMode="External"/><Relationship Id="rId1917" Type="http://schemas.openxmlformats.org/officeDocument/2006/relationships/hyperlink" Target="doors://abt-doors-da.de.bosch.com:36665/?version=2&amp;prodID=0&amp;urn=urn:telelogic::1-4147106800294823-O-862-001b02c2" TargetMode="External"/><Relationship Id="rId193" Type="http://schemas.openxmlformats.org/officeDocument/2006/relationships/hyperlink" Target="doors://abt-doors-da.de.bosch.com:36665/?version=2&amp;prodID=0&amp;urn=urn:telelogic::1-4147106800294823-O-1195-00193b29" TargetMode="External"/><Relationship Id="rId498" Type="http://schemas.openxmlformats.org/officeDocument/2006/relationships/hyperlink" Target="doors://abt-doors-da.de.bosch.com:36665/?version=2&amp;prodID=0&amp;urn=urn:telelogic::1-4147106800294823-O-2666-00193b29" TargetMode="External"/><Relationship Id="rId2081" Type="http://schemas.openxmlformats.org/officeDocument/2006/relationships/hyperlink" Target="doors://abt-doors-da.de.bosch.com:36665/?version=2&amp;prodID=0&amp;urn=urn:telelogic::1-4147106800294823-O-28-001b51e0" TargetMode="External"/><Relationship Id="rId2179" Type="http://schemas.openxmlformats.org/officeDocument/2006/relationships/hyperlink" Target="doors://abt-doors-da.de.bosch.com:36665/?version=2&amp;prodID=0&amp;urn=urn:telelogic::1-4147106800294823-O-75-001b51e0" TargetMode="External"/><Relationship Id="rId260" Type="http://schemas.openxmlformats.org/officeDocument/2006/relationships/hyperlink" Target="doors://abt-doors-da.de.bosch.com:36665/?version=2&amp;prodID=0&amp;urn=urn:telelogic::1-4147106800294823-O-1489-00193b29" TargetMode="External"/><Relationship Id="rId2386" Type="http://schemas.openxmlformats.org/officeDocument/2006/relationships/hyperlink" Target="doors://abt-doors-da.de.bosch.com:36665/?version=2&amp;prodID=0&amp;urn=urn:telelogic::1-4147106800294823-O-91-001b3d01" TargetMode="External"/><Relationship Id="rId120" Type="http://schemas.openxmlformats.org/officeDocument/2006/relationships/hyperlink" Target="doors://abt-doors-da.de.bosch.com:36665/?version=2&amp;prodID=0&amp;urn=urn:telelogic::1-4147106800294823-O-486-00193b29" TargetMode="External"/><Relationship Id="rId358" Type="http://schemas.openxmlformats.org/officeDocument/2006/relationships/hyperlink" Target="doors://abt-doors-da.de.bosch.com:36665/?version=2&amp;prodID=0&amp;urn=urn:telelogic::1-4147106800294823-O-2082-00193b29" TargetMode="External"/><Relationship Id="rId565" Type="http://schemas.openxmlformats.org/officeDocument/2006/relationships/hyperlink" Target="doors://abt-doors-da.de.bosch.com:36665/?version=2&amp;prodID=0&amp;urn=urn:telelogic::1-4147106800294823-O-2967-00193b29" TargetMode="External"/><Relationship Id="rId772" Type="http://schemas.openxmlformats.org/officeDocument/2006/relationships/hyperlink" Target="doors://abt-doors-da.de.bosch.com:36665/?version=2&amp;prodID=0&amp;urn=urn:telelogic::1-4147106800294823-O-199-00193b2a" TargetMode="External"/><Relationship Id="rId1195" Type="http://schemas.openxmlformats.org/officeDocument/2006/relationships/hyperlink" Target="doors://abt-doors-da.de.bosch.com:36665/?version=2&amp;prodID=0&amp;urn=urn:telelogic::1-4147106800294823-O-335-00193b2c" TargetMode="External"/><Relationship Id="rId2039" Type="http://schemas.openxmlformats.org/officeDocument/2006/relationships/hyperlink" Target="doors://abt-doors-da.de.bosch.com:36665/?version=2&amp;prodID=0&amp;urn=urn:telelogic::1-4147106800294823-O-200-001b51e0" TargetMode="External"/><Relationship Id="rId2246" Type="http://schemas.openxmlformats.org/officeDocument/2006/relationships/hyperlink" Target="doors://abt-doors-da.de.bosch.com:36665/?version=2&amp;prodID=0&amp;urn=urn:telelogic::1-4147106800294823-O-108-001b51e0" TargetMode="External"/><Relationship Id="rId218" Type="http://schemas.openxmlformats.org/officeDocument/2006/relationships/hyperlink" Target="doors://abt-doors-da.de.bosch.com:36665/?version=2&amp;prodID=0&amp;urn=urn:telelogic::1-4147106800294823-O-1311-00193b29" TargetMode="External"/><Relationship Id="rId425" Type="http://schemas.openxmlformats.org/officeDocument/2006/relationships/hyperlink" Target="doors://abt-doors-da.de.bosch.com:36665/?version=2&amp;prodID=0&amp;urn=urn:telelogic::1-4147106800294823-O-2414-00193b29" TargetMode="External"/><Relationship Id="rId632" Type="http://schemas.openxmlformats.org/officeDocument/2006/relationships/hyperlink" Target="doors://abt-doors-da.de.bosch.com:36665/?version=2&amp;prodID=0&amp;urn=urn:telelogic::1-4147106800294823-O-3281-00193b29" TargetMode="External"/><Relationship Id="rId1055" Type="http://schemas.openxmlformats.org/officeDocument/2006/relationships/hyperlink" Target="doors://abt-doors-da.de.bosch.com:36665/?version=2&amp;prodID=0&amp;urn=urn:telelogic::1-4147106800294823-O-924-00193b2a" TargetMode="External"/><Relationship Id="rId1262" Type="http://schemas.openxmlformats.org/officeDocument/2006/relationships/hyperlink" Target="doors://abt-doors-da.de.bosch.com:36665/?version=2&amp;prodID=0&amp;urn=urn:telelogic::1-4147106800294823-O-395-00193b2c" TargetMode="External"/><Relationship Id="rId2106" Type="http://schemas.openxmlformats.org/officeDocument/2006/relationships/hyperlink" Target="doors://abt-doors-da.de.bosch.com:36665/?version=2&amp;prodID=0&amp;urn=urn:telelogic::1-4147106800294823-O-38-001b51e0" TargetMode="External"/><Relationship Id="rId2313" Type="http://schemas.openxmlformats.org/officeDocument/2006/relationships/hyperlink" Target="doors://abt-doors-da.de.bosch.com:36665/?version=2&amp;prodID=0&amp;urn=urn:telelogic::1-4147106800294823-O-37-001b3d01" TargetMode="External"/><Relationship Id="rId937" Type="http://schemas.openxmlformats.org/officeDocument/2006/relationships/hyperlink" Target="doors://abt-doors-da.de.bosch.com:36665/?version=2&amp;prodID=0&amp;urn=urn:telelogic::1-4147106800294823-O-770-00193b2a" TargetMode="External"/><Relationship Id="rId1122" Type="http://schemas.openxmlformats.org/officeDocument/2006/relationships/hyperlink" Target="doors://abt-doors-da.de.bosch.com:36665/?version=2&amp;prodID=0&amp;urn=urn:telelogic::1-4147106800294823-O-255-00193b2b" TargetMode="External"/><Relationship Id="rId1567" Type="http://schemas.openxmlformats.org/officeDocument/2006/relationships/hyperlink" Target="doors://abt-doors-da.de.bosch.com:36665/?version=2&amp;prodID=0&amp;urn=urn:telelogic::1-4147106800294823-O-690-001b02c2" TargetMode="External"/><Relationship Id="rId1774" Type="http://schemas.openxmlformats.org/officeDocument/2006/relationships/hyperlink" Target="doors://abt-doors-da.de.bosch.com:36665/?version=2&amp;prodID=0&amp;urn=urn:telelogic::1-4147106800294823-O-792-001b02c2" TargetMode="External"/><Relationship Id="rId1981" Type="http://schemas.openxmlformats.org/officeDocument/2006/relationships/hyperlink" Target="doors://abt-doors-da.de.bosch.com:36665/?version=2&amp;prodID=0&amp;urn=urn:telelogic::1-4147106800294823-O-969-001b02c2" TargetMode="External"/><Relationship Id="rId66" Type="http://schemas.openxmlformats.org/officeDocument/2006/relationships/hyperlink" Target="doors://abt-doors-da.de.bosch.com:36665/?version=2&amp;prodID=0&amp;urn=urn:telelogic::1-4147106800294823-O-271-00193b29" TargetMode="External"/><Relationship Id="rId1427" Type="http://schemas.openxmlformats.org/officeDocument/2006/relationships/hyperlink" Target="doors://abt-doors-da.de.bosch.com:36665/?version=2&amp;prodID=0&amp;urn=urn:telelogic::1-4147106800294823-O-620-001b02c2" TargetMode="External"/><Relationship Id="rId1634" Type="http://schemas.openxmlformats.org/officeDocument/2006/relationships/hyperlink" Target="doors://abt-doors-da.de.bosch.com:36665/?version=2&amp;prodID=0&amp;urn=urn:telelogic::1-4147106800294823-O-723-001b02c2" TargetMode="External"/><Relationship Id="rId1841" Type="http://schemas.openxmlformats.org/officeDocument/2006/relationships/hyperlink" Target="doors://abt-doors-da.de.bosch.com:36665/?version=2&amp;prodID=0&amp;urn=urn:telelogic::1-4147106800294823-O-824-001b02c2" TargetMode="External"/><Relationship Id="rId1939" Type="http://schemas.openxmlformats.org/officeDocument/2006/relationships/hyperlink" Target="doors://abt-doors-da.de.bosch.com:36665/?version=2&amp;prodID=0&amp;urn=urn:telelogic::1-4147106800294823-O-948-001b02c2" TargetMode="External"/><Relationship Id="rId1701" Type="http://schemas.openxmlformats.org/officeDocument/2006/relationships/hyperlink" Target="doors://abt-doors-da.de.bosch.com:36665/?version=2&amp;prodID=0&amp;urn=urn:telelogic::1-4147106800294823-O-756-001b02c2" TargetMode="External"/><Relationship Id="rId282" Type="http://schemas.openxmlformats.org/officeDocument/2006/relationships/hyperlink" Target="doors://abt-doors-da.de.bosch.com:36665/?version=2&amp;prodID=0&amp;urn=urn:telelogic::1-4147106800294823-O-3984-00193b29" TargetMode="External"/><Relationship Id="rId587" Type="http://schemas.openxmlformats.org/officeDocument/2006/relationships/hyperlink" Target="doors://abt-doors-da.de.bosch.com:36665/?version=2&amp;prodID=0&amp;urn=urn:telelogic::1-4147106800294823-O-3024-00193b29" TargetMode="External"/><Relationship Id="rId2170" Type="http://schemas.openxmlformats.org/officeDocument/2006/relationships/hyperlink" Target="doors://abt-doors-da.de.bosch.com:36665/?version=2&amp;prodID=0&amp;urn=urn:telelogic::1-4147106800294823-O-70-001b51e0" TargetMode="External"/><Relationship Id="rId2268" Type="http://schemas.openxmlformats.org/officeDocument/2006/relationships/hyperlink" Target="doors://abt-doors-da.de.bosch.com:36665/?version=2&amp;prodID=0&amp;urn=urn:telelogic::1-4147106800294823-O-123-001b51e0" TargetMode="External"/><Relationship Id="rId8" Type="http://schemas.openxmlformats.org/officeDocument/2006/relationships/hyperlink" Target="doors://abt-doors-da.de.bosch.com:36665/?version=2&amp;prodID=0&amp;urn=urn:telelogic::1-4147106800294823-O-50-00196e82" TargetMode="External"/><Relationship Id="rId142" Type="http://schemas.openxmlformats.org/officeDocument/2006/relationships/hyperlink" Target="doors://abt-doors-da.de.bosch.com:36665/?version=2&amp;prodID=0&amp;urn=urn:telelogic::1-4147106800294823-O-764-00193b29" TargetMode="External"/><Relationship Id="rId447" Type="http://schemas.openxmlformats.org/officeDocument/2006/relationships/hyperlink" Target="doors://abt-doors-da.de.bosch.com:36665/?version=2&amp;prodID=0&amp;urn=urn:telelogic::1-4147106800294823-O-4013-00193b29" TargetMode="External"/><Relationship Id="rId794" Type="http://schemas.openxmlformats.org/officeDocument/2006/relationships/hyperlink" Target="doors://abt-doors-da.de.bosch.com:36665/?version=2&amp;prodID=0&amp;urn=urn:telelogic::1-4147106800294823-O-971-00193b2a" TargetMode="External"/><Relationship Id="rId1077" Type="http://schemas.openxmlformats.org/officeDocument/2006/relationships/hyperlink" Target="doors://abt-doors-da.de.bosch.com:36665/?version=2&amp;prodID=0&amp;urn=urn:telelogic::1-4147106800294823-O-232-00193b2b" TargetMode="External"/><Relationship Id="rId2030" Type="http://schemas.openxmlformats.org/officeDocument/2006/relationships/hyperlink" Target="doors://abt-doors-da.de.bosch.com:36665/?version=2&amp;prodID=0&amp;urn=urn:telelogic::1-4147106800294823-O-195-001b51e0" TargetMode="External"/><Relationship Id="rId2128" Type="http://schemas.openxmlformats.org/officeDocument/2006/relationships/hyperlink" Target="doors://abt-doors-da.de.bosch.com:36665/?version=2&amp;prodID=0&amp;urn=urn:telelogic::1-4147106800294823-O-49-001b51e0" TargetMode="External"/><Relationship Id="rId654" Type="http://schemas.openxmlformats.org/officeDocument/2006/relationships/hyperlink" Target="doors://abt-doors-da.de.bosch.com:36665/?version=2&amp;prodID=0&amp;urn=urn:telelogic::1-4147106800294823-O-3340-00193b29" TargetMode="External"/><Relationship Id="rId861" Type="http://schemas.openxmlformats.org/officeDocument/2006/relationships/hyperlink" Target="doors://abt-doors-da.de.bosch.com:36665/?version=2&amp;prodID=0&amp;urn=urn:telelogic::1-4147106800294823-O-689-00193b2a" TargetMode="External"/><Relationship Id="rId959" Type="http://schemas.openxmlformats.org/officeDocument/2006/relationships/hyperlink" Target="doors://abt-doors-da.de.bosch.com:36665/?version=2&amp;prodID=0&amp;urn=urn:telelogic::1-4147106800294823-O-809-00193b2a" TargetMode="External"/><Relationship Id="rId1284" Type="http://schemas.openxmlformats.org/officeDocument/2006/relationships/hyperlink" Target="doors://abt-doors-da.de.bosch.com:36665/?version=2&amp;prodID=0&amp;urn=urn:telelogic::1-4147106800294823-O-31-00193b33" TargetMode="External"/><Relationship Id="rId1491" Type="http://schemas.openxmlformats.org/officeDocument/2006/relationships/hyperlink" Target="doors://abt-doors-da.de.bosch.com:36665/?version=2&amp;prodID=0&amp;urn=urn:telelogic::1-4147106800294823-O-652-001b02c2" TargetMode="External"/><Relationship Id="rId1589" Type="http://schemas.openxmlformats.org/officeDocument/2006/relationships/hyperlink" Target="doors://abt-doors-da.de.bosch.com:36665/?version=2&amp;prodID=0&amp;urn=urn:telelogic::1-4147106800294823-O-701-001b02c2" TargetMode="External"/><Relationship Id="rId2335" Type="http://schemas.openxmlformats.org/officeDocument/2006/relationships/hyperlink" Target="doors://abt-doors-da.de.bosch.com:36665/?version=2&amp;prodID=0&amp;urn=urn:telelogic::1-4147106800294823-O-48-001b3d01" TargetMode="External"/><Relationship Id="rId307" Type="http://schemas.openxmlformats.org/officeDocument/2006/relationships/hyperlink" Target="doors://abt-doors-da.de.bosch.com:36665/?version=2&amp;prodID=0&amp;urn=urn:telelogic::1-4147106800294823-O-1992-00193b29" TargetMode="External"/><Relationship Id="rId514" Type="http://schemas.openxmlformats.org/officeDocument/2006/relationships/hyperlink" Target="doors://abt-doors-da.de.bosch.com:36665/?version=2&amp;prodID=0&amp;urn=urn:telelogic::1-4147106800294823-O-4023-00193b29" TargetMode="External"/><Relationship Id="rId721" Type="http://schemas.openxmlformats.org/officeDocument/2006/relationships/hyperlink" Target="doors://abt-doors-da.de.bosch.com:36665/?version=2&amp;prodID=0&amp;urn=urn:telelogic::1-4147106800294823-O-4059-00193b29" TargetMode="External"/><Relationship Id="rId1144" Type="http://schemas.openxmlformats.org/officeDocument/2006/relationships/hyperlink" Target="doors://abt-doors-da.de.bosch.com:36665/?version=2&amp;prodID=0&amp;urn=urn:telelogic::1-4147106800294823-O-266-00193b2b" TargetMode="External"/><Relationship Id="rId1351" Type="http://schemas.openxmlformats.org/officeDocument/2006/relationships/hyperlink" Target="doors://abt-doors-da.de.bosch.com:36665/?version=2&amp;prodID=0&amp;urn=urn:telelogic::1-4147106800294823-O-582-001b02c2" TargetMode="External"/><Relationship Id="rId1449" Type="http://schemas.openxmlformats.org/officeDocument/2006/relationships/hyperlink" Target="doors://abt-doors-da.de.bosch.com:36665/?version=2&amp;prodID=0&amp;urn=urn:telelogic::1-4147106800294823-O-631-001b02c2" TargetMode="External"/><Relationship Id="rId1796" Type="http://schemas.openxmlformats.org/officeDocument/2006/relationships/hyperlink" Target="doors://abt-doors-da.de.bosch.com:36665/?version=2&amp;prodID=0&amp;urn=urn:telelogic::1-4147106800294823-O-803-001b02c2" TargetMode="External"/><Relationship Id="rId2402" Type="http://schemas.openxmlformats.org/officeDocument/2006/relationships/hyperlink" Target="doors://abt-doors-da.de.bosch.com:36665/?version=2&amp;prodID=0&amp;urn=urn:telelogic::1-4147106800294823-O-1566-0019eca3" TargetMode="External"/><Relationship Id="rId88" Type="http://schemas.openxmlformats.org/officeDocument/2006/relationships/hyperlink" Target="doors://abt-doors-da.de.bosch.com:36665/?version=2&amp;prodID=0&amp;urn=urn:telelogic::1-4147106800294823-O-466-00193b29" TargetMode="External"/><Relationship Id="rId819" Type="http://schemas.openxmlformats.org/officeDocument/2006/relationships/hyperlink" Target="doors://abt-doors-da.de.bosch.com:36665/?version=2&amp;prodID=0&amp;urn=urn:telelogic::1-4147106800294823-O-662-00193b2a" TargetMode="External"/><Relationship Id="rId1004" Type="http://schemas.openxmlformats.org/officeDocument/2006/relationships/hyperlink" Target="doors://abt-doors-da.de.bosch.com:36665/?version=2&amp;prodID=0&amp;urn=urn:telelogic::1-4147106800294823-O-849-00193b2a" TargetMode="External"/><Relationship Id="rId1211" Type="http://schemas.openxmlformats.org/officeDocument/2006/relationships/hyperlink" Target="doors://abt-doors-da.de.bosch.com:36665/?version=2&amp;prodID=0&amp;urn=urn:telelogic::1-4147106800294823-O-356-00193b2c" TargetMode="External"/><Relationship Id="rId1656" Type="http://schemas.openxmlformats.org/officeDocument/2006/relationships/hyperlink" Target="doors://abt-doors-da.de.bosch.com:36665/?version=2&amp;prodID=0&amp;urn=urn:telelogic::1-4147106800294823-O-733-001b02c2" TargetMode="External"/><Relationship Id="rId1863" Type="http://schemas.openxmlformats.org/officeDocument/2006/relationships/hyperlink" Target="doors://abt-doors-da.de.bosch.com:36665/?version=2&amp;prodID=0&amp;urn=urn:telelogic::1-4147106800294823-O-835-001b02c2" TargetMode="External"/><Relationship Id="rId1309" Type="http://schemas.openxmlformats.org/officeDocument/2006/relationships/hyperlink" Target="doors://abt-doors-da.de.bosch.com:36665/?version=2&amp;prodID=0&amp;urn=urn:telelogic::1-4147106800294823-O-287-001994c0" TargetMode="External"/><Relationship Id="rId1516" Type="http://schemas.openxmlformats.org/officeDocument/2006/relationships/hyperlink" Target="doors://abt-doors-da.de.bosch.com:36665/?version=2&amp;prodID=0&amp;urn=urn:telelogic::1-4147106800294823-O-664-001b02c2" TargetMode="External"/><Relationship Id="rId1723" Type="http://schemas.openxmlformats.org/officeDocument/2006/relationships/hyperlink" Target="doors://abt-doors-da.de.bosch.com:36665/?version=2&amp;prodID=0&amp;urn=urn:telelogic::1-4147106800294823-O-767-001b02c2" TargetMode="External"/><Relationship Id="rId1930" Type="http://schemas.openxmlformats.org/officeDocument/2006/relationships/hyperlink" Target="doors://abt-doors-da.de.bosch.com:36665/?version=2&amp;prodID=0&amp;urn=urn:telelogic::1-4147106800294823-O-943-001b02c2" TargetMode="External"/><Relationship Id="rId15" Type="http://schemas.openxmlformats.org/officeDocument/2006/relationships/hyperlink" Target="doors://abt-doors-da.de.bosch.com:36665/?version=2&amp;prodID=0&amp;urn=urn:telelogic::1-4147106800294823-O-296-00196e82" TargetMode="External"/><Relationship Id="rId2192" Type="http://schemas.openxmlformats.org/officeDocument/2006/relationships/hyperlink" Target="doors://abt-doors-da.de.bosch.com:36665/?version=2&amp;prodID=0&amp;urn=urn:telelogic::1-4147106800294823-O-81-001b51e0" TargetMode="External"/><Relationship Id="rId164" Type="http://schemas.openxmlformats.org/officeDocument/2006/relationships/hyperlink" Target="doors://abt-doors-da.de.bosch.com:36665/?version=2&amp;prodID=0&amp;urn=urn:telelogic::1-4147106800294823-O-817-00193b29" TargetMode="External"/><Relationship Id="rId371" Type="http://schemas.openxmlformats.org/officeDocument/2006/relationships/hyperlink" Target="doors://abt-doors-da.de.bosch.com:36665/?version=2&amp;prodID=0&amp;urn=urn:telelogic::1-4147106800294823-O-4000-00193b29" TargetMode="External"/><Relationship Id="rId2052" Type="http://schemas.openxmlformats.org/officeDocument/2006/relationships/hyperlink" Target="doors://abt-doors-da.de.bosch.com:36665/?version=2&amp;prodID=0&amp;urn=urn:telelogic::1-4147106800294823-O-208-001b51e0" TargetMode="External"/><Relationship Id="rId469" Type="http://schemas.openxmlformats.org/officeDocument/2006/relationships/hyperlink" Target="doors://abt-doors-da.de.bosch.com:36665/?version=2&amp;prodID=0&amp;urn=urn:telelogic::1-4147106800294823-O-2544-00193b29" TargetMode="External"/><Relationship Id="rId676" Type="http://schemas.openxmlformats.org/officeDocument/2006/relationships/hyperlink" Target="doors://abt-doors-da.de.bosch.com:36665/?version=2&amp;prodID=0&amp;urn=urn:telelogic::1-4147106800294823-O-3421-00193b29" TargetMode="External"/><Relationship Id="rId883" Type="http://schemas.openxmlformats.org/officeDocument/2006/relationships/hyperlink" Target="doors://abt-doors-da.de.bosch.com:36665/?version=2&amp;prodID=0&amp;urn=urn:telelogic::1-4147106800294823-O-704-00193b2a" TargetMode="External"/><Relationship Id="rId1099" Type="http://schemas.openxmlformats.org/officeDocument/2006/relationships/hyperlink" Target="doors://abt-doors-da.de.bosch.com:36665/?version=2&amp;prodID=0&amp;urn=urn:telelogic::1-4147106800294823-O-244-00193b2b" TargetMode="External"/><Relationship Id="rId2357" Type="http://schemas.openxmlformats.org/officeDocument/2006/relationships/hyperlink" Target="doors://abt-doors-da.de.bosch.com:36665/?version=2&amp;prodID=0&amp;urn=urn:telelogic::1-4147106800294823-O-60-001b3d01" TargetMode="External"/><Relationship Id="rId231" Type="http://schemas.openxmlformats.org/officeDocument/2006/relationships/hyperlink" Target="doors://abt-doors-da.de.bosch.com:36665/?version=2&amp;prodID=0&amp;urn=urn:telelogic::1-4147106800294823-O-3971-00193b29" TargetMode="External"/><Relationship Id="rId329" Type="http://schemas.openxmlformats.org/officeDocument/2006/relationships/hyperlink" Target="doors://abt-doors-da.de.bosch.com:36665/?version=2&amp;prodID=0&amp;urn=urn:telelogic::1-4147106800294823-O-2003-00193b29" TargetMode="External"/><Relationship Id="rId536" Type="http://schemas.openxmlformats.org/officeDocument/2006/relationships/hyperlink" Target="doors://abt-doors-da.de.bosch.com:36665/?version=2&amp;prodID=0&amp;urn=urn:telelogic::1-4147106800294823-O-2826-00193b29" TargetMode="External"/><Relationship Id="rId1166" Type="http://schemas.openxmlformats.org/officeDocument/2006/relationships/hyperlink" Target="doors://abt-doors-da.de.bosch.com:36665/?version=2&amp;prodID=0&amp;urn=urn:telelogic::1-4147106800294823-O-299-00193b2b" TargetMode="External"/><Relationship Id="rId1373" Type="http://schemas.openxmlformats.org/officeDocument/2006/relationships/hyperlink" Target="doors://abt-doors-da.de.bosch.com:36665/?version=2&amp;prodID=0&amp;urn=urn:telelogic::1-4147106800294823-O-593-001b02c2" TargetMode="External"/><Relationship Id="rId2217" Type="http://schemas.openxmlformats.org/officeDocument/2006/relationships/hyperlink" Target="doors://abt-doors-da.de.bosch.com:36665/?version=2&amp;prodID=0&amp;urn=urn:telelogic::1-4147106800294823-O-94-001b51e0" TargetMode="External"/><Relationship Id="rId743" Type="http://schemas.openxmlformats.org/officeDocument/2006/relationships/hyperlink" Target="doors://abt-doors-da.de.bosch.com:36665/?version=2&amp;prodID=0&amp;urn=urn:telelogic::1-4147106800294823-O-3730-00193b29" TargetMode="External"/><Relationship Id="rId950" Type="http://schemas.openxmlformats.org/officeDocument/2006/relationships/hyperlink" Target="doors://abt-doors-da.de.bosch.com:36665/?version=2&amp;prodID=0&amp;urn=urn:telelogic::1-4147106800294823-O-803-00193b2a" TargetMode="External"/><Relationship Id="rId1026" Type="http://schemas.openxmlformats.org/officeDocument/2006/relationships/hyperlink" Target="doors://abt-doors-da.de.bosch.com:36665/?version=2&amp;prodID=0&amp;urn=urn:telelogic::1-4147106800294823-O-874-00193b2a" TargetMode="External"/><Relationship Id="rId1580" Type="http://schemas.openxmlformats.org/officeDocument/2006/relationships/hyperlink" Target="doors://abt-doors-da.de.bosch.com:36665/?version=2&amp;prodID=0&amp;urn=urn:telelogic::1-4147106800294823-O-696-001b02c2" TargetMode="External"/><Relationship Id="rId1678" Type="http://schemas.openxmlformats.org/officeDocument/2006/relationships/hyperlink" Target="doors://abt-doors-da.de.bosch.com:36665/?version=2&amp;prodID=0&amp;urn=urn:telelogic::1-4147106800294823-O-744-001b02c2" TargetMode="External"/><Relationship Id="rId1885" Type="http://schemas.openxmlformats.org/officeDocument/2006/relationships/hyperlink" Target="doors://abt-doors-da.de.bosch.com:36665/?version=2&amp;prodID=0&amp;urn=urn:telelogic::1-4147106800294823-O-846-001b02c2" TargetMode="External"/><Relationship Id="rId603" Type="http://schemas.openxmlformats.org/officeDocument/2006/relationships/hyperlink" Target="doors://abt-doors-da.de.bosch.com:36665/?version=2&amp;prodID=0&amp;urn=urn:telelogic::1-4147106800294823-O-4039-00193b29" TargetMode="External"/><Relationship Id="rId810" Type="http://schemas.openxmlformats.org/officeDocument/2006/relationships/hyperlink" Target="doors://abt-doors-da.de.bosch.com:36665/?version=2&amp;prodID=0&amp;urn=urn:telelogic::1-4147106800294823-O-976-00193b2a" TargetMode="External"/><Relationship Id="rId908" Type="http://schemas.openxmlformats.org/officeDocument/2006/relationships/hyperlink" Target="doors://abt-doors-da.de.bosch.com:36665/?version=2&amp;prodID=0&amp;urn=urn:telelogic::1-4147106800294823-O-735-00193b2a" TargetMode="External"/><Relationship Id="rId1233" Type="http://schemas.openxmlformats.org/officeDocument/2006/relationships/hyperlink" Target="doors://abt-doors-da.de.bosch.com:36665/?version=2&amp;prodID=0&amp;urn=urn:telelogic::1-4147106800294823-O-374-00193b2c" TargetMode="External"/><Relationship Id="rId1440" Type="http://schemas.openxmlformats.org/officeDocument/2006/relationships/hyperlink" Target="doors://abt-doors-da.de.bosch.com:36665/?version=2&amp;prodID=0&amp;urn=urn:telelogic::1-4147106800294823-O-626-001b02c2" TargetMode="External"/><Relationship Id="rId1538" Type="http://schemas.openxmlformats.org/officeDocument/2006/relationships/hyperlink" Target="doors://abt-doors-da.de.bosch.com:36665/?version=2&amp;prodID=0&amp;urn=urn:telelogic::1-4147106800294823-O-675-001b02c2" TargetMode="External"/><Relationship Id="rId1300" Type="http://schemas.openxmlformats.org/officeDocument/2006/relationships/hyperlink" Target="doors://abt-doors-da.de.bosch.com:36665/?version=2&amp;prodID=0&amp;urn=urn:telelogic::1-4147106800294823-O-281-001994c0" TargetMode="External"/><Relationship Id="rId1745" Type="http://schemas.openxmlformats.org/officeDocument/2006/relationships/hyperlink" Target="doors://abt-doors-da.de.bosch.com:36665/?version=2&amp;prodID=0&amp;urn=urn:telelogic::1-4147106800294823-O-778-001b02c2" TargetMode="External"/><Relationship Id="rId1952" Type="http://schemas.openxmlformats.org/officeDocument/2006/relationships/hyperlink" Target="doors://abt-doors-da.de.bosch.com:36665/?version=2&amp;prodID=0&amp;urn=urn:telelogic::1-4147106800294823-O-954-001b02c2" TargetMode="External"/><Relationship Id="rId37" Type="http://schemas.openxmlformats.org/officeDocument/2006/relationships/hyperlink" Target="doors://abt-doors-da.de.bosch.com:36665/?version=2&amp;prodID=0&amp;urn=urn:telelogic::1-4147106800294823-O-255-00193b22" TargetMode="External"/><Relationship Id="rId1605" Type="http://schemas.openxmlformats.org/officeDocument/2006/relationships/hyperlink" Target="doors://abt-doors-da.de.bosch.com:36665/?version=2&amp;prodID=0&amp;urn=urn:telelogic::1-4147106800294823-O-709-001b02c2" TargetMode="External"/><Relationship Id="rId1812" Type="http://schemas.openxmlformats.org/officeDocument/2006/relationships/hyperlink" Target="doors://abt-doors-da.de.bosch.com:36665/?version=2&amp;prodID=0&amp;urn=urn:telelogic::1-4147106800294823-O-809-001b02c2" TargetMode="External"/><Relationship Id="rId186" Type="http://schemas.openxmlformats.org/officeDocument/2006/relationships/hyperlink" Target="doors://abt-doors-da.de.bosch.com:36665/?version=2&amp;prodID=0&amp;urn=urn:telelogic::1-4147106800294823-O-1191-00193b29" TargetMode="External"/><Relationship Id="rId393" Type="http://schemas.openxmlformats.org/officeDocument/2006/relationships/hyperlink" Target="doors://abt-doors-da.de.bosch.com:36665/?version=2&amp;prodID=0&amp;urn=urn:telelogic::1-4147106800294823-O-4008-00193b29" TargetMode="External"/><Relationship Id="rId2074" Type="http://schemas.openxmlformats.org/officeDocument/2006/relationships/hyperlink" Target="doors://abt-doors-da.de.bosch.com:36665/?version=2&amp;prodID=0&amp;urn=urn:telelogic::1-4147106800294823-O-227-001b51e0" TargetMode="External"/><Relationship Id="rId2281" Type="http://schemas.openxmlformats.org/officeDocument/2006/relationships/hyperlink" Target="doors://abt-doors-da.de.bosch.com:36665/?version=2&amp;prodID=0&amp;urn=urn:telelogic::1-4147106800294823-O-181-001b51e0" TargetMode="External"/><Relationship Id="rId253" Type="http://schemas.openxmlformats.org/officeDocument/2006/relationships/hyperlink" Target="doors://abt-doors-da.de.bosch.com:36665/?version=2&amp;prodID=0&amp;urn=urn:telelogic::1-4147106800294823-O-1486-00193b29" TargetMode="External"/><Relationship Id="rId460" Type="http://schemas.openxmlformats.org/officeDocument/2006/relationships/hyperlink" Target="doors://abt-doors-da.de.bosch.com:36665/?version=2&amp;prodID=0&amp;urn=urn:telelogic::1-4147106800294823-O-2537-00193b29" TargetMode="External"/><Relationship Id="rId698" Type="http://schemas.openxmlformats.org/officeDocument/2006/relationships/hyperlink" Target="doors://abt-doors-da.de.bosch.com:36665/?version=2&amp;prodID=0&amp;urn=urn:telelogic::1-4147106800294823-O-3514-00193b29" TargetMode="External"/><Relationship Id="rId1090" Type="http://schemas.openxmlformats.org/officeDocument/2006/relationships/hyperlink" Target="doors://abt-doors-da.de.bosch.com:36665/?version=2&amp;prodID=0&amp;urn=urn:telelogic::1-4147106800294823-O-239-00193b2b" TargetMode="External"/><Relationship Id="rId2141" Type="http://schemas.openxmlformats.org/officeDocument/2006/relationships/hyperlink" Target="doors://abt-doors-da.de.bosch.com:36665/?version=2&amp;prodID=0&amp;urn=urn:telelogic::1-4147106800294823-O-56-001b51e0" TargetMode="External"/><Relationship Id="rId2379" Type="http://schemas.openxmlformats.org/officeDocument/2006/relationships/hyperlink" Target="doors://abt-doors-da.de.bosch.com:36665/?version=2&amp;prodID=0&amp;urn=urn:telelogic::1-4147106800294823-O-84-001b3d01" TargetMode="External"/><Relationship Id="rId113" Type="http://schemas.openxmlformats.org/officeDocument/2006/relationships/hyperlink" Target="doors://abt-doors-da.de.bosch.com:36665/?version=2&amp;prodID=0&amp;urn=urn:telelogic::1-4147106800294823-O-480-00193b29" TargetMode="External"/><Relationship Id="rId320" Type="http://schemas.openxmlformats.org/officeDocument/2006/relationships/hyperlink" Target="doors://abt-doors-da.de.bosch.com:36665/?version=2&amp;prodID=0&amp;urn=urn:telelogic::1-4147106800294823-O-1998-00193b29" TargetMode="External"/><Relationship Id="rId558" Type="http://schemas.openxmlformats.org/officeDocument/2006/relationships/hyperlink" Target="doors://abt-doors-da.de.bosch.com:36665/?version=2&amp;prodID=0&amp;urn=urn:telelogic::1-4147106800294823-O-2928-00193b29" TargetMode="External"/><Relationship Id="rId765" Type="http://schemas.openxmlformats.org/officeDocument/2006/relationships/hyperlink" Target="doors://abt-doors-da.de.bosch.com:36665/?version=2&amp;prodID=0&amp;urn=urn:telelogic::1-4147106800294823-O-960-00193b2a" TargetMode="External"/><Relationship Id="rId972" Type="http://schemas.openxmlformats.org/officeDocument/2006/relationships/hyperlink" Target="doors://abt-doors-da.de.bosch.com:36665/?version=2&amp;prodID=0&amp;urn=urn:telelogic::1-4147106800294823-O-817-00193b2a" TargetMode="External"/><Relationship Id="rId1188" Type="http://schemas.openxmlformats.org/officeDocument/2006/relationships/hyperlink" Target="doors://abt-doors-da.de.bosch.com:36665/?version=2&amp;prodID=0&amp;urn=urn:telelogic::1-4147106800294823-O-327-00193b2c" TargetMode="External"/><Relationship Id="rId1395" Type="http://schemas.openxmlformats.org/officeDocument/2006/relationships/hyperlink" Target="doors://abt-doors-da.de.bosch.com:36665/?version=2&amp;prodID=0&amp;urn=urn:telelogic::1-4147106800294823-O-604-001b02c2" TargetMode="External"/><Relationship Id="rId2001" Type="http://schemas.openxmlformats.org/officeDocument/2006/relationships/hyperlink" Target="doors://abt-doors-da.de.bosch.com:36665/?version=2&amp;prodID=0&amp;urn=urn:telelogic::1-4147106800294823-O-16-00193942" TargetMode="External"/><Relationship Id="rId2239" Type="http://schemas.openxmlformats.org/officeDocument/2006/relationships/hyperlink" Target="doors://abt-doors-da.de.bosch.com:36665/?version=2&amp;prodID=0&amp;urn=urn:telelogic::1-4147106800294823-O-105-001b51e0" TargetMode="External"/><Relationship Id="rId418" Type="http://schemas.openxmlformats.org/officeDocument/2006/relationships/hyperlink" Target="doors://abt-doors-da.de.bosch.com:36665/?version=2&amp;prodID=0&amp;urn=urn:telelogic::1-4147106800294823-O-2409-00193b29" TargetMode="External"/><Relationship Id="rId625" Type="http://schemas.openxmlformats.org/officeDocument/2006/relationships/hyperlink" Target="doors://abt-doors-da.de.bosch.com:36665/?version=2&amp;prodID=0&amp;urn=urn:telelogic::1-4147106800294823-O-3251-00193b29" TargetMode="External"/><Relationship Id="rId832" Type="http://schemas.openxmlformats.org/officeDocument/2006/relationships/hyperlink" Target="doors://abt-doors-da.de.bosch.com:36665/?version=2&amp;prodID=0&amp;urn=urn:telelogic::1-4147106800294823-O-669-00193b2a" TargetMode="External"/><Relationship Id="rId1048" Type="http://schemas.openxmlformats.org/officeDocument/2006/relationships/hyperlink" Target="doors://abt-doors-da.de.bosch.com:36665/?version=2&amp;prodID=0&amp;urn=urn:telelogic::1-4147106800294823-O-909-00193b2a" TargetMode="External"/><Relationship Id="rId1255" Type="http://schemas.openxmlformats.org/officeDocument/2006/relationships/hyperlink" Target="doors://abt-doors-da.de.bosch.com:36665/?version=2&amp;prodID=0&amp;urn=urn:telelogic::1-4147106800294823-O-388-00193b2c" TargetMode="External"/><Relationship Id="rId1462" Type="http://schemas.openxmlformats.org/officeDocument/2006/relationships/hyperlink" Target="doors://abt-doors-da.de.bosch.com:36665/?version=2&amp;prodID=0&amp;urn=urn:telelogic::1-4147106800294823-O-637-001b02c2" TargetMode="External"/><Relationship Id="rId2306" Type="http://schemas.openxmlformats.org/officeDocument/2006/relationships/hyperlink" Target="doors://abt-doors-da.de.bosch.com:36665/?version=2&amp;prodID=0&amp;urn=urn:telelogic::1-4147106800294823-O-33-001b3d01" TargetMode="External"/><Relationship Id="rId1115" Type="http://schemas.openxmlformats.org/officeDocument/2006/relationships/hyperlink" Target="doors://abt-doors-da.de.bosch.com:36665/?version=2&amp;prodID=0&amp;urn=urn:telelogic::1-4147106800294823-O-252-00193b2b" TargetMode="External"/><Relationship Id="rId1322" Type="http://schemas.openxmlformats.org/officeDocument/2006/relationships/hyperlink" Target="doors://abt-doors-da.de.bosch.com:36665/?version=2&amp;prodID=0&amp;urn=urn:telelogic::1-4147106800294823-O-295-001994c0" TargetMode="External"/><Relationship Id="rId1767" Type="http://schemas.openxmlformats.org/officeDocument/2006/relationships/hyperlink" Target="doors://abt-doors-da.de.bosch.com:36665/?version=2&amp;prodID=0&amp;urn=urn:telelogic::1-4147106800294823-O-789-001b02c2" TargetMode="External"/><Relationship Id="rId1974" Type="http://schemas.openxmlformats.org/officeDocument/2006/relationships/hyperlink" Target="doors://abt-doors-da.de.bosch.com:36665/?version=2&amp;prodID=0&amp;urn=urn:telelogic::1-4147106800294823-O-965-001b02c2" TargetMode="External"/><Relationship Id="rId59" Type="http://schemas.openxmlformats.org/officeDocument/2006/relationships/hyperlink" Target="doors://abt-doors-da.de.bosch.com:36665/?version=2&amp;prodID=0&amp;urn=urn:telelogic::1-4147106800294823-O-267-00193b29" TargetMode="External"/><Relationship Id="rId1627" Type="http://schemas.openxmlformats.org/officeDocument/2006/relationships/hyperlink" Target="doors://abt-doors-da.de.bosch.com:36665/?version=2&amp;prodID=0&amp;urn=urn:telelogic::1-4147106800294823-O-720-001b02c2" TargetMode="External"/><Relationship Id="rId1834" Type="http://schemas.openxmlformats.org/officeDocument/2006/relationships/hyperlink" Target="doors://abt-doors-da.de.bosch.com:36665/?version=2&amp;prodID=0&amp;urn=urn:telelogic::1-4147106800294823-O-820-001b02c2" TargetMode="External"/><Relationship Id="rId2096" Type="http://schemas.openxmlformats.org/officeDocument/2006/relationships/hyperlink" Target="doors://abt-doors-da.de.bosch.com:36665/?version=2&amp;prodID=0&amp;urn=urn:telelogic::1-4147106800294823-O-33-001b51e0" TargetMode="External"/><Relationship Id="rId1901" Type="http://schemas.openxmlformats.org/officeDocument/2006/relationships/hyperlink" Target="doors://abt-doors-da.de.bosch.com:36665/?version=2&amp;prodID=0&amp;urn=urn:telelogic::1-4147106800294823-O-854-001b02c2" TargetMode="External"/><Relationship Id="rId275" Type="http://schemas.openxmlformats.org/officeDocument/2006/relationships/hyperlink" Target="doors://abt-doors-da.de.bosch.com:36665/?version=2&amp;prodID=0&amp;urn=urn:telelogic::1-4147106800294823-O-3981-00193b29" TargetMode="External"/><Relationship Id="rId482" Type="http://schemas.openxmlformats.org/officeDocument/2006/relationships/hyperlink" Target="doors://abt-doors-da.de.bosch.com:36665/?version=2&amp;prodID=0&amp;urn=urn:telelogic::1-4147106800294823-O-4018-00193b29" TargetMode="External"/><Relationship Id="rId2163" Type="http://schemas.openxmlformats.org/officeDocument/2006/relationships/hyperlink" Target="doors://abt-doors-da.de.bosch.com:36665/?version=2&amp;prodID=0&amp;urn=urn:telelogic::1-4147106800294823-O-67-001b51e0" TargetMode="External"/><Relationship Id="rId2370" Type="http://schemas.openxmlformats.org/officeDocument/2006/relationships/hyperlink" Target="doors://abt-doors-da.de.bosch.com:36665/?version=2&amp;prodID=0&amp;urn=urn:telelogic::1-4147106800294823-O-79-001b3d01" TargetMode="External"/><Relationship Id="rId135" Type="http://schemas.openxmlformats.org/officeDocument/2006/relationships/hyperlink" Target="doors://abt-doors-da.de.bosch.com:36665/?version=2&amp;prodID=0&amp;urn=urn:telelogic::1-4147106800294823-O-759-00193b29" TargetMode="External"/><Relationship Id="rId342" Type="http://schemas.openxmlformats.org/officeDocument/2006/relationships/hyperlink" Target="doors://abt-doors-da.de.bosch.com:36665/?version=2&amp;prodID=0&amp;urn=urn:telelogic::1-4147106800294823-O-2009-00193b29" TargetMode="External"/><Relationship Id="rId787" Type="http://schemas.openxmlformats.org/officeDocument/2006/relationships/hyperlink" Target="doors://abt-doors-da.de.bosch.com:36665/?version=2&amp;prodID=0&amp;urn=urn:telelogic::1-4147106800294823-O-968-00193b2a" TargetMode="External"/><Relationship Id="rId994" Type="http://schemas.openxmlformats.org/officeDocument/2006/relationships/hyperlink" Target="doors://abt-doors-da.de.bosch.com:36665/?version=2&amp;prodID=0&amp;urn=urn:telelogic::1-4147106800294823-O-829-00193b2a" TargetMode="External"/><Relationship Id="rId2023" Type="http://schemas.openxmlformats.org/officeDocument/2006/relationships/hyperlink" Target="doors://abt-doors-da.de.bosch.com:36665/?version=2&amp;prodID=0&amp;urn=urn:telelogic::1-4147106800294823-O-192-001b51e0" TargetMode="External"/><Relationship Id="rId2230" Type="http://schemas.openxmlformats.org/officeDocument/2006/relationships/hyperlink" Target="doors://abt-doors-da.de.bosch.com:36665/?version=2&amp;prodID=0&amp;urn=urn:telelogic::1-4147106800294823-O-100-001b51e0" TargetMode="External"/><Relationship Id="rId202" Type="http://schemas.openxmlformats.org/officeDocument/2006/relationships/hyperlink" Target="doors://abt-doors-da.de.bosch.com:36665/?version=2&amp;prodID=0&amp;urn=urn:telelogic::1-4147106800294823-O-1200-00193b29" TargetMode="External"/><Relationship Id="rId647" Type="http://schemas.openxmlformats.org/officeDocument/2006/relationships/hyperlink" Target="doors://abt-doors-da.de.bosch.com:36665/?version=2&amp;prodID=0&amp;urn=urn:telelogic::1-4147106800294823-O-4045-00193b29" TargetMode="External"/><Relationship Id="rId854" Type="http://schemas.openxmlformats.org/officeDocument/2006/relationships/hyperlink" Target="doors://abt-doors-da.de.bosch.com:36665/?version=2&amp;prodID=0&amp;urn=urn:telelogic::1-4147106800294823-O-684-00193b2a" TargetMode="External"/><Relationship Id="rId1277" Type="http://schemas.openxmlformats.org/officeDocument/2006/relationships/hyperlink" Target="doors://abt-doors-da.de.bosch.com:36665/?version=2&amp;prodID=0&amp;urn=urn:telelogic::1-4147106800294823-O-28-00193b33" TargetMode="External"/><Relationship Id="rId1484" Type="http://schemas.openxmlformats.org/officeDocument/2006/relationships/hyperlink" Target="doors://abt-doors-da.de.bosch.com:36665/?version=2&amp;prodID=0&amp;urn=urn:telelogic::1-4147106800294823-O-648-001b02c2" TargetMode="External"/><Relationship Id="rId1691" Type="http://schemas.openxmlformats.org/officeDocument/2006/relationships/hyperlink" Target="doors://abt-doors-da.de.bosch.com:36665/?version=2&amp;prodID=0&amp;urn=urn:telelogic::1-4147106800294823-O-751-001b02c2" TargetMode="External"/><Relationship Id="rId2328" Type="http://schemas.openxmlformats.org/officeDocument/2006/relationships/hyperlink" Target="doors://abt-doors-da.de.bosch.com:36665/?version=2&amp;prodID=0&amp;urn=urn:telelogic::1-4147106800294823-O-44-001b3d01" TargetMode="External"/><Relationship Id="rId507" Type="http://schemas.openxmlformats.org/officeDocument/2006/relationships/hyperlink" Target="doors://abt-doors-da.de.bosch.com:36665/?version=2&amp;prodID=0&amp;urn=urn:telelogic::1-4147106800294823-O-2728-00193b29" TargetMode="External"/><Relationship Id="rId714" Type="http://schemas.openxmlformats.org/officeDocument/2006/relationships/hyperlink" Target="doors://abt-doors-da.de.bosch.com:36665/?version=2&amp;prodID=0&amp;urn=urn:telelogic::1-4147106800294823-O-3577-00193b29" TargetMode="External"/><Relationship Id="rId921" Type="http://schemas.openxmlformats.org/officeDocument/2006/relationships/hyperlink" Target="doors://abt-doors-da.de.bosch.com:36665/?version=2&amp;prodID=0&amp;urn=urn:telelogic::1-4147106800294823-O-743-00193b2a" TargetMode="External"/><Relationship Id="rId1137" Type="http://schemas.openxmlformats.org/officeDocument/2006/relationships/hyperlink" Target="doors://abt-doors-da.de.bosch.com:36665/?version=2&amp;prodID=0&amp;urn=urn:telelogic::1-4147106800294823-O-263-00193b2b" TargetMode="External"/><Relationship Id="rId1344" Type="http://schemas.openxmlformats.org/officeDocument/2006/relationships/hyperlink" Target="doors://abt-doors-da.de.bosch.com:36665/?version=2&amp;prodID=0&amp;urn=urn:telelogic::1-4147106800294823-O-578-001b02c2" TargetMode="External"/><Relationship Id="rId1551" Type="http://schemas.openxmlformats.org/officeDocument/2006/relationships/hyperlink" Target="doors://abt-doors-da.de.bosch.com:36665/?version=2&amp;prodID=0&amp;urn=urn:telelogic::1-4147106800294823-O-682-001b02c2" TargetMode="External"/><Relationship Id="rId1789" Type="http://schemas.openxmlformats.org/officeDocument/2006/relationships/hyperlink" Target="doors://abt-doors-da.de.bosch.com:36665/?version=2&amp;prodID=0&amp;urn=urn:telelogic::1-4147106800294823-O-800-001b02c2" TargetMode="External"/><Relationship Id="rId1996" Type="http://schemas.openxmlformats.org/officeDocument/2006/relationships/hyperlink" Target="doors://abt-doors-da.de.bosch.com:36665/?version=2&amp;prodID=0&amp;urn=urn:telelogic::1-4147106800294823-O-976-001b02c2" TargetMode="External"/><Relationship Id="rId50" Type="http://schemas.openxmlformats.org/officeDocument/2006/relationships/hyperlink" Target="doors://abt-doors-da.de.bosch.com:36665/?version=2&amp;prodID=0&amp;urn=urn:telelogic::1-4147106800294823-O-257-00193b22" TargetMode="External"/><Relationship Id="rId1204" Type="http://schemas.openxmlformats.org/officeDocument/2006/relationships/hyperlink" Target="doors://abt-doors-da.de.bosch.com:36665/?version=2&amp;prodID=0&amp;urn=urn:telelogic::1-4147106800294823-O-351-00193b2c" TargetMode="External"/><Relationship Id="rId1411" Type="http://schemas.openxmlformats.org/officeDocument/2006/relationships/hyperlink" Target="doors://abt-doors-da.de.bosch.com:36665/?version=2&amp;prodID=0&amp;urn=urn:telelogic::1-4147106800294823-O-612-001b02c2" TargetMode="External"/><Relationship Id="rId1649" Type="http://schemas.openxmlformats.org/officeDocument/2006/relationships/hyperlink" Target="doors://abt-doors-da.de.bosch.com:36665/?version=2&amp;prodID=0&amp;urn=urn:telelogic::1-4147106800294823-O-730-001b02c2" TargetMode="External"/><Relationship Id="rId1856" Type="http://schemas.openxmlformats.org/officeDocument/2006/relationships/hyperlink" Target="doors://abt-doors-da.de.bosch.com:36665/?version=2&amp;prodID=0&amp;urn=urn:telelogic::1-4147106800294823-O-831-001b02c2" TargetMode="External"/><Relationship Id="rId1509" Type="http://schemas.openxmlformats.org/officeDocument/2006/relationships/hyperlink" Target="doors://abt-doors-da.de.bosch.com:36665/?version=2&amp;prodID=0&amp;urn=urn:telelogic::1-4147106800294823-O-661-001b02c2" TargetMode="External"/><Relationship Id="rId1716" Type="http://schemas.openxmlformats.org/officeDocument/2006/relationships/hyperlink" Target="doors://abt-doors-da.de.bosch.com:36665/?version=2&amp;prodID=0&amp;urn=urn:telelogic::1-4147106800294823-O-763-001b02c2" TargetMode="External"/><Relationship Id="rId1923" Type="http://schemas.openxmlformats.org/officeDocument/2006/relationships/hyperlink" Target="doors://abt-doors-da.de.bosch.com:36665/?version=2&amp;prodID=0&amp;urn=urn:telelogic::1-4147106800294823-O-940-001b02c2" TargetMode="External"/><Relationship Id="rId297" Type="http://schemas.openxmlformats.org/officeDocument/2006/relationships/hyperlink" Target="doors://abt-doors-da.de.bosch.com:36665/?version=2&amp;prodID=0&amp;urn=urn:telelogic::1-4147106800294823-O-3992-00193b29" TargetMode="External"/><Relationship Id="rId2185" Type="http://schemas.openxmlformats.org/officeDocument/2006/relationships/hyperlink" Target="doors://abt-doors-da.de.bosch.com:36665/?version=2&amp;prodID=0&amp;urn=urn:telelogic::1-4147106800294823-O-78-001b51e0" TargetMode="External"/><Relationship Id="rId2392" Type="http://schemas.openxmlformats.org/officeDocument/2006/relationships/hyperlink" Target="doors://abt-doors-da.de.bosch.com:36665/?version=2&amp;prodID=0&amp;urn=urn:telelogic::1-4147106800294823-O-97-001b3d01" TargetMode="External"/><Relationship Id="rId157" Type="http://schemas.openxmlformats.org/officeDocument/2006/relationships/hyperlink" Target="doors://abt-doors-da.de.bosch.com:36665/?version=2&amp;prodID=0&amp;urn=urn:telelogic::1-4147106800294823-O-811-00193b29" TargetMode="External"/><Relationship Id="rId364" Type="http://schemas.openxmlformats.org/officeDocument/2006/relationships/hyperlink" Target="doors://abt-doors-da.de.bosch.com:36665/?version=2&amp;prodID=0&amp;urn=urn:telelogic::1-4147106800294823-O-3998-00193b29" TargetMode="External"/><Relationship Id="rId2045" Type="http://schemas.openxmlformats.org/officeDocument/2006/relationships/hyperlink" Target="doors://abt-doors-da.de.bosch.com:36665/?version=2&amp;prodID=0&amp;urn=urn:telelogic::1-4147106800294823-O-203-001b51e0" TargetMode="External"/><Relationship Id="rId571" Type="http://schemas.openxmlformats.org/officeDocument/2006/relationships/hyperlink" Target="doors://abt-doors-da.de.bosch.com:36665/?version=2&amp;prodID=0&amp;urn=urn:telelogic::1-4147106800294823-O-4034-00193b29" TargetMode="External"/><Relationship Id="rId669" Type="http://schemas.openxmlformats.org/officeDocument/2006/relationships/hyperlink" Target="doors://abt-doors-da.de.bosch.com:36665/?version=2&amp;prodID=0&amp;urn=urn:telelogic::1-4147106800294823-O-4049-00193b29" TargetMode="External"/><Relationship Id="rId876" Type="http://schemas.openxmlformats.org/officeDocument/2006/relationships/hyperlink" Target="doors://abt-doors-da.de.bosch.com:36665/?version=2&amp;prodID=0&amp;urn=urn:telelogic::1-4147106800294823-O-699-00193b2a" TargetMode="External"/><Relationship Id="rId1299" Type="http://schemas.openxmlformats.org/officeDocument/2006/relationships/hyperlink" Target="doors://abt-doors-da.de.bosch.com:36665/?version=2&amp;prodID=0&amp;urn=urn:telelogic::1-4147106800294823-O-281-001994c0" TargetMode="External"/><Relationship Id="rId2252" Type="http://schemas.openxmlformats.org/officeDocument/2006/relationships/hyperlink" Target="doors://abt-doors-da.de.bosch.com:36665/?version=2&amp;prodID=0&amp;urn=urn:telelogic::1-4147106800294823-O-112-001b51e0" TargetMode="External"/><Relationship Id="rId224" Type="http://schemas.openxmlformats.org/officeDocument/2006/relationships/hyperlink" Target="doors://abt-doors-da.de.bosch.com:36665/?version=2&amp;prodID=0&amp;urn=urn:telelogic::1-4147106800294823-O-1314-00193b29" TargetMode="External"/><Relationship Id="rId431" Type="http://schemas.openxmlformats.org/officeDocument/2006/relationships/hyperlink" Target="doors://abt-doors-da.de.bosch.com:36665/?version=2&amp;prodID=0&amp;urn=urn:telelogic::1-4147106800294823-O-2417-00193b29" TargetMode="External"/><Relationship Id="rId529" Type="http://schemas.openxmlformats.org/officeDocument/2006/relationships/hyperlink" Target="doors://abt-doors-da.de.bosch.com:36665/?version=2&amp;prodID=0&amp;urn=urn:telelogic::1-4147106800294823-O-4026-00193b29" TargetMode="External"/><Relationship Id="rId736" Type="http://schemas.openxmlformats.org/officeDocument/2006/relationships/hyperlink" Target="doors://abt-doors-da.de.bosch.com:36665/?version=2&amp;prodID=0&amp;urn=urn:telelogic::1-4147106800294823-O-4065-00193b29" TargetMode="External"/><Relationship Id="rId1061" Type="http://schemas.openxmlformats.org/officeDocument/2006/relationships/hyperlink" Target="doors://abt-doors-da.de.bosch.com:36665/?version=2&amp;prodID=0&amp;urn=urn:telelogic::1-4147106800294823-O-927-00193b2a" TargetMode="External"/><Relationship Id="rId1159" Type="http://schemas.openxmlformats.org/officeDocument/2006/relationships/hyperlink" Target="doors://abt-doors-da.de.bosch.com:36665/?version=2&amp;prodID=0&amp;urn=urn:telelogic::1-4147106800294823-O-296-00193b2b" TargetMode="External"/><Relationship Id="rId1366" Type="http://schemas.openxmlformats.org/officeDocument/2006/relationships/hyperlink" Target="doors://abt-doors-da.de.bosch.com:36665/?version=2&amp;prodID=0&amp;urn=urn:telelogic::1-4147106800294823-O-589-001b02c2" TargetMode="External"/><Relationship Id="rId2112" Type="http://schemas.openxmlformats.org/officeDocument/2006/relationships/hyperlink" Target="doors://abt-doors-da.de.bosch.com:36665/?version=2&amp;prodID=0&amp;urn=urn:telelogic::1-4147106800294823-O-41-001b51e0" TargetMode="External"/><Relationship Id="rId943" Type="http://schemas.openxmlformats.org/officeDocument/2006/relationships/hyperlink" Target="doors://abt-doors-da.de.bosch.com:36665/?version=2&amp;prodID=0&amp;urn=urn:telelogic::1-4147106800294823-O-787-00193b2a" TargetMode="External"/><Relationship Id="rId1019" Type="http://schemas.openxmlformats.org/officeDocument/2006/relationships/hyperlink" Target="doors://abt-doors-da.de.bosch.com:36665/?version=2&amp;prodID=0&amp;urn=urn:telelogic::1-4147106800294823-O-871-00193b2a" TargetMode="External"/><Relationship Id="rId1573" Type="http://schemas.openxmlformats.org/officeDocument/2006/relationships/hyperlink" Target="doors://abt-doors-da.de.bosch.com:36665/?version=2&amp;prodID=0&amp;urn=urn:telelogic::1-4147106800294823-O-693-001b02c2" TargetMode="External"/><Relationship Id="rId1780" Type="http://schemas.openxmlformats.org/officeDocument/2006/relationships/hyperlink" Target="doors://abt-doors-da.de.bosch.com:36665/?version=2&amp;prodID=0&amp;urn=urn:telelogic::1-4147106800294823-O-795-001b02c2" TargetMode="External"/><Relationship Id="rId1878" Type="http://schemas.openxmlformats.org/officeDocument/2006/relationships/hyperlink" Target="doors://abt-doors-da.de.bosch.com:36665/?version=2&amp;prodID=0&amp;urn=urn:telelogic::1-4147106800294823-O-842-001b02c2" TargetMode="External"/><Relationship Id="rId72" Type="http://schemas.openxmlformats.org/officeDocument/2006/relationships/hyperlink" Target="doors://abt-doors-da.de.bosch.com:36665/?version=2&amp;prodID=0&amp;urn=urn:telelogic::1-4147106800294823-O-3949-00193b29" TargetMode="External"/><Relationship Id="rId803" Type="http://schemas.openxmlformats.org/officeDocument/2006/relationships/hyperlink" Target="doors://abt-doors-da.de.bosch.com:36665/?version=2&amp;prodID=0&amp;urn=urn:telelogic::1-4147106800294823-O-595-00193b2a" TargetMode="External"/><Relationship Id="rId1226" Type="http://schemas.openxmlformats.org/officeDocument/2006/relationships/hyperlink" Target="doors://abt-doors-da.de.bosch.com:36665/?version=2&amp;prodID=0&amp;urn=urn:telelogic::1-4147106800294823-O-370-00193b2c" TargetMode="External"/><Relationship Id="rId1433" Type="http://schemas.openxmlformats.org/officeDocument/2006/relationships/hyperlink" Target="doors://abt-doors-da.de.bosch.com:36665/?version=2&amp;prodID=0&amp;urn=urn:telelogic::1-4147106800294823-O-623-001b02c2" TargetMode="External"/><Relationship Id="rId1640" Type="http://schemas.openxmlformats.org/officeDocument/2006/relationships/hyperlink" Target="doors://abt-doors-da.de.bosch.com:36665/?version=2&amp;prodID=0&amp;urn=urn:telelogic::1-4147106800294823-O-725-001b02c2" TargetMode="External"/><Relationship Id="rId1738" Type="http://schemas.openxmlformats.org/officeDocument/2006/relationships/hyperlink" Target="doors://abt-doors-da.de.bosch.com:36665/?version=2&amp;prodID=0&amp;urn=urn:telelogic::1-4147106800294823-O-774-001b02c2" TargetMode="External"/><Relationship Id="rId1500" Type="http://schemas.openxmlformats.org/officeDocument/2006/relationships/hyperlink" Target="doors://abt-doors-da.de.bosch.com:36665/?version=2&amp;prodID=0&amp;urn=urn:telelogic::1-4147106800294823-O-656-001b02c2" TargetMode="External"/><Relationship Id="rId1945" Type="http://schemas.openxmlformats.org/officeDocument/2006/relationships/hyperlink" Target="doors://abt-doors-da.de.bosch.com:36665/?version=2&amp;prodID=0&amp;urn=urn:telelogic::1-4147106800294823-O-951-001b02c2" TargetMode="External"/><Relationship Id="rId1805" Type="http://schemas.openxmlformats.org/officeDocument/2006/relationships/hyperlink" Target="doors://abt-doors-da.de.bosch.com:36665/?version=2&amp;prodID=0&amp;urn=urn:telelogic::1-4147106800294823-O-806-001b02c2" TargetMode="External"/><Relationship Id="rId179" Type="http://schemas.openxmlformats.org/officeDocument/2006/relationships/hyperlink" Target="doors://abt-doors-da.de.bosch.com:36665/?version=2&amp;prodID=0&amp;urn=urn:telelogic::1-4147106800294823-O-3963-00193b29" TargetMode="External"/><Relationship Id="rId386" Type="http://schemas.openxmlformats.org/officeDocument/2006/relationships/hyperlink" Target="doors://abt-doors-da.de.bosch.com:36665/?version=2&amp;prodID=0&amp;urn=urn:telelogic::1-4147106800294823-O-4004-00193b29" TargetMode="External"/><Relationship Id="rId593" Type="http://schemas.openxmlformats.org/officeDocument/2006/relationships/hyperlink" Target="doors://abt-doors-da.de.bosch.com:36665/?version=2&amp;prodID=0&amp;urn=urn:telelogic::1-4147106800294823-O-3027-00193b29" TargetMode="External"/><Relationship Id="rId2067" Type="http://schemas.openxmlformats.org/officeDocument/2006/relationships/hyperlink" Target="doors://abt-doors-da.de.bosch.com:36665/?version=2&amp;prodID=0&amp;urn=urn:telelogic::1-4147106800294823-O-224-001b51e0" TargetMode="External"/><Relationship Id="rId2274" Type="http://schemas.openxmlformats.org/officeDocument/2006/relationships/hyperlink" Target="doors://abt-doors-da.de.bosch.com:36665/?version=2&amp;prodID=0&amp;urn=urn:telelogic::1-4147106800294823-O-133-001b51e0" TargetMode="External"/><Relationship Id="rId246" Type="http://schemas.openxmlformats.org/officeDocument/2006/relationships/hyperlink" Target="doors://abt-doors-da.de.bosch.com:36665/?version=2&amp;prodID=0&amp;urn=urn:telelogic::1-4147106800294823-O-3977-00193b29" TargetMode="External"/><Relationship Id="rId453" Type="http://schemas.openxmlformats.org/officeDocument/2006/relationships/hyperlink" Target="doors://abt-doors-da.de.bosch.com:36665/?version=2&amp;prodID=0&amp;urn=urn:telelogic::1-4147106800294823-O-2534-00193b29" TargetMode="External"/><Relationship Id="rId660" Type="http://schemas.openxmlformats.org/officeDocument/2006/relationships/hyperlink" Target="doors://abt-doors-da.de.bosch.com:36665/?version=2&amp;prodID=0&amp;urn=urn:telelogic::1-4147106800294823-O-4048-00193b29" TargetMode="External"/><Relationship Id="rId898" Type="http://schemas.openxmlformats.org/officeDocument/2006/relationships/hyperlink" Target="doors://abt-doors-da.de.bosch.com:36665/?version=2&amp;prodID=0&amp;urn=urn:telelogic::1-4147106800294823-O-978-00193b2a" TargetMode="External"/><Relationship Id="rId1083" Type="http://schemas.openxmlformats.org/officeDocument/2006/relationships/hyperlink" Target="doors://abt-doors-da.de.bosch.com:36665/?version=2&amp;prodID=0&amp;urn=urn:telelogic::1-4147106800294823-O-235-00193b2b" TargetMode="External"/><Relationship Id="rId1290" Type="http://schemas.openxmlformats.org/officeDocument/2006/relationships/hyperlink" Target="doors://abt-doors-da.de.bosch.com:36665/?version=2&amp;prodID=0&amp;urn=urn:telelogic::1-4147106800294823-O-276-001994c0" TargetMode="External"/><Relationship Id="rId2134" Type="http://schemas.openxmlformats.org/officeDocument/2006/relationships/hyperlink" Target="doors://abt-doors-da.de.bosch.com:36665/?version=2&amp;prodID=0&amp;urn=urn:telelogic::1-4147106800294823-O-52-001b51e0" TargetMode="External"/><Relationship Id="rId2341" Type="http://schemas.openxmlformats.org/officeDocument/2006/relationships/hyperlink" Target="doors://abt-doors-da.de.bosch.com:36665/?version=2&amp;prodID=0&amp;urn=urn:telelogic::1-4147106800294823-O-51-001b3d01" TargetMode="External"/><Relationship Id="rId106" Type="http://schemas.openxmlformats.org/officeDocument/2006/relationships/hyperlink" Target="doors://abt-doors-da.de.bosch.com:36665/?version=2&amp;prodID=0&amp;urn=urn:telelogic::1-4147106800294823-O-475-00193b29" TargetMode="External"/><Relationship Id="rId313" Type="http://schemas.openxmlformats.org/officeDocument/2006/relationships/hyperlink" Target="doors://abt-doors-da.de.bosch.com:36665/?version=2&amp;prodID=0&amp;urn=urn:telelogic::1-4147106800294823-O-1995-00193b29" TargetMode="External"/><Relationship Id="rId758" Type="http://schemas.openxmlformats.org/officeDocument/2006/relationships/hyperlink" Target="doors://abt-doors-da.de.bosch.com:36665/?version=2&amp;prodID=0&amp;urn=urn:telelogic::1-4147106800294823-O-135-00193b2a" TargetMode="External"/><Relationship Id="rId965" Type="http://schemas.openxmlformats.org/officeDocument/2006/relationships/hyperlink" Target="doors://abt-doors-da.de.bosch.com:36665/?version=2&amp;prodID=0&amp;urn=urn:telelogic::1-4147106800294823-O-814-00193b2a" TargetMode="External"/><Relationship Id="rId1150" Type="http://schemas.openxmlformats.org/officeDocument/2006/relationships/hyperlink" Target="doors://abt-doors-da.de.bosch.com:36665/?version=2&amp;prodID=0&amp;urn=urn:telelogic::1-4147106800294823-O-364-00193b2b" TargetMode="External"/><Relationship Id="rId1388" Type="http://schemas.openxmlformats.org/officeDocument/2006/relationships/hyperlink" Target="doors://abt-doors-da.de.bosch.com:36665/?version=2&amp;prodID=0&amp;urn=urn:telelogic::1-4147106800294823-O-600-001b02c2" TargetMode="External"/><Relationship Id="rId1595" Type="http://schemas.openxmlformats.org/officeDocument/2006/relationships/hyperlink" Target="doors://abt-doors-da.de.bosch.com:36665/?version=2&amp;prodID=0&amp;urn=urn:telelogic::1-4147106800294823-O-704-001b02c2" TargetMode="External"/><Relationship Id="rId94" Type="http://schemas.openxmlformats.org/officeDocument/2006/relationships/hyperlink" Target="doors://abt-doors-da.de.bosch.com:36665/?version=2&amp;prodID=0&amp;urn=urn:telelogic::1-4147106800294823-O-469-00193b29" TargetMode="External"/><Relationship Id="rId520" Type="http://schemas.openxmlformats.org/officeDocument/2006/relationships/hyperlink" Target="doors://abt-doors-da.de.bosch.com:36665/?version=2&amp;prodID=0&amp;urn=urn:telelogic::1-4147106800294823-O-2784-00193b29" TargetMode="External"/><Relationship Id="rId618" Type="http://schemas.openxmlformats.org/officeDocument/2006/relationships/hyperlink" Target="doors://abt-doors-da.de.bosch.com:36665/?version=2&amp;prodID=0&amp;urn=urn:telelogic::1-4147106800294823-O-3222-00193b29" TargetMode="External"/><Relationship Id="rId825" Type="http://schemas.openxmlformats.org/officeDocument/2006/relationships/hyperlink" Target="doors://abt-doors-da.de.bosch.com:36665/?version=2&amp;prodID=0&amp;urn=urn:telelogic::1-4147106800294823-O-665-00193b2a" TargetMode="External"/><Relationship Id="rId1248" Type="http://schemas.openxmlformats.org/officeDocument/2006/relationships/hyperlink" Target="doors://abt-doors-da.de.bosch.com:36665/?version=2&amp;prodID=0&amp;urn=urn:telelogic::1-4147106800294823-O-381-00193b2c" TargetMode="External"/><Relationship Id="rId1455" Type="http://schemas.openxmlformats.org/officeDocument/2006/relationships/hyperlink" Target="doors://abt-doors-da.de.bosch.com:36665/?version=2&amp;prodID=0&amp;urn=urn:telelogic::1-4147106800294823-O-634-001b02c2" TargetMode="External"/><Relationship Id="rId1662" Type="http://schemas.openxmlformats.org/officeDocument/2006/relationships/hyperlink" Target="doors://abt-doors-da.de.bosch.com:36665/?version=2&amp;prodID=0&amp;urn=urn:telelogic::1-4147106800294823-O-736-001b02c2" TargetMode="External"/><Relationship Id="rId2201" Type="http://schemas.openxmlformats.org/officeDocument/2006/relationships/hyperlink" Target="doors://abt-doors-da.de.bosch.com:36665/?version=2&amp;prodID=0&amp;urn=urn:telelogic::1-4147106800294823-O-86-001b51e0" TargetMode="External"/><Relationship Id="rId1010" Type="http://schemas.openxmlformats.org/officeDocument/2006/relationships/hyperlink" Target="doors://abt-doors-da.de.bosch.com:36665/?version=2&amp;prodID=0&amp;urn=urn:telelogic::1-4147106800294823-O-853-00193b2a" TargetMode="External"/><Relationship Id="rId1108" Type="http://schemas.openxmlformats.org/officeDocument/2006/relationships/hyperlink" Target="doors://abt-doors-da.de.bosch.com:36665/?version=2&amp;prodID=0&amp;urn=urn:telelogic::1-4147106800294823-O-248-00193b2b" TargetMode="External"/><Relationship Id="rId1315" Type="http://schemas.openxmlformats.org/officeDocument/2006/relationships/hyperlink" Target="doors://abt-doors-da.de.bosch.com:36665/?version=2&amp;prodID=0&amp;urn=urn:telelogic::1-4147106800294823-O-291-001994c0" TargetMode="External"/><Relationship Id="rId1967" Type="http://schemas.openxmlformats.org/officeDocument/2006/relationships/hyperlink" Target="doors://abt-doors-da.de.bosch.com:36665/?version=2&amp;prodID=0&amp;urn=urn:telelogic::1-4147106800294823-O-962-001b02c2" TargetMode="External"/><Relationship Id="rId1522" Type="http://schemas.openxmlformats.org/officeDocument/2006/relationships/hyperlink" Target="doors://abt-doors-da.de.bosch.com:36665/?version=2&amp;prodID=0&amp;urn=urn:telelogic::1-4147106800294823-O-667-001b02c2" TargetMode="External"/><Relationship Id="rId21" Type="http://schemas.openxmlformats.org/officeDocument/2006/relationships/hyperlink" Target="doors://abt-doors-da.de.bosch.com:36665/?version=2&amp;prodID=0&amp;urn=urn:telelogic::1-4147106800294823-O-299-00196e82" TargetMode="External"/><Relationship Id="rId2089" Type="http://schemas.openxmlformats.org/officeDocument/2006/relationships/hyperlink" Target="doors://abt-doors-da.de.bosch.com:36665/?version=2&amp;prodID=0&amp;urn=urn:telelogic::1-4147106800294823-O-30-001b51e0" TargetMode="External"/><Relationship Id="rId2296" Type="http://schemas.openxmlformats.org/officeDocument/2006/relationships/hyperlink" Target="doors://abt-doors-da.de.bosch.com:36665/?version=2&amp;prodID=0&amp;urn=urn:telelogic::1-4147106800294823-O-28-001b3d01" TargetMode="External"/><Relationship Id="rId268" Type="http://schemas.openxmlformats.org/officeDocument/2006/relationships/hyperlink" Target="doors://abt-doors-da.de.bosch.com:36665/?version=2&amp;prodID=0&amp;urn=urn:telelogic::1-4147106800294823-O-1495-00193b29" TargetMode="External"/><Relationship Id="rId475" Type="http://schemas.openxmlformats.org/officeDocument/2006/relationships/hyperlink" Target="doors://abt-doors-da.de.bosch.com:36665/?version=2&amp;prodID=0&amp;urn=urn:telelogic::1-4147106800294823-O-2579-00193b29" TargetMode="External"/><Relationship Id="rId682" Type="http://schemas.openxmlformats.org/officeDocument/2006/relationships/hyperlink" Target="doors://abt-doors-da.de.bosch.com:36665/?version=2&amp;prodID=0&amp;urn=urn:telelogic::1-4147106800294823-O-4052-00193b29" TargetMode="External"/><Relationship Id="rId2156" Type="http://schemas.openxmlformats.org/officeDocument/2006/relationships/hyperlink" Target="doors://abt-doors-da.de.bosch.com:36665/?version=2&amp;prodID=0&amp;urn=urn:telelogic::1-4147106800294823-O-63-001b51e0" TargetMode="External"/><Relationship Id="rId2363" Type="http://schemas.openxmlformats.org/officeDocument/2006/relationships/hyperlink" Target="doors://abt-doors-da.de.bosch.com:36665/?version=2&amp;prodID=0&amp;urn=urn:telelogic::1-4147106800294823-O-64-001b3d01" TargetMode="External"/><Relationship Id="rId128" Type="http://schemas.openxmlformats.org/officeDocument/2006/relationships/hyperlink" Target="doors://abt-doors-da.de.bosch.com:36665/?version=2&amp;prodID=0&amp;urn=urn:telelogic::1-4147106800294823-O-3958-00193b29" TargetMode="External"/><Relationship Id="rId335" Type="http://schemas.openxmlformats.org/officeDocument/2006/relationships/hyperlink" Target="doors://abt-doors-da.de.bosch.com:36665/?version=2&amp;prodID=0&amp;urn=urn:telelogic::1-4147106800294823-O-2006-00193b29" TargetMode="External"/><Relationship Id="rId542" Type="http://schemas.openxmlformats.org/officeDocument/2006/relationships/hyperlink" Target="doors://abt-doors-da.de.bosch.com:36665/?version=2&amp;prodID=0&amp;urn=urn:telelogic::1-4147106800294823-O-4027-00193b29" TargetMode="External"/><Relationship Id="rId1172" Type="http://schemas.openxmlformats.org/officeDocument/2006/relationships/hyperlink" Target="doors://abt-doors-da.de.bosch.com:36665/?version=2&amp;prodID=0&amp;urn=urn:telelogic::1-4147106800294823-O-302-00193b2b" TargetMode="External"/><Relationship Id="rId2016" Type="http://schemas.openxmlformats.org/officeDocument/2006/relationships/hyperlink" Target="doors://abt-doors-da.de.bosch.com:36665/?version=2&amp;prodID=0&amp;urn=urn:telelogic::1-4147106800294823-O-188-001b51e0" TargetMode="External"/><Relationship Id="rId2223" Type="http://schemas.openxmlformats.org/officeDocument/2006/relationships/hyperlink" Target="doors://abt-doors-da.de.bosch.com:36665/?version=2&amp;prodID=0&amp;urn=urn:telelogic::1-4147106800294823-O-97-001b51e0" TargetMode="External"/><Relationship Id="rId402" Type="http://schemas.openxmlformats.org/officeDocument/2006/relationships/hyperlink" Target="doors://abt-doors-da.de.bosch.com:36665/?version=2&amp;prodID=0&amp;urn=urn:telelogic::1-4147106800294823-O-2401-00193b29" TargetMode="External"/><Relationship Id="rId1032" Type="http://schemas.openxmlformats.org/officeDocument/2006/relationships/hyperlink" Target="doors://abt-doors-da.de.bosch.com:36665/?version=2&amp;prodID=0&amp;urn=urn:telelogic::1-4147106800294823-O-890-00193b2a" TargetMode="External"/><Relationship Id="rId1989" Type="http://schemas.openxmlformats.org/officeDocument/2006/relationships/hyperlink" Target="doors://abt-doors-da.de.bosch.com:36665/?version=2&amp;prodID=0&amp;urn=urn:telelogic::1-4147106800294823-O-973-001b02c2" TargetMode="External"/><Relationship Id="rId1849" Type="http://schemas.openxmlformats.org/officeDocument/2006/relationships/hyperlink" Target="doors://abt-doors-da.de.bosch.com:36665/?version=2&amp;prodID=0&amp;urn=urn:telelogic::1-4147106800294823-O-828-001b02c2" TargetMode="External"/><Relationship Id="rId192" Type="http://schemas.openxmlformats.org/officeDocument/2006/relationships/hyperlink" Target="doors://abt-doors-da.de.bosch.com:36665/?version=2&amp;prodID=0&amp;urn=urn:telelogic::1-4147106800294823-O-1194-00193b29" TargetMode="External"/><Relationship Id="rId1709" Type="http://schemas.openxmlformats.org/officeDocument/2006/relationships/hyperlink" Target="doors://abt-doors-da.de.bosch.com:36665/?version=2&amp;prodID=0&amp;urn=urn:telelogic::1-4147106800294823-O-760-001b02c2" TargetMode="External"/><Relationship Id="rId1916" Type="http://schemas.openxmlformats.org/officeDocument/2006/relationships/hyperlink" Target="doors://abt-doors-da.de.bosch.com:36665/?version=2&amp;prodID=0&amp;urn=urn:telelogic::1-4147106800294823-O-861-001b02c2" TargetMode="External"/><Relationship Id="rId2080" Type="http://schemas.openxmlformats.org/officeDocument/2006/relationships/hyperlink" Target="doors://abt-doors-da.de.bosch.com:36665/?version=2&amp;prodID=0&amp;urn=urn:telelogic::1-4147106800294823-O-231-001b51e0" TargetMode="External"/><Relationship Id="rId869" Type="http://schemas.openxmlformats.org/officeDocument/2006/relationships/hyperlink" Target="doors://abt-doors-da.de.bosch.com:36665/?version=2&amp;prodID=0&amp;urn=urn:telelogic::1-4147106800294823-O-693-00193b2a" TargetMode="External"/><Relationship Id="rId1499" Type="http://schemas.openxmlformats.org/officeDocument/2006/relationships/hyperlink" Target="doors://abt-doors-da.de.bosch.com:36665/?version=2&amp;prodID=0&amp;urn=urn:telelogic::1-4147106800294823-O-656-001b02c2" TargetMode="External"/><Relationship Id="rId729" Type="http://schemas.openxmlformats.org/officeDocument/2006/relationships/hyperlink" Target="doors://abt-doors-da.de.bosch.com:36665/?version=2&amp;prodID=0&amp;urn=urn:telelogic::1-4147106800294823-O-4062-00193b29" TargetMode="External"/><Relationship Id="rId1359" Type="http://schemas.openxmlformats.org/officeDocument/2006/relationships/hyperlink" Target="doors://abt-doors-da.de.bosch.com:36665/?version=2&amp;prodID=0&amp;urn=urn:telelogic::1-4147106800294823-O-586-001b02c2" TargetMode="External"/><Relationship Id="rId936" Type="http://schemas.openxmlformats.org/officeDocument/2006/relationships/hyperlink" Target="doors://abt-doors-da.de.bosch.com:36665/?version=2&amp;prodID=0&amp;urn=urn:telelogic::1-4147106800294823-O-769-00193b2a" TargetMode="External"/><Relationship Id="rId1219" Type="http://schemas.openxmlformats.org/officeDocument/2006/relationships/hyperlink" Target="doors://abt-doors-da.de.bosch.com:36665/?version=2&amp;prodID=0&amp;urn=urn:telelogic::1-4147106800294823-O-367-00193b2c" TargetMode="External"/><Relationship Id="rId1566" Type="http://schemas.openxmlformats.org/officeDocument/2006/relationships/hyperlink" Target="doors://abt-doors-da.de.bosch.com:36665/?version=2&amp;prodID=0&amp;urn=urn:telelogic::1-4147106800294823-O-689-001b02c2" TargetMode="External"/><Relationship Id="rId1773" Type="http://schemas.openxmlformats.org/officeDocument/2006/relationships/hyperlink" Target="doors://abt-doors-da.de.bosch.com:36665/?version=2&amp;prodID=0&amp;urn=urn:telelogic::1-4147106800294823-O-792-001b02c2" TargetMode="External"/><Relationship Id="rId1980" Type="http://schemas.openxmlformats.org/officeDocument/2006/relationships/hyperlink" Target="doors://abt-doors-da.de.bosch.com:36665/?version=2&amp;prodID=0&amp;urn=urn:telelogic::1-4147106800294823-O-968-001b02c2" TargetMode="External"/><Relationship Id="rId65" Type="http://schemas.openxmlformats.org/officeDocument/2006/relationships/hyperlink" Target="doors://abt-doors-da.de.bosch.com:36665/?version=2&amp;prodID=0&amp;urn=urn:telelogic::1-4147106800294823-O-271-00193b29" TargetMode="External"/><Relationship Id="rId1426" Type="http://schemas.openxmlformats.org/officeDocument/2006/relationships/hyperlink" Target="doors://abt-doors-da.de.bosch.com:36665/?version=2&amp;prodID=0&amp;urn=urn:telelogic::1-4147106800294823-O-619-001b02c2" TargetMode="External"/><Relationship Id="rId1633" Type="http://schemas.openxmlformats.org/officeDocument/2006/relationships/hyperlink" Target="doors://abt-doors-da.de.bosch.com:36665/?version=2&amp;prodID=0&amp;urn=urn:telelogic::1-4147106800294823-O-723-001b02c2" TargetMode="External"/><Relationship Id="rId1840" Type="http://schemas.openxmlformats.org/officeDocument/2006/relationships/hyperlink" Target="doors://abt-doors-da.de.bosch.com:36665/?version=2&amp;prodID=0&amp;urn=urn:telelogic::1-4147106800294823-O-823-001b02c2" TargetMode="External"/><Relationship Id="rId1700" Type="http://schemas.openxmlformats.org/officeDocument/2006/relationships/hyperlink" Target="doors://abt-doors-da.de.bosch.com:36665/?version=2&amp;prodID=0&amp;urn=urn:telelogic::1-4147106800294823-O-755-001b02c2" TargetMode="External"/><Relationship Id="rId379" Type="http://schemas.openxmlformats.org/officeDocument/2006/relationships/hyperlink" Target="doors://abt-doors-da.de.bosch.com:36665/?version=2&amp;prodID=0&amp;urn=urn:telelogic::1-4147106800294823-O-4001-00193b29" TargetMode="External"/><Relationship Id="rId586" Type="http://schemas.openxmlformats.org/officeDocument/2006/relationships/hyperlink" Target="doors://abt-doors-da.de.bosch.com:36665/?version=2&amp;prodID=0&amp;urn=urn:telelogic::1-4147106800294823-O-3023-00193b29" TargetMode="External"/><Relationship Id="rId793" Type="http://schemas.openxmlformats.org/officeDocument/2006/relationships/hyperlink" Target="doors://abt-doors-da.de.bosch.com:36665/?version=2&amp;prodID=0&amp;urn=urn:telelogic::1-4147106800294823-O-971-00193b2a" TargetMode="External"/><Relationship Id="rId2267" Type="http://schemas.openxmlformats.org/officeDocument/2006/relationships/hyperlink" Target="doors://abt-doors-da.de.bosch.com:36665/?version=2&amp;prodID=0&amp;urn=urn:telelogic::1-4147106800294823-O-123-001b51e0" TargetMode="External"/><Relationship Id="rId239" Type="http://schemas.openxmlformats.org/officeDocument/2006/relationships/hyperlink" Target="doors://abt-doors-da.de.bosch.com:36665/?version=2&amp;prodID=0&amp;urn=urn:telelogic::1-4147106800294823-O-3975-00193b29" TargetMode="External"/><Relationship Id="rId446" Type="http://schemas.openxmlformats.org/officeDocument/2006/relationships/hyperlink" Target="doors://abt-doors-da.de.bosch.com:36665/?version=2&amp;prodID=0&amp;urn=urn:telelogic::1-4147106800294823-O-4012-00193b29" TargetMode="External"/><Relationship Id="rId653" Type="http://schemas.openxmlformats.org/officeDocument/2006/relationships/hyperlink" Target="doors://abt-doors-da.de.bosch.com:36665/?version=2&amp;prodID=0&amp;urn=urn:telelogic::1-4147106800294823-O-3340-00193b29" TargetMode="External"/><Relationship Id="rId1076" Type="http://schemas.openxmlformats.org/officeDocument/2006/relationships/hyperlink" Target="doors://abt-doors-da.de.bosch.com:36665/?version=2&amp;prodID=0&amp;urn=urn:telelogic::1-4147106800294823-O-231-00193b2b" TargetMode="External"/><Relationship Id="rId1283" Type="http://schemas.openxmlformats.org/officeDocument/2006/relationships/hyperlink" Target="doors://abt-doors-da.de.bosch.com:36665/?version=2&amp;prodID=0&amp;urn=urn:telelogic::1-4147106800294823-O-31-00193b33" TargetMode="External"/><Relationship Id="rId1490" Type="http://schemas.openxmlformats.org/officeDocument/2006/relationships/hyperlink" Target="doors://abt-doors-da.de.bosch.com:36665/?version=2&amp;prodID=0&amp;urn=urn:telelogic::1-4147106800294823-O-651-001b02c2" TargetMode="External"/><Relationship Id="rId2127" Type="http://schemas.openxmlformats.org/officeDocument/2006/relationships/hyperlink" Target="doors://abt-doors-da.de.bosch.com:36665/?version=2&amp;prodID=0&amp;urn=urn:telelogic::1-4147106800294823-O-49-001b51e0" TargetMode="External"/><Relationship Id="rId2334" Type="http://schemas.openxmlformats.org/officeDocument/2006/relationships/hyperlink" Target="doors://abt-doors-da.de.bosch.com:36665/?version=2&amp;prodID=0&amp;urn=urn:telelogic::1-4147106800294823-O-47-001b3d01" TargetMode="External"/><Relationship Id="rId306" Type="http://schemas.openxmlformats.org/officeDocument/2006/relationships/hyperlink" Target="doors://abt-doors-da.de.bosch.com:36665/?version=2&amp;prodID=0&amp;urn=urn:telelogic::1-4147106800294823-O-1991-00193b29" TargetMode="External"/><Relationship Id="rId860" Type="http://schemas.openxmlformats.org/officeDocument/2006/relationships/hyperlink" Target="doors://abt-doors-da.de.bosch.com:36665/?version=2&amp;prodID=0&amp;urn=urn:telelogic::1-4147106800294823-O-688-00193b2a" TargetMode="External"/><Relationship Id="rId1143" Type="http://schemas.openxmlformats.org/officeDocument/2006/relationships/hyperlink" Target="doors://abt-doors-da.de.bosch.com:36665/?version=2&amp;prodID=0&amp;urn=urn:telelogic::1-4147106800294823-O-266-00193b2b" TargetMode="External"/><Relationship Id="rId513" Type="http://schemas.openxmlformats.org/officeDocument/2006/relationships/hyperlink" Target="doors://abt-doors-da.de.bosch.com:36665/?version=2&amp;prodID=0&amp;urn=urn:telelogic::1-4147106800294823-O-4023-00193b29" TargetMode="External"/><Relationship Id="rId720" Type="http://schemas.openxmlformats.org/officeDocument/2006/relationships/hyperlink" Target="doors://abt-doors-da.de.bosch.com:36665/?version=2&amp;prodID=0&amp;urn=urn:telelogic::1-4147106800294823-O-4058-00193b29" TargetMode="External"/><Relationship Id="rId1350" Type="http://schemas.openxmlformats.org/officeDocument/2006/relationships/hyperlink" Target="doors://abt-doors-da.de.bosch.com:36665/?version=2&amp;prodID=0&amp;urn=urn:telelogic::1-4147106800294823-O-581-001b02c2" TargetMode="External"/><Relationship Id="rId2401" Type="http://schemas.openxmlformats.org/officeDocument/2006/relationships/hyperlink" Target="doors://abt-doors-da.de.bosch.com:36665/?version=2&amp;prodID=0&amp;urn=urn:telelogic::1-4147106800294823-O-1566-0019eca3" TargetMode="External"/><Relationship Id="rId1003" Type="http://schemas.openxmlformats.org/officeDocument/2006/relationships/hyperlink" Target="doors://abt-doors-da.de.bosch.com:36665/?version=2&amp;prodID=0&amp;urn=urn:telelogic::1-4147106800294823-O-849-00193b2a" TargetMode="External"/><Relationship Id="rId1210" Type="http://schemas.openxmlformats.org/officeDocument/2006/relationships/hyperlink" Target="doors://abt-doors-da.de.bosch.com:36665/?version=2&amp;prodID=0&amp;urn=urn:telelogic::1-4147106800294823-O-355-00193b2c" TargetMode="External"/><Relationship Id="rId2191" Type="http://schemas.openxmlformats.org/officeDocument/2006/relationships/hyperlink" Target="doors://abt-doors-da.de.bosch.com:36665/?version=2&amp;prodID=0&amp;urn=urn:telelogic::1-4147106800294823-O-81-001b51e0" TargetMode="External"/><Relationship Id="rId163" Type="http://schemas.openxmlformats.org/officeDocument/2006/relationships/hyperlink" Target="doors://abt-doors-da.de.bosch.com:36665/?version=2&amp;prodID=0&amp;urn=urn:telelogic::1-4147106800294823-O-817-00193b29" TargetMode="External"/><Relationship Id="rId370" Type="http://schemas.openxmlformats.org/officeDocument/2006/relationships/hyperlink" Target="doors://abt-doors-da.de.bosch.com:36665/?version=2&amp;prodID=0&amp;urn=urn:telelogic::1-4147106800294823-O-2131-00193b29" TargetMode="External"/><Relationship Id="rId2051" Type="http://schemas.openxmlformats.org/officeDocument/2006/relationships/hyperlink" Target="doors://abt-doors-da.de.bosch.com:36665/?version=2&amp;prodID=0&amp;urn=urn:telelogic::1-4147106800294823-O-208-001b51e0" TargetMode="External"/><Relationship Id="rId230" Type="http://schemas.openxmlformats.org/officeDocument/2006/relationships/hyperlink" Target="doors://abt-doors-da.de.bosch.com:36665/?version=2&amp;prodID=0&amp;urn=urn:telelogic::1-4147106800294823-O-1317-00193b29" TargetMode="External"/><Relationship Id="rId1677" Type="http://schemas.openxmlformats.org/officeDocument/2006/relationships/hyperlink" Target="doors://abt-doors-da.de.bosch.com:36665/?version=2&amp;prodID=0&amp;urn=urn:telelogic::1-4147106800294823-O-744-001b02c2" TargetMode="External"/><Relationship Id="rId1884" Type="http://schemas.openxmlformats.org/officeDocument/2006/relationships/hyperlink" Target="doors://abt-doors-da.de.bosch.com:36665/?version=2&amp;prodID=0&amp;urn=urn:telelogic::1-4147106800294823-O-845-001b02c2" TargetMode="External"/><Relationship Id="rId907" Type="http://schemas.openxmlformats.org/officeDocument/2006/relationships/hyperlink" Target="doors://abt-doors-da.de.bosch.com:36665/?version=2&amp;prodID=0&amp;urn=urn:telelogic::1-4147106800294823-O-735-00193b2a" TargetMode="External"/><Relationship Id="rId1537" Type="http://schemas.openxmlformats.org/officeDocument/2006/relationships/hyperlink" Target="doors://abt-doors-da.de.bosch.com:36665/?version=2&amp;prodID=0&amp;urn=urn:telelogic::1-4147106800294823-O-675-001b02c2" TargetMode="External"/><Relationship Id="rId1744" Type="http://schemas.openxmlformats.org/officeDocument/2006/relationships/hyperlink" Target="doors://abt-doors-da.de.bosch.com:36665/?version=2&amp;prodID=0&amp;urn=urn:telelogic::1-4147106800294823-O-777-001b02c2" TargetMode="External"/><Relationship Id="rId1951" Type="http://schemas.openxmlformats.org/officeDocument/2006/relationships/hyperlink" Target="doors://abt-doors-da.de.bosch.com:36665/?version=2&amp;prodID=0&amp;urn=urn:telelogic::1-4147106800294823-O-954-001b02c2" TargetMode="External"/><Relationship Id="rId36" Type="http://schemas.openxmlformats.org/officeDocument/2006/relationships/hyperlink" Target="doors://abt-doors-da.de.bosch.com:36665/?version=2&amp;prodID=0&amp;urn=urn:telelogic::1-4147106800294823-O-37-00193b22" TargetMode="External"/><Relationship Id="rId1604" Type="http://schemas.openxmlformats.org/officeDocument/2006/relationships/hyperlink" Target="doors://abt-doors-da.de.bosch.com:36665/?version=2&amp;prodID=0&amp;urn=urn:telelogic::1-4147106800294823-O-708-001b02c2" TargetMode="External"/><Relationship Id="rId1811" Type="http://schemas.openxmlformats.org/officeDocument/2006/relationships/hyperlink" Target="doors://abt-doors-da.de.bosch.com:36665/?version=2&amp;prodID=0&amp;urn=urn:telelogic::1-4147106800294823-O-809-001b02c2" TargetMode="External"/><Relationship Id="rId697" Type="http://schemas.openxmlformats.org/officeDocument/2006/relationships/hyperlink" Target="doors://abt-doors-da.de.bosch.com:36665/?version=2&amp;prodID=0&amp;urn=urn:telelogic::1-4147106800294823-O-3514-00193b29" TargetMode="External"/><Relationship Id="rId2378" Type="http://schemas.openxmlformats.org/officeDocument/2006/relationships/hyperlink" Target="doors://abt-doors-da.de.bosch.com:36665/?version=2&amp;prodID=0&amp;urn=urn:telelogic::1-4147106800294823-O-83-001b3d01" TargetMode="External"/><Relationship Id="rId1187" Type="http://schemas.openxmlformats.org/officeDocument/2006/relationships/hyperlink" Target="doors://abt-doors-da.de.bosch.com:36665/?version=2&amp;prodID=0&amp;urn=urn:telelogic::1-4147106800294823-O-327-00193b2c" TargetMode="External"/><Relationship Id="rId557" Type="http://schemas.openxmlformats.org/officeDocument/2006/relationships/hyperlink" Target="doors://abt-doors-da.de.bosch.com:36665/?version=2&amp;prodID=0&amp;urn=urn:telelogic::1-4147106800294823-O-2928-00193b29" TargetMode="External"/><Relationship Id="rId764" Type="http://schemas.openxmlformats.org/officeDocument/2006/relationships/hyperlink" Target="doors://abt-doors-da.de.bosch.com:36665/?version=2&amp;prodID=0&amp;urn=urn:telelogic::1-4147106800294823-O-168-00193b2a" TargetMode="External"/><Relationship Id="rId971" Type="http://schemas.openxmlformats.org/officeDocument/2006/relationships/hyperlink" Target="doors://abt-doors-da.de.bosch.com:36665/?version=2&amp;prodID=0&amp;urn=urn:telelogic::1-4147106800294823-O-817-00193b2a" TargetMode="External"/><Relationship Id="rId1394" Type="http://schemas.openxmlformats.org/officeDocument/2006/relationships/hyperlink" Target="doors://abt-doors-da.de.bosch.com:36665/?version=2&amp;prodID=0&amp;urn=urn:telelogic::1-4147106800294823-O-603-001b02c2" TargetMode="External"/><Relationship Id="rId2238" Type="http://schemas.openxmlformats.org/officeDocument/2006/relationships/hyperlink" Target="doors://abt-doors-da.de.bosch.com:36665/?version=2&amp;prodID=0&amp;urn=urn:telelogic::1-4147106800294823-O-104-001b51e0" TargetMode="External"/><Relationship Id="rId417" Type="http://schemas.openxmlformats.org/officeDocument/2006/relationships/hyperlink" Target="doors://abt-doors-da.de.bosch.com:36665/?version=2&amp;prodID=0&amp;urn=urn:telelogic::1-4147106800294823-O-2409-00193b29" TargetMode="External"/><Relationship Id="rId624" Type="http://schemas.openxmlformats.org/officeDocument/2006/relationships/hyperlink" Target="doors://abt-doors-da.de.bosch.com:36665/?version=2&amp;prodID=0&amp;urn=urn:telelogic::1-4147106800294823-O-3250-00193b29" TargetMode="External"/><Relationship Id="rId831" Type="http://schemas.openxmlformats.org/officeDocument/2006/relationships/hyperlink" Target="doors://abt-doors-da.de.bosch.com:36665/?version=2&amp;prodID=0&amp;urn=urn:telelogic::1-4147106800294823-O-669-00193b2a" TargetMode="External"/><Relationship Id="rId1047" Type="http://schemas.openxmlformats.org/officeDocument/2006/relationships/hyperlink" Target="doors://abt-doors-da.de.bosch.com:36665/?version=2&amp;prodID=0&amp;urn=urn:telelogic::1-4147106800294823-O-909-00193b2a" TargetMode="External"/><Relationship Id="rId1254" Type="http://schemas.openxmlformats.org/officeDocument/2006/relationships/hyperlink" Target="doors://abt-doors-da.de.bosch.com:36665/?version=2&amp;prodID=0&amp;urn=urn:telelogic::1-4147106800294823-O-386-00193b2c" TargetMode="External"/><Relationship Id="rId1461" Type="http://schemas.openxmlformats.org/officeDocument/2006/relationships/hyperlink" Target="doors://abt-doors-da.de.bosch.com:36665/?version=2&amp;prodID=0&amp;urn=urn:telelogic::1-4147106800294823-O-637-001b02c2" TargetMode="External"/><Relationship Id="rId2305" Type="http://schemas.openxmlformats.org/officeDocument/2006/relationships/hyperlink" Target="doors://abt-doors-da.de.bosch.com:36665/?version=2&amp;prodID=0&amp;urn=urn:telelogic::1-4147106800294823-O-33-001b3d01" TargetMode="External"/><Relationship Id="rId1114" Type="http://schemas.openxmlformats.org/officeDocument/2006/relationships/hyperlink" Target="doors://abt-doors-da.de.bosch.com:36665/?version=2&amp;prodID=0&amp;urn=urn:telelogic::1-4147106800294823-O-251-00193b2b" TargetMode="External"/><Relationship Id="rId1321" Type="http://schemas.openxmlformats.org/officeDocument/2006/relationships/hyperlink" Target="doors://abt-doors-da.de.bosch.com:36665/?version=2&amp;prodID=0&amp;urn=urn:telelogic::1-4147106800294823-O-295-001994c0" TargetMode="External"/><Relationship Id="rId2095" Type="http://schemas.openxmlformats.org/officeDocument/2006/relationships/hyperlink" Target="doors://abt-doors-da.de.bosch.com:36665/?version=2&amp;prodID=0&amp;urn=urn:telelogic::1-4147106800294823-O-33-001b51e0" TargetMode="External"/><Relationship Id="rId274" Type="http://schemas.openxmlformats.org/officeDocument/2006/relationships/hyperlink" Target="doors://abt-doors-da.de.bosch.com:36665/?version=2&amp;prodID=0&amp;urn=urn:telelogic::1-4147106800294823-O-3980-00193b29" TargetMode="External"/><Relationship Id="rId481" Type="http://schemas.openxmlformats.org/officeDocument/2006/relationships/hyperlink" Target="doors://abt-doors-da.de.bosch.com:36665/?version=2&amp;prodID=0&amp;urn=urn:telelogic::1-4147106800294823-O-4018-00193b29" TargetMode="External"/><Relationship Id="rId2162" Type="http://schemas.openxmlformats.org/officeDocument/2006/relationships/hyperlink" Target="doors://abt-doors-da.de.bosch.com:36665/?version=2&amp;prodID=0&amp;urn=urn:telelogic::1-4147106800294823-O-66-001b51e0" TargetMode="External"/><Relationship Id="rId134" Type="http://schemas.openxmlformats.org/officeDocument/2006/relationships/hyperlink" Target="doors://abt-doors-da.de.bosch.com:36665/?version=2&amp;prodID=0&amp;urn=urn:telelogic::1-4147106800294823-O-757-00193b29" TargetMode="External"/><Relationship Id="rId341" Type="http://schemas.openxmlformats.org/officeDocument/2006/relationships/hyperlink" Target="doors://abt-doors-da.de.bosch.com:36665/?version=2&amp;prodID=0&amp;urn=urn:telelogic::1-4147106800294823-O-2009-00193b29" TargetMode="External"/><Relationship Id="rId2022" Type="http://schemas.openxmlformats.org/officeDocument/2006/relationships/hyperlink" Target="doors://abt-doors-da.de.bosch.com:36665/?version=2&amp;prodID=0&amp;urn=urn:telelogic::1-4147106800294823-O-191-001b51e0" TargetMode="External"/><Relationship Id="rId201" Type="http://schemas.openxmlformats.org/officeDocument/2006/relationships/hyperlink" Target="doors://abt-doors-da.de.bosch.com:36665/?version=2&amp;prodID=0&amp;urn=urn:telelogic::1-4147106800294823-O-1200-00193b29" TargetMode="External"/><Relationship Id="rId1788" Type="http://schemas.openxmlformats.org/officeDocument/2006/relationships/hyperlink" Target="doors://abt-doors-da.de.bosch.com:36665/?version=2&amp;prodID=0&amp;urn=urn:telelogic::1-4147106800294823-O-799-001b02c2" TargetMode="External"/><Relationship Id="rId1995" Type="http://schemas.openxmlformats.org/officeDocument/2006/relationships/hyperlink" Target="doors://abt-doors-da.de.bosch.com:36665/?version=2&amp;prodID=0&amp;urn=urn:telelogic::1-4147106800294823-O-976-001b02c2" TargetMode="External"/><Relationship Id="rId1648" Type="http://schemas.openxmlformats.org/officeDocument/2006/relationships/hyperlink" Target="doors://abt-doors-da.de.bosch.com:36665/?version=2&amp;prodID=0&amp;urn=urn:telelogic::1-4147106800294823-O-729-001b02c2" TargetMode="External"/><Relationship Id="rId1508" Type="http://schemas.openxmlformats.org/officeDocument/2006/relationships/hyperlink" Target="doors://abt-doors-da.de.bosch.com:36665/?version=2&amp;prodID=0&amp;urn=urn:telelogic::1-4147106800294823-O-660-001b02c2" TargetMode="External"/><Relationship Id="rId1855" Type="http://schemas.openxmlformats.org/officeDocument/2006/relationships/hyperlink" Target="doors://abt-doors-da.de.bosch.com:36665/?version=2&amp;prodID=0&amp;urn=urn:telelogic::1-4147106800294823-O-831-001b02c2" TargetMode="External"/><Relationship Id="rId1715" Type="http://schemas.openxmlformats.org/officeDocument/2006/relationships/hyperlink" Target="doors://abt-doors-da.de.bosch.com:36665/?version=2&amp;prodID=0&amp;urn=urn:telelogic::1-4147106800294823-O-763-001b02c2" TargetMode="External"/><Relationship Id="rId1922" Type="http://schemas.openxmlformats.org/officeDocument/2006/relationships/hyperlink" Target="doors://abt-doors-da.de.bosch.com:36665/?version=2&amp;prodID=0&amp;urn=urn:telelogic::1-4147106800294823-O-938-001b02c2" TargetMode="External"/><Relationship Id="rId668" Type="http://schemas.openxmlformats.org/officeDocument/2006/relationships/hyperlink" Target="doors://abt-doors-da.de.bosch.com:36665/?version=2&amp;prodID=0&amp;urn=urn:telelogic::1-4147106800294823-O-3387-00193b29" TargetMode="External"/><Relationship Id="rId875" Type="http://schemas.openxmlformats.org/officeDocument/2006/relationships/hyperlink" Target="doors://abt-doors-da.de.bosch.com:36665/?version=2&amp;prodID=0&amp;urn=urn:telelogic::1-4147106800294823-O-699-00193b2a" TargetMode="External"/><Relationship Id="rId1298" Type="http://schemas.openxmlformats.org/officeDocument/2006/relationships/hyperlink" Target="doors://abt-doors-da.de.bosch.com:36665/?version=2&amp;prodID=0&amp;urn=urn:telelogic::1-4147106800294823-O-547-001994c0" TargetMode="External"/><Relationship Id="rId2349" Type="http://schemas.openxmlformats.org/officeDocument/2006/relationships/hyperlink" Target="doors://abt-doors-da.de.bosch.com:36665/?version=2&amp;prodID=0&amp;urn=urn:telelogic::1-4147106800294823-O-55-001b3d01" TargetMode="External"/><Relationship Id="rId528" Type="http://schemas.openxmlformats.org/officeDocument/2006/relationships/hyperlink" Target="doors://abt-doors-da.de.bosch.com:36665/?version=2&amp;prodID=0&amp;urn=urn:telelogic::1-4147106800294823-O-2809-00193b29" TargetMode="External"/><Relationship Id="rId735" Type="http://schemas.openxmlformats.org/officeDocument/2006/relationships/hyperlink" Target="doors://abt-doors-da.de.bosch.com:36665/?version=2&amp;prodID=0&amp;urn=urn:telelogic::1-4147106800294823-O-4065-00193b29" TargetMode="External"/><Relationship Id="rId942" Type="http://schemas.openxmlformats.org/officeDocument/2006/relationships/hyperlink" Target="doors://abt-doors-da.de.bosch.com:36665/?version=2&amp;prodID=0&amp;urn=urn:telelogic::1-4147106800294823-O-980-00193b2a" TargetMode="External"/><Relationship Id="rId1158" Type="http://schemas.openxmlformats.org/officeDocument/2006/relationships/hyperlink" Target="doors://abt-doors-da.de.bosch.com:36665/?version=2&amp;prodID=0&amp;urn=urn:telelogic::1-4147106800294823-O-295-00193b2b" TargetMode="External"/><Relationship Id="rId1365" Type="http://schemas.openxmlformats.org/officeDocument/2006/relationships/hyperlink" Target="doors://abt-doors-da.de.bosch.com:36665/?version=2&amp;prodID=0&amp;urn=urn:telelogic::1-4147106800294823-O-589-001b02c2" TargetMode="External"/><Relationship Id="rId1572" Type="http://schemas.openxmlformats.org/officeDocument/2006/relationships/hyperlink" Target="doors://abt-doors-da.de.bosch.com:36665/?version=2&amp;prodID=0&amp;urn=urn:telelogic::1-4147106800294823-O-692-001b02c2" TargetMode="External"/><Relationship Id="rId2209" Type="http://schemas.openxmlformats.org/officeDocument/2006/relationships/hyperlink" Target="doors://abt-doors-da.de.bosch.com:36665/?version=2&amp;prodID=0&amp;urn=urn:telelogic::1-4147106800294823-O-90-001b51e0" TargetMode="External"/><Relationship Id="rId1018" Type="http://schemas.openxmlformats.org/officeDocument/2006/relationships/hyperlink" Target="doors://abt-doors-da.de.bosch.com:36665/?version=2&amp;prodID=0&amp;urn=urn:telelogic::1-4147106800294823-O-870-00193b2a" TargetMode="External"/><Relationship Id="rId1225" Type="http://schemas.openxmlformats.org/officeDocument/2006/relationships/hyperlink" Target="doors://abt-doors-da.de.bosch.com:36665/?version=2&amp;prodID=0&amp;urn=urn:telelogic::1-4147106800294823-O-370-00193b2c" TargetMode="External"/><Relationship Id="rId1432" Type="http://schemas.openxmlformats.org/officeDocument/2006/relationships/hyperlink" Target="doors://abt-doors-da.de.bosch.com:36665/?version=2&amp;prodID=0&amp;urn=urn:telelogic::1-4147106800294823-O-622-001b02c2" TargetMode="External"/><Relationship Id="rId71" Type="http://schemas.openxmlformats.org/officeDocument/2006/relationships/hyperlink" Target="doors://abt-doors-da.de.bosch.com:36665/?version=2&amp;prodID=0&amp;urn=urn:telelogic::1-4147106800294823-O-3949-00193b29" TargetMode="External"/><Relationship Id="rId802" Type="http://schemas.openxmlformats.org/officeDocument/2006/relationships/hyperlink" Target="doors://abt-doors-da.de.bosch.com:36665/?version=2&amp;prodID=0&amp;urn=urn:telelogic::1-4147106800294823-O-594-00193b2a" TargetMode="External"/><Relationship Id="rId178" Type="http://schemas.openxmlformats.org/officeDocument/2006/relationships/hyperlink" Target="doors://abt-doors-da.de.bosch.com:36665/?version=2&amp;prodID=0&amp;urn=urn:telelogic::1-4147106800294823-O-846-00193b29" TargetMode="External"/><Relationship Id="rId385" Type="http://schemas.openxmlformats.org/officeDocument/2006/relationships/hyperlink" Target="doors://abt-doors-da.de.bosch.com:36665/?version=2&amp;prodID=0&amp;urn=urn:telelogic::1-4147106800294823-O-4004-00193b29" TargetMode="External"/><Relationship Id="rId592" Type="http://schemas.openxmlformats.org/officeDocument/2006/relationships/hyperlink" Target="doors://abt-doors-da.de.bosch.com:36665/?version=2&amp;prodID=0&amp;urn=urn:telelogic::1-4147106800294823-O-3026-00193b29" TargetMode="External"/><Relationship Id="rId2066" Type="http://schemas.openxmlformats.org/officeDocument/2006/relationships/hyperlink" Target="doors://abt-doors-da.de.bosch.com:36665/?version=2&amp;prodID=0&amp;urn=urn:telelogic::1-4147106800294823-O-223-001b51e0" TargetMode="External"/><Relationship Id="rId2273" Type="http://schemas.openxmlformats.org/officeDocument/2006/relationships/hyperlink" Target="doors://abt-doors-da.de.bosch.com:36665/?version=2&amp;prodID=0&amp;urn=urn:telelogic::1-4147106800294823-O-133-001b51e0" TargetMode="External"/><Relationship Id="rId245" Type="http://schemas.openxmlformats.org/officeDocument/2006/relationships/hyperlink" Target="doors://abt-doors-da.de.bosch.com:36665/?version=2&amp;prodID=0&amp;urn=urn:telelogic::1-4147106800294823-O-3977-00193b29" TargetMode="External"/><Relationship Id="rId452" Type="http://schemas.openxmlformats.org/officeDocument/2006/relationships/hyperlink" Target="doors://abt-doors-da.de.bosch.com:36665/?version=2&amp;prodID=0&amp;urn=urn:telelogic::1-4147106800294823-O-4015-00193b29" TargetMode="External"/><Relationship Id="rId1082" Type="http://schemas.openxmlformats.org/officeDocument/2006/relationships/hyperlink" Target="doors://abt-doors-da.de.bosch.com:36665/?version=2&amp;prodID=0&amp;urn=urn:telelogic::1-4147106800294823-O-234-00193b2b" TargetMode="External"/><Relationship Id="rId2133" Type="http://schemas.openxmlformats.org/officeDocument/2006/relationships/hyperlink" Target="doors://abt-doors-da.de.bosch.com:36665/?version=2&amp;prodID=0&amp;urn=urn:telelogic::1-4147106800294823-O-52-001b51e0" TargetMode="External"/><Relationship Id="rId2340" Type="http://schemas.openxmlformats.org/officeDocument/2006/relationships/hyperlink" Target="doors://abt-doors-da.de.bosch.com:36665/?version=2&amp;prodID=0&amp;urn=urn:telelogic::1-4147106800294823-O-50-001b3d01" TargetMode="External"/><Relationship Id="rId105" Type="http://schemas.openxmlformats.org/officeDocument/2006/relationships/hyperlink" Target="doors://abt-doors-da.de.bosch.com:36665/?version=2&amp;prodID=0&amp;urn=urn:telelogic::1-4147106800294823-O-475-00193b29" TargetMode="External"/><Relationship Id="rId312" Type="http://schemas.openxmlformats.org/officeDocument/2006/relationships/hyperlink" Target="doors://abt-doors-da.de.bosch.com:36665/?version=2&amp;prodID=0&amp;urn=urn:telelogic::1-4147106800294823-O-1994-00193b29" TargetMode="External"/><Relationship Id="rId2200" Type="http://schemas.openxmlformats.org/officeDocument/2006/relationships/hyperlink" Target="doors://abt-doors-da.de.bosch.com:36665/?version=2&amp;prodID=0&amp;urn=urn:telelogic::1-4147106800294823-O-85-001b51e0" TargetMode="External"/><Relationship Id="rId1899" Type="http://schemas.openxmlformats.org/officeDocument/2006/relationships/hyperlink" Target="doors://abt-doors-da.de.bosch.com:36665/?version=2&amp;prodID=0&amp;urn=urn:telelogic::1-4147106800294823-O-853-001b02c2" TargetMode="External"/><Relationship Id="rId1759" Type="http://schemas.openxmlformats.org/officeDocument/2006/relationships/hyperlink" Target="doors://abt-doors-da.de.bosch.com:36665/?version=2&amp;prodID=0&amp;urn=urn:telelogic::1-4147106800294823-O-785-001b02c2" TargetMode="External"/><Relationship Id="rId1966" Type="http://schemas.openxmlformats.org/officeDocument/2006/relationships/hyperlink" Target="doors://abt-doors-da.de.bosch.com:36665/?version=2&amp;prodID=0&amp;urn=urn:telelogic::1-4147106800294823-O-961-001b02c2" TargetMode="External"/><Relationship Id="rId1619" Type="http://schemas.openxmlformats.org/officeDocument/2006/relationships/hyperlink" Target="doors://abt-doors-da.de.bosch.com:36665/?version=2&amp;prodID=0&amp;urn=urn:telelogic::1-4147106800294823-O-716-001b02c2" TargetMode="External"/><Relationship Id="rId1826" Type="http://schemas.openxmlformats.org/officeDocument/2006/relationships/hyperlink" Target="doors://abt-doors-da.de.bosch.com:36665/?version=2&amp;prodID=0&amp;urn=urn:telelogic::1-4147106800294823-O-816-001b02c2" TargetMode="External"/><Relationship Id="rId779" Type="http://schemas.openxmlformats.org/officeDocument/2006/relationships/hyperlink" Target="doors://abt-doors-da.de.bosch.com:36665/?version=2&amp;prodID=0&amp;urn=urn:telelogic::1-4147106800294823-O-205-00193b2a" TargetMode="External"/><Relationship Id="rId986" Type="http://schemas.openxmlformats.org/officeDocument/2006/relationships/hyperlink" Target="doors://abt-doors-da.de.bosch.com:36665/?version=2&amp;prodID=0&amp;urn=urn:telelogic::1-4147106800294823-O-825-00193b2a" TargetMode="External"/><Relationship Id="rId639" Type="http://schemas.openxmlformats.org/officeDocument/2006/relationships/hyperlink" Target="doors://abt-doors-da.de.bosch.com:36665/?version=2&amp;prodID=0&amp;urn=urn:telelogic::1-4147106800294823-O-3285-00193b29" TargetMode="External"/><Relationship Id="rId1269" Type="http://schemas.openxmlformats.org/officeDocument/2006/relationships/hyperlink" Target="doors://abt-doors-da.de.bosch.com:36665/?version=2&amp;prodID=0&amp;urn=urn:telelogic::1-4147106800294823-O-399-00193b2c" TargetMode="External"/><Relationship Id="rId1476" Type="http://schemas.openxmlformats.org/officeDocument/2006/relationships/hyperlink" Target="doors://abt-doors-da.de.bosch.com:36665/?version=2&amp;prodID=0&amp;urn=urn:telelogic::1-4147106800294823-O-644-001b02c2" TargetMode="External"/><Relationship Id="rId846" Type="http://schemas.openxmlformats.org/officeDocument/2006/relationships/hyperlink" Target="doors://abt-doors-da.de.bosch.com:36665/?version=2&amp;prodID=0&amp;urn=urn:telelogic::1-4147106800294823-O-680-00193b2a" TargetMode="External"/><Relationship Id="rId1129" Type="http://schemas.openxmlformats.org/officeDocument/2006/relationships/hyperlink" Target="doors://abt-doors-da.de.bosch.com:36665/?version=2&amp;prodID=0&amp;urn=urn:telelogic::1-4147106800294823-O-259-00193b2b" TargetMode="External"/><Relationship Id="rId1683" Type="http://schemas.openxmlformats.org/officeDocument/2006/relationships/hyperlink" Target="doors://abt-doors-da.de.bosch.com:36665/?version=2&amp;prodID=0&amp;urn=urn:telelogic::1-4147106800294823-O-747-001b02c2" TargetMode="External"/><Relationship Id="rId1890" Type="http://schemas.openxmlformats.org/officeDocument/2006/relationships/hyperlink" Target="doors://abt-doors-da.de.bosch.com:36665/?version=2&amp;prodID=0&amp;urn=urn:telelogic::1-4147106800294823-O-848-001b02c2" TargetMode="External"/><Relationship Id="rId706" Type="http://schemas.openxmlformats.org/officeDocument/2006/relationships/hyperlink" Target="doors://abt-doors-da.de.bosch.com:36665/?version=2&amp;prodID=0&amp;urn=urn:telelogic::1-4147106800294823-O-3556-00193b29" TargetMode="External"/><Relationship Id="rId913" Type="http://schemas.openxmlformats.org/officeDocument/2006/relationships/hyperlink" Target="doors://abt-doors-da.de.bosch.com:36665/?version=2&amp;prodID=0&amp;urn=urn:telelogic::1-4147106800294823-O-739-00193b2a" TargetMode="External"/><Relationship Id="rId1336" Type="http://schemas.openxmlformats.org/officeDocument/2006/relationships/hyperlink" Target="doors://abt-doors-da.de.bosch.com:36665/?version=2&amp;prodID=0&amp;urn=urn:telelogic::1-4147106800294823-O-303-001994c0" TargetMode="External"/><Relationship Id="rId1543" Type="http://schemas.openxmlformats.org/officeDocument/2006/relationships/hyperlink" Target="doors://abt-doors-da.de.bosch.com:36665/?version=2&amp;prodID=0&amp;urn=urn:telelogic::1-4147106800294823-O-678-001b02c2" TargetMode="External"/><Relationship Id="rId1750" Type="http://schemas.openxmlformats.org/officeDocument/2006/relationships/hyperlink" Target="doors://abt-doors-da.de.bosch.com:36665/?version=2&amp;prodID=0&amp;urn=urn:telelogic::1-4147106800294823-O-780-001b02c2" TargetMode="External"/><Relationship Id="rId42" Type="http://schemas.openxmlformats.org/officeDocument/2006/relationships/hyperlink" Target="doors://abt-doors-da.de.bosch.com:36665/?version=2&amp;prodID=0&amp;urn=urn:telelogic::1-4147106800294823-O-256-00193b22" TargetMode="External"/><Relationship Id="rId1403" Type="http://schemas.openxmlformats.org/officeDocument/2006/relationships/hyperlink" Target="doors://abt-doors-da.de.bosch.com:36665/?version=2&amp;prodID=0&amp;urn=urn:telelogic::1-4147106800294823-O-608-001b02c2" TargetMode="External"/><Relationship Id="rId1610" Type="http://schemas.openxmlformats.org/officeDocument/2006/relationships/hyperlink" Target="doors://abt-doors-da.de.bosch.com:36665/?version=2&amp;prodID=0&amp;urn=urn:telelogic::1-4147106800294823-O-711-001b02c2" TargetMode="External"/><Relationship Id="rId289" Type="http://schemas.openxmlformats.org/officeDocument/2006/relationships/hyperlink" Target="doors://abt-doors-da.de.bosch.com:36665/?version=2&amp;prodID=0&amp;urn=urn:telelogic::1-4147106800294823-O-3988-00193b29" TargetMode="External"/><Relationship Id="rId496" Type="http://schemas.openxmlformats.org/officeDocument/2006/relationships/hyperlink" Target="doors://abt-doors-da.de.bosch.com:36665/?version=2&amp;prodID=0&amp;urn=urn:telelogic::1-4147106800294823-O-2665-00193b29" TargetMode="External"/><Relationship Id="rId2177" Type="http://schemas.openxmlformats.org/officeDocument/2006/relationships/hyperlink" Target="doors://abt-doors-da.de.bosch.com:36665/?version=2&amp;prodID=0&amp;urn=urn:telelogic::1-4147106800294823-O-74-001b51e0" TargetMode="External"/><Relationship Id="rId2384" Type="http://schemas.openxmlformats.org/officeDocument/2006/relationships/hyperlink" Target="doors://abt-doors-da.de.bosch.com:36665/?version=2&amp;prodID=0&amp;urn=urn:telelogic::1-4147106800294823-O-90-001b3d01" TargetMode="External"/><Relationship Id="rId149" Type="http://schemas.openxmlformats.org/officeDocument/2006/relationships/hyperlink" Target="doors://abt-doors-da.de.bosch.com:36665/?version=2&amp;prodID=0&amp;urn=urn:telelogic::1-4147106800294823-O-782-00193b29" TargetMode="External"/><Relationship Id="rId356" Type="http://schemas.openxmlformats.org/officeDocument/2006/relationships/hyperlink" Target="doors://abt-doors-da.de.bosch.com:36665/?version=2&amp;prodID=0&amp;urn=urn:telelogic::1-4147106800294823-O-3997-00193b29" TargetMode="External"/><Relationship Id="rId563" Type="http://schemas.openxmlformats.org/officeDocument/2006/relationships/hyperlink" Target="doors://abt-doors-da.de.bosch.com:36665/?version=2&amp;prodID=0&amp;urn=urn:telelogic::1-4147106800294823-O-4032-00193b29" TargetMode="External"/><Relationship Id="rId770" Type="http://schemas.openxmlformats.org/officeDocument/2006/relationships/hyperlink" Target="doors://abt-doors-da.de.bosch.com:36665/?version=2&amp;prodID=0&amp;urn=urn:telelogic::1-4147106800294823-O-961-00193b2a" TargetMode="External"/><Relationship Id="rId1193" Type="http://schemas.openxmlformats.org/officeDocument/2006/relationships/hyperlink" Target="doors://abt-doors-da.de.bosch.com:36665/?version=2&amp;prodID=0&amp;urn=urn:telelogic::1-4147106800294823-O-334-00193b2c" TargetMode="External"/><Relationship Id="rId2037" Type="http://schemas.openxmlformats.org/officeDocument/2006/relationships/hyperlink" Target="doors://abt-doors-da.de.bosch.com:36665/?version=2&amp;prodID=0&amp;urn=urn:telelogic::1-4147106800294823-O-199-001b51e0" TargetMode="External"/><Relationship Id="rId2244" Type="http://schemas.openxmlformats.org/officeDocument/2006/relationships/hyperlink" Target="doors://abt-doors-da.de.bosch.com:36665/?version=2&amp;prodID=0&amp;urn=urn:telelogic::1-4147106800294823-O-107-001b51e0" TargetMode="External"/><Relationship Id="rId216" Type="http://schemas.openxmlformats.org/officeDocument/2006/relationships/hyperlink" Target="doors://abt-doors-da.de.bosch.com:36665/?version=2&amp;prodID=0&amp;urn=urn:telelogic::1-4147106800294823-O-3970-00193b29" TargetMode="External"/><Relationship Id="rId423" Type="http://schemas.openxmlformats.org/officeDocument/2006/relationships/hyperlink" Target="doors://abt-doors-da.de.bosch.com:36665/?version=2&amp;prodID=0&amp;urn=urn:telelogic::1-4147106800294823-O-2412-00193b29" TargetMode="External"/><Relationship Id="rId1053" Type="http://schemas.openxmlformats.org/officeDocument/2006/relationships/hyperlink" Target="doors://abt-doors-da.de.bosch.com:36665/?version=2&amp;prodID=0&amp;urn=urn:telelogic::1-4147106800294823-O-923-00193b2a" TargetMode="External"/><Relationship Id="rId1260" Type="http://schemas.openxmlformats.org/officeDocument/2006/relationships/hyperlink" Target="doors://abt-doors-da.de.bosch.com:36665/?version=2&amp;prodID=0&amp;urn=urn:telelogic::1-4147106800294823-O-392-00193b2c" TargetMode="External"/><Relationship Id="rId2104" Type="http://schemas.openxmlformats.org/officeDocument/2006/relationships/hyperlink" Target="doors://abt-doors-da.de.bosch.com:36665/?version=2&amp;prodID=0&amp;urn=urn:telelogic::1-4147106800294823-O-37-001b51e0" TargetMode="External"/><Relationship Id="rId630" Type="http://schemas.openxmlformats.org/officeDocument/2006/relationships/hyperlink" Target="doors://abt-doors-da.de.bosch.com:36665/?version=2&amp;prodID=0&amp;urn=urn:telelogic::1-4147106800294823-O-4044-00193b29" TargetMode="External"/><Relationship Id="rId2311" Type="http://schemas.openxmlformats.org/officeDocument/2006/relationships/hyperlink" Target="doors://abt-doors-da.de.bosch.com:36665/?version=2&amp;prodID=0&amp;urn=urn:telelogic::1-4147106800294823-O-36-001b3d01" TargetMode="External"/><Relationship Id="rId1120" Type="http://schemas.openxmlformats.org/officeDocument/2006/relationships/hyperlink" Target="doors://abt-doors-da.de.bosch.com:36665/?version=2&amp;prodID=0&amp;urn=urn:telelogic::1-4147106800294823-O-254-00193b2b" TargetMode="External"/><Relationship Id="rId1937" Type="http://schemas.openxmlformats.org/officeDocument/2006/relationships/hyperlink" Target="doors://abt-doors-da.de.bosch.com:36665/?version=2&amp;prodID=0&amp;urn=urn:telelogic::1-4147106800294823-O-947-001b02c2" TargetMode="External"/><Relationship Id="rId280" Type="http://schemas.openxmlformats.org/officeDocument/2006/relationships/hyperlink" Target="doors://abt-doors-da.de.bosch.com:36665/?version=2&amp;prodID=0&amp;urn=urn:telelogic::1-4147106800294823-O-3983-00193b29" TargetMode="External"/><Relationship Id="rId140" Type="http://schemas.openxmlformats.org/officeDocument/2006/relationships/hyperlink" Target="doors://abt-doors-da.de.bosch.com:36665/?version=2&amp;prodID=0&amp;urn=urn:telelogic::1-4147106800294823-O-763-00193b29" TargetMode="External"/><Relationship Id="rId6" Type="http://schemas.openxmlformats.org/officeDocument/2006/relationships/hyperlink" Target="doors://abt-doors-da.de.bosch.com:36665/?version=2&amp;prodID=0&amp;urn=urn:telelogic::1-4147106800294823-O-49-00196e82" TargetMode="External"/><Relationship Id="rId957" Type="http://schemas.openxmlformats.org/officeDocument/2006/relationships/hyperlink" Target="doors://abt-doors-da.de.bosch.com:36665/?version=2&amp;prodID=0&amp;urn=urn:telelogic::1-4147106800294823-O-808-00193b2a" TargetMode="External"/><Relationship Id="rId1587" Type="http://schemas.openxmlformats.org/officeDocument/2006/relationships/hyperlink" Target="doors://abt-doors-da.de.bosch.com:36665/?version=2&amp;prodID=0&amp;urn=urn:telelogic::1-4147106800294823-O-700-001b02c2" TargetMode="External"/><Relationship Id="rId1794" Type="http://schemas.openxmlformats.org/officeDocument/2006/relationships/hyperlink" Target="doors://abt-doors-da.de.bosch.com:36665/?version=2&amp;prodID=0&amp;urn=urn:telelogic::1-4147106800294823-O-802-001b02c2" TargetMode="External"/><Relationship Id="rId86" Type="http://schemas.openxmlformats.org/officeDocument/2006/relationships/hyperlink" Target="doors://abt-doors-da.de.bosch.com:36665/?version=2&amp;prodID=0&amp;urn=urn:telelogic::1-4147106800294823-O-465-00193b29" TargetMode="External"/><Relationship Id="rId817" Type="http://schemas.openxmlformats.org/officeDocument/2006/relationships/hyperlink" Target="doors://abt-doors-da.de.bosch.com:36665/?version=2&amp;prodID=0&amp;urn=urn:telelogic::1-4147106800294823-O-660-00193b2a" TargetMode="External"/><Relationship Id="rId1447" Type="http://schemas.openxmlformats.org/officeDocument/2006/relationships/hyperlink" Target="doors://abt-doors-da.de.bosch.com:36665/?version=2&amp;prodID=0&amp;urn=urn:telelogic::1-4147106800294823-O-630-001b02c2" TargetMode="External"/><Relationship Id="rId1654" Type="http://schemas.openxmlformats.org/officeDocument/2006/relationships/hyperlink" Target="doors://abt-doors-da.de.bosch.com:36665/?version=2&amp;prodID=0&amp;urn=urn:telelogic::1-4147106800294823-O-732-001b02c2" TargetMode="External"/><Relationship Id="rId1861" Type="http://schemas.openxmlformats.org/officeDocument/2006/relationships/hyperlink" Target="doors://abt-doors-da.de.bosch.com:36665/?version=2&amp;prodID=0&amp;urn=urn:telelogic::1-4147106800294823-O-834-001b02c2" TargetMode="External"/><Relationship Id="rId1307" Type="http://schemas.openxmlformats.org/officeDocument/2006/relationships/hyperlink" Target="doors://abt-doors-da.de.bosch.com:36665/?version=2&amp;prodID=0&amp;urn=urn:telelogic::1-4147106800294823-O-285-001994c0" TargetMode="External"/><Relationship Id="rId1514" Type="http://schemas.openxmlformats.org/officeDocument/2006/relationships/hyperlink" Target="doors://abt-doors-da.de.bosch.com:36665/?version=2&amp;prodID=0&amp;urn=urn:telelogic::1-4147106800294823-O-663-001b02c2" TargetMode="External"/><Relationship Id="rId1721" Type="http://schemas.openxmlformats.org/officeDocument/2006/relationships/hyperlink" Target="doors://abt-doors-da.de.bosch.com:36665/?version=2&amp;prodID=0&amp;urn=urn:telelogic::1-4147106800294823-O-766-001b02c2" TargetMode="External"/><Relationship Id="rId13" Type="http://schemas.openxmlformats.org/officeDocument/2006/relationships/hyperlink" Target="doors://abt-doors-da.de.bosch.com:36665/?version=2&amp;prodID=0&amp;urn=urn:telelogic::1-4147106800294823-O-295-00196e82" TargetMode="External"/><Relationship Id="rId2288" Type="http://schemas.openxmlformats.org/officeDocument/2006/relationships/hyperlink" Target="doors://abt-doors-da.de.bosch.com:36665/?version=2&amp;prodID=0&amp;urn=urn:telelogic::1-4147106800294823-O-184-001b51e0" TargetMode="External"/><Relationship Id="rId467" Type="http://schemas.openxmlformats.org/officeDocument/2006/relationships/hyperlink" Target="doors://abt-doors-da.de.bosch.com:36665/?version=2&amp;prodID=0&amp;urn=urn:telelogic::1-4147106800294823-O-2541-00193b29" TargetMode="External"/><Relationship Id="rId1097" Type="http://schemas.openxmlformats.org/officeDocument/2006/relationships/hyperlink" Target="doors://abt-doors-da.de.bosch.com:36665/?version=2&amp;prodID=0&amp;urn=urn:telelogic::1-4147106800294823-O-243-00193b2b" TargetMode="External"/><Relationship Id="rId2148" Type="http://schemas.openxmlformats.org/officeDocument/2006/relationships/hyperlink" Target="doors://abt-doors-da.de.bosch.com:36665/?version=2&amp;prodID=0&amp;urn=urn:telelogic::1-4147106800294823-O-59-001b51e0" TargetMode="External"/><Relationship Id="rId674" Type="http://schemas.openxmlformats.org/officeDocument/2006/relationships/hyperlink" Target="doors://abt-doors-da.de.bosch.com:36665/?version=2&amp;prodID=0&amp;urn=urn:telelogic::1-4147106800294823-O-4050-00193b29" TargetMode="External"/><Relationship Id="rId881" Type="http://schemas.openxmlformats.org/officeDocument/2006/relationships/hyperlink" Target="doors://abt-doors-da.de.bosch.com:36665/?version=2&amp;prodID=0&amp;urn=urn:telelogic::1-4147106800294823-O-702-00193b2a" TargetMode="External"/><Relationship Id="rId2355" Type="http://schemas.openxmlformats.org/officeDocument/2006/relationships/hyperlink" Target="doors://abt-doors-da.de.bosch.com:36665/?version=2&amp;prodID=0&amp;urn=urn:telelogic::1-4147106800294823-O-59-001b3d01" TargetMode="External"/><Relationship Id="rId327" Type="http://schemas.openxmlformats.org/officeDocument/2006/relationships/hyperlink" Target="doors://abt-doors-da.de.bosch.com:36665/?version=2&amp;prodID=0&amp;urn=urn:telelogic::1-4147106800294823-O-2002-00193b29" TargetMode="External"/><Relationship Id="rId534" Type="http://schemas.openxmlformats.org/officeDocument/2006/relationships/hyperlink" Target="doors://abt-doors-da.de.bosch.com:36665/?version=2&amp;prodID=0&amp;urn=urn:telelogic::1-4147106800294823-O-2825-00193b29" TargetMode="External"/><Relationship Id="rId741" Type="http://schemas.openxmlformats.org/officeDocument/2006/relationships/hyperlink" Target="doors://abt-doors-da.de.bosch.com:36665/?version=2&amp;prodID=0&amp;urn=urn:telelogic::1-4147106800294823-O-3729-00193b29" TargetMode="External"/><Relationship Id="rId1164" Type="http://schemas.openxmlformats.org/officeDocument/2006/relationships/hyperlink" Target="doors://abt-doors-da.de.bosch.com:36665/?version=2&amp;prodID=0&amp;urn=urn:telelogic::1-4147106800294823-O-298-00193b2b" TargetMode="External"/><Relationship Id="rId1371" Type="http://schemas.openxmlformats.org/officeDocument/2006/relationships/hyperlink" Target="doors://abt-doors-da.de.bosch.com:36665/?version=2&amp;prodID=0&amp;urn=urn:telelogic::1-4147106800294823-O-592-001b02c2" TargetMode="External"/><Relationship Id="rId2008" Type="http://schemas.openxmlformats.org/officeDocument/2006/relationships/hyperlink" Target="doors://abt-doors-da.de.bosch.com:36665/?version=2&amp;prodID=0&amp;urn=urn:telelogic::1-4147106800294823-O-19-00193942" TargetMode="External"/><Relationship Id="rId2215" Type="http://schemas.openxmlformats.org/officeDocument/2006/relationships/hyperlink" Target="doors://abt-doors-da.de.bosch.com:36665/?version=2&amp;prodID=0&amp;urn=urn:telelogic::1-4147106800294823-O-93-001b51e0" TargetMode="External"/><Relationship Id="rId601" Type="http://schemas.openxmlformats.org/officeDocument/2006/relationships/hyperlink" Target="doors://abt-doors-da.de.bosch.com:36665/?version=2&amp;prodID=0&amp;urn=urn:telelogic::1-4147106800294823-O-4038-00193b29" TargetMode="External"/><Relationship Id="rId1024" Type="http://schemas.openxmlformats.org/officeDocument/2006/relationships/hyperlink" Target="doors://abt-doors-da.de.bosch.com:36665/?version=2&amp;prodID=0&amp;urn=urn:telelogic::1-4147106800294823-O-873-00193b2a" TargetMode="External"/><Relationship Id="rId1231" Type="http://schemas.openxmlformats.org/officeDocument/2006/relationships/hyperlink" Target="doors://abt-doors-da.de.bosch.com:36665/?version=2&amp;prodID=0&amp;urn=urn:telelogic::1-4147106800294823-O-373-00193b2c" TargetMode="External"/><Relationship Id="rId184" Type="http://schemas.openxmlformats.org/officeDocument/2006/relationships/hyperlink" Target="doors://abt-doors-da.de.bosch.com:36665/?version=2&amp;prodID=0&amp;urn=urn:telelogic::1-4147106800294823-O-1190-00193b29" TargetMode="External"/><Relationship Id="rId391" Type="http://schemas.openxmlformats.org/officeDocument/2006/relationships/hyperlink" Target="doors://abt-doors-da.de.bosch.com:36665/?version=2&amp;prodID=0&amp;urn=urn:telelogic::1-4147106800294823-O-4007-00193b29" TargetMode="External"/><Relationship Id="rId1908" Type="http://schemas.openxmlformats.org/officeDocument/2006/relationships/hyperlink" Target="doors://abt-doors-da.de.bosch.com:36665/?version=2&amp;prodID=0&amp;urn=urn:telelogic::1-4147106800294823-O-857-001b02c2" TargetMode="External"/><Relationship Id="rId2072" Type="http://schemas.openxmlformats.org/officeDocument/2006/relationships/hyperlink" Target="doors://abt-doors-da.de.bosch.com:36665/?version=2&amp;prodID=0&amp;urn=urn:telelogic::1-4147106800294823-O-226-001b51e0" TargetMode="External"/><Relationship Id="rId251" Type="http://schemas.openxmlformats.org/officeDocument/2006/relationships/hyperlink" Target="doors://abt-doors-da.de.bosch.com:36665/?version=2&amp;prodID=0&amp;urn=urn:telelogic::1-4147106800294823-O-1485-00193b29" TargetMode="External"/><Relationship Id="rId111" Type="http://schemas.openxmlformats.org/officeDocument/2006/relationships/hyperlink" Target="doors://abt-doors-da.de.bosch.com:36665/?version=2&amp;prodID=0&amp;urn=urn:telelogic::1-4147106800294823-O-479-00193b29" TargetMode="External"/><Relationship Id="rId1698" Type="http://schemas.openxmlformats.org/officeDocument/2006/relationships/hyperlink" Target="doors://abt-doors-da.de.bosch.com:36665/?version=2&amp;prodID=0&amp;urn=urn:telelogic::1-4147106800294823-O-754-001b02c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64"/>
  <sheetViews>
    <sheetView workbookViewId="0">
      <selection activeCell="J18" sqref="J18"/>
    </sheetView>
  </sheetViews>
  <sheetFormatPr defaultColWidth="11.5703125" defaultRowHeight="12.75" x14ac:dyDescent="0.2"/>
  <sheetData>
    <row r="1" spans="1:1" x14ac:dyDescent="0.2">
      <c r="A1" t="s">
        <v>7341</v>
      </c>
    </row>
    <row r="2" spans="1:1" x14ac:dyDescent="0.2">
      <c r="A2" t="s">
        <v>7342</v>
      </c>
    </row>
    <row r="3" spans="1:1" x14ac:dyDescent="0.2">
      <c r="A3" t="s">
        <v>7343</v>
      </c>
    </row>
    <row r="4" spans="1:1" x14ac:dyDescent="0.2">
      <c r="A4" t="s">
        <v>7344</v>
      </c>
    </row>
    <row r="5" spans="1:1" x14ac:dyDescent="0.2">
      <c r="A5" t="s">
        <v>7345</v>
      </c>
    </row>
    <row r="6" spans="1:1" x14ac:dyDescent="0.2">
      <c r="A6" t="s">
        <v>7346</v>
      </c>
    </row>
    <row r="7" spans="1:1" x14ac:dyDescent="0.2">
      <c r="A7" t="s">
        <v>7347</v>
      </c>
    </row>
    <row r="8" spans="1:1" x14ac:dyDescent="0.2">
      <c r="A8" t="s">
        <v>7346</v>
      </c>
    </row>
    <row r="9" spans="1:1" x14ac:dyDescent="0.2">
      <c r="A9" t="s">
        <v>7348</v>
      </c>
    </row>
    <row r="10" spans="1:1" x14ac:dyDescent="0.2">
      <c r="A10" t="s">
        <v>7349</v>
      </c>
    </row>
    <row r="11" spans="1:1" x14ac:dyDescent="0.2">
      <c r="A11" t="s">
        <v>7350</v>
      </c>
    </row>
    <row r="15" spans="1:1" x14ac:dyDescent="0.2">
      <c r="A15" t="s">
        <v>7351</v>
      </c>
    </row>
    <row r="16" spans="1:1" x14ac:dyDescent="0.2">
      <c r="A16" t="s">
        <v>7352</v>
      </c>
    </row>
    <row r="17" spans="1:1" x14ac:dyDescent="0.2">
      <c r="A17" t="s">
        <v>7353</v>
      </c>
    </row>
    <row r="18" spans="1:1" x14ac:dyDescent="0.2">
      <c r="A18" t="s">
        <v>7354</v>
      </c>
    </row>
    <row r="19" spans="1:1" x14ac:dyDescent="0.2">
      <c r="A19" t="s">
        <v>7352</v>
      </c>
    </row>
    <row r="20" spans="1:1" x14ac:dyDescent="0.2">
      <c r="A20" t="s">
        <v>7355</v>
      </c>
    </row>
    <row r="21" spans="1:1" x14ac:dyDescent="0.2">
      <c r="A21" t="s">
        <v>7356</v>
      </c>
    </row>
    <row r="22" spans="1:1" x14ac:dyDescent="0.2">
      <c r="A22" t="s">
        <v>7352</v>
      </c>
    </row>
    <row r="23" spans="1:1" x14ac:dyDescent="0.2">
      <c r="A23" t="s">
        <v>7357</v>
      </c>
    </row>
    <row r="24" spans="1:1" x14ac:dyDescent="0.2">
      <c r="A24" t="s">
        <v>7358</v>
      </c>
    </row>
    <row r="25" spans="1:1" x14ac:dyDescent="0.2">
      <c r="A25" t="s">
        <v>7352</v>
      </c>
    </row>
    <row r="26" spans="1:1" x14ac:dyDescent="0.2">
      <c r="A26" t="s">
        <v>7359</v>
      </c>
    </row>
    <row r="27" spans="1:1" x14ac:dyDescent="0.2">
      <c r="A27" t="s">
        <v>7360</v>
      </c>
    </row>
    <row r="28" spans="1:1" x14ac:dyDescent="0.2">
      <c r="A28" t="s">
        <v>7361</v>
      </c>
    </row>
    <row r="29" spans="1:1" x14ac:dyDescent="0.2">
      <c r="A29" t="s">
        <v>7362</v>
      </c>
    </row>
    <row r="30" spans="1:1" x14ac:dyDescent="0.2">
      <c r="A30" t="s">
        <v>7352</v>
      </c>
    </row>
    <row r="31" spans="1:1" x14ac:dyDescent="0.2">
      <c r="A31" t="s">
        <v>7363</v>
      </c>
    </row>
    <row r="32" spans="1:1" x14ac:dyDescent="0.2">
      <c r="A32" t="s">
        <v>7364</v>
      </c>
    </row>
    <row r="33" spans="1:1" x14ac:dyDescent="0.2">
      <c r="A33" t="s">
        <v>7365</v>
      </c>
    </row>
    <row r="34" spans="1:1" x14ac:dyDescent="0.2">
      <c r="A34" t="s">
        <v>7366</v>
      </c>
    </row>
    <row r="35" spans="1:1" x14ac:dyDescent="0.2">
      <c r="A35" t="s">
        <v>7367</v>
      </c>
    </row>
    <row r="36" spans="1:1" x14ac:dyDescent="0.2">
      <c r="A36" t="s">
        <v>7368</v>
      </c>
    </row>
    <row r="38" spans="1:1" x14ac:dyDescent="0.2">
      <c r="A38" t="s">
        <v>7369</v>
      </c>
    </row>
    <row r="39" spans="1:1" x14ac:dyDescent="0.2">
      <c r="A39" t="s">
        <v>7370</v>
      </c>
    </row>
    <row r="40" spans="1:1" x14ac:dyDescent="0.2">
      <c r="A40" t="s">
        <v>7371</v>
      </c>
    </row>
    <row r="41" spans="1:1" x14ac:dyDescent="0.2">
      <c r="A41" t="s">
        <v>7372</v>
      </c>
    </row>
    <row r="42" spans="1:1" x14ac:dyDescent="0.2">
      <c r="A42" t="s">
        <v>7373</v>
      </c>
    </row>
    <row r="43" spans="1:1" x14ac:dyDescent="0.2">
      <c r="A43" t="s">
        <v>7374</v>
      </c>
    </row>
    <row r="45" spans="1:1" x14ac:dyDescent="0.2">
      <c r="A45" t="s">
        <v>7375</v>
      </c>
    </row>
    <row r="46" spans="1:1" x14ac:dyDescent="0.2">
      <c r="A46" t="s">
        <v>7376</v>
      </c>
    </row>
    <row r="47" spans="1:1" x14ac:dyDescent="0.2">
      <c r="A47" t="s">
        <v>7377</v>
      </c>
    </row>
    <row r="48" spans="1:1" x14ac:dyDescent="0.2">
      <c r="A48" t="s">
        <v>7378</v>
      </c>
    </row>
    <row r="49" spans="1:1" x14ac:dyDescent="0.2">
      <c r="A49" t="s">
        <v>7379</v>
      </c>
    </row>
    <row r="50" spans="1:1" x14ac:dyDescent="0.2">
      <c r="A50" t="s">
        <v>7380</v>
      </c>
    </row>
    <row r="52" spans="1:1" x14ac:dyDescent="0.2">
      <c r="A52" t="s">
        <v>7369</v>
      </c>
    </row>
    <row r="53" spans="1:1" x14ac:dyDescent="0.2">
      <c r="A53" t="s">
        <v>7381</v>
      </c>
    </row>
    <row r="54" spans="1:1" x14ac:dyDescent="0.2">
      <c r="A54" t="s">
        <v>7382</v>
      </c>
    </row>
    <row r="55" spans="1:1" x14ac:dyDescent="0.2">
      <c r="A55" t="s">
        <v>7383</v>
      </c>
    </row>
    <row r="56" spans="1:1" x14ac:dyDescent="0.2">
      <c r="A56" t="s">
        <v>7384</v>
      </c>
    </row>
    <row r="57" spans="1:1" x14ac:dyDescent="0.2">
      <c r="A57" t="s">
        <v>7385</v>
      </c>
    </row>
    <row r="58" spans="1:1" x14ac:dyDescent="0.2">
      <c r="A58" t="s">
        <v>7386</v>
      </c>
    </row>
    <row r="59" spans="1:1" x14ac:dyDescent="0.2">
      <c r="A59" t="s">
        <v>7387</v>
      </c>
    </row>
    <row r="60" spans="1:1" x14ac:dyDescent="0.2">
      <c r="A60" t="s">
        <v>7388</v>
      </c>
    </row>
    <row r="61" spans="1:1" x14ac:dyDescent="0.2">
      <c r="A61" t="s">
        <v>7389</v>
      </c>
    </row>
    <row r="62" spans="1:1" x14ac:dyDescent="0.2">
      <c r="A62" t="s">
        <v>7390</v>
      </c>
    </row>
    <row r="63" spans="1:1" x14ac:dyDescent="0.2">
      <c r="A63" t="s">
        <v>7391</v>
      </c>
    </row>
    <row r="64" spans="1:1" x14ac:dyDescent="0.2">
      <c r="A64" t="s">
        <v>7392</v>
      </c>
    </row>
    <row r="66" spans="1:1" x14ac:dyDescent="0.2">
      <c r="A66" t="s">
        <v>7393</v>
      </c>
    </row>
    <row r="68" spans="1:1" x14ac:dyDescent="0.2">
      <c r="A68" t="s">
        <v>7394</v>
      </c>
    </row>
    <row r="69" spans="1:1" x14ac:dyDescent="0.2">
      <c r="A69" t="s">
        <v>7395</v>
      </c>
    </row>
    <row r="70" spans="1:1" x14ac:dyDescent="0.2">
      <c r="A70" t="s">
        <v>7396</v>
      </c>
    </row>
    <row r="71" spans="1:1" x14ac:dyDescent="0.2">
      <c r="A71" t="s">
        <v>7397</v>
      </c>
    </row>
    <row r="72" spans="1:1" x14ac:dyDescent="0.2">
      <c r="A72" t="s">
        <v>7398</v>
      </c>
    </row>
    <row r="73" spans="1:1" x14ac:dyDescent="0.2">
      <c r="A73" t="s">
        <v>7399</v>
      </c>
    </row>
    <row r="74" spans="1:1" x14ac:dyDescent="0.2">
      <c r="A74" t="s">
        <v>7400</v>
      </c>
    </row>
    <row r="75" spans="1:1" x14ac:dyDescent="0.2">
      <c r="A75" t="s">
        <v>7401</v>
      </c>
    </row>
    <row r="76" spans="1:1" x14ac:dyDescent="0.2">
      <c r="A76" t="s">
        <v>7402</v>
      </c>
    </row>
    <row r="77" spans="1:1" x14ac:dyDescent="0.2">
      <c r="A77" t="s">
        <v>7403</v>
      </c>
    </row>
    <row r="78" spans="1:1" x14ac:dyDescent="0.2">
      <c r="A78" t="s">
        <v>7404</v>
      </c>
    </row>
    <row r="79" spans="1:1" x14ac:dyDescent="0.2">
      <c r="A79" t="s">
        <v>7405</v>
      </c>
    </row>
    <row r="80" spans="1:1" x14ac:dyDescent="0.2">
      <c r="A80" t="s">
        <v>7406</v>
      </c>
    </row>
    <row r="81" spans="1:1" x14ac:dyDescent="0.2">
      <c r="A81" t="s">
        <v>7407</v>
      </c>
    </row>
    <row r="82" spans="1:1" x14ac:dyDescent="0.2">
      <c r="A82" t="s">
        <v>7408</v>
      </c>
    </row>
    <row r="83" spans="1:1" x14ac:dyDescent="0.2">
      <c r="A83" t="s">
        <v>7409</v>
      </c>
    </row>
    <row r="84" spans="1:1" x14ac:dyDescent="0.2">
      <c r="A84" t="s">
        <v>7410</v>
      </c>
    </row>
    <row r="85" spans="1:1" x14ac:dyDescent="0.2">
      <c r="A85" t="s">
        <v>7411</v>
      </c>
    </row>
    <row r="87" spans="1:1" x14ac:dyDescent="0.2">
      <c r="A87" t="s">
        <v>7412</v>
      </c>
    </row>
    <row r="88" spans="1:1" x14ac:dyDescent="0.2">
      <c r="A88" t="s">
        <v>7413</v>
      </c>
    </row>
    <row r="89" spans="1:1" x14ac:dyDescent="0.2">
      <c r="A89" t="s">
        <v>7414</v>
      </c>
    </row>
    <row r="90" spans="1:1" x14ac:dyDescent="0.2">
      <c r="A90" t="s">
        <v>7415</v>
      </c>
    </row>
    <row r="92" spans="1:1" x14ac:dyDescent="0.2">
      <c r="A92" t="s">
        <v>7416</v>
      </c>
    </row>
    <row r="93" spans="1:1" x14ac:dyDescent="0.2">
      <c r="A93" t="s">
        <v>7417</v>
      </c>
    </row>
    <row r="94" spans="1:1" x14ac:dyDescent="0.2">
      <c r="A94" t="s">
        <v>7418</v>
      </c>
    </row>
    <row r="95" spans="1:1" x14ac:dyDescent="0.2">
      <c r="A95" t="s">
        <v>7417</v>
      </c>
    </row>
    <row r="96" spans="1:1" x14ac:dyDescent="0.2">
      <c r="A96" t="s">
        <v>7419</v>
      </c>
    </row>
    <row r="97" spans="1:1" x14ac:dyDescent="0.2">
      <c r="A97" t="s">
        <v>7420</v>
      </c>
    </row>
    <row r="98" spans="1:1" x14ac:dyDescent="0.2">
      <c r="A98" t="s">
        <v>7421</v>
      </c>
    </row>
    <row r="99" spans="1:1" x14ac:dyDescent="0.2">
      <c r="A99" t="s">
        <v>7422</v>
      </c>
    </row>
    <row r="100" spans="1:1" x14ac:dyDescent="0.2">
      <c r="A100" t="s">
        <v>7423</v>
      </c>
    </row>
    <row r="101" spans="1:1" x14ac:dyDescent="0.2">
      <c r="A101" t="s">
        <v>7424</v>
      </c>
    </row>
    <row r="102" spans="1:1" x14ac:dyDescent="0.2">
      <c r="A102" t="s">
        <v>7425</v>
      </c>
    </row>
    <row r="103" spans="1:1" x14ac:dyDescent="0.2">
      <c r="A103" t="s">
        <v>7426</v>
      </c>
    </row>
    <row r="104" spans="1:1" x14ac:dyDescent="0.2">
      <c r="A104" t="s">
        <v>7420</v>
      </c>
    </row>
    <row r="105" spans="1:1" x14ac:dyDescent="0.2">
      <c r="A105" t="s">
        <v>7427</v>
      </c>
    </row>
    <row r="107" spans="1:1" x14ac:dyDescent="0.2">
      <c r="A107" t="s">
        <v>7428</v>
      </c>
    </row>
    <row r="108" spans="1:1" x14ac:dyDescent="0.2">
      <c r="A108" t="s">
        <v>7429</v>
      </c>
    </row>
    <row r="109" spans="1:1" x14ac:dyDescent="0.2">
      <c r="A109" t="s">
        <v>7430</v>
      </c>
    </row>
    <row r="110" spans="1:1" x14ac:dyDescent="0.2">
      <c r="A110" t="s">
        <v>7431</v>
      </c>
    </row>
    <row r="111" spans="1:1" x14ac:dyDescent="0.2">
      <c r="A111" t="s">
        <v>7432</v>
      </c>
    </row>
    <row r="112" spans="1:1" x14ac:dyDescent="0.2">
      <c r="A112" t="s">
        <v>7433</v>
      </c>
    </row>
    <row r="113" spans="1:1" x14ac:dyDescent="0.2">
      <c r="A113" t="s">
        <v>7434</v>
      </c>
    </row>
    <row r="114" spans="1:1" x14ac:dyDescent="0.2">
      <c r="A114" t="s">
        <v>7435</v>
      </c>
    </row>
    <row r="115" spans="1:1" x14ac:dyDescent="0.2">
      <c r="A115" t="s">
        <v>7436</v>
      </c>
    </row>
    <row r="116" spans="1:1" x14ac:dyDescent="0.2">
      <c r="A116" t="s">
        <v>7437</v>
      </c>
    </row>
    <row r="117" spans="1:1" x14ac:dyDescent="0.2">
      <c r="A117" t="s">
        <v>7438</v>
      </c>
    </row>
    <row r="118" spans="1:1" x14ac:dyDescent="0.2">
      <c r="A118" t="s">
        <v>7439</v>
      </c>
    </row>
    <row r="119" spans="1:1" x14ac:dyDescent="0.2">
      <c r="A119" t="s">
        <v>7440</v>
      </c>
    </row>
    <row r="120" spans="1:1" x14ac:dyDescent="0.2">
      <c r="A120" t="s">
        <v>7441</v>
      </c>
    </row>
    <row r="122" spans="1:1" x14ac:dyDescent="0.2">
      <c r="A122" t="s">
        <v>7442</v>
      </c>
    </row>
    <row r="123" spans="1:1" x14ac:dyDescent="0.2">
      <c r="A123" t="s">
        <v>7443</v>
      </c>
    </row>
    <row r="124" spans="1:1" x14ac:dyDescent="0.2">
      <c r="A124" t="s">
        <v>7444</v>
      </c>
    </row>
    <row r="125" spans="1:1" x14ac:dyDescent="0.2">
      <c r="A125" t="s">
        <v>7445</v>
      </c>
    </row>
    <row r="126" spans="1:1" x14ac:dyDescent="0.2">
      <c r="A126" t="s">
        <v>7446</v>
      </c>
    </row>
    <row r="127" spans="1:1" x14ac:dyDescent="0.2">
      <c r="A127" t="s">
        <v>7447</v>
      </c>
    </row>
    <row r="128" spans="1:1" x14ac:dyDescent="0.2">
      <c r="A128" t="s">
        <v>7448</v>
      </c>
    </row>
    <row r="129" spans="1:1" x14ac:dyDescent="0.2">
      <c r="A129" t="s">
        <v>7449</v>
      </c>
    </row>
    <row r="130" spans="1:1" x14ac:dyDescent="0.2">
      <c r="A130" t="s">
        <v>7450</v>
      </c>
    </row>
    <row r="131" spans="1:1" x14ac:dyDescent="0.2">
      <c r="A131" t="s">
        <v>7451</v>
      </c>
    </row>
    <row r="132" spans="1:1" x14ac:dyDescent="0.2">
      <c r="A132" t="s">
        <v>7452</v>
      </c>
    </row>
    <row r="133" spans="1:1" x14ac:dyDescent="0.2">
      <c r="A133" t="s">
        <v>7453</v>
      </c>
    </row>
    <row r="134" spans="1:1" x14ac:dyDescent="0.2">
      <c r="A134" t="s">
        <v>7454</v>
      </c>
    </row>
    <row r="135" spans="1:1" x14ac:dyDescent="0.2">
      <c r="A135" t="s">
        <v>7455</v>
      </c>
    </row>
    <row r="136" spans="1:1" x14ac:dyDescent="0.2">
      <c r="A136" t="s">
        <v>7456</v>
      </c>
    </row>
    <row r="137" spans="1:1" x14ac:dyDescent="0.2">
      <c r="A137" t="s">
        <v>7457</v>
      </c>
    </row>
    <row r="138" spans="1:1" x14ac:dyDescent="0.2">
      <c r="A138" t="s">
        <v>7458</v>
      </c>
    </row>
    <row r="139" spans="1:1" x14ac:dyDescent="0.2">
      <c r="A139" t="s">
        <v>7459</v>
      </c>
    </row>
    <row r="140" spans="1:1" x14ac:dyDescent="0.2">
      <c r="A140" t="s">
        <v>7460</v>
      </c>
    </row>
    <row r="141" spans="1:1" x14ac:dyDescent="0.2">
      <c r="A141" t="s">
        <v>7461</v>
      </c>
    </row>
    <row r="142" spans="1:1" x14ac:dyDescent="0.2">
      <c r="A142" t="s">
        <v>7462</v>
      </c>
    </row>
    <row r="143" spans="1:1" x14ac:dyDescent="0.2">
      <c r="A143" t="s">
        <v>7453</v>
      </c>
    </row>
    <row r="144" spans="1:1" x14ac:dyDescent="0.2">
      <c r="A144" t="s">
        <v>7463</v>
      </c>
    </row>
    <row r="145" spans="1:1" x14ac:dyDescent="0.2">
      <c r="A145" t="s">
        <v>7464</v>
      </c>
    </row>
    <row r="146" spans="1:1" x14ac:dyDescent="0.2">
      <c r="A146" t="s">
        <v>7465</v>
      </c>
    </row>
    <row r="147" spans="1:1" x14ac:dyDescent="0.2">
      <c r="A147" t="s">
        <v>7457</v>
      </c>
    </row>
    <row r="148" spans="1:1" x14ac:dyDescent="0.2">
      <c r="A148" t="s">
        <v>7466</v>
      </c>
    </row>
    <row r="149" spans="1:1" x14ac:dyDescent="0.2">
      <c r="A149" t="s">
        <v>7459</v>
      </c>
    </row>
    <row r="150" spans="1:1" x14ac:dyDescent="0.2">
      <c r="A150" t="s">
        <v>7460</v>
      </c>
    </row>
    <row r="151" spans="1:1" x14ac:dyDescent="0.2">
      <c r="A151" t="s">
        <v>7467</v>
      </c>
    </row>
    <row r="152" spans="1:1" x14ac:dyDescent="0.2">
      <c r="A152" t="s">
        <v>7468</v>
      </c>
    </row>
    <row r="153" spans="1:1" x14ac:dyDescent="0.2">
      <c r="A153" t="s">
        <v>7453</v>
      </c>
    </row>
    <row r="154" spans="1:1" x14ac:dyDescent="0.2">
      <c r="A154" t="s">
        <v>7454</v>
      </c>
    </row>
    <row r="155" spans="1:1" x14ac:dyDescent="0.2">
      <c r="A155" t="s">
        <v>7455</v>
      </c>
    </row>
    <row r="156" spans="1:1" x14ac:dyDescent="0.2">
      <c r="A156" t="s">
        <v>7456</v>
      </c>
    </row>
    <row r="157" spans="1:1" x14ac:dyDescent="0.2">
      <c r="A157" t="s">
        <v>7457</v>
      </c>
    </row>
    <row r="158" spans="1:1" x14ac:dyDescent="0.2">
      <c r="A158" t="s">
        <v>7458</v>
      </c>
    </row>
    <row r="159" spans="1:1" x14ac:dyDescent="0.2">
      <c r="A159" t="s">
        <v>7459</v>
      </c>
    </row>
    <row r="160" spans="1:1" x14ac:dyDescent="0.2">
      <c r="A160" t="s">
        <v>7460</v>
      </c>
    </row>
    <row r="161" spans="1:1" x14ac:dyDescent="0.2">
      <c r="A161" t="s">
        <v>7417</v>
      </c>
    </row>
    <row r="162" spans="1:1" x14ac:dyDescent="0.2">
      <c r="A162" t="s">
        <v>7469</v>
      </c>
    </row>
    <row r="163" spans="1:1" x14ac:dyDescent="0.2">
      <c r="A163" t="s">
        <v>7470</v>
      </c>
    </row>
    <row r="164" spans="1:1" x14ac:dyDescent="0.2">
      <c r="A164" t="s">
        <v>7471</v>
      </c>
    </row>
    <row r="166" spans="1:1" x14ac:dyDescent="0.2">
      <c r="A166" t="s">
        <v>7472</v>
      </c>
    </row>
    <row r="168" spans="1:1" x14ac:dyDescent="0.2">
      <c r="A168" t="s">
        <v>7473</v>
      </c>
    </row>
    <row r="170" spans="1:1" x14ac:dyDescent="0.2">
      <c r="A170" t="s">
        <v>7474</v>
      </c>
    </row>
    <row r="171" spans="1:1" x14ac:dyDescent="0.2">
      <c r="A171" t="s">
        <v>7475</v>
      </c>
    </row>
    <row r="172" spans="1:1" x14ac:dyDescent="0.2">
      <c r="A172" t="s">
        <v>7476</v>
      </c>
    </row>
    <row r="173" spans="1:1" x14ac:dyDescent="0.2">
      <c r="A173" t="s">
        <v>7477</v>
      </c>
    </row>
    <row r="174" spans="1:1" x14ac:dyDescent="0.2">
      <c r="A174" t="s">
        <v>7478</v>
      </c>
    </row>
    <row r="176" spans="1:1" x14ac:dyDescent="0.2">
      <c r="A176" t="s">
        <v>7479</v>
      </c>
    </row>
    <row r="177" spans="1:1" x14ac:dyDescent="0.2">
      <c r="A177" t="s">
        <v>7480</v>
      </c>
    </row>
    <row r="178" spans="1:1" x14ac:dyDescent="0.2">
      <c r="A178" t="s">
        <v>7481</v>
      </c>
    </row>
    <row r="179" spans="1:1" x14ac:dyDescent="0.2">
      <c r="A179" t="s">
        <v>7482</v>
      </c>
    </row>
    <row r="180" spans="1:1" x14ac:dyDescent="0.2">
      <c r="A180" t="s">
        <v>7483</v>
      </c>
    </row>
    <row r="181" spans="1:1" x14ac:dyDescent="0.2">
      <c r="A181" t="s">
        <v>7484</v>
      </c>
    </row>
    <row r="182" spans="1:1" x14ac:dyDescent="0.2">
      <c r="A182" t="s">
        <v>7485</v>
      </c>
    </row>
    <row r="183" spans="1:1" x14ac:dyDescent="0.2">
      <c r="A183" t="s">
        <v>7486</v>
      </c>
    </row>
    <row r="184" spans="1:1" x14ac:dyDescent="0.2">
      <c r="A184" t="s">
        <v>7487</v>
      </c>
    </row>
    <row r="185" spans="1:1" x14ac:dyDescent="0.2">
      <c r="A185" t="s">
        <v>7488</v>
      </c>
    </row>
    <row r="188" spans="1:1" x14ac:dyDescent="0.2">
      <c r="A188" t="s">
        <v>7489</v>
      </c>
    </row>
    <row r="189" spans="1:1" x14ac:dyDescent="0.2">
      <c r="A189" t="s">
        <v>7490</v>
      </c>
    </row>
    <row r="190" spans="1:1" x14ac:dyDescent="0.2">
      <c r="A190" t="s">
        <v>7491</v>
      </c>
    </row>
    <row r="191" spans="1:1" x14ac:dyDescent="0.2">
      <c r="A191" t="s">
        <v>7492</v>
      </c>
    </row>
    <row r="192" spans="1:1" x14ac:dyDescent="0.2">
      <c r="A192" t="s">
        <v>7493</v>
      </c>
    </row>
    <row r="193" spans="1:1" x14ac:dyDescent="0.2">
      <c r="A193" t="s">
        <v>7494</v>
      </c>
    </row>
    <row r="194" spans="1:1" x14ac:dyDescent="0.2">
      <c r="A194" t="s">
        <v>7495</v>
      </c>
    </row>
    <row r="195" spans="1:1" x14ac:dyDescent="0.2">
      <c r="A195" t="s">
        <v>7496</v>
      </c>
    </row>
    <row r="196" spans="1:1" x14ac:dyDescent="0.2">
      <c r="A196" t="s">
        <v>7497</v>
      </c>
    </row>
    <row r="197" spans="1:1" x14ac:dyDescent="0.2">
      <c r="A197" t="s">
        <v>7498</v>
      </c>
    </row>
    <row r="198" spans="1:1" x14ac:dyDescent="0.2">
      <c r="A198" t="s">
        <v>7499</v>
      </c>
    </row>
    <row r="199" spans="1:1" x14ac:dyDescent="0.2">
      <c r="A199" t="s">
        <v>7500</v>
      </c>
    </row>
    <row r="200" spans="1:1" x14ac:dyDescent="0.2">
      <c r="A200" t="s">
        <v>7501</v>
      </c>
    </row>
    <row r="201" spans="1:1" x14ac:dyDescent="0.2">
      <c r="A201" t="s">
        <v>7502</v>
      </c>
    </row>
    <row r="202" spans="1:1" x14ac:dyDescent="0.2">
      <c r="A202" t="s">
        <v>7503</v>
      </c>
    </row>
    <row r="203" spans="1:1" x14ac:dyDescent="0.2">
      <c r="A203" t="s">
        <v>7504</v>
      </c>
    </row>
    <row r="204" spans="1:1" x14ac:dyDescent="0.2">
      <c r="A204" t="s">
        <v>7505</v>
      </c>
    </row>
    <row r="209" spans="1:1" x14ac:dyDescent="0.2">
      <c r="A209" t="s">
        <v>7506</v>
      </c>
    </row>
    <row r="210" spans="1:1" x14ac:dyDescent="0.2">
      <c r="A210" t="s">
        <v>7491</v>
      </c>
    </row>
    <row r="211" spans="1:1" x14ac:dyDescent="0.2">
      <c r="A211" t="s">
        <v>7507</v>
      </c>
    </row>
    <row r="212" spans="1:1" x14ac:dyDescent="0.2">
      <c r="A212" t="s">
        <v>7508</v>
      </c>
    </row>
    <row r="213" spans="1:1" x14ac:dyDescent="0.2">
      <c r="A213" t="s">
        <v>7509</v>
      </c>
    </row>
    <row r="214" spans="1:1" x14ac:dyDescent="0.2">
      <c r="A214" t="s">
        <v>7510</v>
      </c>
    </row>
    <row r="215" spans="1:1" x14ac:dyDescent="0.2">
      <c r="A215" t="s">
        <v>7511</v>
      </c>
    </row>
    <row r="216" spans="1:1" x14ac:dyDescent="0.2">
      <c r="A216" t="s">
        <v>7512</v>
      </c>
    </row>
    <row r="217" spans="1:1" x14ac:dyDescent="0.2">
      <c r="A217" t="s">
        <v>7513</v>
      </c>
    </row>
    <row r="218" spans="1:1" x14ac:dyDescent="0.2">
      <c r="A218" t="s">
        <v>7514</v>
      </c>
    </row>
    <row r="219" spans="1:1" x14ac:dyDescent="0.2">
      <c r="A219" t="s">
        <v>7515</v>
      </c>
    </row>
    <row r="220" spans="1:1" x14ac:dyDescent="0.2">
      <c r="A220" t="s">
        <v>7516</v>
      </c>
    </row>
    <row r="221" spans="1:1" x14ac:dyDescent="0.2">
      <c r="A221" t="s">
        <v>7517</v>
      </c>
    </row>
    <row r="222" spans="1:1" x14ac:dyDescent="0.2">
      <c r="A222" t="s">
        <v>7491</v>
      </c>
    </row>
    <row r="223" spans="1:1" x14ac:dyDescent="0.2">
      <c r="A223" t="s">
        <v>7518</v>
      </c>
    </row>
    <row r="224" spans="1:1" x14ac:dyDescent="0.2">
      <c r="A224" t="s">
        <v>7519</v>
      </c>
    </row>
    <row r="225" spans="1:1" x14ac:dyDescent="0.2">
      <c r="A225" t="s">
        <v>7520</v>
      </c>
    </row>
    <row r="226" spans="1:1" x14ac:dyDescent="0.2">
      <c r="A226" t="s">
        <v>7521</v>
      </c>
    </row>
    <row r="227" spans="1:1" x14ac:dyDescent="0.2">
      <c r="A227" t="s">
        <v>7522</v>
      </c>
    </row>
    <row r="228" spans="1:1" x14ac:dyDescent="0.2">
      <c r="A228" t="s">
        <v>7523</v>
      </c>
    </row>
    <row r="229" spans="1:1" x14ac:dyDescent="0.2">
      <c r="A229" t="s">
        <v>7524</v>
      </c>
    </row>
    <row r="230" spans="1:1" x14ac:dyDescent="0.2">
      <c r="A230" t="s">
        <v>7525</v>
      </c>
    </row>
    <row r="231" spans="1:1" x14ac:dyDescent="0.2">
      <c r="A231" t="s">
        <v>7526</v>
      </c>
    </row>
    <row r="232" spans="1:1" x14ac:dyDescent="0.2">
      <c r="A232" t="s">
        <v>7527</v>
      </c>
    </row>
    <row r="233" spans="1:1" x14ac:dyDescent="0.2">
      <c r="A233" t="s">
        <v>7528</v>
      </c>
    </row>
    <row r="234" spans="1:1" x14ac:dyDescent="0.2">
      <c r="A234" t="s">
        <v>7529</v>
      </c>
    </row>
    <row r="235" spans="1:1" x14ac:dyDescent="0.2">
      <c r="A235" t="s">
        <v>7530</v>
      </c>
    </row>
    <row r="236" spans="1:1" x14ac:dyDescent="0.2">
      <c r="A236" t="s">
        <v>7531</v>
      </c>
    </row>
    <row r="237" spans="1:1" x14ac:dyDescent="0.2">
      <c r="A237" t="s">
        <v>7532</v>
      </c>
    </row>
    <row r="238" spans="1:1" x14ac:dyDescent="0.2">
      <c r="A238" t="s">
        <v>7533</v>
      </c>
    </row>
    <row r="239" spans="1:1" x14ac:dyDescent="0.2">
      <c r="A239" t="s">
        <v>7534</v>
      </c>
    </row>
    <row r="240" spans="1:1" x14ac:dyDescent="0.2">
      <c r="A240" t="s">
        <v>7535</v>
      </c>
    </row>
    <row r="241" spans="1:1" x14ac:dyDescent="0.2">
      <c r="A241" t="s">
        <v>7536</v>
      </c>
    </row>
    <row r="242" spans="1:1" x14ac:dyDescent="0.2">
      <c r="A242" t="s">
        <v>7537</v>
      </c>
    </row>
    <row r="243" spans="1:1" x14ac:dyDescent="0.2">
      <c r="A243" t="s">
        <v>7538</v>
      </c>
    </row>
    <row r="244" spans="1:1" x14ac:dyDescent="0.2">
      <c r="A244" t="s">
        <v>7539</v>
      </c>
    </row>
    <row r="245" spans="1:1" x14ac:dyDescent="0.2">
      <c r="A245" t="s">
        <v>7540</v>
      </c>
    </row>
    <row r="246" spans="1:1" x14ac:dyDescent="0.2">
      <c r="A246" t="s">
        <v>7541</v>
      </c>
    </row>
    <row r="247" spans="1:1" x14ac:dyDescent="0.2">
      <c r="A247" t="s">
        <v>7542</v>
      </c>
    </row>
    <row r="248" spans="1:1" x14ac:dyDescent="0.2">
      <c r="A248" t="s">
        <v>7543</v>
      </c>
    </row>
    <row r="252" spans="1:1" x14ac:dyDescent="0.2">
      <c r="A252" t="s">
        <v>7544</v>
      </c>
    </row>
    <row r="253" spans="1:1" x14ac:dyDescent="0.2">
      <c r="A253" t="s">
        <v>7545</v>
      </c>
    </row>
    <row r="255" spans="1:1" x14ac:dyDescent="0.2">
      <c r="A255" t="s">
        <v>7546</v>
      </c>
    </row>
    <row r="256" spans="1:1" x14ac:dyDescent="0.2">
      <c r="A256" t="s">
        <v>7547</v>
      </c>
    </row>
    <row r="257" spans="1:1" x14ac:dyDescent="0.2">
      <c r="A257" t="s">
        <v>7548</v>
      </c>
    </row>
    <row r="258" spans="1:1" x14ac:dyDescent="0.2">
      <c r="A258" t="s">
        <v>7549</v>
      </c>
    </row>
    <row r="259" spans="1:1" x14ac:dyDescent="0.2">
      <c r="A259" t="s">
        <v>7550</v>
      </c>
    </row>
    <row r="260" spans="1:1" x14ac:dyDescent="0.2">
      <c r="A260" t="s">
        <v>7551</v>
      </c>
    </row>
    <row r="261" spans="1:1" x14ac:dyDescent="0.2">
      <c r="A261" t="s">
        <v>7552</v>
      </c>
    </row>
    <row r="262" spans="1:1" x14ac:dyDescent="0.2">
      <c r="A262" t="s">
        <v>7543</v>
      </c>
    </row>
    <row r="263" spans="1:1" x14ac:dyDescent="0.2">
      <c r="A263" t="s">
        <v>7553</v>
      </c>
    </row>
    <row r="264" spans="1:1" x14ac:dyDescent="0.2">
      <c r="A264" t="s">
        <v>7554</v>
      </c>
    </row>
  </sheetData>
  <phoneticPr fontId="32" type="noConversion"/>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629"/>
  <sheetViews>
    <sheetView workbookViewId="0"/>
  </sheetViews>
  <sheetFormatPr defaultColWidth="11.5703125" defaultRowHeight="12.75" x14ac:dyDescent="0.2"/>
  <sheetData>
    <row r="3" spans="1:1" x14ac:dyDescent="0.2">
      <c r="A3" t="s">
        <v>6714</v>
      </c>
    </row>
    <row r="4" spans="1:1" x14ac:dyDescent="0.2">
      <c r="A4" t="s">
        <v>6715</v>
      </c>
    </row>
    <row r="5" spans="1:1" x14ac:dyDescent="0.2">
      <c r="A5" t="s">
        <v>6716</v>
      </c>
    </row>
    <row r="6" spans="1:1" x14ac:dyDescent="0.2">
      <c r="A6" t="s">
        <v>6717</v>
      </c>
    </row>
    <row r="7" spans="1:1" x14ac:dyDescent="0.2">
      <c r="A7" t="s">
        <v>6718</v>
      </c>
    </row>
    <row r="8" spans="1:1" x14ac:dyDescent="0.2">
      <c r="A8" t="s">
        <v>6719</v>
      </c>
    </row>
    <row r="9" spans="1:1" x14ac:dyDescent="0.2">
      <c r="A9" t="s">
        <v>6720</v>
      </c>
    </row>
    <row r="10" spans="1:1" x14ac:dyDescent="0.2">
      <c r="A10" t="s">
        <v>6721</v>
      </c>
    </row>
    <row r="11" spans="1:1" x14ac:dyDescent="0.2">
      <c r="A11" t="s">
        <v>6722</v>
      </c>
    </row>
    <row r="12" spans="1:1" x14ac:dyDescent="0.2">
      <c r="A12" t="s">
        <v>6723</v>
      </c>
    </row>
    <row r="13" spans="1:1" x14ac:dyDescent="0.2">
      <c r="A13" t="s">
        <v>6724</v>
      </c>
    </row>
    <row r="14" spans="1:1" x14ac:dyDescent="0.2">
      <c r="A14" t="s">
        <v>6725</v>
      </c>
    </row>
    <row r="15" spans="1:1" x14ac:dyDescent="0.2">
      <c r="A15" t="s">
        <v>6726</v>
      </c>
    </row>
    <row r="16" spans="1:1" x14ac:dyDescent="0.2">
      <c r="A16" t="s">
        <v>6727</v>
      </c>
    </row>
    <row r="17" spans="1:1" x14ac:dyDescent="0.2">
      <c r="A17" t="s">
        <v>6728</v>
      </c>
    </row>
    <row r="18" spans="1:1" x14ac:dyDescent="0.2">
      <c r="A18" t="s">
        <v>6729</v>
      </c>
    </row>
    <row r="19" spans="1:1" x14ac:dyDescent="0.2">
      <c r="A19" t="s">
        <v>6730</v>
      </c>
    </row>
    <row r="20" spans="1:1" x14ac:dyDescent="0.2">
      <c r="A20" t="s">
        <v>6731</v>
      </c>
    </row>
    <row r="21" spans="1:1" x14ac:dyDescent="0.2">
      <c r="A21" t="s">
        <v>6732</v>
      </c>
    </row>
    <row r="22" spans="1:1" x14ac:dyDescent="0.2">
      <c r="A22" t="s">
        <v>6733</v>
      </c>
    </row>
    <row r="23" spans="1:1" x14ac:dyDescent="0.2">
      <c r="A23" t="s">
        <v>6734</v>
      </c>
    </row>
    <row r="24" spans="1:1" x14ac:dyDescent="0.2">
      <c r="A24" t="s">
        <v>6735</v>
      </c>
    </row>
    <row r="25" spans="1:1" x14ac:dyDescent="0.2">
      <c r="A25" t="s">
        <v>6736</v>
      </c>
    </row>
    <row r="26" spans="1:1" x14ac:dyDescent="0.2">
      <c r="A26" t="s">
        <v>6737</v>
      </c>
    </row>
    <row r="27" spans="1:1" x14ac:dyDescent="0.2">
      <c r="A27" t="s">
        <v>6738</v>
      </c>
    </row>
    <row r="28" spans="1:1" x14ac:dyDescent="0.2">
      <c r="A28" t="s">
        <v>6739</v>
      </c>
    </row>
    <row r="29" spans="1:1" x14ac:dyDescent="0.2">
      <c r="A29" t="s">
        <v>6740</v>
      </c>
    </row>
    <row r="30" spans="1:1" x14ac:dyDescent="0.2">
      <c r="A30" t="s">
        <v>6741</v>
      </c>
    </row>
    <row r="31" spans="1:1" x14ac:dyDescent="0.2">
      <c r="A31" t="s">
        <v>6742</v>
      </c>
    </row>
    <row r="32" spans="1:1" x14ac:dyDescent="0.2">
      <c r="A32" t="s">
        <v>6743</v>
      </c>
    </row>
    <row r="33" spans="1:1" x14ac:dyDescent="0.2">
      <c r="A33" t="s">
        <v>6744</v>
      </c>
    </row>
    <row r="34" spans="1:1" x14ac:dyDescent="0.2">
      <c r="A34" t="s">
        <v>6745</v>
      </c>
    </row>
    <row r="35" spans="1:1" x14ac:dyDescent="0.2">
      <c r="A35" t="s">
        <v>6746</v>
      </c>
    </row>
    <row r="36" spans="1:1" x14ac:dyDescent="0.2">
      <c r="A36" t="s">
        <v>6747</v>
      </c>
    </row>
    <row r="37" spans="1:1" x14ac:dyDescent="0.2">
      <c r="A37" t="s">
        <v>6748</v>
      </c>
    </row>
    <row r="38" spans="1:1" x14ac:dyDescent="0.2">
      <c r="A38" t="s">
        <v>6749</v>
      </c>
    </row>
    <row r="39" spans="1:1" x14ac:dyDescent="0.2">
      <c r="A39" t="s">
        <v>6750</v>
      </c>
    </row>
    <row r="40" spans="1:1" x14ac:dyDescent="0.2">
      <c r="A40" t="s">
        <v>6751</v>
      </c>
    </row>
    <row r="41" spans="1:1" x14ac:dyDescent="0.2">
      <c r="A41" t="s">
        <v>6752</v>
      </c>
    </row>
    <row r="42" spans="1:1" x14ac:dyDescent="0.2">
      <c r="A42" t="s">
        <v>6753</v>
      </c>
    </row>
    <row r="43" spans="1:1" x14ac:dyDescent="0.2">
      <c r="A43" t="s">
        <v>6754</v>
      </c>
    </row>
    <row r="44" spans="1:1" x14ac:dyDescent="0.2">
      <c r="A44" t="s">
        <v>6755</v>
      </c>
    </row>
    <row r="45" spans="1:1" x14ac:dyDescent="0.2">
      <c r="A45" t="s">
        <v>6756</v>
      </c>
    </row>
    <row r="46" spans="1:1" x14ac:dyDescent="0.2">
      <c r="A46" t="s">
        <v>6757</v>
      </c>
    </row>
    <row r="47" spans="1:1" x14ac:dyDescent="0.2">
      <c r="A47" t="s">
        <v>6758</v>
      </c>
    </row>
    <row r="48" spans="1:1" x14ac:dyDescent="0.2">
      <c r="A48" t="s">
        <v>6759</v>
      </c>
    </row>
    <row r="49" spans="1:1" x14ac:dyDescent="0.2">
      <c r="A49" t="s">
        <v>6760</v>
      </c>
    </row>
    <row r="50" spans="1:1" x14ac:dyDescent="0.2">
      <c r="A50" t="s">
        <v>6761</v>
      </c>
    </row>
    <row r="51" spans="1:1" x14ac:dyDescent="0.2">
      <c r="A51" t="s">
        <v>6762</v>
      </c>
    </row>
    <row r="52" spans="1:1" x14ac:dyDescent="0.2">
      <c r="A52" t="s">
        <v>6763</v>
      </c>
    </row>
    <row r="53" spans="1:1" x14ac:dyDescent="0.2">
      <c r="A53" t="s">
        <v>6764</v>
      </c>
    </row>
    <row r="54" spans="1:1" x14ac:dyDescent="0.2">
      <c r="A54" t="s">
        <v>6765</v>
      </c>
    </row>
    <row r="55" spans="1:1" x14ac:dyDescent="0.2">
      <c r="A55" t="s">
        <v>6766</v>
      </c>
    </row>
    <row r="56" spans="1:1" x14ac:dyDescent="0.2">
      <c r="A56" t="s">
        <v>6767</v>
      </c>
    </row>
    <row r="57" spans="1:1" x14ac:dyDescent="0.2">
      <c r="A57" t="s">
        <v>6768</v>
      </c>
    </row>
    <row r="58" spans="1:1" x14ac:dyDescent="0.2">
      <c r="A58" t="s">
        <v>6769</v>
      </c>
    </row>
    <row r="59" spans="1:1" x14ac:dyDescent="0.2">
      <c r="A59" t="s">
        <v>6770</v>
      </c>
    </row>
    <row r="60" spans="1:1" x14ac:dyDescent="0.2">
      <c r="A60" t="s">
        <v>6771</v>
      </c>
    </row>
    <row r="61" spans="1:1" x14ac:dyDescent="0.2">
      <c r="A61" t="s">
        <v>6772</v>
      </c>
    </row>
    <row r="62" spans="1:1" x14ac:dyDescent="0.2">
      <c r="A62" t="s">
        <v>6773</v>
      </c>
    </row>
    <row r="63" spans="1:1" x14ac:dyDescent="0.2">
      <c r="A63" t="s">
        <v>6774</v>
      </c>
    </row>
    <row r="64" spans="1:1" x14ac:dyDescent="0.2">
      <c r="A64" t="s">
        <v>6775</v>
      </c>
    </row>
    <row r="65" spans="1:1" x14ac:dyDescent="0.2">
      <c r="A65" t="s">
        <v>6776</v>
      </c>
    </row>
    <row r="66" spans="1:1" x14ac:dyDescent="0.2">
      <c r="A66" t="s">
        <v>6777</v>
      </c>
    </row>
    <row r="67" spans="1:1" x14ac:dyDescent="0.2">
      <c r="A67" t="s">
        <v>6778</v>
      </c>
    </row>
    <row r="68" spans="1:1" x14ac:dyDescent="0.2">
      <c r="A68" t="s">
        <v>6779</v>
      </c>
    </row>
    <row r="69" spans="1:1" x14ac:dyDescent="0.2">
      <c r="A69" t="s">
        <v>6780</v>
      </c>
    </row>
    <row r="70" spans="1:1" x14ac:dyDescent="0.2">
      <c r="A70" t="s">
        <v>6781</v>
      </c>
    </row>
    <row r="71" spans="1:1" x14ac:dyDescent="0.2">
      <c r="A71" t="s">
        <v>6782</v>
      </c>
    </row>
    <row r="72" spans="1:1" x14ac:dyDescent="0.2">
      <c r="A72" t="s">
        <v>6783</v>
      </c>
    </row>
    <row r="73" spans="1:1" x14ac:dyDescent="0.2">
      <c r="A73" t="s">
        <v>6784</v>
      </c>
    </row>
    <row r="74" spans="1:1" x14ac:dyDescent="0.2">
      <c r="A74" t="s">
        <v>6785</v>
      </c>
    </row>
    <row r="75" spans="1:1" x14ac:dyDescent="0.2">
      <c r="A75" t="s">
        <v>6786</v>
      </c>
    </row>
    <row r="76" spans="1:1" x14ac:dyDescent="0.2">
      <c r="A76" t="s">
        <v>6787</v>
      </c>
    </row>
    <row r="77" spans="1:1" x14ac:dyDescent="0.2">
      <c r="A77" t="s">
        <v>6788</v>
      </c>
    </row>
    <row r="78" spans="1:1" x14ac:dyDescent="0.2">
      <c r="A78" t="s">
        <v>6789</v>
      </c>
    </row>
    <row r="79" spans="1:1" x14ac:dyDescent="0.2">
      <c r="A79" t="s">
        <v>6790</v>
      </c>
    </row>
    <row r="80" spans="1:1" x14ac:dyDescent="0.2">
      <c r="A80" t="s">
        <v>6791</v>
      </c>
    </row>
    <row r="81" spans="1:1" x14ac:dyDescent="0.2">
      <c r="A81" t="s">
        <v>6792</v>
      </c>
    </row>
    <row r="82" spans="1:1" x14ac:dyDescent="0.2">
      <c r="A82" t="s">
        <v>6793</v>
      </c>
    </row>
    <row r="83" spans="1:1" x14ac:dyDescent="0.2">
      <c r="A83" t="s">
        <v>6794</v>
      </c>
    </row>
    <row r="84" spans="1:1" x14ac:dyDescent="0.2">
      <c r="A84" t="s">
        <v>6795</v>
      </c>
    </row>
    <row r="85" spans="1:1" x14ac:dyDescent="0.2">
      <c r="A85" t="s">
        <v>6796</v>
      </c>
    </row>
    <row r="86" spans="1:1" x14ac:dyDescent="0.2">
      <c r="A86" t="s">
        <v>6797</v>
      </c>
    </row>
    <row r="87" spans="1:1" x14ac:dyDescent="0.2">
      <c r="A87" t="s">
        <v>6798</v>
      </c>
    </row>
    <row r="88" spans="1:1" x14ac:dyDescent="0.2">
      <c r="A88" t="s">
        <v>6799</v>
      </c>
    </row>
    <row r="89" spans="1:1" x14ac:dyDescent="0.2">
      <c r="A89" t="s">
        <v>6800</v>
      </c>
    </row>
    <row r="90" spans="1:1" x14ac:dyDescent="0.2">
      <c r="A90" t="s">
        <v>6801</v>
      </c>
    </row>
    <row r="91" spans="1:1" x14ac:dyDescent="0.2">
      <c r="A91" t="s">
        <v>6802</v>
      </c>
    </row>
    <row r="92" spans="1:1" x14ac:dyDescent="0.2">
      <c r="A92" t="s">
        <v>6803</v>
      </c>
    </row>
    <row r="93" spans="1:1" x14ac:dyDescent="0.2">
      <c r="A93" t="s">
        <v>6804</v>
      </c>
    </row>
    <row r="94" spans="1:1" x14ac:dyDescent="0.2">
      <c r="A94" t="s">
        <v>6805</v>
      </c>
    </row>
    <row r="95" spans="1:1" x14ac:dyDescent="0.2">
      <c r="A95" t="s">
        <v>6806</v>
      </c>
    </row>
    <row r="96" spans="1:1" x14ac:dyDescent="0.2">
      <c r="A96" t="s">
        <v>6807</v>
      </c>
    </row>
    <row r="97" spans="1:1" x14ac:dyDescent="0.2">
      <c r="A97" t="s">
        <v>6808</v>
      </c>
    </row>
    <row r="98" spans="1:1" x14ac:dyDescent="0.2">
      <c r="A98" t="s">
        <v>6809</v>
      </c>
    </row>
    <row r="99" spans="1:1" x14ac:dyDescent="0.2">
      <c r="A99" t="s">
        <v>6810</v>
      </c>
    </row>
    <row r="100" spans="1:1" x14ac:dyDescent="0.2">
      <c r="A100" t="s">
        <v>6811</v>
      </c>
    </row>
    <row r="101" spans="1:1" x14ac:dyDescent="0.2">
      <c r="A101" t="s">
        <v>6812</v>
      </c>
    </row>
    <row r="102" spans="1:1" x14ac:dyDescent="0.2">
      <c r="A102" t="s">
        <v>6813</v>
      </c>
    </row>
    <row r="103" spans="1:1" x14ac:dyDescent="0.2">
      <c r="A103" t="s">
        <v>6814</v>
      </c>
    </row>
    <row r="104" spans="1:1" x14ac:dyDescent="0.2">
      <c r="A104" t="s">
        <v>6815</v>
      </c>
    </row>
    <row r="105" spans="1:1" x14ac:dyDescent="0.2">
      <c r="A105" t="s">
        <v>6816</v>
      </c>
    </row>
    <row r="106" spans="1:1" x14ac:dyDescent="0.2">
      <c r="A106" t="s">
        <v>6817</v>
      </c>
    </row>
    <row r="107" spans="1:1" x14ac:dyDescent="0.2">
      <c r="A107" t="s">
        <v>6818</v>
      </c>
    </row>
    <row r="108" spans="1:1" x14ac:dyDescent="0.2">
      <c r="A108" t="s">
        <v>6819</v>
      </c>
    </row>
    <row r="109" spans="1:1" x14ac:dyDescent="0.2">
      <c r="A109" t="s">
        <v>6820</v>
      </c>
    </row>
    <row r="110" spans="1:1" x14ac:dyDescent="0.2">
      <c r="A110" t="s">
        <v>6821</v>
      </c>
    </row>
    <row r="111" spans="1:1" x14ac:dyDescent="0.2">
      <c r="A111" t="s">
        <v>6822</v>
      </c>
    </row>
    <row r="112" spans="1:1" x14ac:dyDescent="0.2">
      <c r="A112" t="s">
        <v>6823</v>
      </c>
    </row>
    <row r="113" spans="1:1" x14ac:dyDescent="0.2">
      <c r="A113" t="s">
        <v>6824</v>
      </c>
    </row>
    <row r="114" spans="1:1" x14ac:dyDescent="0.2">
      <c r="A114" t="s">
        <v>6825</v>
      </c>
    </row>
    <row r="115" spans="1:1" x14ac:dyDescent="0.2">
      <c r="A115" t="s">
        <v>6826</v>
      </c>
    </row>
    <row r="116" spans="1:1" x14ac:dyDescent="0.2">
      <c r="A116" t="s">
        <v>6827</v>
      </c>
    </row>
    <row r="117" spans="1:1" x14ac:dyDescent="0.2">
      <c r="A117" t="s">
        <v>6828</v>
      </c>
    </row>
    <row r="118" spans="1:1" x14ac:dyDescent="0.2">
      <c r="A118" t="s">
        <v>6829</v>
      </c>
    </row>
    <row r="119" spans="1:1" x14ac:dyDescent="0.2">
      <c r="A119" t="s">
        <v>6830</v>
      </c>
    </row>
    <row r="120" spans="1:1" x14ac:dyDescent="0.2">
      <c r="A120" t="s">
        <v>6831</v>
      </c>
    </row>
    <row r="121" spans="1:1" x14ac:dyDescent="0.2">
      <c r="A121" t="s">
        <v>6832</v>
      </c>
    </row>
    <row r="122" spans="1:1" x14ac:dyDescent="0.2">
      <c r="A122" t="s">
        <v>6833</v>
      </c>
    </row>
    <row r="123" spans="1:1" x14ac:dyDescent="0.2">
      <c r="A123" t="s">
        <v>6834</v>
      </c>
    </row>
    <row r="124" spans="1:1" x14ac:dyDescent="0.2">
      <c r="A124" t="s">
        <v>6835</v>
      </c>
    </row>
    <row r="125" spans="1:1" x14ac:dyDescent="0.2">
      <c r="A125" t="s">
        <v>6836</v>
      </c>
    </row>
    <row r="126" spans="1:1" x14ac:dyDescent="0.2">
      <c r="A126" t="s">
        <v>6837</v>
      </c>
    </row>
    <row r="127" spans="1:1" x14ac:dyDescent="0.2">
      <c r="A127" t="s">
        <v>6838</v>
      </c>
    </row>
    <row r="128" spans="1:1" x14ac:dyDescent="0.2">
      <c r="A128" t="s">
        <v>6839</v>
      </c>
    </row>
    <row r="129" spans="1:1" x14ac:dyDescent="0.2">
      <c r="A129" t="s">
        <v>6840</v>
      </c>
    </row>
    <row r="130" spans="1:1" x14ac:dyDescent="0.2">
      <c r="A130" t="s">
        <v>6841</v>
      </c>
    </row>
    <row r="131" spans="1:1" x14ac:dyDescent="0.2">
      <c r="A131" t="s">
        <v>6842</v>
      </c>
    </row>
    <row r="132" spans="1:1" x14ac:dyDescent="0.2">
      <c r="A132" t="s">
        <v>6843</v>
      </c>
    </row>
    <row r="133" spans="1:1" x14ac:dyDescent="0.2">
      <c r="A133" t="s">
        <v>6844</v>
      </c>
    </row>
    <row r="134" spans="1:1" x14ac:dyDescent="0.2">
      <c r="A134" t="s">
        <v>6845</v>
      </c>
    </row>
    <row r="135" spans="1:1" x14ac:dyDescent="0.2">
      <c r="A135" t="s">
        <v>6846</v>
      </c>
    </row>
    <row r="136" spans="1:1" x14ac:dyDescent="0.2">
      <c r="A136" t="s">
        <v>6847</v>
      </c>
    </row>
    <row r="137" spans="1:1" x14ac:dyDescent="0.2">
      <c r="A137" t="s">
        <v>6848</v>
      </c>
    </row>
    <row r="138" spans="1:1" x14ac:dyDescent="0.2">
      <c r="A138" t="s">
        <v>6849</v>
      </c>
    </row>
    <row r="139" spans="1:1" x14ac:dyDescent="0.2">
      <c r="A139" t="s">
        <v>6850</v>
      </c>
    </row>
    <row r="140" spans="1:1" x14ac:dyDescent="0.2">
      <c r="A140" t="s">
        <v>6851</v>
      </c>
    </row>
    <row r="141" spans="1:1" x14ac:dyDescent="0.2">
      <c r="A141" t="s">
        <v>6852</v>
      </c>
    </row>
    <row r="142" spans="1:1" x14ac:dyDescent="0.2">
      <c r="A142" t="s">
        <v>6853</v>
      </c>
    </row>
    <row r="143" spans="1:1" x14ac:dyDescent="0.2">
      <c r="A143" t="s">
        <v>6854</v>
      </c>
    </row>
    <row r="144" spans="1:1" x14ac:dyDescent="0.2">
      <c r="A144" t="s">
        <v>6855</v>
      </c>
    </row>
    <row r="145" spans="1:1" x14ac:dyDescent="0.2">
      <c r="A145" t="s">
        <v>6856</v>
      </c>
    </row>
    <row r="146" spans="1:1" x14ac:dyDescent="0.2">
      <c r="A146" t="s">
        <v>6857</v>
      </c>
    </row>
    <row r="147" spans="1:1" x14ac:dyDescent="0.2">
      <c r="A147" t="s">
        <v>6858</v>
      </c>
    </row>
    <row r="148" spans="1:1" x14ac:dyDescent="0.2">
      <c r="A148" t="s">
        <v>6859</v>
      </c>
    </row>
    <row r="149" spans="1:1" x14ac:dyDescent="0.2">
      <c r="A149" t="s">
        <v>6860</v>
      </c>
    </row>
    <row r="150" spans="1:1" x14ac:dyDescent="0.2">
      <c r="A150" t="s">
        <v>6861</v>
      </c>
    </row>
    <row r="151" spans="1:1" x14ac:dyDescent="0.2">
      <c r="A151" t="s">
        <v>6862</v>
      </c>
    </row>
    <row r="152" spans="1:1" x14ac:dyDescent="0.2">
      <c r="A152" t="s">
        <v>6863</v>
      </c>
    </row>
    <row r="153" spans="1:1" x14ac:dyDescent="0.2">
      <c r="A153" t="s">
        <v>6864</v>
      </c>
    </row>
    <row r="154" spans="1:1" x14ac:dyDescent="0.2">
      <c r="A154" t="s">
        <v>6865</v>
      </c>
    </row>
    <row r="155" spans="1:1" x14ac:dyDescent="0.2">
      <c r="A155" t="s">
        <v>6866</v>
      </c>
    </row>
    <row r="156" spans="1:1" x14ac:dyDescent="0.2">
      <c r="A156" t="s">
        <v>6867</v>
      </c>
    </row>
    <row r="157" spans="1:1" x14ac:dyDescent="0.2">
      <c r="A157" t="s">
        <v>6868</v>
      </c>
    </row>
    <row r="158" spans="1:1" x14ac:dyDescent="0.2">
      <c r="A158" t="s">
        <v>6869</v>
      </c>
    </row>
    <row r="159" spans="1:1" x14ac:dyDescent="0.2">
      <c r="A159" t="s">
        <v>6870</v>
      </c>
    </row>
    <row r="160" spans="1:1" x14ac:dyDescent="0.2">
      <c r="A160" t="s">
        <v>6871</v>
      </c>
    </row>
    <row r="161" spans="1:1" x14ac:dyDescent="0.2">
      <c r="A161" t="s">
        <v>6872</v>
      </c>
    </row>
    <row r="162" spans="1:1" x14ac:dyDescent="0.2">
      <c r="A162" t="s">
        <v>6873</v>
      </c>
    </row>
    <row r="163" spans="1:1" x14ac:dyDescent="0.2">
      <c r="A163" t="s">
        <v>6874</v>
      </c>
    </row>
    <row r="164" spans="1:1" x14ac:dyDescent="0.2">
      <c r="A164" t="s">
        <v>6875</v>
      </c>
    </row>
    <row r="165" spans="1:1" x14ac:dyDescent="0.2">
      <c r="A165" t="s">
        <v>6876</v>
      </c>
    </row>
    <row r="166" spans="1:1" x14ac:dyDescent="0.2">
      <c r="A166" t="s">
        <v>6877</v>
      </c>
    </row>
    <row r="167" spans="1:1" x14ac:dyDescent="0.2">
      <c r="A167" t="s">
        <v>6878</v>
      </c>
    </row>
    <row r="168" spans="1:1" x14ac:dyDescent="0.2">
      <c r="A168" t="s">
        <v>6879</v>
      </c>
    </row>
    <row r="169" spans="1:1" x14ac:dyDescent="0.2">
      <c r="A169" t="s">
        <v>6880</v>
      </c>
    </row>
    <row r="170" spans="1:1" x14ac:dyDescent="0.2">
      <c r="A170" t="s">
        <v>6881</v>
      </c>
    </row>
    <row r="171" spans="1:1" x14ac:dyDescent="0.2">
      <c r="A171" t="s">
        <v>6882</v>
      </c>
    </row>
    <row r="172" spans="1:1" x14ac:dyDescent="0.2">
      <c r="A172" t="s">
        <v>6883</v>
      </c>
    </row>
    <row r="173" spans="1:1" x14ac:dyDescent="0.2">
      <c r="A173" t="s">
        <v>6884</v>
      </c>
    </row>
    <row r="174" spans="1:1" x14ac:dyDescent="0.2">
      <c r="A174" t="s">
        <v>6885</v>
      </c>
    </row>
    <row r="175" spans="1:1" x14ac:dyDescent="0.2">
      <c r="A175" t="s">
        <v>6886</v>
      </c>
    </row>
    <row r="176" spans="1:1" x14ac:dyDescent="0.2">
      <c r="A176" t="s">
        <v>6887</v>
      </c>
    </row>
    <row r="177" spans="1:1" x14ac:dyDescent="0.2">
      <c r="A177" t="s">
        <v>6888</v>
      </c>
    </row>
    <row r="178" spans="1:1" x14ac:dyDescent="0.2">
      <c r="A178" t="s">
        <v>6889</v>
      </c>
    </row>
    <row r="179" spans="1:1" x14ac:dyDescent="0.2">
      <c r="A179" t="s">
        <v>6890</v>
      </c>
    </row>
    <row r="180" spans="1:1" x14ac:dyDescent="0.2">
      <c r="A180" t="s">
        <v>6891</v>
      </c>
    </row>
    <row r="181" spans="1:1" x14ac:dyDescent="0.2">
      <c r="A181" t="s">
        <v>6892</v>
      </c>
    </row>
    <row r="182" spans="1:1" x14ac:dyDescent="0.2">
      <c r="A182" t="s">
        <v>6893</v>
      </c>
    </row>
    <row r="183" spans="1:1" x14ac:dyDescent="0.2">
      <c r="A183" t="s">
        <v>6894</v>
      </c>
    </row>
    <row r="184" spans="1:1" x14ac:dyDescent="0.2">
      <c r="A184" t="s">
        <v>6895</v>
      </c>
    </row>
    <row r="185" spans="1:1" x14ac:dyDescent="0.2">
      <c r="A185" t="s">
        <v>6896</v>
      </c>
    </row>
    <row r="186" spans="1:1" x14ac:dyDescent="0.2">
      <c r="A186" t="s">
        <v>6897</v>
      </c>
    </row>
    <row r="187" spans="1:1" x14ac:dyDescent="0.2">
      <c r="A187" t="s">
        <v>6898</v>
      </c>
    </row>
    <row r="188" spans="1:1" x14ac:dyDescent="0.2">
      <c r="A188" t="s">
        <v>6899</v>
      </c>
    </row>
    <row r="189" spans="1:1" x14ac:dyDescent="0.2">
      <c r="A189" t="s">
        <v>6900</v>
      </c>
    </row>
    <row r="190" spans="1:1" x14ac:dyDescent="0.2">
      <c r="A190" t="s">
        <v>6901</v>
      </c>
    </row>
    <row r="191" spans="1:1" x14ac:dyDescent="0.2">
      <c r="A191" t="s">
        <v>6902</v>
      </c>
    </row>
    <row r="192" spans="1:1" x14ac:dyDescent="0.2">
      <c r="A192" t="s">
        <v>6903</v>
      </c>
    </row>
    <row r="193" spans="1:1" x14ac:dyDescent="0.2">
      <c r="A193" t="s">
        <v>6904</v>
      </c>
    </row>
    <row r="194" spans="1:1" x14ac:dyDescent="0.2">
      <c r="A194" t="s">
        <v>6905</v>
      </c>
    </row>
    <row r="195" spans="1:1" x14ac:dyDescent="0.2">
      <c r="A195" t="s">
        <v>6906</v>
      </c>
    </row>
    <row r="196" spans="1:1" x14ac:dyDescent="0.2">
      <c r="A196" t="s">
        <v>6907</v>
      </c>
    </row>
    <row r="197" spans="1:1" x14ac:dyDescent="0.2">
      <c r="A197" t="s">
        <v>6908</v>
      </c>
    </row>
    <row r="198" spans="1:1" x14ac:dyDescent="0.2">
      <c r="A198" t="s">
        <v>6909</v>
      </c>
    </row>
    <row r="199" spans="1:1" x14ac:dyDescent="0.2">
      <c r="A199" t="s">
        <v>6910</v>
      </c>
    </row>
    <row r="200" spans="1:1" x14ac:dyDescent="0.2">
      <c r="A200" t="s">
        <v>6911</v>
      </c>
    </row>
    <row r="201" spans="1:1" x14ac:dyDescent="0.2">
      <c r="A201" t="s">
        <v>6912</v>
      </c>
    </row>
    <row r="202" spans="1:1" x14ac:dyDescent="0.2">
      <c r="A202" t="s">
        <v>6913</v>
      </c>
    </row>
    <row r="203" spans="1:1" x14ac:dyDescent="0.2">
      <c r="A203" t="s">
        <v>6914</v>
      </c>
    </row>
    <row r="204" spans="1:1" x14ac:dyDescent="0.2">
      <c r="A204" t="s">
        <v>6915</v>
      </c>
    </row>
    <row r="205" spans="1:1" x14ac:dyDescent="0.2">
      <c r="A205" t="s">
        <v>6916</v>
      </c>
    </row>
    <row r="206" spans="1:1" x14ac:dyDescent="0.2">
      <c r="A206" t="s">
        <v>6917</v>
      </c>
    </row>
    <row r="207" spans="1:1" x14ac:dyDescent="0.2">
      <c r="A207" t="s">
        <v>6918</v>
      </c>
    </row>
    <row r="208" spans="1:1" x14ac:dyDescent="0.2">
      <c r="A208" t="s">
        <v>6919</v>
      </c>
    </row>
    <row r="209" spans="1:1" x14ac:dyDescent="0.2">
      <c r="A209" t="s">
        <v>6920</v>
      </c>
    </row>
    <row r="210" spans="1:1" x14ac:dyDescent="0.2">
      <c r="A210" t="s">
        <v>6921</v>
      </c>
    </row>
    <row r="211" spans="1:1" x14ac:dyDescent="0.2">
      <c r="A211" t="s">
        <v>6922</v>
      </c>
    </row>
    <row r="212" spans="1:1" x14ac:dyDescent="0.2">
      <c r="A212" t="s">
        <v>6923</v>
      </c>
    </row>
    <row r="213" spans="1:1" x14ac:dyDescent="0.2">
      <c r="A213" t="s">
        <v>6924</v>
      </c>
    </row>
    <row r="214" spans="1:1" x14ac:dyDescent="0.2">
      <c r="A214" t="s">
        <v>6925</v>
      </c>
    </row>
    <row r="215" spans="1:1" x14ac:dyDescent="0.2">
      <c r="A215" t="s">
        <v>6926</v>
      </c>
    </row>
    <row r="216" spans="1:1" x14ac:dyDescent="0.2">
      <c r="A216" t="s">
        <v>6927</v>
      </c>
    </row>
    <row r="217" spans="1:1" x14ac:dyDescent="0.2">
      <c r="A217" t="s">
        <v>6928</v>
      </c>
    </row>
    <row r="218" spans="1:1" x14ac:dyDescent="0.2">
      <c r="A218" t="s">
        <v>6929</v>
      </c>
    </row>
    <row r="219" spans="1:1" x14ac:dyDescent="0.2">
      <c r="A219" t="s">
        <v>6930</v>
      </c>
    </row>
    <row r="220" spans="1:1" x14ac:dyDescent="0.2">
      <c r="A220" t="s">
        <v>6931</v>
      </c>
    </row>
    <row r="221" spans="1:1" x14ac:dyDescent="0.2">
      <c r="A221" t="s">
        <v>6932</v>
      </c>
    </row>
    <row r="222" spans="1:1" x14ac:dyDescent="0.2">
      <c r="A222" t="s">
        <v>6933</v>
      </c>
    </row>
    <row r="223" spans="1:1" x14ac:dyDescent="0.2">
      <c r="A223" t="s">
        <v>6934</v>
      </c>
    </row>
    <row r="224" spans="1:1" x14ac:dyDescent="0.2">
      <c r="A224" t="s">
        <v>6935</v>
      </c>
    </row>
    <row r="225" spans="1:1" x14ac:dyDescent="0.2">
      <c r="A225" t="s">
        <v>6936</v>
      </c>
    </row>
    <row r="226" spans="1:1" x14ac:dyDescent="0.2">
      <c r="A226" t="s">
        <v>6937</v>
      </c>
    </row>
    <row r="227" spans="1:1" x14ac:dyDescent="0.2">
      <c r="A227" t="s">
        <v>6938</v>
      </c>
    </row>
    <row r="228" spans="1:1" x14ac:dyDescent="0.2">
      <c r="A228" t="s">
        <v>6939</v>
      </c>
    </row>
    <row r="229" spans="1:1" x14ac:dyDescent="0.2">
      <c r="A229" t="s">
        <v>6940</v>
      </c>
    </row>
    <row r="230" spans="1:1" x14ac:dyDescent="0.2">
      <c r="A230" t="s">
        <v>6941</v>
      </c>
    </row>
    <row r="231" spans="1:1" x14ac:dyDescent="0.2">
      <c r="A231" t="s">
        <v>6942</v>
      </c>
    </row>
    <row r="232" spans="1:1" x14ac:dyDescent="0.2">
      <c r="A232" t="s">
        <v>6943</v>
      </c>
    </row>
    <row r="233" spans="1:1" x14ac:dyDescent="0.2">
      <c r="A233" t="s">
        <v>6944</v>
      </c>
    </row>
    <row r="234" spans="1:1" x14ac:dyDescent="0.2">
      <c r="A234" t="s">
        <v>6945</v>
      </c>
    </row>
    <row r="235" spans="1:1" x14ac:dyDescent="0.2">
      <c r="A235" t="s">
        <v>6946</v>
      </c>
    </row>
    <row r="236" spans="1:1" x14ac:dyDescent="0.2">
      <c r="A236" t="s">
        <v>6947</v>
      </c>
    </row>
    <row r="237" spans="1:1" x14ac:dyDescent="0.2">
      <c r="A237" t="s">
        <v>6948</v>
      </c>
    </row>
    <row r="238" spans="1:1" x14ac:dyDescent="0.2">
      <c r="A238" t="s">
        <v>6949</v>
      </c>
    </row>
    <row r="239" spans="1:1" x14ac:dyDescent="0.2">
      <c r="A239" t="s">
        <v>6950</v>
      </c>
    </row>
    <row r="240" spans="1:1" x14ac:dyDescent="0.2">
      <c r="A240" t="s">
        <v>6951</v>
      </c>
    </row>
    <row r="241" spans="1:1" x14ac:dyDescent="0.2">
      <c r="A241" t="s">
        <v>6952</v>
      </c>
    </row>
    <row r="242" spans="1:1" x14ac:dyDescent="0.2">
      <c r="A242" t="s">
        <v>6953</v>
      </c>
    </row>
    <row r="243" spans="1:1" x14ac:dyDescent="0.2">
      <c r="A243" t="s">
        <v>6954</v>
      </c>
    </row>
    <row r="244" spans="1:1" x14ac:dyDescent="0.2">
      <c r="A244" t="s">
        <v>6955</v>
      </c>
    </row>
    <row r="245" spans="1:1" x14ac:dyDescent="0.2">
      <c r="A245" t="s">
        <v>6956</v>
      </c>
    </row>
    <row r="246" spans="1:1" x14ac:dyDescent="0.2">
      <c r="A246" t="s">
        <v>6957</v>
      </c>
    </row>
    <row r="247" spans="1:1" x14ac:dyDescent="0.2">
      <c r="A247" t="s">
        <v>6958</v>
      </c>
    </row>
    <row r="248" spans="1:1" x14ac:dyDescent="0.2">
      <c r="A248" t="s">
        <v>6959</v>
      </c>
    </row>
    <row r="249" spans="1:1" x14ac:dyDescent="0.2">
      <c r="A249" t="s">
        <v>6960</v>
      </c>
    </row>
    <row r="250" spans="1:1" x14ac:dyDescent="0.2">
      <c r="A250" t="s">
        <v>6961</v>
      </c>
    </row>
    <row r="251" spans="1:1" x14ac:dyDescent="0.2">
      <c r="A251" t="s">
        <v>6962</v>
      </c>
    </row>
    <row r="252" spans="1:1" x14ac:dyDescent="0.2">
      <c r="A252" t="s">
        <v>6963</v>
      </c>
    </row>
    <row r="253" spans="1:1" x14ac:dyDescent="0.2">
      <c r="A253" t="s">
        <v>6964</v>
      </c>
    </row>
    <row r="254" spans="1:1" x14ac:dyDescent="0.2">
      <c r="A254" t="s">
        <v>6965</v>
      </c>
    </row>
    <row r="255" spans="1:1" x14ac:dyDescent="0.2">
      <c r="A255" t="s">
        <v>6966</v>
      </c>
    </row>
    <row r="256" spans="1:1" x14ac:dyDescent="0.2">
      <c r="A256" t="s">
        <v>6967</v>
      </c>
    </row>
    <row r="257" spans="1:1" x14ac:dyDescent="0.2">
      <c r="A257" t="s">
        <v>6968</v>
      </c>
    </row>
    <row r="258" spans="1:1" x14ac:dyDescent="0.2">
      <c r="A258" t="s">
        <v>6969</v>
      </c>
    </row>
    <row r="259" spans="1:1" x14ac:dyDescent="0.2">
      <c r="A259" t="s">
        <v>6970</v>
      </c>
    </row>
    <row r="260" spans="1:1" x14ac:dyDescent="0.2">
      <c r="A260" t="s">
        <v>6971</v>
      </c>
    </row>
    <row r="261" spans="1:1" x14ac:dyDescent="0.2">
      <c r="A261" t="s">
        <v>6972</v>
      </c>
    </row>
    <row r="262" spans="1:1" x14ac:dyDescent="0.2">
      <c r="A262" t="s">
        <v>6973</v>
      </c>
    </row>
    <row r="263" spans="1:1" x14ac:dyDescent="0.2">
      <c r="A263" t="s">
        <v>6974</v>
      </c>
    </row>
    <row r="264" spans="1:1" x14ac:dyDescent="0.2">
      <c r="A264" t="s">
        <v>6975</v>
      </c>
    </row>
    <row r="265" spans="1:1" x14ac:dyDescent="0.2">
      <c r="A265" t="s">
        <v>6976</v>
      </c>
    </row>
    <row r="266" spans="1:1" x14ac:dyDescent="0.2">
      <c r="A266" t="s">
        <v>6977</v>
      </c>
    </row>
    <row r="267" spans="1:1" x14ac:dyDescent="0.2">
      <c r="A267" t="s">
        <v>6978</v>
      </c>
    </row>
    <row r="268" spans="1:1" x14ac:dyDescent="0.2">
      <c r="A268" t="s">
        <v>6979</v>
      </c>
    </row>
    <row r="269" spans="1:1" x14ac:dyDescent="0.2">
      <c r="A269" t="s">
        <v>6980</v>
      </c>
    </row>
    <row r="270" spans="1:1" x14ac:dyDescent="0.2">
      <c r="A270" t="s">
        <v>6981</v>
      </c>
    </row>
    <row r="271" spans="1:1" x14ac:dyDescent="0.2">
      <c r="A271" t="s">
        <v>6982</v>
      </c>
    </row>
    <row r="272" spans="1:1" x14ac:dyDescent="0.2">
      <c r="A272" t="s">
        <v>6983</v>
      </c>
    </row>
    <row r="273" spans="1:1" x14ac:dyDescent="0.2">
      <c r="A273" t="s">
        <v>6984</v>
      </c>
    </row>
    <row r="274" spans="1:1" x14ac:dyDescent="0.2">
      <c r="A274" t="s">
        <v>6985</v>
      </c>
    </row>
    <row r="275" spans="1:1" x14ac:dyDescent="0.2">
      <c r="A275" t="s">
        <v>6986</v>
      </c>
    </row>
    <row r="276" spans="1:1" x14ac:dyDescent="0.2">
      <c r="A276" t="s">
        <v>6987</v>
      </c>
    </row>
    <row r="277" spans="1:1" x14ac:dyDescent="0.2">
      <c r="A277" t="s">
        <v>6988</v>
      </c>
    </row>
    <row r="278" spans="1:1" x14ac:dyDescent="0.2">
      <c r="A278" t="s">
        <v>6989</v>
      </c>
    </row>
    <row r="279" spans="1:1" x14ac:dyDescent="0.2">
      <c r="A279" t="s">
        <v>6990</v>
      </c>
    </row>
    <row r="280" spans="1:1" x14ac:dyDescent="0.2">
      <c r="A280" t="s">
        <v>6991</v>
      </c>
    </row>
    <row r="281" spans="1:1" x14ac:dyDescent="0.2">
      <c r="A281" t="s">
        <v>6992</v>
      </c>
    </row>
    <row r="282" spans="1:1" x14ac:dyDescent="0.2">
      <c r="A282" t="s">
        <v>6993</v>
      </c>
    </row>
    <row r="283" spans="1:1" x14ac:dyDescent="0.2">
      <c r="A283" t="s">
        <v>6994</v>
      </c>
    </row>
    <row r="284" spans="1:1" x14ac:dyDescent="0.2">
      <c r="A284" t="s">
        <v>6995</v>
      </c>
    </row>
    <row r="285" spans="1:1" x14ac:dyDescent="0.2">
      <c r="A285" t="s">
        <v>6996</v>
      </c>
    </row>
    <row r="286" spans="1:1" x14ac:dyDescent="0.2">
      <c r="A286" t="s">
        <v>6997</v>
      </c>
    </row>
    <row r="287" spans="1:1" x14ac:dyDescent="0.2">
      <c r="A287" t="s">
        <v>6998</v>
      </c>
    </row>
    <row r="288" spans="1:1" x14ac:dyDescent="0.2">
      <c r="A288" t="s">
        <v>6999</v>
      </c>
    </row>
    <row r="289" spans="1:1" x14ac:dyDescent="0.2">
      <c r="A289" t="s">
        <v>7000</v>
      </c>
    </row>
    <row r="290" spans="1:1" x14ac:dyDescent="0.2">
      <c r="A290" t="s">
        <v>7001</v>
      </c>
    </row>
    <row r="291" spans="1:1" x14ac:dyDescent="0.2">
      <c r="A291" t="s">
        <v>7002</v>
      </c>
    </row>
    <row r="292" spans="1:1" x14ac:dyDescent="0.2">
      <c r="A292" t="s">
        <v>7003</v>
      </c>
    </row>
    <row r="293" spans="1:1" x14ac:dyDescent="0.2">
      <c r="A293" t="s">
        <v>7004</v>
      </c>
    </row>
    <row r="294" spans="1:1" x14ac:dyDescent="0.2">
      <c r="A294" t="s">
        <v>7005</v>
      </c>
    </row>
    <row r="295" spans="1:1" x14ac:dyDescent="0.2">
      <c r="A295" t="s">
        <v>7006</v>
      </c>
    </row>
    <row r="296" spans="1:1" x14ac:dyDescent="0.2">
      <c r="A296" t="s">
        <v>7007</v>
      </c>
    </row>
    <row r="297" spans="1:1" x14ac:dyDescent="0.2">
      <c r="A297" t="s">
        <v>7008</v>
      </c>
    </row>
    <row r="298" spans="1:1" x14ac:dyDescent="0.2">
      <c r="A298" t="s">
        <v>7009</v>
      </c>
    </row>
    <row r="299" spans="1:1" x14ac:dyDescent="0.2">
      <c r="A299" t="s">
        <v>7010</v>
      </c>
    </row>
    <row r="300" spans="1:1" x14ac:dyDescent="0.2">
      <c r="A300" t="s">
        <v>7011</v>
      </c>
    </row>
    <row r="301" spans="1:1" x14ac:dyDescent="0.2">
      <c r="A301" t="s">
        <v>7012</v>
      </c>
    </row>
    <row r="302" spans="1:1" x14ac:dyDescent="0.2">
      <c r="A302" t="s">
        <v>7013</v>
      </c>
    </row>
    <row r="303" spans="1:1" x14ac:dyDescent="0.2">
      <c r="A303" t="s">
        <v>7014</v>
      </c>
    </row>
    <row r="304" spans="1:1" x14ac:dyDescent="0.2">
      <c r="A304" t="s">
        <v>7015</v>
      </c>
    </row>
    <row r="305" spans="1:1" x14ac:dyDescent="0.2">
      <c r="A305" t="s">
        <v>7016</v>
      </c>
    </row>
    <row r="306" spans="1:1" x14ac:dyDescent="0.2">
      <c r="A306" t="s">
        <v>7017</v>
      </c>
    </row>
    <row r="307" spans="1:1" x14ac:dyDescent="0.2">
      <c r="A307" t="s">
        <v>7018</v>
      </c>
    </row>
    <row r="308" spans="1:1" x14ac:dyDescent="0.2">
      <c r="A308" t="s">
        <v>7019</v>
      </c>
    </row>
    <row r="309" spans="1:1" x14ac:dyDescent="0.2">
      <c r="A309" t="s">
        <v>7020</v>
      </c>
    </row>
    <row r="310" spans="1:1" x14ac:dyDescent="0.2">
      <c r="A310" t="s">
        <v>7021</v>
      </c>
    </row>
    <row r="311" spans="1:1" x14ac:dyDescent="0.2">
      <c r="A311" t="s">
        <v>7022</v>
      </c>
    </row>
    <row r="312" spans="1:1" x14ac:dyDescent="0.2">
      <c r="A312" t="s">
        <v>7023</v>
      </c>
    </row>
    <row r="313" spans="1:1" x14ac:dyDescent="0.2">
      <c r="A313" t="s">
        <v>7024</v>
      </c>
    </row>
    <row r="314" spans="1:1" x14ac:dyDescent="0.2">
      <c r="A314" t="s">
        <v>7025</v>
      </c>
    </row>
    <row r="315" spans="1:1" x14ac:dyDescent="0.2">
      <c r="A315" t="s">
        <v>7026</v>
      </c>
    </row>
    <row r="316" spans="1:1" x14ac:dyDescent="0.2">
      <c r="A316" t="s">
        <v>7027</v>
      </c>
    </row>
    <row r="317" spans="1:1" x14ac:dyDescent="0.2">
      <c r="A317" t="s">
        <v>7028</v>
      </c>
    </row>
    <row r="318" spans="1:1" x14ac:dyDescent="0.2">
      <c r="A318" t="s">
        <v>7029</v>
      </c>
    </row>
    <row r="319" spans="1:1" x14ac:dyDescent="0.2">
      <c r="A319" t="s">
        <v>7030</v>
      </c>
    </row>
    <row r="320" spans="1:1" x14ac:dyDescent="0.2">
      <c r="A320" t="s">
        <v>7031</v>
      </c>
    </row>
    <row r="321" spans="1:1" x14ac:dyDescent="0.2">
      <c r="A321" t="s">
        <v>7032</v>
      </c>
    </row>
    <row r="322" spans="1:1" x14ac:dyDescent="0.2">
      <c r="A322" t="s">
        <v>7033</v>
      </c>
    </row>
    <row r="323" spans="1:1" x14ac:dyDescent="0.2">
      <c r="A323" t="s">
        <v>7034</v>
      </c>
    </row>
    <row r="324" spans="1:1" x14ac:dyDescent="0.2">
      <c r="A324" t="s">
        <v>7035</v>
      </c>
    </row>
    <row r="325" spans="1:1" x14ac:dyDescent="0.2">
      <c r="A325" t="s">
        <v>7036</v>
      </c>
    </row>
    <row r="326" spans="1:1" x14ac:dyDescent="0.2">
      <c r="A326" t="s">
        <v>7037</v>
      </c>
    </row>
    <row r="327" spans="1:1" x14ac:dyDescent="0.2">
      <c r="A327" t="s">
        <v>7038</v>
      </c>
    </row>
    <row r="328" spans="1:1" x14ac:dyDescent="0.2">
      <c r="A328" t="s">
        <v>7039</v>
      </c>
    </row>
    <row r="329" spans="1:1" x14ac:dyDescent="0.2">
      <c r="A329" t="s">
        <v>7040</v>
      </c>
    </row>
    <row r="330" spans="1:1" x14ac:dyDescent="0.2">
      <c r="A330" t="s">
        <v>7041</v>
      </c>
    </row>
    <row r="331" spans="1:1" x14ac:dyDescent="0.2">
      <c r="A331" t="s">
        <v>7042</v>
      </c>
    </row>
    <row r="332" spans="1:1" x14ac:dyDescent="0.2">
      <c r="A332" t="s">
        <v>7043</v>
      </c>
    </row>
    <row r="333" spans="1:1" x14ac:dyDescent="0.2">
      <c r="A333" t="s">
        <v>7044</v>
      </c>
    </row>
    <row r="334" spans="1:1" x14ac:dyDescent="0.2">
      <c r="A334" t="s">
        <v>7045</v>
      </c>
    </row>
    <row r="335" spans="1:1" x14ac:dyDescent="0.2">
      <c r="A335" t="s">
        <v>7046</v>
      </c>
    </row>
    <row r="336" spans="1:1" x14ac:dyDescent="0.2">
      <c r="A336" t="s">
        <v>7047</v>
      </c>
    </row>
    <row r="337" spans="1:1" x14ac:dyDescent="0.2">
      <c r="A337" t="s">
        <v>7048</v>
      </c>
    </row>
    <row r="338" spans="1:1" x14ac:dyDescent="0.2">
      <c r="A338" t="s">
        <v>7049</v>
      </c>
    </row>
    <row r="339" spans="1:1" x14ac:dyDescent="0.2">
      <c r="A339" t="s">
        <v>7050</v>
      </c>
    </row>
    <row r="340" spans="1:1" x14ac:dyDescent="0.2">
      <c r="A340" t="s">
        <v>7051</v>
      </c>
    </row>
    <row r="341" spans="1:1" x14ac:dyDescent="0.2">
      <c r="A341" t="s">
        <v>7052</v>
      </c>
    </row>
    <row r="342" spans="1:1" x14ac:dyDescent="0.2">
      <c r="A342" t="s">
        <v>7053</v>
      </c>
    </row>
    <row r="343" spans="1:1" x14ac:dyDescent="0.2">
      <c r="A343" t="s">
        <v>7054</v>
      </c>
    </row>
    <row r="344" spans="1:1" x14ac:dyDescent="0.2">
      <c r="A344" t="s">
        <v>7055</v>
      </c>
    </row>
    <row r="345" spans="1:1" x14ac:dyDescent="0.2">
      <c r="A345" t="s">
        <v>7056</v>
      </c>
    </row>
    <row r="346" spans="1:1" x14ac:dyDescent="0.2">
      <c r="A346" t="s">
        <v>7057</v>
      </c>
    </row>
    <row r="347" spans="1:1" x14ac:dyDescent="0.2">
      <c r="A347" t="s">
        <v>7058</v>
      </c>
    </row>
    <row r="348" spans="1:1" x14ac:dyDescent="0.2">
      <c r="A348" t="s">
        <v>7059</v>
      </c>
    </row>
    <row r="349" spans="1:1" x14ac:dyDescent="0.2">
      <c r="A349" t="s">
        <v>7060</v>
      </c>
    </row>
    <row r="350" spans="1:1" x14ac:dyDescent="0.2">
      <c r="A350" t="s">
        <v>7061</v>
      </c>
    </row>
    <row r="351" spans="1:1" x14ac:dyDescent="0.2">
      <c r="A351" t="s">
        <v>7062</v>
      </c>
    </row>
    <row r="352" spans="1:1" x14ac:dyDescent="0.2">
      <c r="A352" t="s">
        <v>7063</v>
      </c>
    </row>
    <row r="353" spans="1:1" x14ac:dyDescent="0.2">
      <c r="A353" t="s">
        <v>7064</v>
      </c>
    </row>
    <row r="354" spans="1:1" x14ac:dyDescent="0.2">
      <c r="A354" t="s">
        <v>7065</v>
      </c>
    </row>
    <row r="355" spans="1:1" x14ac:dyDescent="0.2">
      <c r="A355" t="s">
        <v>7066</v>
      </c>
    </row>
    <row r="356" spans="1:1" x14ac:dyDescent="0.2">
      <c r="A356" t="s">
        <v>7067</v>
      </c>
    </row>
    <row r="357" spans="1:1" x14ac:dyDescent="0.2">
      <c r="A357" t="s">
        <v>7068</v>
      </c>
    </row>
    <row r="358" spans="1:1" x14ac:dyDescent="0.2">
      <c r="A358" t="s">
        <v>7069</v>
      </c>
    </row>
    <row r="359" spans="1:1" x14ac:dyDescent="0.2">
      <c r="A359" t="s">
        <v>7070</v>
      </c>
    </row>
    <row r="360" spans="1:1" x14ac:dyDescent="0.2">
      <c r="A360" t="s">
        <v>7071</v>
      </c>
    </row>
    <row r="361" spans="1:1" x14ac:dyDescent="0.2">
      <c r="A361" t="s">
        <v>7072</v>
      </c>
    </row>
    <row r="362" spans="1:1" x14ac:dyDescent="0.2">
      <c r="A362" t="s">
        <v>7073</v>
      </c>
    </row>
    <row r="363" spans="1:1" x14ac:dyDescent="0.2">
      <c r="A363" t="s">
        <v>7074</v>
      </c>
    </row>
    <row r="364" spans="1:1" x14ac:dyDescent="0.2">
      <c r="A364" t="s">
        <v>7075</v>
      </c>
    </row>
    <row r="365" spans="1:1" x14ac:dyDescent="0.2">
      <c r="A365" t="s">
        <v>7076</v>
      </c>
    </row>
    <row r="366" spans="1:1" x14ac:dyDescent="0.2">
      <c r="A366" t="s">
        <v>7077</v>
      </c>
    </row>
    <row r="367" spans="1:1" x14ac:dyDescent="0.2">
      <c r="A367" t="s">
        <v>7078</v>
      </c>
    </row>
    <row r="368" spans="1:1" x14ac:dyDescent="0.2">
      <c r="A368" t="s">
        <v>7079</v>
      </c>
    </row>
    <row r="369" spans="1:1" x14ac:dyDescent="0.2">
      <c r="A369" t="s">
        <v>7080</v>
      </c>
    </row>
    <row r="370" spans="1:1" x14ac:dyDescent="0.2">
      <c r="A370" t="s">
        <v>7081</v>
      </c>
    </row>
    <row r="371" spans="1:1" x14ac:dyDescent="0.2">
      <c r="A371" t="s">
        <v>7082</v>
      </c>
    </row>
    <row r="372" spans="1:1" x14ac:dyDescent="0.2">
      <c r="A372" t="s">
        <v>7083</v>
      </c>
    </row>
    <row r="373" spans="1:1" x14ac:dyDescent="0.2">
      <c r="A373" t="s">
        <v>7084</v>
      </c>
    </row>
    <row r="374" spans="1:1" x14ac:dyDescent="0.2">
      <c r="A374" t="s">
        <v>7085</v>
      </c>
    </row>
    <row r="375" spans="1:1" x14ac:dyDescent="0.2">
      <c r="A375" t="s">
        <v>7086</v>
      </c>
    </row>
    <row r="376" spans="1:1" x14ac:dyDescent="0.2">
      <c r="A376" t="s">
        <v>7087</v>
      </c>
    </row>
    <row r="377" spans="1:1" x14ac:dyDescent="0.2">
      <c r="A377" t="s">
        <v>7088</v>
      </c>
    </row>
    <row r="378" spans="1:1" x14ac:dyDescent="0.2">
      <c r="A378" t="s">
        <v>7089</v>
      </c>
    </row>
    <row r="379" spans="1:1" x14ac:dyDescent="0.2">
      <c r="A379" t="s">
        <v>7090</v>
      </c>
    </row>
    <row r="380" spans="1:1" x14ac:dyDescent="0.2">
      <c r="A380" t="s">
        <v>7091</v>
      </c>
    </row>
    <row r="381" spans="1:1" x14ac:dyDescent="0.2">
      <c r="A381" t="s">
        <v>7092</v>
      </c>
    </row>
    <row r="382" spans="1:1" x14ac:dyDescent="0.2">
      <c r="A382" t="s">
        <v>7093</v>
      </c>
    </row>
    <row r="383" spans="1:1" x14ac:dyDescent="0.2">
      <c r="A383" t="s">
        <v>7094</v>
      </c>
    </row>
    <row r="384" spans="1:1" x14ac:dyDescent="0.2">
      <c r="A384" t="s">
        <v>7095</v>
      </c>
    </row>
    <row r="385" spans="1:1" x14ac:dyDescent="0.2">
      <c r="A385" t="s">
        <v>7096</v>
      </c>
    </row>
    <row r="386" spans="1:1" x14ac:dyDescent="0.2">
      <c r="A386" t="s">
        <v>7097</v>
      </c>
    </row>
    <row r="387" spans="1:1" x14ac:dyDescent="0.2">
      <c r="A387" t="s">
        <v>7098</v>
      </c>
    </row>
    <row r="388" spans="1:1" x14ac:dyDescent="0.2">
      <c r="A388" t="s">
        <v>7099</v>
      </c>
    </row>
    <row r="389" spans="1:1" x14ac:dyDescent="0.2">
      <c r="A389" t="s">
        <v>7100</v>
      </c>
    </row>
    <row r="390" spans="1:1" x14ac:dyDescent="0.2">
      <c r="A390" t="s">
        <v>7101</v>
      </c>
    </row>
    <row r="391" spans="1:1" x14ac:dyDescent="0.2">
      <c r="A391" t="s">
        <v>7102</v>
      </c>
    </row>
    <row r="392" spans="1:1" x14ac:dyDescent="0.2">
      <c r="A392" t="s">
        <v>7103</v>
      </c>
    </row>
    <row r="393" spans="1:1" x14ac:dyDescent="0.2">
      <c r="A393" t="s">
        <v>7104</v>
      </c>
    </row>
    <row r="394" spans="1:1" x14ac:dyDescent="0.2">
      <c r="A394" t="s">
        <v>7105</v>
      </c>
    </row>
    <row r="395" spans="1:1" x14ac:dyDescent="0.2">
      <c r="A395" t="s">
        <v>7106</v>
      </c>
    </row>
    <row r="396" spans="1:1" x14ac:dyDescent="0.2">
      <c r="A396" t="s">
        <v>7107</v>
      </c>
    </row>
    <row r="397" spans="1:1" x14ac:dyDescent="0.2">
      <c r="A397" t="s">
        <v>7108</v>
      </c>
    </row>
    <row r="398" spans="1:1" x14ac:dyDescent="0.2">
      <c r="A398" t="s">
        <v>7109</v>
      </c>
    </row>
    <row r="399" spans="1:1" x14ac:dyDescent="0.2">
      <c r="A399" t="s">
        <v>7110</v>
      </c>
    </row>
    <row r="400" spans="1:1" x14ac:dyDescent="0.2">
      <c r="A400" t="s">
        <v>7111</v>
      </c>
    </row>
    <row r="401" spans="1:1" x14ac:dyDescent="0.2">
      <c r="A401" t="s">
        <v>7112</v>
      </c>
    </row>
    <row r="402" spans="1:1" x14ac:dyDescent="0.2">
      <c r="A402" t="s">
        <v>7113</v>
      </c>
    </row>
    <row r="403" spans="1:1" x14ac:dyDescent="0.2">
      <c r="A403" t="s">
        <v>7114</v>
      </c>
    </row>
    <row r="404" spans="1:1" x14ac:dyDescent="0.2">
      <c r="A404" t="s">
        <v>7115</v>
      </c>
    </row>
    <row r="405" spans="1:1" x14ac:dyDescent="0.2">
      <c r="A405" t="s">
        <v>7116</v>
      </c>
    </row>
    <row r="406" spans="1:1" x14ac:dyDescent="0.2">
      <c r="A406" t="s">
        <v>7117</v>
      </c>
    </row>
    <row r="407" spans="1:1" x14ac:dyDescent="0.2">
      <c r="A407" t="s">
        <v>7118</v>
      </c>
    </row>
    <row r="408" spans="1:1" x14ac:dyDescent="0.2">
      <c r="A408" t="s">
        <v>7119</v>
      </c>
    </row>
    <row r="409" spans="1:1" x14ac:dyDescent="0.2">
      <c r="A409" t="s">
        <v>7120</v>
      </c>
    </row>
    <row r="410" spans="1:1" x14ac:dyDescent="0.2">
      <c r="A410" t="s">
        <v>7121</v>
      </c>
    </row>
    <row r="411" spans="1:1" x14ac:dyDescent="0.2">
      <c r="A411" t="s">
        <v>7122</v>
      </c>
    </row>
    <row r="412" spans="1:1" x14ac:dyDescent="0.2">
      <c r="A412" t="s">
        <v>7123</v>
      </c>
    </row>
    <row r="413" spans="1:1" x14ac:dyDescent="0.2">
      <c r="A413" t="s">
        <v>7124</v>
      </c>
    </row>
    <row r="414" spans="1:1" x14ac:dyDescent="0.2">
      <c r="A414" t="s">
        <v>7125</v>
      </c>
    </row>
    <row r="415" spans="1:1" x14ac:dyDescent="0.2">
      <c r="A415" t="s">
        <v>7126</v>
      </c>
    </row>
    <row r="416" spans="1:1" x14ac:dyDescent="0.2">
      <c r="A416" t="s">
        <v>7127</v>
      </c>
    </row>
    <row r="417" spans="1:1" x14ac:dyDescent="0.2">
      <c r="A417" t="s">
        <v>7128</v>
      </c>
    </row>
    <row r="418" spans="1:1" x14ac:dyDescent="0.2">
      <c r="A418" t="s">
        <v>7129</v>
      </c>
    </row>
    <row r="419" spans="1:1" x14ac:dyDescent="0.2">
      <c r="A419" t="s">
        <v>7130</v>
      </c>
    </row>
    <row r="420" spans="1:1" x14ac:dyDescent="0.2">
      <c r="A420" t="s">
        <v>7131</v>
      </c>
    </row>
    <row r="421" spans="1:1" x14ac:dyDescent="0.2">
      <c r="A421" t="s">
        <v>7132</v>
      </c>
    </row>
    <row r="422" spans="1:1" x14ac:dyDescent="0.2">
      <c r="A422" t="s">
        <v>7133</v>
      </c>
    </row>
    <row r="423" spans="1:1" x14ac:dyDescent="0.2">
      <c r="A423" t="s">
        <v>7134</v>
      </c>
    </row>
    <row r="424" spans="1:1" x14ac:dyDescent="0.2">
      <c r="A424" t="s">
        <v>7135</v>
      </c>
    </row>
    <row r="425" spans="1:1" x14ac:dyDescent="0.2">
      <c r="A425" t="s">
        <v>7136</v>
      </c>
    </row>
    <row r="426" spans="1:1" x14ac:dyDescent="0.2">
      <c r="A426" t="s">
        <v>7137</v>
      </c>
    </row>
    <row r="427" spans="1:1" x14ac:dyDescent="0.2">
      <c r="A427" t="s">
        <v>7138</v>
      </c>
    </row>
    <row r="428" spans="1:1" x14ac:dyDescent="0.2">
      <c r="A428" t="s">
        <v>7139</v>
      </c>
    </row>
    <row r="429" spans="1:1" x14ac:dyDescent="0.2">
      <c r="A429" t="s">
        <v>7140</v>
      </c>
    </row>
    <row r="430" spans="1:1" x14ac:dyDescent="0.2">
      <c r="A430" t="s">
        <v>7141</v>
      </c>
    </row>
    <row r="431" spans="1:1" x14ac:dyDescent="0.2">
      <c r="A431" t="s">
        <v>7142</v>
      </c>
    </row>
    <row r="432" spans="1:1" x14ac:dyDescent="0.2">
      <c r="A432" t="s">
        <v>7143</v>
      </c>
    </row>
    <row r="433" spans="1:1" x14ac:dyDescent="0.2">
      <c r="A433" t="s">
        <v>7144</v>
      </c>
    </row>
    <row r="434" spans="1:1" x14ac:dyDescent="0.2">
      <c r="A434" t="s">
        <v>7145</v>
      </c>
    </row>
    <row r="435" spans="1:1" x14ac:dyDescent="0.2">
      <c r="A435" t="s">
        <v>7146</v>
      </c>
    </row>
    <row r="436" spans="1:1" x14ac:dyDescent="0.2">
      <c r="A436" t="s">
        <v>7147</v>
      </c>
    </row>
    <row r="437" spans="1:1" x14ac:dyDescent="0.2">
      <c r="A437" t="s">
        <v>7148</v>
      </c>
    </row>
    <row r="438" spans="1:1" x14ac:dyDescent="0.2">
      <c r="A438" t="s">
        <v>7149</v>
      </c>
    </row>
    <row r="439" spans="1:1" x14ac:dyDescent="0.2">
      <c r="A439" t="s">
        <v>7150</v>
      </c>
    </row>
    <row r="440" spans="1:1" x14ac:dyDescent="0.2">
      <c r="A440" t="s">
        <v>7151</v>
      </c>
    </row>
    <row r="441" spans="1:1" x14ac:dyDescent="0.2">
      <c r="A441" t="s">
        <v>7152</v>
      </c>
    </row>
    <row r="442" spans="1:1" x14ac:dyDescent="0.2">
      <c r="A442" t="s">
        <v>7153</v>
      </c>
    </row>
    <row r="443" spans="1:1" x14ac:dyDescent="0.2">
      <c r="A443" t="s">
        <v>7154</v>
      </c>
    </row>
    <row r="444" spans="1:1" x14ac:dyDescent="0.2">
      <c r="A444" t="s">
        <v>7155</v>
      </c>
    </row>
    <row r="445" spans="1:1" x14ac:dyDescent="0.2">
      <c r="A445" t="s">
        <v>7156</v>
      </c>
    </row>
    <row r="446" spans="1:1" x14ac:dyDescent="0.2">
      <c r="A446" t="s">
        <v>7157</v>
      </c>
    </row>
    <row r="447" spans="1:1" x14ac:dyDescent="0.2">
      <c r="A447" t="s">
        <v>7158</v>
      </c>
    </row>
    <row r="448" spans="1:1" x14ac:dyDescent="0.2">
      <c r="A448" t="s">
        <v>7159</v>
      </c>
    </row>
    <row r="449" spans="1:1" x14ac:dyDescent="0.2">
      <c r="A449" t="s">
        <v>7160</v>
      </c>
    </row>
    <row r="450" spans="1:1" x14ac:dyDescent="0.2">
      <c r="A450" t="s">
        <v>7161</v>
      </c>
    </row>
    <row r="451" spans="1:1" x14ac:dyDescent="0.2">
      <c r="A451" t="s">
        <v>7162</v>
      </c>
    </row>
    <row r="452" spans="1:1" x14ac:dyDescent="0.2">
      <c r="A452" t="s">
        <v>7163</v>
      </c>
    </row>
    <row r="453" spans="1:1" x14ac:dyDescent="0.2">
      <c r="A453" t="s">
        <v>7164</v>
      </c>
    </row>
    <row r="454" spans="1:1" x14ac:dyDescent="0.2">
      <c r="A454" t="s">
        <v>7165</v>
      </c>
    </row>
    <row r="455" spans="1:1" x14ac:dyDescent="0.2">
      <c r="A455" t="s">
        <v>7166</v>
      </c>
    </row>
    <row r="456" spans="1:1" x14ac:dyDescent="0.2">
      <c r="A456" t="s">
        <v>7167</v>
      </c>
    </row>
    <row r="457" spans="1:1" x14ac:dyDescent="0.2">
      <c r="A457" t="s">
        <v>7168</v>
      </c>
    </row>
    <row r="458" spans="1:1" x14ac:dyDescent="0.2">
      <c r="A458" t="s">
        <v>7169</v>
      </c>
    </row>
    <row r="459" spans="1:1" x14ac:dyDescent="0.2">
      <c r="A459" t="s">
        <v>7170</v>
      </c>
    </row>
    <row r="460" spans="1:1" x14ac:dyDescent="0.2">
      <c r="A460" t="s">
        <v>7171</v>
      </c>
    </row>
    <row r="461" spans="1:1" x14ac:dyDescent="0.2">
      <c r="A461" t="s">
        <v>7172</v>
      </c>
    </row>
    <row r="462" spans="1:1" x14ac:dyDescent="0.2">
      <c r="A462" t="s">
        <v>7173</v>
      </c>
    </row>
    <row r="463" spans="1:1" x14ac:dyDescent="0.2">
      <c r="A463" t="s">
        <v>7174</v>
      </c>
    </row>
    <row r="464" spans="1:1" x14ac:dyDescent="0.2">
      <c r="A464" t="s">
        <v>7175</v>
      </c>
    </row>
    <row r="465" spans="1:1" x14ac:dyDescent="0.2">
      <c r="A465" t="s">
        <v>7176</v>
      </c>
    </row>
    <row r="466" spans="1:1" x14ac:dyDescent="0.2">
      <c r="A466" t="s">
        <v>7177</v>
      </c>
    </row>
    <row r="467" spans="1:1" x14ac:dyDescent="0.2">
      <c r="A467" t="s">
        <v>7178</v>
      </c>
    </row>
    <row r="468" spans="1:1" x14ac:dyDescent="0.2">
      <c r="A468" t="s">
        <v>7179</v>
      </c>
    </row>
    <row r="469" spans="1:1" x14ac:dyDescent="0.2">
      <c r="A469" t="s">
        <v>7180</v>
      </c>
    </row>
    <row r="470" spans="1:1" x14ac:dyDescent="0.2">
      <c r="A470" t="s">
        <v>7181</v>
      </c>
    </row>
    <row r="471" spans="1:1" x14ac:dyDescent="0.2">
      <c r="A471" t="s">
        <v>7182</v>
      </c>
    </row>
    <row r="472" spans="1:1" x14ac:dyDescent="0.2">
      <c r="A472" t="s">
        <v>7183</v>
      </c>
    </row>
    <row r="473" spans="1:1" x14ac:dyDescent="0.2">
      <c r="A473" t="s">
        <v>7184</v>
      </c>
    </row>
    <row r="474" spans="1:1" x14ac:dyDescent="0.2">
      <c r="A474" t="s">
        <v>7185</v>
      </c>
    </row>
    <row r="475" spans="1:1" x14ac:dyDescent="0.2">
      <c r="A475" t="s">
        <v>7186</v>
      </c>
    </row>
    <row r="476" spans="1:1" x14ac:dyDescent="0.2">
      <c r="A476" t="s">
        <v>7187</v>
      </c>
    </row>
    <row r="477" spans="1:1" x14ac:dyDescent="0.2">
      <c r="A477" t="s">
        <v>7188</v>
      </c>
    </row>
    <row r="478" spans="1:1" x14ac:dyDescent="0.2">
      <c r="A478" t="s">
        <v>7189</v>
      </c>
    </row>
    <row r="479" spans="1:1" x14ac:dyDescent="0.2">
      <c r="A479" t="s">
        <v>7190</v>
      </c>
    </row>
    <row r="480" spans="1:1" x14ac:dyDescent="0.2">
      <c r="A480" t="s">
        <v>7191</v>
      </c>
    </row>
    <row r="481" spans="1:1" x14ac:dyDescent="0.2">
      <c r="A481" t="s">
        <v>7192</v>
      </c>
    </row>
    <row r="482" spans="1:1" x14ac:dyDescent="0.2">
      <c r="A482" t="s">
        <v>7193</v>
      </c>
    </row>
    <row r="483" spans="1:1" x14ac:dyDescent="0.2">
      <c r="A483" t="s">
        <v>7194</v>
      </c>
    </row>
    <row r="484" spans="1:1" x14ac:dyDescent="0.2">
      <c r="A484" t="s">
        <v>7195</v>
      </c>
    </row>
    <row r="485" spans="1:1" x14ac:dyDescent="0.2">
      <c r="A485" t="s">
        <v>7196</v>
      </c>
    </row>
    <row r="486" spans="1:1" x14ac:dyDescent="0.2">
      <c r="A486" t="s">
        <v>7197</v>
      </c>
    </row>
    <row r="487" spans="1:1" x14ac:dyDescent="0.2">
      <c r="A487" t="s">
        <v>7198</v>
      </c>
    </row>
    <row r="488" spans="1:1" x14ac:dyDescent="0.2">
      <c r="A488" t="s">
        <v>7199</v>
      </c>
    </row>
    <row r="489" spans="1:1" x14ac:dyDescent="0.2">
      <c r="A489" t="s">
        <v>7200</v>
      </c>
    </row>
    <row r="490" spans="1:1" x14ac:dyDescent="0.2">
      <c r="A490" t="s">
        <v>7201</v>
      </c>
    </row>
    <row r="491" spans="1:1" x14ac:dyDescent="0.2">
      <c r="A491" t="s">
        <v>7202</v>
      </c>
    </row>
    <row r="492" spans="1:1" x14ac:dyDescent="0.2">
      <c r="A492" t="s">
        <v>7203</v>
      </c>
    </row>
    <row r="493" spans="1:1" x14ac:dyDescent="0.2">
      <c r="A493" t="s">
        <v>7204</v>
      </c>
    </row>
    <row r="494" spans="1:1" x14ac:dyDescent="0.2">
      <c r="A494" t="s">
        <v>7205</v>
      </c>
    </row>
    <row r="495" spans="1:1" x14ac:dyDescent="0.2">
      <c r="A495" t="s">
        <v>7206</v>
      </c>
    </row>
    <row r="496" spans="1:1" x14ac:dyDescent="0.2">
      <c r="A496" t="s">
        <v>7207</v>
      </c>
    </row>
    <row r="497" spans="1:1" x14ac:dyDescent="0.2">
      <c r="A497" t="s">
        <v>7208</v>
      </c>
    </row>
    <row r="498" spans="1:1" x14ac:dyDescent="0.2">
      <c r="A498" t="s">
        <v>7209</v>
      </c>
    </row>
    <row r="499" spans="1:1" x14ac:dyDescent="0.2">
      <c r="A499" t="s">
        <v>7210</v>
      </c>
    </row>
    <row r="500" spans="1:1" x14ac:dyDescent="0.2">
      <c r="A500" t="s">
        <v>7211</v>
      </c>
    </row>
    <row r="501" spans="1:1" x14ac:dyDescent="0.2">
      <c r="A501" t="s">
        <v>7212</v>
      </c>
    </row>
    <row r="502" spans="1:1" x14ac:dyDescent="0.2">
      <c r="A502" t="s">
        <v>7213</v>
      </c>
    </row>
    <row r="503" spans="1:1" x14ac:dyDescent="0.2">
      <c r="A503" t="s">
        <v>7214</v>
      </c>
    </row>
    <row r="504" spans="1:1" x14ac:dyDescent="0.2">
      <c r="A504" t="s">
        <v>7215</v>
      </c>
    </row>
    <row r="505" spans="1:1" x14ac:dyDescent="0.2">
      <c r="A505" t="s">
        <v>7216</v>
      </c>
    </row>
    <row r="506" spans="1:1" x14ac:dyDescent="0.2">
      <c r="A506" t="s">
        <v>7217</v>
      </c>
    </row>
    <row r="507" spans="1:1" x14ac:dyDescent="0.2">
      <c r="A507" t="s">
        <v>7218</v>
      </c>
    </row>
    <row r="508" spans="1:1" x14ac:dyDescent="0.2">
      <c r="A508" t="s">
        <v>7219</v>
      </c>
    </row>
    <row r="509" spans="1:1" x14ac:dyDescent="0.2">
      <c r="A509" t="s">
        <v>7220</v>
      </c>
    </row>
    <row r="510" spans="1:1" x14ac:dyDescent="0.2">
      <c r="A510" t="s">
        <v>7221</v>
      </c>
    </row>
    <row r="511" spans="1:1" x14ac:dyDescent="0.2">
      <c r="A511" t="s">
        <v>7222</v>
      </c>
    </row>
    <row r="512" spans="1:1" x14ac:dyDescent="0.2">
      <c r="A512" t="s">
        <v>7223</v>
      </c>
    </row>
    <row r="513" spans="1:1" x14ac:dyDescent="0.2">
      <c r="A513" t="s">
        <v>7224</v>
      </c>
    </row>
    <row r="514" spans="1:1" x14ac:dyDescent="0.2">
      <c r="A514" t="s">
        <v>7225</v>
      </c>
    </row>
    <row r="515" spans="1:1" x14ac:dyDescent="0.2">
      <c r="A515" t="s">
        <v>7226</v>
      </c>
    </row>
    <row r="516" spans="1:1" x14ac:dyDescent="0.2">
      <c r="A516" t="s">
        <v>7227</v>
      </c>
    </row>
    <row r="517" spans="1:1" x14ac:dyDescent="0.2">
      <c r="A517" t="s">
        <v>7228</v>
      </c>
    </row>
    <row r="518" spans="1:1" x14ac:dyDescent="0.2">
      <c r="A518" t="s">
        <v>7229</v>
      </c>
    </row>
    <row r="519" spans="1:1" x14ac:dyDescent="0.2">
      <c r="A519" t="s">
        <v>7230</v>
      </c>
    </row>
    <row r="520" spans="1:1" x14ac:dyDescent="0.2">
      <c r="A520" t="s">
        <v>7231</v>
      </c>
    </row>
    <row r="521" spans="1:1" x14ac:dyDescent="0.2">
      <c r="A521" t="s">
        <v>7232</v>
      </c>
    </row>
    <row r="522" spans="1:1" x14ac:dyDescent="0.2">
      <c r="A522" t="s">
        <v>7233</v>
      </c>
    </row>
    <row r="523" spans="1:1" x14ac:dyDescent="0.2">
      <c r="A523" t="s">
        <v>7234</v>
      </c>
    </row>
    <row r="524" spans="1:1" x14ac:dyDescent="0.2">
      <c r="A524" t="s">
        <v>7235</v>
      </c>
    </row>
    <row r="525" spans="1:1" x14ac:dyDescent="0.2">
      <c r="A525" t="s">
        <v>7236</v>
      </c>
    </row>
    <row r="526" spans="1:1" x14ac:dyDescent="0.2">
      <c r="A526" t="s">
        <v>7237</v>
      </c>
    </row>
    <row r="527" spans="1:1" x14ac:dyDescent="0.2">
      <c r="A527" t="s">
        <v>7238</v>
      </c>
    </row>
    <row r="528" spans="1:1" x14ac:dyDescent="0.2">
      <c r="A528" t="s">
        <v>7239</v>
      </c>
    </row>
    <row r="529" spans="1:1" x14ac:dyDescent="0.2">
      <c r="A529" t="s">
        <v>7240</v>
      </c>
    </row>
    <row r="530" spans="1:1" x14ac:dyDescent="0.2">
      <c r="A530" t="s">
        <v>7241</v>
      </c>
    </row>
    <row r="531" spans="1:1" x14ac:dyDescent="0.2">
      <c r="A531" t="s">
        <v>7242</v>
      </c>
    </row>
    <row r="532" spans="1:1" x14ac:dyDescent="0.2">
      <c r="A532" t="s">
        <v>7243</v>
      </c>
    </row>
    <row r="533" spans="1:1" x14ac:dyDescent="0.2">
      <c r="A533" t="s">
        <v>7244</v>
      </c>
    </row>
    <row r="534" spans="1:1" x14ac:dyDescent="0.2">
      <c r="A534" t="s">
        <v>7245</v>
      </c>
    </row>
    <row r="535" spans="1:1" x14ac:dyDescent="0.2">
      <c r="A535" t="s">
        <v>7246</v>
      </c>
    </row>
    <row r="536" spans="1:1" x14ac:dyDescent="0.2">
      <c r="A536" t="s">
        <v>7247</v>
      </c>
    </row>
    <row r="537" spans="1:1" x14ac:dyDescent="0.2">
      <c r="A537" t="s">
        <v>7248</v>
      </c>
    </row>
    <row r="538" spans="1:1" x14ac:dyDescent="0.2">
      <c r="A538" t="s">
        <v>7249</v>
      </c>
    </row>
    <row r="539" spans="1:1" x14ac:dyDescent="0.2">
      <c r="A539" t="s">
        <v>7250</v>
      </c>
    </row>
    <row r="540" spans="1:1" x14ac:dyDescent="0.2">
      <c r="A540" t="s">
        <v>7251</v>
      </c>
    </row>
    <row r="541" spans="1:1" x14ac:dyDescent="0.2">
      <c r="A541" t="s">
        <v>7252</v>
      </c>
    </row>
    <row r="542" spans="1:1" x14ac:dyDescent="0.2">
      <c r="A542" t="s">
        <v>7253</v>
      </c>
    </row>
    <row r="543" spans="1:1" x14ac:dyDescent="0.2">
      <c r="A543" t="s">
        <v>7254</v>
      </c>
    </row>
    <row r="544" spans="1:1" x14ac:dyDescent="0.2">
      <c r="A544" t="s">
        <v>7255</v>
      </c>
    </row>
    <row r="545" spans="1:1" x14ac:dyDescent="0.2">
      <c r="A545" t="s">
        <v>7256</v>
      </c>
    </row>
    <row r="546" spans="1:1" x14ac:dyDescent="0.2">
      <c r="A546" t="s">
        <v>7257</v>
      </c>
    </row>
    <row r="547" spans="1:1" x14ac:dyDescent="0.2">
      <c r="A547" t="s">
        <v>7258</v>
      </c>
    </row>
    <row r="548" spans="1:1" x14ac:dyDescent="0.2">
      <c r="A548" t="s">
        <v>7259</v>
      </c>
    </row>
    <row r="549" spans="1:1" x14ac:dyDescent="0.2">
      <c r="A549" t="s">
        <v>7260</v>
      </c>
    </row>
    <row r="550" spans="1:1" x14ac:dyDescent="0.2">
      <c r="A550" t="s">
        <v>7261</v>
      </c>
    </row>
    <row r="551" spans="1:1" x14ac:dyDescent="0.2">
      <c r="A551" t="s">
        <v>7262</v>
      </c>
    </row>
    <row r="552" spans="1:1" x14ac:dyDescent="0.2">
      <c r="A552" t="s">
        <v>7263</v>
      </c>
    </row>
    <row r="553" spans="1:1" x14ac:dyDescent="0.2">
      <c r="A553" t="s">
        <v>7264</v>
      </c>
    </row>
    <row r="554" spans="1:1" x14ac:dyDescent="0.2">
      <c r="A554" t="s">
        <v>7265</v>
      </c>
    </row>
    <row r="555" spans="1:1" x14ac:dyDescent="0.2">
      <c r="A555" t="s">
        <v>7266</v>
      </c>
    </row>
    <row r="556" spans="1:1" x14ac:dyDescent="0.2">
      <c r="A556" t="s">
        <v>7267</v>
      </c>
    </row>
    <row r="557" spans="1:1" x14ac:dyDescent="0.2">
      <c r="A557" t="s">
        <v>7268</v>
      </c>
    </row>
    <row r="558" spans="1:1" x14ac:dyDescent="0.2">
      <c r="A558" t="s">
        <v>7269</v>
      </c>
    </row>
    <row r="559" spans="1:1" x14ac:dyDescent="0.2">
      <c r="A559" t="s">
        <v>7270</v>
      </c>
    </row>
    <row r="560" spans="1:1" x14ac:dyDescent="0.2">
      <c r="A560" t="s">
        <v>7271</v>
      </c>
    </row>
    <row r="561" spans="1:1" x14ac:dyDescent="0.2">
      <c r="A561" t="s">
        <v>7272</v>
      </c>
    </row>
    <row r="562" spans="1:1" x14ac:dyDescent="0.2">
      <c r="A562" t="s">
        <v>7273</v>
      </c>
    </row>
    <row r="563" spans="1:1" x14ac:dyDescent="0.2">
      <c r="A563" t="s">
        <v>7274</v>
      </c>
    </row>
    <row r="564" spans="1:1" x14ac:dyDescent="0.2">
      <c r="A564" t="s">
        <v>7275</v>
      </c>
    </row>
    <row r="565" spans="1:1" x14ac:dyDescent="0.2">
      <c r="A565" t="s">
        <v>7276</v>
      </c>
    </row>
    <row r="566" spans="1:1" x14ac:dyDescent="0.2">
      <c r="A566" t="s">
        <v>7277</v>
      </c>
    </row>
    <row r="567" spans="1:1" x14ac:dyDescent="0.2">
      <c r="A567" t="s">
        <v>7278</v>
      </c>
    </row>
    <row r="568" spans="1:1" x14ac:dyDescent="0.2">
      <c r="A568" t="s">
        <v>7279</v>
      </c>
    </row>
    <row r="569" spans="1:1" x14ac:dyDescent="0.2">
      <c r="A569" t="s">
        <v>7280</v>
      </c>
    </row>
    <row r="570" spans="1:1" x14ac:dyDescent="0.2">
      <c r="A570" t="s">
        <v>7281</v>
      </c>
    </row>
    <row r="571" spans="1:1" x14ac:dyDescent="0.2">
      <c r="A571" t="s">
        <v>7282</v>
      </c>
    </row>
    <row r="572" spans="1:1" x14ac:dyDescent="0.2">
      <c r="A572" t="s">
        <v>7283</v>
      </c>
    </row>
    <row r="573" spans="1:1" x14ac:dyDescent="0.2">
      <c r="A573" t="s">
        <v>7284</v>
      </c>
    </row>
    <row r="574" spans="1:1" x14ac:dyDescent="0.2">
      <c r="A574" t="s">
        <v>7285</v>
      </c>
    </row>
    <row r="575" spans="1:1" x14ac:dyDescent="0.2">
      <c r="A575" t="s">
        <v>7286</v>
      </c>
    </row>
    <row r="576" spans="1:1" x14ac:dyDescent="0.2">
      <c r="A576" t="s">
        <v>7287</v>
      </c>
    </row>
    <row r="577" spans="1:1" x14ac:dyDescent="0.2">
      <c r="A577" t="s">
        <v>7288</v>
      </c>
    </row>
    <row r="578" spans="1:1" x14ac:dyDescent="0.2">
      <c r="A578" t="s">
        <v>7289</v>
      </c>
    </row>
    <row r="579" spans="1:1" x14ac:dyDescent="0.2">
      <c r="A579" t="s">
        <v>7290</v>
      </c>
    </row>
    <row r="580" spans="1:1" x14ac:dyDescent="0.2">
      <c r="A580" t="s">
        <v>7291</v>
      </c>
    </row>
    <row r="581" spans="1:1" x14ac:dyDescent="0.2">
      <c r="A581" t="s">
        <v>7292</v>
      </c>
    </row>
    <row r="582" spans="1:1" x14ac:dyDescent="0.2">
      <c r="A582" t="s">
        <v>7293</v>
      </c>
    </row>
    <row r="583" spans="1:1" x14ac:dyDescent="0.2">
      <c r="A583" t="s">
        <v>7294</v>
      </c>
    </row>
    <row r="584" spans="1:1" x14ac:dyDescent="0.2">
      <c r="A584" t="s">
        <v>7295</v>
      </c>
    </row>
    <row r="585" spans="1:1" x14ac:dyDescent="0.2">
      <c r="A585" t="s">
        <v>7296</v>
      </c>
    </row>
    <row r="586" spans="1:1" x14ac:dyDescent="0.2">
      <c r="A586" t="s">
        <v>7297</v>
      </c>
    </row>
    <row r="587" spans="1:1" x14ac:dyDescent="0.2">
      <c r="A587" t="s">
        <v>7298</v>
      </c>
    </row>
    <row r="588" spans="1:1" x14ac:dyDescent="0.2">
      <c r="A588" t="s">
        <v>7299</v>
      </c>
    </row>
    <row r="589" spans="1:1" x14ac:dyDescent="0.2">
      <c r="A589" t="s">
        <v>7300</v>
      </c>
    </row>
    <row r="590" spans="1:1" x14ac:dyDescent="0.2">
      <c r="A590" t="s">
        <v>7301</v>
      </c>
    </row>
    <row r="591" spans="1:1" x14ac:dyDescent="0.2">
      <c r="A591" t="s">
        <v>7302</v>
      </c>
    </row>
    <row r="592" spans="1:1" x14ac:dyDescent="0.2">
      <c r="A592" t="s">
        <v>7303</v>
      </c>
    </row>
    <row r="593" spans="1:1" x14ac:dyDescent="0.2">
      <c r="A593" t="s">
        <v>7304</v>
      </c>
    </row>
    <row r="594" spans="1:1" x14ac:dyDescent="0.2">
      <c r="A594" t="s">
        <v>7305</v>
      </c>
    </row>
    <row r="595" spans="1:1" x14ac:dyDescent="0.2">
      <c r="A595" t="s">
        <v>7306</v>
      </c>
    </row>
    <row r="596" spans="1:1" x14ac:dyDescent="0.2">
      <c r="A596" t="s">
        <v>7307</v>
      </c>
    </row>
    <row r="597" spans="1:1" x14ac:dyDescent="0.2">
      <c r="A597" t="s">
        <v>7308</v>
      </c>
    </row>
    <row r="598" spans="1:1" x14ac:dyDescent="0.2">
      <c r="A598" t="s">
        <v>7309</v>
      </c>
    </row>
    <row r="599" spans="1:1" x14ac:dyDescent="0.2">
      <c r="A599" t="s">
        <v>7310</v>
      </c>
    </row>
    <row r="600" spans="1:1" x14ac:dyDescent="0.2">
      <c r="A600" t="s">
        <v>7311</v>
      </c>
    </row>
    <row r="601" spans="1:1" x14ac:dyDescent="0.2">
      <c r="A601" t="s">
        <v>7312</v>
      </c>
    </row>
    <row r="602" spans="1:1" x14ac:dyDescent="0.2">
      <c r="A602" t="s">
        <v>7313</v>
      </c>
    </row>
    <row r="603" spans="1:1" x14ac:dyDescent="0.2">
      <c r="A603" t="s">
        <v>7314</v>
      </c>
    </row>
    <row r="604" spans="1:1" x14ac:dyDescent="0.2">
      <c r="A604" t="s">
        <v>7315</v>
      </c>
    </row>
    <row r="605" spans="1:1" x14ac:dyDescent="0.2">
      <c r="A605" t="s">
        <v>7316</v>
      </c>
    </row>
    <row r="606" spans="1:1" x14ac:dyDescent="0.2">
      <c r="A606" t="s">
        <v>7317</v>
      </c>
    </row>
    <row r="607" spans="1:1" x14ac:dyDescent="0.2">
      <c r="A607" t="s">
        <v>7318</v>
      </c>
    </row>
    <row r="608" spans="1:1" x14ac:dyDescent="0.2">
      <c r="A608" t="s">
        <v>7319</v>
      </c>
    </row>
    <row r="609" spans="1:1" x14ac:dyDescent="0.2">
      <c r="A609" t="s">
        <v>7320</v>
      </c>
    </row>
    <row r="610" spans="1:1" x14ac:dyDescent="0.2">
      <c r="A610" t="s">
        <v>7321</v>
      </c>
    </row>
    <row r="611" spans="1:1" x14ac:dyDescent="0.2">
      <c r="A611" t="s">
        <v>7322</v>
      </c>
    </row>
    <row r="612" spans="1:1" x14ac:dyDescent="0.2">
      <c r="A612" t="s">
        <v>7323</v>
      </c>
    </row>
    <row r="613" spans="1:1" x14ac:dyDescent="0.2">
      <c r="A613" t="s">
        <v>7324</v>
      </c>
    </row>
    <row r="614" spans="1:1" x14ac:dyDescent="0.2">
      <c r="A614" t="s">
        <v>7325</v>
      </c>
    </row>
    <row r="615" spans="1:1" x14ac:dyDescent="0.2">
      <c r="A615" t="s">
        <v>7326</v>
      </c>
    </row>
    <row r="616" spans="1:1" x14ac:dyDescent="0.2">
      <c r="A616" t="s">
        <v>7327</v>
      </c>
    </row>
    <row r="617" spans="1:1" x14ac:dyDescent="0.2">
      <c r="A617" t="s">
        <v>7328</v>
      </c>
    </row>
    <row r="618" spans="1:1" x14ac:dyDescent="0.2">
      <c r="A618" t="s">
        <v>7329</v>
      </c>
    </row>
    <row r="619" spans="1:1" x14ac:dyDescent="0.2">
      <c r="A619" t="s">
        <v>7330</v>
      </c>
    </row>
    <row r="620" spans="1:1" x14ac:dyDescent="0.2">
      <c r="A620" t="s">
        <v>7331</v>
      </c>
    </row>
    <row r="621" spans="1:1" x14ac:dyDescent="0.2">
      <c r="A621" t="s">
        <v>7332</v>
      </c>
    </row>
    <row r="622" spans="1:1" x14ac:dyDescent="0.2">
      <c r="A622" t="s">
        <v>7333</v>
      </c>
    </row>
    <row r="623" spans="1:1" x14ac:dyDescent="0.2">
      <c r="A623" t="s">
        <v>7334</v>
      </c>
    </row>
    <row r="624" spans="1:1" x14ac:dyDescent="0.2">
      <c r="A624" t="s">
        <v>7335</v>
      </c>
    </row>
    <row r="625" spans="1:1" x14ac:dyDescent="0.2">
      <c r="A625" t="s">
        <v>7336</v>
      </c>
    </row>
    <row r="626" spans="1:1" x14ac:dyDescent="0.2">
      <c r="A626" t="s">
        <v>7337</v>
      </c>
    </row>
    <row r="627" spans="1:1" x14ac:dyDescent="0.2">
      <c r="A627" t="s">
        <v>7338</v>
      </c>
    </row>
    <row r="628" spans="1:1" x14ac:dyDescent="0.2">
      <c r="A628" t="s">
        <v>7339</v>
      </c>
    </row>
    <row r="629" spans="1:1" x14ac:dyDescent="0.2">
      <c r="A629" t="s">
        <v>7340</v>
      </c>
    </row>
  </sheetData>
  <phoneticPr fontId="32" type="noConversion"/>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5"/>
  <sheetViews>
    <sheetView workbookViewId="0">
      <selection activeCell="E12" sqref="E12"/>
    </sheetView>
  </sheetViews>
  <sheetFormatPr defaultColWidth="11.5703125" defaultRowHeight="12.75" x14ac:dyDescent="0.2"/>
  <sheetData>
    <row r="1" spans="1:1" ht="15.75" x14ac:dyDescent="0.25">
      <c r="A1" s="42" t="s">
        <v>30</v>
      </c>
    </row>
    <row r="3" spans="1:1" x14ac:dyDescent="0.2">
      <c r="A3" s="11" t="s">
        <v>31</v>
      </c>
    </row>
    <row r="4" spans="1:1" x14ac:dyDescent="0.2">
      <c r="A4" s="43" t="s">
        <v>32</v>
      </c>
    </row>
    <row r="5" spans="1:1" x14ac:dyDescent="0.2">
      <c r="A5" s="11" t="s">
        <v>33</v>
      </c>
    </row>
    <row r="6" spans="1:1" x14ac:dyDescent="0.2">
      <c r="A6" s="43" t="s">
        <v>34</v>
      </c>
    </row>
    <row r="7" spans="1:1" x14ac:dyDescent="0.2">
      <c r="A7" s="44" t="s">
        <v>35</v>
      </c>
    </row>
    <row r="8" spans="1:1" x14ac:dyDescent="0.2">
      <c r="A8" s="43" t="s">
        <v>36</v>
      </c>
    </row>
    <row r="9" spans="1:1" x14ac:dyDescent="0.2">
      <c r="A9" s="43"/>
    </row>
    <row r="10" spans="1:1" x14ac:dyDescent="0.2">
      <c r="A10" s="43"/>
    </row>
    <row r="11" spans="1:1" x14ac:dyDescent="0.2">
      <c r="A11" s="11" t="s">
        <v>37</v>
      </c>
    </row>
    <row r="21" spans="1:1" x14ac:dyDescent="0.2">
      <c r="A21" s="45" t="s">
        <v>38</v>
      </c>
    </row>
    <row r="22" spans="1:1" x14ac:dyDescent="0.2">
      <c r="A22" s="45" t="s">
        <v>39</v>
      </c>
    </row>
    <row r="23" spans="1:1" x14ac:dyDescent="0.2">
      <c r="A23" s="45" t="s">
        <v>40</v>
      </c>
    </row>
    <row r="24" spans="1:1" x14ac:dyDescent="0.2">
      <c r="A24" s="46" t="s">
        <v>41</v>
      </c>
    </row>
    <row r="25" spans="1:1" x14ac:dyDescent="0.2">
      <c r="A25" s="46" t="s">
        <v>42</v>
      </c>
    </row>
    <row r="26" spans="1:1" x14ac:dyDescent="0.2">
      <c r="A26" s="46" t="s">
        <v>43</v>
      </c>
    </row>
    <row r="27" spans="1:1" x14ac:dyDescent="0.2">
      <c r="A27" s="46" t="s">
        <v>44</v>
      </c>
    </row>
    <row r="28" spans="1:1" x14ac:dyDescent="0.2">
      <c r="A28" s="46" t="s">
        <v>45</v>
      </c>
    </row>
    <row r="29" spans="1:1" x14ac:dyDescent="0.2">
      <c r="A29" s="46" t="s">
        <v>46</v>
      </c>
    </row>
    <row r="30" spans="1:1" x14ac:dyDescent="0.2">
      <c r="A30" s="46" t="s">
        <v>47</v>
      </c>
    </row>
    <row r="31" spans="1:1" x14ac:dyDescent="0.2">
      <c r="A31" s="46" t="s">
        <v>48</v>
      </c>
    </row>
    <row r="32" spans="1:1" x14ac:dyDescent="0.2">
      <c r="A32" s="46" t="s">
        <v>49</v>
      </c>
    </row>
    <row r="33" spans="1:1" x14ac:dyDescent="0.2">
      <c r="A33" s="45" t="s">
        <v>50</v>
      </c>
    </row>
    <row r="34" spans="1:1" x14ac:dyDescent="0.2">
      <c r="A34" s="45" t="s">
        <v>51</v>
      </c>
    </row>
    <row r="35" spans="1:1" x14ac:dyDescent="0.2">
      <c r="A35" s="45" t="s">
        <v>52</v>
      </c>
    </row>
    <row r="36" spans="1:1" x14ac:dyDescent="0.2">
      <c r="A36" s="45" t="s">
        <v>53</v>
      </c>
    </row>
    <row r="37" spans="1:1" x14ac:dyDescent="0.2">
      <c r="A37" s="46" t="s">
        <v>54</v>
      </c>
    </row>
    <row r="38" spans="1:1" x14ac:dyDescent="0.2">
      <c r="A38" s="46" t="s">
        <v>55</v>
      </c>
    </row>
    <row r="39" spans="1:1" x14ac:dyDescent="0.2">
      <c r="A39" s="46" t="s">
        <v>56</v>
      </c>
    </row>
    <row r="40" spans="1:1" x14ac:dyDescent="0.2">
      <c r="A40" s="46" t="s">
        <v>57</v>
      </c>
    </row>
    <row r="41" spans="1:1" x14ac:dyDescent="0.2">
      <c r="A41" s="46" t="s">
        <v>58</v>
      </c>
    </row>
    <row r="42" spans="1:1" x14ac:dyDescent="0.2">
      <c r="A42" s="45" t="s">
        <v>59</v>
      </c>
    </row>
    <row r="43" spans="1:1" x14ac:dyDescent="0.2">
      <c r="A43" s="45" t="s">
        <v>60</v>
      </c>
    </row>
    <row r="44" spans="1:1" x14ac:dyDescent="0.2">
      <c r="A44" s="45" t="s">
        <v>61</v>
      </c>
    </row>
    <row r="45" spans="1:1" x14ac:dyDescent="0.2">
      <c r="A45" s="45" t="s">
        <v>62</v>
      </c>
    </row>
  </sheetData>
  <phoneticPr fontId="32" type="noConversion"/>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1207"/>
  <sheetViews>
    <sheetView workbookViewId="0"/>
  </sheetViews>
  <sheetFormatPr defaultColWidth="11.5703125" defaultRowHeight="12.75" x14ac:dyDescent="0.2"/>
  <cols>
    <col min="1" max="1" width="125.28515625" bestFit="1" customWidth="1"/>
    <col min="2" max="2" width="24.42578125" bestFit="1" customWidth="1"/>
    <col min="3" max="3" width="125.28515625" bestFit="1" customWidth="1"/>
    <col min="4" max="4" width="105" bestFit="1" customWidth="1"/>
    <col min="5" max="5" width="20.28515625" bestFit="1" customWidth="1"/>
    <col min="6" max="6" width="14" bestFit="1" customWidth="1"/>
    <col min="7" max="7" width="10" bestFit="1" customWidth="1"/>
    <col min="8" max="8" width="12.5703125" bestFit="1" customWidth="1"/>
    <col min="9" max="9" width="23.7109375" bestFit="1" customWidth="1"/>
    <col min="10" max="10" width="31.7109375" bestFit="1" customWidth="1"/>
    <col min="11" max="11" width="35.140625" bestFit="1" customWidth="1"/>
    <col min="12" max="12" width="90" bestFit="1" customWidth="1"/>
    <col min="13" max="13" width="16.85546875" bestFit="1" customWidth="1"/>
    <col min="14" max="14" width="15" bestFit="1" customWidth="1"/>
    <col min="15" max="15" width="17.5703125" bestFit="1" customWidth="1"/>
    <col min="16" max="16" width="21" bestFit="1" customWidth="1"/>
    <col min="17" max="17" width="23.140625" bestFit="1" customWidth="1"/>
    <col min="18" max="18" width="25.28515625" bestFit="1" customWidth="1"/>
    <col min="19" max="19" width="13.140625" bestFit="1" customWidth="1"/>
    <col min="20" max="20" width="34.28515625" bestFit="1" customWidth="1"/>
    <col min="21" max="21" width="32.7109375" bestFit="1" customWidth="1"/>
    <col min="22" max="22" width="12.140625" bestFit="1" customWidth="1"/>
    <col min="23" max="23" width="17.85546875" bestFit="1" customWidth="1"/>
    <col min="24" max="24" width="13.7109375" bestFit="1" customWidth="1"/>
    <col min="25" max="25" width="16.85546875" bestFit="1" customWidth="1"/>
    <col min="26" max="26" width="34.5703125" bestFit="1" customWidth="1"/>
    <col min="27" max="27" width="31.85546875" bestFit="1" customWidth="1"/>
    <col min="28" max="28" width="31.7109375" bestFit="1" customWidth="1"/>
    <col min="29" max="29" width="34" bestFit="1" customWidth="1"/>
    <col min="30" max="30" width="31.140625" bestFit="1" customWidth="1"/>
    <col min="31" max="31" width="31" bestFit="1" customWidth="1"/>
    <col min="32" max="32" width="17.5703125" bestFit="1" customWidth="1"/>
    <col min="33" max="33" width="21" bestFit="1" customWidth="1"/>
    <col min="34" max="34" width="15" bestFit="1" customWidth="1"/>
    <col min="35" max="35" width="30.140625" bestFit="1" customWidth="1"/>
    <col min="36" max="36" width="25.28515625" bestFit="1" customWidth="1"/>
    <col min="37" max="37" width="20.7109375" bestFit="1" customWidth="1"/>
    <col min="38" max="38" width="11" bestFit="1" customWidth="1"/>
    <col min="39" max="39" width="13.140625" bestFit="1" customWidth="1"/>
    <col min="40" max="40" width="12.85546875" bestFit="1" customWidth="1"/>
    <col min="41" max="41" width="11" bestFit="1" customWidth="1"/>
    <col min="42" max="42" width="11.28515625" bestFit="1" customWidth="1"/>
    <col min="43" max="43" width="14.42578125" bestFit="1" customWidth="1"/>
    <col min="44" max="44" width="32.7109375" bestFit="1" customWidth="1"/>
    <col min="45" max="45" width="11.5703125" bestFit="1" customWidth="1"/>
    <col min="46" max="46" width="23.42578125" bestFit="1" customWidth="1"/>
    <col min="47" max="47" width="29.85546875" bestFit="1" customWidth="1"/>
    <col min="48" max="48" width="13.7109375" bestFit="1" customWidth="1"/>
    <col min="49" max="49" width="34.5703125" bestFit="1" customWidth="1"/>
    <col min="50" max="50" width="22.7109375" bestFit="1" customWidth="1"/>
    <col min="51" max="51" width="38.140625" bestFit="1" customWidth="1"/>
    <col min="52" max="52" width="37.28515625" bestFit="1" customWidth="1"/>
    <col min="53" max="53" width="22.28515625" bestFit="1" customWidth="1"/>
    <col min="54" max="54" width="26.140625" bestFit="1" customWidth="1"/>
    <col min="55" max="55" width="32.28515625" bestFit="1" customWidth="1"/>
    <col min="56" max="56" width="31.28515625" bestFit="1" customWidth="1"/>
    <col min="57" max="57" width="16.42578125" bestFit="1" customWidth="1"/>
    <col min="58" max="58" width="20.28515625" bestFit="1" customWidth="1"/>
    <col min="59" max="59" width="33.5703125" bestFit="1" customWidth="1"/>
    <col min="60" max="60" width="32.7109375" bestFit="1" customWidth="1"/>
    <col min="61" max="61" width="17.7109375" bestFit="1" customWidth="1"/>
    <col min="62" max="62" width="21.7109375" bestFit="1" customWidth="1"/>
    <col min="63" max="63" width="17.28515625" bestFit="1" customWidth="1"/>
    <col min="64" max="64" width="14.7109375" bestFit="1" customWidth="1"/>
  </cols>
  <sheetData>
    <row r="1" spans="1:64" x14ac:dyDescent="0.2">
      <c r="A1" t="s">
        <v>6480</v>
      </c>
      <c r="B1" t="s">
        <v>6</v>
      </c>
      <c r="C1" t="s">
        <v>7</v>
      </c>
      <c r="D1" t="s">
        <v>8</v>
      </c>
      <c r="E1" t="s">
        <v>9</v>
      </c>
      <c r="F1" t="s">
        <v>68</v>
      </c>
      <c r="G1" t="s">
        <v>10</v>
      </c>
      <c r="H1" t="s">
        <v>65</v>
      </c>
      <c r="I1" t="s">
        <v>13</v>
      </c>
      <c r="J1" t="s">
        <v>82</v>
      </c>
      <c r="K1" t="s">
        <v>81</v>
      </c>
      <c r="L1" t="s">
        <v>80</v>
      </c>
      <c r="M1" t="s">
        <v>79</v>
      </c>
      <c r="N1" t="s">
        <v>78</v>
      </c>
      <c r="O1" t="s">
        <v>77</v>
      </c>
      <c r="P1" t="s">
        <v>76</v>
      </c>
      <c r="Q1" t="s">
        <v>75</v>
      </c>
      <c r="R1" t="s">
        <v>74</v>
      </c>
      <c r="S1" t="s">
        <v>73</v>
      </c>
      <c r="T1" t="s">
        <v>72</v>
      </c>
      <c r="U1" t="s">
        <v>71</v>
      </c>
      <c r="V1" t="s">
        <v>70</v>
      </c>
      <c r="W1" t="s">
        <v>19</v>
      </c>
      <c r="X1" t="s">
        <v>93</v>
      </c>
      <c r="Y1" t="s">
        <v>79</v>
      </c>
      <c r="Z1" t="s">
        <v>92</v>
      </c>
      <c r="AA1" t="s">
        <v>91</v>
      </c>
      <c r="AB1" t="s">
        <v>90</v>
      </c>
      <c r="AC1" t="s">
        <v>89</v>
      </c>
      <c r="AD1" t="s">
        <v>88</v>
      </c>
      <c r="AE1" t="s">
        <v>87</v>
      </c>
      <c r="AF1" t="s">
        <v>77</v>
      </c>
      <c r="AG1" t="s">
        <v>76</v>
      </c>
      <c r="AH1" t="s">
        <v>86</v>
      </c>
      <c r="AI1" t="s">
        <v>85</v>
      </c>
      <c r="AJ1" t="s">
        <v>74</v>
      </c>
      <c r="AK1" t="s">
        <v>84</v>
      </c>
      <c r="AL1" t="s">
        <v>9</v>
      </c>
      <c r="AM1" t="s">
        <v>73</v>
      </c>
      <c r="AN1" t="s">
        <v>68</v>
      </c>
      <c r="AO1" t="s">
        <v>10</v>
      </c>
      <c r="AP1" t="s">
        <v>8</v>
      </c>
      <c r="AQ1" t="s">
        <v>72</v>
      </c>
      <c r="AR1" t="s">
        <v>71</v>
      </c>
      <c r="AS1" t="s">
        <v>83</v>
      </c>
      <c r="AT1" t="s">
        <v>20</v>
      </c>
      <c r="AU1" t="s">
        <v>94</v>
      </c>
      <c r="AV1" t="s">
        <v>95</v>
      </c>
      <c r="AW1" t="s">
        <v>96</v>
      </c>
      <c r="AX1" t="s">
        <v>97</v>
      </c>
      <c r="AY1" t="s">
        <v>98</v>
      </c>
      <c r="AZ1" t="s">
        <v>99</v>
      </c>
      <c r="BA1" t="s">
        <v>100</v>
      </c>
      <c r="BB1" t="s">
        <v>101</v>
      </c>
      <c r="BC1" t="s">
        <v>102</v>
      </c>
      <c r="BD1" t="s">
        <v>103</v>
      </c>
      <c r="BE1" t="s">
        <v>104</v>
      </c>
      <c r="BF1" t="s">
        <v>105</v>
      </c>
      <c r="BG1" t="s">
        <v>106</v>
      </c>
      <c r="BH1" t="s">
        <v>107</v>
      </c>
      <c r="BI1" t="s">
        <v>108</v>
      </c>
      <c r="BJ1" t="s">
        <v>109</v>
      </c>
      <c r="BK1" t="s">
        <v>110</v>
      </c>
      <c r="BL1" t="s">
        <v>111</v>
      </c>
    </row>
    <row r="2" spans="1:64" ht="25.5" x14ac:dyDescent="0.2">
      <c r="A2" t="s">
        <v>6450</v>
      </c>
      <c r="B2" t="s">
        <v>6457</v>
      </c>
      <c r="C2" t="s">
        <v>6450</v>
      </c>
      <c r="D2" t="s">
        <v>6458</v>
      </c>
      <c r="E2" t="s">
        <v>6457</v>
      </c>
      <c r="F2" t="s">
        <v>6459</v>
      </c>
      <c r="G2" s="4" t="s">
        <v>116</v>
      </c>
      <c r="H2" t="s">
        <v>284</v>
      </c>
      <c r="I2" t="s">
        <v>135</v>
      </c>
      <c r="J2" t="s">
        <v>135</v>
      </c>
      <c r="K2" t="s">
        <v>135</v>
      </c>
      <c r="L2" t="s">
        <v>135</v>
      </c>
      <c r="M2" t="s">
        <v>135</v>
      </c>
      <c r="N2" t="s">
        <v>119</v>
      </c>
      <c r="O2" t="s">
        <v>135</v>
      </c>
      <c r="P2" t="s">
        <v>135</v>
      </c>
      <c r="Q2" t="s">
        <v>135</v>
      </c>
      <c r="R2" t="s">
        <v>135</v>
      </c>
      <c r="S2" t="s">
        <v>135</v>
      </c>
      <c r="T2" t="s">
        <v>6460</v>
      </c>
      <c r="U2" t="s">
        <v>135</v>
      </c>
      <c r="V2" t="b">
        <v>0</v>
      </c>
      <c r="W2" t="s">
        <v>135</v>
      </c>
      <c r="X2" t="s">
        <v>135</v>
      </c>
      <c r="Y2" t="s">
        <v>135</v>
      </c>
      <c r="Z2" t="s">
        <v>135</v>
      </c>
      <c r="AA2" t="s">
        <v>135</v>
      </c>
      <c r="AB2" t="s">
        <v>135</v>
      </c>
      <c r="AC2" t="s">
        <v>135</v>
      </c>
      <c r="AD2" t="s">
        <v>135</v>
      </c>
      <c r="AE2" t="s">
        <v>135</v>
      </c>
      <c r="AF2" t="s">
        <v>135</v>
      </c>
      <c r="AG2" t="s">
        <v>135</v>
      </c>
      <c r="AH2" t="s">
        <v>135</v>
      </c>
      <c r="AI2" t="s">
        <v>135</v>
      </c>
      <c r="AJ2" t="s">
        <v>135</v>
      </c>
      <c r="AK2" t="s">
        <v>135</v>
      </c>
      <c r="AL2" t="s">
        <v>135</v>
      </c>
      <c r="AM2" t="s">
        <v>135</v>
      </c>
      <c r="AN2" t="s">
        <v>135</v>
      </c>
      <c r="AO2" t="s">
        <v>135</v>
      </c>
      <c r="AP2" t="s">
        <v>135</v>
      </c>
      <c r="AQ2" t="s">
        <v>135</v>
      </c>
      <c r="AR2" t="s">
        <v>135</v>
      </c>
      <c r="AS2" t="s">
        <v>135</v>
      </c>
      <c r="AT2" t="s">
        <v>135</v>
      </c>
      <c r="AU2" t="b">
        <v>0</v>
      </c>
      <c r="AV2" t="s">
        <v>135</v>
      </c>
      <c r="AW2" t="s">
        <v>135</v>
      </c>
      <c r="AX2" t="s">
        <v>135</v>
      </c>
      <c r="AY2" t="s">
        <v>135</v>
      </c>
      <c r="AZ2" t="s">
        <v>135</v>
      </c>
      <c r="BA2" t="s">
        <v>284</v>
      </c>
      <c r="BB2" t="s">
        <v>135</v>
      </c>
      <c r="BC2" t="s">
        <v>135</v>
      </c>
      <c r="BD2" t="s">
        <v>135</v>
      </c>
      <c r="BE2" t="s">
        <v>135</v>
      </c>
      <c r="BF2" t="s">
        <v>135</v>
      </c>
      <c r="BG2" t="s">
        <v>135</v>
      </c>
      <c r="BH2" t="s">
        <v>135</v>
      </c>
      <c r="BI2" t="s">
        <v>134</v>
      </c>
      <c r="BJ2" t="s">
        <v>135</v>
      </c>
      <c r="BK2" t="s">
        <v>133</v>
      </c>
      <c r="BL2" t="s">
        <v>136</v>
      </c>
    </row>
    <row r="3" spans="1:64" ht="25.5" x14ac:dyDescent="0.2">
      <c r="A3" t="s">
        <v>6450</v>
      </c>
      <c r="B3" t="s">
        <v>6453</v>
      </c>
      <c r="C3" t="s">
        <v>6450</v>
      </c>
      <c r="D3" t="s">
        <v>6454</v>
      </c>
      <c r="E3" t="s">
        <v>6453</v>
      </c>
      <c r="F3" t="s">
        <v>6455</v>
      </c>
      <c r="G3" s="4" t="s">
        <v>116</v>
      </c>
      <c r="H3" t="s">
        <v>284</v>
      </c>
      <c r="I3" t="s">
        <v>135</v>
      </c>
      <c r="J3" t="s">
        <v>135</v>
      </c>
      <c r="K3" t="s">
        <v>135</v>
      </c>
      <c r="L3" t="s">
        <v>135</v>
      </c>
      <c r="M3" t="s">
        <v>135</v>
      </c>
      <c r="N3" t="s">
        <v>119</v>
      </c>
      <c r="O3" t="s">
        <v>135</v>
      </c>
      <c r="P3" t="s">
        <v>135</v>
      </c>
      <c r="Q3" t="s">
        <v>135</v>
      </c>
      <c r="R3" t="s">
        <v>135</v>
      </c>
      <c r="S3" t="s">
        <v>135</v>
      </c>
      <c r="T3" t="s">
        <v>6456</v>
      </c>
      <c r="U3" t="s">
        <v>135</v>
      </c>
      <c r="V3" t="b">
        <v>0</v>
      </c>
      <c r="W3" t="s">
        <v>135</v>
      </c>
      <c r="X3" t="s">
        <v>135</v>
      </c>
      <c r="Y3" t="s">
        <v>135</v>
      </c>
      <c r="Z3" t="s">
        <v>135</v>
      </c>
      <c r="AA3" t="s">
        <v>135</v>
      </c>
      <c r="AB3" t="s">
        <v>135</v>
      </c>
      <c r="AC3" t="s">
        <v>135</v>
      </c>
      <c r="AD3" t="s">
        <v>135</v>
      </c>
      <c r="AE3" t="s">
        <v>135</v>
      </c>
      <c r="AF3" t="s">
        <v>135</v>
      </c>
      <c r="AG3" t="s">
        <v>135</v>
      </c>
      <c r="AH3" t="s">
        <v>135</v>
      </c>
      <c r="AI3" t="s">
        <v>135</v>
      </c>
      <c r="AJ3" t="s">
        <v>135</v>
      </c>
      <c r="AK3" t="s">
        <v>135</v>
      </c>
      <c r="AL3" t="s">
        <v>135</v>
      </c>
      <c r="AM3" t="s">
        <v>135</v>
      </c>
      <c r="AN3" t="s">
        <v>135</v>
      </c>
      <c r="AO3" t="s">
        <v>135</v>
      </c>
      <c r="AP3" t="s">
        <v>135</v>
      </c>
      <c r="AQ3" t="s">
        <v>135</v>
      </c>
      <c r="AR3" t="s">
        <v>135</v>
      </c>
      <c r="AS3" t="s">
        <v>135</v>
      </c>
      <c r="AT3" t="s">
        <v>135</v>
      </c>
      <c r="AU3" t="b">
        <v>0</v>
      </c>
      <c r="AV3" t="s">
        <v>135</v>
      </c>
      <c r="AW3" t="s">
        <v>135</v>
      </c>
      <c r="AX3" t="s">
        <v>135</v>
      </c>
      <c r="AY3" t="s">
        <v>135</v>
      </c>
      <c r="AZ3" t="s">
        <v>135</v>
      </c>
      <c r="BA3" t="s">
        <v>284</v>
      </c>
      <c r="BB3" t="s">
        <v>135</v>
      </c>
      <c r="BC3" t="s">
        <v>135</v>
      </c>
      <c r="BD3" t="s">
        <v>135</v>
      </c>
      <c r="BE3" t="s">
        <v>135</v>
      </c>
      <c r="BF3" t="s">
        <v>135</v>
      </c>
      <c r="BG3" t="s">
        <v>135</v>
      </c>
      <c r="BH3" t="s">
        <v>135</v>
      </c>
      <c r="BI3" t="s">
        <v>134</v>
      </c>
      <c r="BJ3" t="s">
        <v>135</v>
      </c>
      <c r="BK3" t="s">
        <v>133</v>
      </c>
      <c r="BL3" t="s">
        <v>136</v>
      </c>
    </row>
    <row r="4" spans="1:64" ht="25.5" x14ac:dyDescent="0.2">
      <c r="A4" t="s">
        <v>6450</v>
      </c>
      <c r="B4" t="s">
        <v>6449</v>
      </c>
      <c r="C4" t="s">
        <v>6450</v>
      </c>
      <c r="D4" t="s">
        <v>6451</v>
      </c>
      <c r="E4" t="s">
        <v>6444</v>
      </c>
      <c r="F4" t="s">
        <v>6447</v>
      </c>
      <c r="G4" s="4" t="s">
        <v>116</v>
      </c>
      <c r="H4" t="s">
        <v>284</v>
      </c>
      <c r="I4" t="s">
        <v>135</v>
      </c>
      <c r="J4" t="s">
        <v>135</v>
      </c>
      <c r="K4" t="s">
        <v>135</v>
      </c>
      <c r="L4" t="s">
        <v>135</v>
      </c>
      <c r="M4" t="s">
        <v>135</v>
      </c>
      <c r="N4" t="s">
        <v>119</v>
      </c>
      <c r="O4" t="s">
        <v>135</v>
      </c>
      <c r="P4" t="s">
        <v>135</v>
      </c>
      <c r="Q4" t="s">
        <v>135</v>
      </c>
      <c r="R4" t="s">
        <v>135</v>
      </c>
      <c r="S4" t="s">
        <v>135</v>
      </c>
      <c r="T4" t="s">
        <v>6452</v>
      </c>
      <c r="U4" t="s">
        <v>135</v>
      </c>
      <c r="V4" t="b">
        <v>1</v>
      </c>
      <c r="W4" t="s">
        <v>135</v>
      </c>
      <c r="X4" t="s">
        <v>135</v>
      </c>
      <c r="Y4" t="s">
        <v>135</v>
      </c>
      <c r="Z4" t="s">
        <v>135</v>
      </c>
      <c r="AA4" t="s">
        <v>135</v>
      </c>
      <c r="AB4" t="s">
        <v>135</v>
      </c>
      <c r="AC4" t="s">
        <v>135</v>
      </c>
      <c r="AD4" t="s">
        <v>135</v>
      </c>
      <c r="AE4" t="s">
        <v>135</v>
      </c>
      <c r="AF4" t="s">
        <v>135</v>
      </c>
      <c r="AG4" t="s">
        <v>135</v>
      </c>
      <c r="AH4" t="s">
        <v>135</v>
      </c>
      <c r="AI4" t="s">
        <v>135</v>
      </c>
      <c r="AJ4" t="s">
        <v>135</v>
      </c>
      <c r="AK4" t="s">
        <v>135</v>
      </c>
      <c r="AL4" t="s">
        <v>135</v>
      </c>
      <c r="AM4" t="s">
        <v>135</v>
      </c>
      <c r="AN4" t="s">
        <v>135</v>
      </c>
      <c r="AO4" t="s">
        <v>135</v>
      </c>
      <c r="AP4" t="s">
        <v>135</v>
      </c>
      <c r="AQ4" t="s">
        <v>135</v>
      </c>
      <c r="AR4" t="s">
        <v>135</v>
      </c>
      <c r="AS4" t="s">
        <v>135</v>
      </c>
      <c r="AT4" t="s">
        <v>135</v>
      </c>
      <c r="AU4" t="b">
        <v>0</v>
      </c>
      <c r="AV4" t="s">
        <v>135</v>
      </c>
      <c r="AW4" t="s">
        <v>135</v>
      </c>
      <c r="AX4" t="s">
        <v>135</v>
      </c>
      <c r="AY4" t="s">
        <v>135</v>
      </c>
      <c r="AZ4" t="s">
        <v>135</v>
      </c>
      <c r="BA4" t="s">
        <v>284</v>
      </c>
      <c r="BB4" t="s">
        <v>135</v>
      </c>
      <c r="BC4" t="s">
        <v>135</v>
      </c>
      <c r="BD4" t="s">
        <v>135</v>
      </c>
      <c r="BE4" t="s">
        <v>135</v>
      </c>
      <c r="BF4" t="s">
        <v>135</v>
      </c>
      <c r="BG4" t="s">
        <v>135</v>
      </c>
      <c r="BH4" t="s">
        <v>135</v>
      </c>
      <c r="BI4" t="s">
        <v>134</v>
      </c>
      <c r="BJ4" t="s">
        <v>135</v>
      </c>
      <c r="BK4" t="s">
        <v>133</v>
      </c>
      <c r="BL4" t="s">
        <v>136</v>
      </c>
    </row>
    <row r="5" spans="1:64" ht="25.5" x14ac:dyDescent="0.2">
      <c r="A5" t="s">
        <v>6445</v>
      </c>
      <c r="B5" t="s">
        <v>6444</v>
      </c>
      <c r="C5" t="s">
        <v>6445</v>
      </c>
      <c r="D5" t="s">
        <v>6446</v>
      </c>
      <c r="E5" t="s">
        <v>6444</v>
      </c>
      <c r="F5" t="s">
        <v>6447</v>
      </c>
      <c r="G5" s="4" t="s">
        <v>116</v>
      </c>
      <c r="H5" t="s">
        <v>284</v>
      </c>
      <c r="I5" t="s">
        <v>135</v>
      </c>
      <c r="J5" t="s">
        <v>135</v>
      </c>
      <c r="K5" t="s">
        <v>135</v>
      </c>
      <c r="L5" t="s">
        <v>135</v>
      </c>
      <c r="M5" t="s">
        <v>135</v>
      </c>
      <c r="N5" t="s">
        <v>119</v>
      </c>
      <c r="O5" t="s">
        <v>135</v>
      </c>
      <c r="P5" t="s">
        <v>135</v>
      </c>
      <c r="Q5" t="s">
        <v>135</v>
      </c>
      <c r="R5" t="s">
        <v>135</v>
      </c>
      <c r="S5" t="s">
        <v>135</v>
      </c>
      <c r="T5" t="s">
        <v>6448</v>
      </c>
      <c r="U5" t="s">
        <v>135</v>
      </c>
      <c r="V5" t="b">
        <v>0</v>
      </c>
      <c r="W5" t="s">
        <v>135</v>
      </c>
      <c r="X5" t="s">
        <v>135</v>
      </c>
      <c r="Y5" t="s">
        <v>135</v>
      </c>
      <c r="Z5" t="s">
        <v>135</v>
      </c>
      <c r="AA5" t="s">
        <v>135</v>
      </c>
      <c r="AB5" t="s">
        <v>135</v>
      </c>
      <c r="AC5" t="s">
        <v>135</v>
      </c>
      <c r="AD5" t="s">
        <v>135</v>
      </c>
      <c r="AE5" t="s">
        <v>135</v>
      </c>
      <c r="AF5" t="s">
        <v>135</v>
      </c>
      <c r="AG5" t="s">
        <v>135</v>
      </c>
      <c r="AH5" t="s">
        <v>135</v>
      </c>
      <c r="AI5" t="s">
        <v>135</v>
      </c>
      <c r="AJ5" t="s">
        <v>135</v>
      </c>
      <c r="AK5" t="s">
        <v>135</v>
      </c>
      <c r="AL5" t="s">
        <v>135</v>
      </c>
      <c r="AM5" t="s">
        <v>135</v>
      </c>
      <c r="AN5" t="s">
        <v>135</v>
      </c>
      <c r="AO5" t="s">
        <v>135</v>
      </c>
      <c r="AP5" t="s">
        <v>135</v>
      </c>
      <c r="AQ5" t="s">
        <v>135</v>
      </c>
      <c r="AR5" t="s">
        <v>135</v>
      </c>
      <c r="AS5" t="s">
        <v>135</v>
      </c>
      <c r="AT5" t="s">
        <v>135</v>
      </c>
      <c r="AU5" t="b">
        <v>0</v>
      </c>
      <c r="AV5" t="s">
        <v>135</v>
      </c>
      <c r="AW5" t="s">
        <v>135</v>
      </c>
      <c r="AX5" t="s">
        <v>135</v>
      </c>
      <c r="AY5" t="s">
        <v>135</v>
      </c>
      <c r="AZ5" t="s">
        <v>135</v>
      </c>
      <c r="BA5" t="s">
        <v>284</v>
      </c>
      <c r="BB5" t="s">
        <v>135</v>
      </c>
      <c r="BC5" t="s">
        <v>135</v>
      </c>
      <c r="BD5" t="s">
        <v>135</v>
      </c>
      <c r="BE5" t="s">
        <v>135</v>
      </c>
      <c r="BF5" t="s">
        <v>135</v>
      </c>
      <c r="BG5" t="s">
        <v>135</v>
      </c>
      <c r="BH5" t="s">
        <v>135</v>
      </c>
      <c r="BI5" t="s">
        <v>134</v>
      </c>
      <c r="BJ5" t="s">
        <v>135</v>
      </c>
      <c r="BK5" t="s">
        <v>133</v>
      </c>
      <c r="BL5" t="s">
        <v>136</v>
      </c>
    </row>
    <row r="6" spans="1:64" ht="204" x14ac:dyDescent="0.2">
      <c r="A6" t="s">
        <v>6431</v>
      </c>
      <c r="B6" t="s">
        <v>6430</v>
      </c>
      <c r="C6" t="s">
        <v>6431</v>
      </c>
      <c r="D6" t="s">
        <v>6432</v>
      </c>
      <c r="E6" t="s">
        <v>6430</v>
      </c>
      <c r="F6" t="s">
        <v>6433</v>
      </c>
      <c r="G6" s="4" t="s">
        <v>116</v>
      </c>
      <c r="H6" t="s">
        <v>117</v>
      </c>
      <c r="I6" s="4" t="s">
        <v>6434</v>
      </c>
      <c r="J6" t="s">
        <v>135</v>
      </c>
      <c r="K6" t="s">
        <v>135</v>
      </c>
      <c r="L6" t="s">
        <v>135</v>
      </c>
      <c r="M6" t="s">
        <v>135</v>
      </c>
      <c r="N6" t="s">
        <v>119</v>
      </c>
      <c r="O6" t="s">
        <v>120</v>
      </c>
      <c r="P6" t="s">
        <v>121</v>
      </c>
      <c r="Q6" t="s">
        <v>122</v>
      </c>
      <c r="R6" t="s">
        <v>332</v>
      </c>
      <c r="S6" t="s">
        <v>135</v>
      </c>
      <c r="T6" t="s">
        <v>6435</v>
      </c>
      <c r="U6" t="s">
        <v>3571</v>
      </c>
      <c r="V6" t="b">
        <v>0</v>
      </c>
      <c r="W6" t="s">
        <v>135</v>
      </c>
      <c r="X6" s="4" t="s">
        <v>6436</v>
      </c>
      <c r="Y6" s="4" t="s">
        <v>6436</v>
      </c>
      <c r="Z6" s="4" t="s">
        <v>6436</v>
      </c>
      <c r="AA6" s="4" t="s">
        <v>6436</v>
      </c>
      <c r="AB6" s="4" t="s">
        <v>6436</v>
      </c>
      <c r="AC6" s="4" t="s">
        <v>6436</v>
      </c>
      <c r="AD6" s="4" t="s">
        <v>6436</v>
      </c>
      <c r="AE6" s="4" t="s">
        <v>6436</v>
      </c>
      <c r="AF6" s="4" t="s">
        <v>6436</v>
      </c>
      <c r="AG6" s="4" t="s">
        <v>6436</v>
      </c>
      <c r="AH6" s="4" t="s">
        <v>6436</v>
      </c>
      <c r="AI6" s="4" t="s">
        <v>6436</v>
      </c>
      <c r="AJ6" s="4" t="s">
        <v>6436</v>
      </c>
      <c r="AK6" s="4" t="s">
        <v>6436</v>
      </c>
      <c r="AL6" s="4" t="s">
        <v>6437</v>
      </c>
      <c r="AM6" s="4" t="s">
        <v>6438</v>
      </c>
      <c r="AN6" s="4" t="s">
        <v>6439</v>
      </c>
      <c r="AO6" s="4" t="s">
        <v>6436</v>
      </c>
      <c r="AP6" s="4" t="s">
        <v>6440</v>
      </c>
      <c r="AQ6" s="4" t="s">
        <v>6441</v>
      </c>
      <c r="AR6" s="4" t="s">
        <v>6436</v>
      </c>
      <c r="AS6" s="4" t="s">
        <v>6436</v>
      </c>
      <c r="AT6" t="s">
        <v>135</v>
      </c>
      <c r="AU6" t="b">
        <v>0</v>
      </c>
      <c r="AV6" t="s">
        <v>122</v>
      </c>
      <c r="AW6" s="4" t="s">
        <v>6442</v>
      </c>
      <c r="AX6" t="s">
        <v>122</v>
      </c>
      <c r="AY6" s="4" t="s">
        <v>6443</v>
      </c>
      <c r="AZ6" t="s">
        <v>135</v>
      </c>
      <c r="BA6" t="s">
        <v>117</v>
      </c>
      <c r="BB6" t="s">
        <v>133</v>
      </c>
      <c r="BC6" t="s">
        <v>135</v>
      </c>
      <c r="BD6" t="s">
        <v>135</v>
      </c>
      <c r="BE6" t="s">
        <v>135</v>
      </c>
      <c r="BF6" t="s">
        <v>135</v>
      </c>
      <c r="BG6" t="s">
        <v>135</v>
      </c>
      <c r="BH6" t="s">
        <v>135</v>
      </c>
      <c r="BI6" t="s">
        <v>134</v>
      </c>
      <c r="BJ6" t="s">
        <v>135</v>
      </c>
      <c r="BK6" t="s">
        <v>133</v>
      </c>
      <c r="BL6" t="s">
        <v>136</v>
      </c>
    </row>
    <row r="7" spans="1:64" ht="25.5" x14ac:dyDescent="0.2">
      <c r="A7" t="s">
        <v>6426</v>
      </c>
      <c r="B7" t="s">
        <v>6425</v>
      </c>
      <c r="C7" t="s">
        <v>6426</v>
      </c>
      <c r="D7" t="s">
        <v>6427</v>
      </c>
      <c r="E7" t="s">
        <v>6425</v>
      </c>
      <c r="F7" t="s">
        <v>6428</v>
      </c>
      <c r="G7" s="4" t="s">
        <v>116</v>
      </c>
      <c r="H7" t="s">
        <v>284</v>
      </c>
      <c r="I7" t="s">
        <v>135</v>
      </c>
      <c r="J7" t="s">
        <v>135</v>
      </c>
      <c r="K7" t="s">
        <v>135</v>
      </c>
      <c r="L7" t="s">
        <v>135</v>
      </c>
      <c r="M7" t="s">
        <v>135</v>
      </c>
      <c r="N7" t="s">
        <v>119</v>
      </c>
      <c r="O7" t="s">
        <v>120</v>
      </c>
      <c r="P7" t="s">
        <v>121</v>
      </c>
      <c r="Q7" t="s">
        <v>122</v>
      </c>
      <c r="R7" t="s">
        <v>135</v>
      </c>
      <c r="S7" t="s">
        <v>135</v>
      </c>
      <c r="T7" t="s">
        <v>6429</v>
      </c>
      <c r="U7" t="s">
        <v>3571</v>
      </c>
      <c r="V7" t="b">
        <v>0</v>
      </c>
      <c r="W7" t="s">
        <v>135</v>
      </c>
      <c r="X7" t="s">
        <v>135</v>
      </c>
      <c r="Y7" t="s">
        <v>135</v>
      </c>
      <c r="Z7" t="s">
        <v>135</v>
      </c>
      <c r="AA7" t="s">
        <v>135</v>
      </c>
      <c r="AB7" t="s">
        <v>135</v>
      </c>
      <c r="AC7" t="s">
        <v>135</v>
      </c>
      <c r="AD7" t="s">
        <v>135</v>
      </c>
      <c r="AE7" t="s">
        <v>135</v>
      </c>
      <c r="AF7" t="s">
        <v>135</v>
      </c>
      <c r="AG7" t="s">
        <v>135</v>
      </c>
      <c r="AH7" t="s">
        <v>135</v>
      </c>
      <c r="AI7" t="s">
        <v>135</v>
      </c>
      <c r="AJ7" t="s">
        <v>135</v>
      </c>
      <c r="AK7" t="s">
        <v>135</v>
      </c>
      <c r="AL7" t="s">
        <v>135</v>
      </c>
      <c r="AM7" t="s">
        <v>135</v>
      </c>
      <c r="AN7" t="s">
        <v>135</v>
      </c>
      <c r="AO7" t="s">
        <v>135</v>
      </c>
      <c r="AP7" t="s">
        <v>135</v>
      </c>
      <c r="AQ7" t="s">
        <v>135</v>
      </c>
      <c r="AR7" t="s">
        <v>135</v>
      </c>
      <c r="AS7" t="s">
        <v>135</v>
      </c>
      <c r="AT7" t="s">
        <v>135</v>
      </c>
      <c r="AU7" t="b">
        <v>0</v>
      </c>
      <c r="AV7" t="s">
        <v>122</v>
      </c>
      <c r="AW7" t="s">
        <v>135</v>
      </c>
      <c r="AX7" t="s">
        <v>135</v>
      </c>
      <c r="AY7" t="s">
        <v>135</v>
      </c>
      <c r="AZ7" t="s">
        <v>135</v>
      </c>
      <c r="BA7" t="s">
        <v>284</v>
      </c>
      <c r="BB7" t="s">
        <v>135</v>
      </c>
      <c r="BC7" t="s">
        <v>135</v>
      </c>
      <c r="BD7" t="s">
        <v>135</v>
      </c>
      <c r="BE7" t="s">
        <v>135</v>
      </c>
      <c r="BF7" t="s">
        <v>135</v>
      </c>
      <c r="BG7" t="s">
        <v>135</v>
      </c>
      <c r="BH7" t="s">
        <v>135</v>
      </c>
      <c r="BI7" t="s">
        <v>134</v>
      </c>
      <c r="BJ7" t="s">
        <v>135</v>
      </c>
      <c r="BK7" t="s">
        <v>133</v>
      </c>
      <c r="BL7" t="s">
        <v>136</v>
      </c>
    </row>
    <row r="8" spans="1:64" ht="25.5" x14ac:dyDescent="0.2">
      <c r="A8" t="s">
        <v>6212</v>
      </c>
      <c r="B8" t="s">
        <v>6422</v>
      </c>
      <c r="C8" t="s">
        <v>6212</v>
      </c>
      <c r="D8" t="s">
        <v>6423</v>
      </c>
      <c r="E8" t="s">
        <v>6039</v>
      </c>
      <c r="F8" t="s">
        <v>6153</v>
      </c>
      <c r="G8" s="4" t="s">
        <v>116</v>
      </c>
      <c r="H8" t="s">
        <v>280</v>
      </c>
      <c r="I8" t="s">
        <v>135</v>
      </c>
      <c r="J8" t="s">
        <v>135</v>
      </c>
      <c r="K8" t="s">
        <v>135</v>
      </c>
      <c r="L8" t="s">
        <v>6231</v>
      </c>
      <c r="M8" t="s">
        <v>135</v>
      </c>
      <c r="N8" t="s">
        <v>119</v>
      </c>
      <c r="O8" t="s">
        <v>120</v>
      </c>
      <c r="P8" t="s">
        <v>121</v>
      </c>
      <c r="Q8" t="s">
        <v>120</v>
      </c>
      <c r="R8" t="s">
        <v>135</v>
      </c>
      <c r="S8" t="s">
        <v>135</v>
      </c>
      <c r="T8" t="s">
        <v>6424</v>
      </c>
      <c r="U8" t="s">
        <v>135</v>
      </c>
      <c r="V8" t="b">
        <v>1</v>
      </c>
      <c r="W8" t="s">
        <v>135</v>
      </c>
      <c r="X8" t="s">
        <v>135</v>
      </c>
      <c r="Y8" t="s">
        <v>135</v>
      </c>
      <c r="Z8" t="s">
        <v>135</v>
      </c>
      <c r="AA8" t="s">
        <v>135</v>
      </c>
      <c r="AB8" t="s">
        <v>135</v>
      </c>
      <c r="AC8" t="s">
        <v>135</v>
      </c>
      <c r="AD8" t="s">
        <v>135</v>
      </c>
      <c r="AE8" t="s">
        <v>135</v>
      </c>
      <c r="AF8" t="s">
        <v>135</v>
      </c>
      <c r="AG8" t="s">
        <v>135</v>
      </c>
      <c r="AH8" t="s">
        <v>135</v>
      </c>
      <c r="AI8" t="s">
        <v>135</v>
      </c>
      <c r="AJ8" t="s">
        <v>135</v>
      </c>
      <c r="AK8" t="s">
        <v>135</v>
      </c>
      <c r="AL8" t="s">
        <v>135</v>
      </c>
      <c r="AM8" t="s">
        <v>135</v>
      </c>
      <c r="AN8" t="s">
        <v>135</v>
      </c>
      <c r="AO8" t="s">
        <v>135</v>
      </c>
      <c r="AP8" t="s">
        <v>135</v>
      </c>
      <c r="AQ8" t="s">
        <v>135</v>
      </c>
      <c r="AR8" t="s">
        <v>135</v>
      </c>
      <c r="AS8" t="s">
        <v>135</v>
      </c>
      <c r="AT8" t="s">
        <v>135</v>
      </c>
      <c r="AU8" t="b">
        <v>1</v>
      </c>
      <c r="AV8" t="s">
        <v>120</v>
      </c>
      <c r="AW8" t="s">
        <v>135</v>
      </c>
      <c r="AX8" t="s">
        <v>135</v>
      </c>
      <c r="AY8" t="s">
        <v>135</v>
      </c>
      <c r="AZ8" t="s">
        <v>135</v>
      </c>
      <c r="BA8" t="s">
        <v>284</v>
      </c>
      <c r="BB8" t="s">
        <v>135</v>
      </c>
      <c r="BC8" t="s">
        <v>135</v>
      </c>
      <c r="BD8" t="s">
        <v>135</v>
      </c>
      <c r="BE8" t="s">
        <v>135</v>
      </c>
      <c r="BF8" t="s">
        <v>135</v>
      </c>
      <c r="BG8" t="s">
        <v>135</v>
      </c>
      <c r="BH8" t="s">
        <v>135</v>
      </c>
      <c r="BI8" t="s">
        <v>134</v>
      </c>
      <c r="BJ8" t="s">
        <v>135</v>
      </c>
      <c r="BK8" t="s">
        <v>285</v>
      </c>
      <c r="BL8" t="s">
        <v>136</v>
      </c>
    </row>
    <row r="9" spans="1:64" ht="178.5" x14ac:dyDescent="0.2">
      <c r="A9" t="s">
        <v>6212</v>
      </c>
      <c r="B9" t="s">
        <v>6419</v>
      </c>
      <c r="C9" t="s">
        <v>6212</v>
      </c>
      <c r="D9" t="s">
        <v>6420</v>
      </c>
      <c r="E9" t="s">
        <v>5991</v>
      </c>
      <c r="F9" t="s">
        <v>6105</v>
      </c>
      <c r="G9" s="4" t="s">
        <v>116</v>
      </c>
      <c r="H9" t="s">
        <v>117</v>
      </c>
      <c r="I9" s="4" t="s">
        <v>6214</v>
      </c>
      <c r="J9" t="s">
        <v>2288</v>
      </c>
      <c r="K9" t="s">
        <v>4918</v>
      </c>
      <c r="L9" t="s">
        <v>135</v>
      </c>
      <c r="M9" t="s">
        <v>135</v>
      </c>
      <c r="N9" t="s">
        <v>119</v>
      </c>
      <c r="O9" t="s">
        <v>120</v>
      </c>
      <c r="P9" t="s">
        <v>121</v>
      </c>
      <c r="Q9" t="s">
        <v>122</v>
      </c>
      <c r="R9" t="s">
        <v>332</v>
      </c>
      <c r="S9" t="s">
        <v>135</v>
      </c>
      <c r="T9" t="s">
        <v>6421</v>
      </c>
      <c r="U9" t="s">
        <v>3571</v>
      </c>
      <c r="V9" t="b">
        <v>1</v>
      </c>
      <c r="W9" t="s">
        <v>135</v>
      </c>
      <c r="X9" s="4" t="s">
        <v>6216</v>
      </c>
      <c r="Y9" s="4" t="s">
        <v>6216</v>
      </c>
      <c r="Z9" s="4" t="s">
        <v>6216</v>
      </c>
      <c r="AA9" s="4" t="s">
        <v>6216</v>
      </c>
      <c r="AB9" s="4" t="s">
        <v>6216</v>
      </c>
      <c r="AC9" s="4" t="s">
        <v>6216</v>
      </c>
      <c r="AD9" s="4" t="s">
        <v>6216</v>
      </c>
      <c r="AE9" s="4" t="s">
        <v>6216</v>
      </c>
      <c r="AF9" s="4" t="s">
        <v>6216</v>
      </c>
      <c r="AG9" s="4" t="s">
        <v>6216</v>
      </c>
      <c r="AH9" s="4" t="s">
        <v>6216</v>
      </c>
      <c r="AI9" s="4" t="s">
        <v>6216</v>
      </c>
      <c r="AJ9" s="4" t="s">
        <v>6216</v>
      </c>
      <c r="AK9" s="4" t="s">
        <v>6216</v>
      </c>
      <c r="AL9" s="4" t="s">
        <v>6217</v>
      </c>
      <c r="AM9" s="4" t="s">
        <v>6216</v>
      </c>
      <c r="AN9" s="4" t="s">
        <v>6218</v>
      </c>
      <c r="AO9" s="4" t="s">
        <v>6216</v>
      </c>
      <c r="AP9" s="4" t="s">
        <v>6219</v>
      </c>
      <c r="AQ9" s="4" t="s">
        <v>6220</v>
      </c>
      <c r="AR9" s="4" t="s">
        <v>6216</v>
      </c>
      <c r="AS9" s="4" t="s">
        <v>6216</v>
      </c>
      <c r="AT9" t="s">
        <v>135</v>
      </c>
      <c r="AU9" t="b">
        <v>0</v>
      </c>
      <c r="AV9" t="s">
        <v>122</v>
      </c>
      <c r="AW9" s="4" t="s">
        <v>6221</v>
      </c>
      <c r="AX9" t="s">
        <v>122</v>
      </c>
      <c r="AY9" s="4" t="s">
        <v>6222</v>
      </c>
      <c r="AZ9" t="s">
        <v>135</v>
      </c>
      <c r="BA9" t="s">
        <v>117</v>
      </c>
      <c r="BB9" t="s">
        <v>133</v>
      </c>
      <c r="BC9" t="s">
        <v>135</v>
      </c>
      <c r="BD9" t="s">
        <v>135</v>
      </c>
      <c r="BE9" t="s">
        <v>135</v>
      </c>
      <c r="BF9" t="s">
        <v>135</v>
      </c>
      <c r="BG9" t="s">
        <v>135</v>
      </c>
      <c r="BH9" t="s">
        <v>135</v>
      </c>
      <c r="BI9" t="s">
        <v>134</v>
      </c>
      <c r="BJ9" t="s">
        <v>135</v>
      </c>
      <c r="BK9" t="s">
        <v>133</v>
      </c>
      <c r="BL9" t="s">
        <v>136</v>
      </c>
    </row>
    <row r="10" spans="1:64" ht="178.5" x14ac:dyDescent="0.2">
      <c r="A10" t="s">
        <v>6212</v>
      </c>
      <c r="B10" t="s">
        <v>6415</v>
      </c>
      <c r="C10" t="s">
        <v>6212</v>
      </c>
      <c r="D10" t="s">
        <v>6416</v>
      </c>
      <c r="E10" t="s">
        <v>5979</v>
      </c>
      <c r="F10" t="s">
        <v>6417</v>
      </c>
      <c r="G10" s="4" t="s">
        <v>116</v>
      </c>
      <c r="H10" t="s">
        <v>117</v>
      </c>
      <c r="I10" s="4" t="s">
        <v>6214</v>
      </c>
      <c r="J10" t="s">
        <v>2288</v>
      </c>
      <c r="K10" t="s">
        <v>4918</v>
      </c>
      <c r="L10" t="s">
        <v>135</v>
      </c>
      <c r="M10" t="s">
        <v>135</v>
      </c>
      <c r="N10" t="s">
        <v>119</v>
      </c>
      <c r="O10" t="s">
        <v>120</v>
      </c>
      <c r="P10" t="s">
        <v>121</v>
      </c>
      <c r="Q10" t="s">
        <v>122</v>
      </c>
      <c r="R10" t="s">
        <v>332</v>
      </c>
      <c r="S10" t="s">
        <v>135</v>
      </c>
      <c r="T10" t="s">
        <v>6418</v>
      </c>
      <c r="U10" t="s">
        <v>3571</v>
      </c>
      <c r="V10" t="b">
        <v>1</v>
      </c>
      <c r="W10" t="s">
        <v>135</v>
      </c>
      <c r="X10" s="4" t="s">
        <v>6216</v>
      </c>
      <c r="Y10" s="4" t="s">
        <v>6216</v>
      </c>
      <c r="Z10" s="4" t="s">
        <v>6216</v>
      </c>
      <c r="AA10" s="4" t="s">
        <v>6216</v>
      </c>
      <c r="AB10" s="4" t="s">
        <v>6216</v>
      </c>
      <c r="AC10" s="4" t="s">
        <v>6216</v>
      </c>
      <c r="AD10" s="4" t="s">
        <v>6216</v>
      </c>
      <c r="AE10" s="4" t="s">
        <v>6216</v>
      </c>
      <c r="AF10" s="4" t="s">
        <v>6216</v>
      </c>
      <c r="AG10" s="4" t="s">
        <v>6216</v>
      </c>
      <c r="AH10" s="4" t="s">
        <v>6216</v>
      </c>
      <c r="AI10" s="4" t="s">
        <v>6216</v>
      </c>
      <c r="AJ10" s="4" t="s">
        <v>6216</v>
      </c>
      <c r="AK10" s="4" t="s">
        <v>6216</v>
      </c>
      <c r="AL10" s="4" t="s">
        <v>6217</v>
      </c>
      <c r="AM10" s="4" t="s">
        <v>6216</v>
      </c>
      <c r="AN10" s="4" t="s">
        <v>6218</v>
      </c>
      <c r="AO10" s="4" t="s">
        <v>6216</v>
      </c>
      <c r="AP10" s="4" t="s">
        <v>6219</v>
      </c>
      <c r="AQ10" s="4" t="s">
        <v>6220</v>
      </c>
      <c r="AR10" s="4" t="s">
        <v>6216</v>
      </c>
      <c r="AS10" s="4" t="s">
        <v>6216</v>
      </c>
      <c r="AT10" t="s">
        <v>135</v>
      </c>
      <c r="AU10" t="b">
        <v>0</v>
      </c>
      <c r="AV10" t="s">
        <v>122</v>
      </c>
      <c r="AW10" s="4" t="s">
        <v>6221</v>
      </c>
      <c r="AX10" t="s">
        <v>122</v>
      </c>
      <c r="AY10" s="4" t="s">
        <v>6222</v>
      </c>
      <c r="AZ10" t="s">
        <v>135</v>
      </c>
      <c r="BA10" t="s">
        <v>117</v>
      </c>
      <c r="BB10" t="s">
        <v>133</v>
      </c>
      <c r="BC10" t="s">
        <v>135</v>
      </c>
      <c r="BD10" t="s">
        <v>135</v>
      </c>
      <c r="BE10" t="s">
        <v>135</v>
      </c>
      <c r="BF10" t="s">
        <v>135</v>
      </c>
      <c r="BG10" t="s">
        <v>135</v>
      </c>
      <c r="BH10" t="s">
        <v>135</v>
      </c>
      <c r="BI10" t="s">
        <v>134</v>
      </c>
      <c r="BJ10" t="s">
        <v>135</v>
      </c>
      <c r="BK10" t="s">
        <v>133</v>
      </c>
      <c r="BL10" t="s">
        <v>136</v>
      </c>
    </row>
    <row r="11" spans="1:64" ht="178.5" x14ac:dyDescent="0.2">
      <c r="A11" t="s">
        <v>6212</v>
      </c>
      <c r="B11" t="s">
        <v>6412</v>
      </c>
      <c r="C11" t="s">
        <v>6212</v>
      </c>
      <c r="D11" t="s">
        <v>6413</v>
      </c>
      <c r="E11" t="s">
        <v>5955</v>
      </c>
      <c r="F11" t="s">
        <v>5217</v>
      </c>
      <c r="G11" s="4" t="s">
        <v>116</v>
      </c>
      <c r="H11" t="s">
        <v>117</v>
      </c>
      <c r="I11" s="4" t="s">
        <v>6214</v>
      </c>
      <c r="J11" t="s">
        <v>2288</v>
      </c>
      <c r="K11" t="s">
        <v>4918</v>
      </c>
      <c r="L11" t="s">
        <v>135</v>
      </c>
      <c r="M11" t="s">
        <v>135</v>
      </c>
      <c r="N11" t="s">
        <v>119</v>
      </c>
      <c r="O11" t="s">
        <v>120</v>
      </c>
      <c r="P11" t="s">
        <v>121</v>
      </c>
      <c r="Q11" t="s">
        <v>122</v>
      </c>
      <c r="R11" t="s">
        <v>332</v>
      </c>
      <c r="S11" t="s">
        <v>135</v>
      </c>
      <c r="T11" t="s">
        <v>6414</v>
      </c>
      <c r="U11" t="s">
        <v>3571</v>
      </c>
      <c r="V11" t="b">
        <v>1</v>
      </c>
      <c r="W11" t="s">
        <v>135</v>
      </c>
      <c r="X11" s="4" t="s">
        <v>6216</v>
      </c>
      <c r="Y11" s="4" t="s">
        <v>6216</v>
      </c>
      <c r="Z11" s="4" t="s">
        <v>6216</v>
      </c>
      <c r="AA11" s="4" t="s">
        <v>6216</v>
      </c>
      <c r="AB11" s="4" t="s">
        <v>6216</v>
      </c>
      <c r="AC11" s="4" t="s">
        <v>6216</v>
      </c>
      <c r="AD11" s="4" t="s">
        <v>6216</v>
      </c>
      <c r="AE11" s="4" t="s">
        <v>6216</v>
      </c>
      <c r="AF11" s="4" t="s">
        <v>6216</v>
      </c>
      <c r="AG11" s="4" t="s">
        <v>6216</v>
      </c>
      <c r="AH11" s="4" t="s">
        <v>6216</v>
      </c>
      <c r="AI11" s="4" t="s">
        <v>6216</v>
      </c>
      <c r="AJ11" s="4" t="s">
        <v>6216</v>
      </c>
      <c r="AK11" s="4" t="s">
        <v>6216</v>
      </c>
      <c r="AL11" s="4" t="s">
        <v>6217</v>
      </c>
      <c r="AM11" s="4" t="s">
        <v>6216</v>
      </c>
      <c r="AN11" s="4" t="s">
        <v>6218</v>
      </c>
      <c r="AO11" s="4" t="s">
        <v>6216</v>
      </c>
      <c r="AP11" s="4" t="s">
        <v>6219</v>
      </c>
      <c r="AQ11" s="4" t="s">
        <v>6220</v>
      </c>
      <c r="AR11" s="4" t="s">
        <v>6216</v>
      </c>
      <c r="AS11" s="4" t="s">
        <v>6216</v>
      </c>
      <c r="AT11" t="s">
        <v>135</v>
      </c>
      <c r="AU11" t="b">
        <v>0</v>
      </c>
      <c r="AV11" t="s">
        <v>122</v>
      </c>
      <c r="AW11" s="4" t="s">
        <v>6221</v>
      </c>
      <c r="AX11" t="s">
        <v>122</v>
      </c>
      <c r="AY11" s="4" t="s">
        <v>6222</v>
      </c>
      <c r="AZ11" t="s">
        <v>135</v>
      </c>
      <c r="BA11" t="s">
        <v>117</v>
      </c>
      <c r="BB11" t="s">
        <v>133</v>
      </c>
      <c r="BC11" t="s">
        <v>135</v>
      </c>
      <c r="BD11" t="s">
        <v>135</v>
      </c>
      <c r="BE11" t="s">
        <v>135</v>
      </c>
      <c r="BF11" t="s">
        <v>135</v>
      </c>
      <c r="BG11" t="s">
        <v>135</v>
      </c>
      <c r="BH11" t="s">
        <v>135</v>
      </c>
      <c r="BI11" t="s">
        <v>134</v>
      </c>
      <c r="BJ11" t="s">
        <v>135</v>
      </c>
      <c r="BK11" t="s">
        <v>133</v>
      </c>
      <c r="BL11" t="s">
        <v>136</v>
      </c>
    </row>
    <row r="12" spans="1:64" ht="178.5" x14ac:dyDescent="0.2">
      <c r="A12" t="s">
        <v>6212</v>
      </c>
      <c r="B12" t="s">
        <v>6409</v>
      </c>
      <c r="C12" t="s">
        <v>6212</v>
      </c>
      <c r="D12" t="s">
        <v>6410</v>
      </c>
      <c r="E12" t="s">
        <v>5943</v>
      </c>
      <c r="F12" t="s">
        <v>5213</v>
      </c>
      <c r="G12" s="4" t="s">
        <v>116</v>
      </c>
      <c r="H12" t="s">
        <v>117</v>
      </c>
      <c r="I12" s="4" t="s">
        <v>6214</v>
      </c>
      <c r="J12" t="s">
        <v>2288</v>
      </c>
      <c r="K12" t="s">
        <v>4918</v>
      </c>
      <c r="L12" t="s">
        <v>135</v>
      </c>
      <c r="M12" t="s">
        <v>135</v>
      </c>
      <c r="N12" t="s">
        <v>119</v>
      </c>
      <c r="O12" t="s">
        <v>120</v>
      </c>
      <c r="P12" t="s">
        <v>121</v>
      </c>
      <c r="Q12" t="s">
        <v>122</v>
      </c>
      <c r="R12" t="s">
        <v>332</v>
      </c>
      <c r="S12" t="s">
        <v>135</v>
      </c>
      <c r="T12" t="s">
        <v>6411</v>
      </c>
      <c r="U12" t="s">
        <v>3571</v>
      </c>
      <c r="V12" t="b">
        <v>1</v>
      </c>
      <c r="W12" t="s">
        <v>135</v>
      </c>
      <c r="X12" s="4" t="s">
        <v>6216</v>
      </c>
      <c r="Y12" s="4" t="s">
        <v>6216</v>
      </c>
      <c r="Z12" s="4" t="s">
        <v>6216</v>
      </c>
      <c r="AA12" s="4" t="s">
        <v>6216</v>
      </c>
      <c r="AB12" s="4" t="s">
        <v>6216</v>
      </c>
      <c r="AC12" s="4" t="s">
        <v>6216</v>
      </c>
      <c r="AD12" s="4" t="s">
        <v>6216</v>
      </c>
      <c r="AE12" s="4" t="s">
        <v>6216</v>
      </c>
      <c r="AF12" s="4" t="s">
        <v>6216</v>
      </c>
      <c r="AG12" s="4" t="s">
        <v>6216</v>
      </c>
      <c r="AH12" s="4" t="s">
        <v>6216</v>
      </c>
      <c r="AI12" s="4" t="s">
        <v>6216</v>
      </c>
      <c r="AJ12" s="4" t="s">
        <v>6216</v>
      </c>
      <c r="AK12" s="4" t="s">
        <v>6216</v>
      </c>
      <c r="AL12" s="4" t="s">
        <v>6217</v>
      </c>
      <c r="AM12" s="4" t="s">
        <v>6216</v>
      </c>
      <c r="AN12" s="4" t="s">
        <v>6218</v>
      </c>
      <c r="AO12" s="4" t="s">
        <v>6216</v>
      </c>
      <c r="AP12" s="4" t="s">
        <v>6219</v>
      </c>
      <c r="AQ12" s="4" t="s">
        <v>6220</v>
      </c>
      <c r="AR12" s="4" t="s">
        <v>6216</v>
      </c>
      <c r="AS12" s="4" t="s">
        <v>6216</v>
      </c>
      <c r="AT12" t="s">
        <v>135</v>
      </c>
      <c r="AU12" t="b">
        <v>0</v>
      </c>
      <c r="AV12" t="s">
        <v>122</v>
      </c>
      <c r="AW12" s="4" t="s">
        <v>6221</v>
      </c>
      <c r="AX12" t="s">
        <v>122</v>
      </c>
      <c r="AY12" s="4" t="s">
        <v>6222</v>
      </c>
      <c r="AZ12" t="s">
        <v>135</v>
      </c>
      <c r="BA12" t="s">
        <v>117</v>
      </c>
      <c r="BB12" t="s">
        <v>133</v>
      </c>
      <c r="BC12" t="s">
        <v>135</v>
      </c>
      <c r="BD12" t="s">
        <v>135</v>
      </c>
      <c r="BE12" t="s">
        <v>135</v>
      </c>
      <c r="BF12" t="s">
        <v>135</v>
      </c>
      <c r="BG12" t="s">
        <v>135</v>
      </c>
      <c r="BH12" t="s">
        <v>135</v>
      </c>
      <c r="BI12" t="s">
        <v>134</v>
      </c>
      <c r="BJ12" t="s">
        <v>135</v>
      </c>
      <c r="BK12" t="s">
        <v>133</v>
      </c>
      <c r="BL12" t="s">
        <v>136</v>
      </c>
    </row>
    <row r="13" spans="1:64" ht="178.5" x14ac:dyDescent="0.2">
      <c r="A13" t="s">
        <v>6212</v>
      </c>
      <c r="B13" t="s">
        <v>6405</v>
      </c>
      <c r="C13" t="s">
        <v>6212</v>
      </c>
      <c r="D13" t="s">
        <v>6406</v>
      </c>
      <c r="E13" t="s">
        <v>5939</v>
      </c>
      <c r="F13" t="s">
        <v>6407</v>
      </c>
      <c r="G13" s="4" t="s">
        <v>116</v>
      </c>
      <c r="H13" t="s">
        <v>117</v>
      </c>
      <c r="I13" s="4" t="s">
        <v>6214</v>
      </c>
      <c r="J13" t="s">
        <v>2288</v>
      </c>
      <c r="K13" t="s">
        <v>4918</v>
      </c>
      <c r="L13" t="s">
        <v>135</v>
      </c>
      <c r="M13" t="s">
        <v>135</v>
      </c>
      <c r="N13" t="s">
        <v>119</v>
      </c>
      <c r="O13" t="s">
        <v>120</v>
      </c>
      <c r="P13" t="s">
        <v>121</v>
      </c>
      <c r="Q13" t="s">
        <v>122</v>
      </c>
      <c r="R13" t="s">
        <v>332</v>
      </c>
      <c r="S13" t="s">
        <v>135</v>
      </c>
      <c r="T13" t="s">
        <v>6408</v>
      </c>
      <c r="U13" t="s">
        <v>3571</v>
      </c>
      <c r="V13" t="b">
        <v>1</v>
      </c>
      <c r="W13" t="s">
        <v>135</v>
      </c>
      <c r="X13" s="4" t="s">
        <v>6216</v>
      </c>
      <c r="Y13" s="4" t="s">
        <v>6216</v>
      </c>
      <c r="Z13" s="4" t="s">
        <v>6216</v>
      </c>
      <c r="AA13" s="4" t="s">
        <v>6216</v>
      </c>
      <c r="AB13" s="4" t="s">
        <v>6216</v>
      </c>
      <c r="AC13" s="4" t="s">
        <v>6216</v>
      </c>
      <c r="AD13" s="4" t="s">
        <v>6216</v>
      </c>
      <c r="AE13" s="4" t="s">
        <v>6216</v>
      </c>
      <c r="AF13" s="4" t="s">
        <v>6216</v>
      </c>
      <c r="AG13" s="4" t="s">
        <v>6216</v>
      </c>
      <c r="AH13" s="4" t="s">
        <v>6216</v>
      </c>
      <c r="AI13" s="4" t="s">
        <v>6216</v>
      </c>
      <c r="AJ13" s="4" t="s">
        <v>6216</v>
      </c>
      <c r="AK13" s="4" t="s">
        <v>6216</v>
      </c>
      <c r="AL13" s="4" t="s">
        <v>6217</v>
      </c>
      <c r="AM13" s="4" t="s">
        <v>6216</v>
      </c>
      <c r="AN13" s="4" t="s">
        <v>6218</v>
      </c>
      <c r="AO13" s="4" t="s">
        <v>6216</v>
      </c>
      <c r="AP13" s="4" t="s">
        <v>6219</v>
      </c>
      <c r="AQ13" s="4" t="s">
        <v>6220</v>
      </c>
      <c r="AR13" s="4" t="s">
        <v>6216</v>
      </c>
      <c r="AS13" s="4" t="s">
        <v>6216</v>
      </c>
      <c r="AT13" t="s">
        <v>135</v>
      </c>
      <c r="AU13" t="b">
        <v>0</v>
      </c>
      <c r="AV13" t="s">
        <v>122</v>
      </c>
      <c r="AW13" s="4" t="s">
        <v>6221</v>
      </c>
      <c r="AX13" t="s">
        <v>122</v>
      </c>
      <c r="AY13" s="4" t="s">
        <v>6222</v>
      </c>
      <c r="AZ13" t="s">
        <v>135</v>
      </c>
      <c r="BA13" t="s">
        <v>117</v>
      </c>
      <c r="BB13" t="s">
        <v>133</v>
      </c>
      <c r="BC13" t="s">
        <v>135</v>
      </c>
      <c r="BD13" t="s">
        <v>135</v>
      </c>
      <c r="BE13" t="s">
        <v>135</v>
      </c>
      <c r="BF13" t="s">
        <v>135</v>
      </c>
      <c r="BG13" t="s">
        <v>135</v>
      </c>
      <c r="BH13" t="s">
        <v>135</v>
      </c>
      <c r="BI13" t="s">
        <v>134</v>
      </c>
      <c r="BJ13" t="s">
        <v>135</v>
      </c>
      <c r="BK13" t="s">
        <v>133</v>
      </c>
      <c r="BL13" t="s">
        <v>136</v>
      </c>
    </row>
    <row r="14" spans="1:64" ht="178.5" x14ac:dyDescent="0.2">
      <c r="A14" t="s">
        <v>6212</v>
      </c>
      <c r="B14" t="s">
        <v>6401</v>
      </c>
      <c r="C14" t="s">
        <v>6212</v>
      </c>
      <c r="D14" t="s">
        <v>6402</v>
      </c>
      <c r="E14" t="s">
        <v>5923</v>
      </c>
      <c r="F14" t="s">
        <v>6403</v>
      </c>
      <c r="G14" s="4" t="s">
        <v>116</v>
      </c>
      <c r="H14" t="s">
        <v>117</v>
      </c>
      <c r="I14" s="4" t="s">
        <v>6214</v>
      </c>
      <c r="J14" t="s">
        <v>2288</v>
      </c>
      <c r="K14" t="s">
        <v>4918</v>
      </c>
      <c r="L14" t="s">
        <v>135</v>
      </c>
      <c r="M14" t="s">
        <v>135</v>
      </c>
      <c r="N14" t="s">
        <v>119</v>
      </c>
      <c r="O14" t="s">
        <v>120</v>
      </c>
      <c r="P14" t="s">
        <v>121</v>
      </c>
      <c r="Q14" t="s">
        <v>122</v>
      </c>
      <c r="R14" t="s">
        <v>332</v>
      </c>
      <c r="S14" t="s">
        <v>135</v>
      </c>
      <c r="T14" t="s">
        <v>6404</v>
      </c>
      <c r="U14" t="s">
        <v>3571</v>
      </c>
      <c r="V14" t="b">
        <v>1</v>
      </c>
      <c r="W14" t="s">
        <v>135</v>
      </c>
      <c r="X14" s="4" t="s">
        <v>6216</v>
      </c>
      <c r="Y14" s="4" t="s">
        <v>6216</v>
      </c>
      <c r="Z14" s="4" t="s">
        <v>6216</v>
      </c>
      <c r="AA14" s="4" t="s">
        <v>6216</v>
      </c>
      <c r="AB14" s="4" t="s">
        <v>6216</v>
      </c>
      <c r="AC14" s="4" t="s">
        <v>6216</v>
      </c>
      <c r="AD14" s="4" t="s">
        <v>6216</v>
      </c>
      <c r="AE14" s="4" t="s">
        <v>6216</v>
      </c>
      <c r="AF14" s="4" t="s">
        <v>6216</v>
      </c>
      <c r="AG14" s="4" t="s">
        <v>6216</v>
      </c>
      <c r="AH14" s="4" t="s">
        <v>6216</v>
      </c>
      <c r="AI14" s="4" t="s">
        <v>6216</v>
      </c>
      <c r="AJ14" s="4" t="s">
        <v>6216</v>
      </c>
      <c r="AK14" s="4" t="s">
        <v>6216</v>
      </c>
      <c r="AL14" s="4" t="s">
        <v>6217</v>
      </c>
      <c r="AM14" s="4" t="s">
        <v>6216</v>
      </c>
      <c r="AN14" s="4" t="s">
        <v>6218</v>
      </c>
      <c r="AO14" s="4" t="s">
        <v>6216</v>
      </c>
      <c r="AP14" s="4" t="s">
        <v>6219</v>
      </c>
      <c r="AQ14" s="4" t="s">
        <v>6220</v>
      </c>
      <c r="AR14" s="4" t="s">
        <v>6216</v>
      </c>
      <c r="AS14" s="4" t="s">
        <v>6216</v>
      </c>
      <c r="AT14" t="s">
        <v>135</v>
      </c>
      <c r="AU14" t="b">
        <v>0</v>
      </c>
      <c r="AV14" t="s">
        <v>122</v>
      </c>
      <c r="AW14" s="4" t="s">
        <v>6221</v>
      </c>
      <c r="AX14" t="s">
        <v>122</v>
      </c>
      <c r="AY14" s="4" t="s">
        <v>6222</v>
      </c>
      <c r="AZ14" t="s">
        <v>135</v>
      </c>
      <c r="BA14" t="s">
        <v>117</v>
      </c>
      <c r="BB14" t="s">
        <v>133</v>
      </c>
      <c r="BC14" t="s">
        <v>135</v>
      </c>
      <c r="BD14" t="s">
        <v>135</v>
      </c>
      <c r="BE14" t="s">
        <v>135</v>
      </c>
      <c r="BF14" t="s">
        <v>135</v>
      </c>
      <c r="BG14" t="s">
        <v>135</v>
      </c>
      <c r="BH14" t="s">
        <v>135</v>
      </c>
      <c r="BI14" t="s">
        <v>134</v>
      </c>
      <c r="BJ14" t="s">
        <v>135</v>
      </c>
      <c r="BK14" t="s">
        <v>133</v>
      </c>
      <c r="BL14" t="s">
        <v>136</v>
      </c>
    </row>
    <row r="15" spans="1:64" ht="178.5" x14ac:dyDescent="0.2">
      <c r="A15" t="s">
        <v>6212</v>
      </c>
      <c r="B15" t="s">
        <v>6398</v>
      </c>
      <c r="C15" t="s">
        <v>6212</v>
      </c>
      <c r="D15" t="s">
        <v>6399</v>
      </c>
      <c r="E15" t="s">
        <v>5887</v>
      </c>
      <c r="F15" t="s">
        <v>5209</v>
      </c>
      <c r="G15" s="4" t="s">
        <v>116</v>
      </c>
      <c r="H15" t="s">
        <v>280</v>
      </c>
      <c r="I15" s="4" t="s">
        <v>6214</v>
      </c>
      <c r="J15" t="s">
        <v>135</v>
      </c>
      <c r="K15" t="s">
        <v>135</v>
      </c>
      <c r="L15" t="s">
        <v>6231</v>
      </c>
      <c r="M15" t="s">
        <v>135</v>
      </c>
      <c r="N15" t="s">
        <v>119</v>
      </c>
      <c r="O15" t="s">
        <v>120</v>
      </c>
      <c r="P15" t="s">
        <v>121</v>
      </c>
      <c r="Q15" t="s">
        <v>120</v>
      </c>
      <c r="R15" t="s">
        <v>135</v>
      </c>
      <c r="S15" t="s">
        <v>135</v>
      </c>
      <c r="T15" t="s">
        <v>6400</v>
      </c>
      <c r="U15" t="s">
        <v>135</v>
      </c>
      <c r="V15" t="b">
        <v>1</v>
      </c>
      <c r="W15" t="s">
        <v>135</v>
      </c>
      <c r="X15" s="4" t="s">
        <v>6216</v>
      </c>
      <c r="Y15" s="4" t="s">
        <v>6216</v>
      </c>
      <c r="Z15" s="4" t="s">
        <v>6216</v>
      </c>
      <c r="AA15" s="4" t="s">
        <v>6216</v>
      </c>
      <c r="AB15" s="4" t="s">
        <v>6216</v>
      </c>
      <c r="AC15" s="4" t="s">
        <v>6216</v>
      </c>
      <c r="AD15" s="4" t="s">
        <v>6216</v>
      </c>
      <c r="AE15" s="4" t="s">
        <v>6216</v>
      </c>
      <c r="AF15" s="4" t="s">
        <v>6216</v>
      </c>
      <c r="AG15" s="4" t="s">
        <v>6216</v>
      </c>
      <c r="AH15" s="4" t="s">
        <v>6216</v>
      </c>
      <c r="AI15" s="4" t="s">
        <v>6216</v>
      </c>
      <c r="AJ15" s="4" t="s">
        <v>6216</v>
      </c>
      <c r="AK15" s="4" t="s">
        <v>6216</v>
      </c>
      <c r="AL15" s="4" t="s">
        <v>6217</v>
      </c>
      <c r="AM15" s="4" t="s">
        <v>6216</v>
      </c>
      <c r="AN15" s="4" t="s">
        <v>6218</v>
      </c>
      <c r="AO15" s="4" t="s">
        <v>6216</v>
      </c>
      <c r="AP15" s="4" t="s">
        <v>6219</v>
      </c>
      <c r="AQ15" s="4" t="s">
        <v>6220</v>
      </c>
      <c r="AR15" s="4" t="s">
        <v>6216</v>
      </c>
      <c r="AS15" s="4" t="s">
        <v>6216</v>
      </c>
      <c r="AT15" t="s">
        <v>135</v>
      </c>
      <c r="AU15" t="b">
        <v>1</v>
      </c>
      <c r="AV15" t="s">
        <v>120</v>
      </c>
      <c r="AW15" s="4" t="s">
        <v>6221</v>
      </c>
      <c r="AX15" t="s">
        <v>122</v>
      </c>
      <c r="AY15" s="4" t="s">
        <v>6222</v>
      </c>
      <c r="AZ15" t="s">
        <v>135</v>
      </c>
      <c r="BA15" t="s">
        <v>117</v>
      </c>
      <c r="BB15" t="s">
        <v>133</v>
      </c>
      <c r="BC15" t="s">
        <v>135</v>
      </c>
      <c r="BD15" t="s">
        <v>135</v>
      </c>
      <c r="BE15" t="s">
        <v>135</v>
      </c>
      <c r="BF15" t="s">
        <v>135</v>
      </c>
      <c r="BG15" t="s">
        <v>135</v>
      </c>
      <c r="BH15" t="s">
        <v>135</v>
      </c>
      <c r="BI15" t="s">
        <v>134</v>
      </c>
      <c r="BJ15" t="s">
        <v>135</v>
      </c>
      <c r="BK15" t="s">
        <v>285</v>
      </c>
      <c r="BL15" t="s">
        <v>136</v>
      </c>
    </row>
    <row r="16" spans="1:64" ht="178.5" x14ac:dyDescent="0.2">
      <c r="A16" t="s">
        <v>6212</v>
      </c>
      <c r="B16" t="s">
        <v>6395</v>
      </c>
      <c r="C16" t="s">
        <v>6212</v>
      </c>
      <c r="D16" t="s">
        <v>6396</v>
      </c>
      <c r="E16" t="s">
        <v>5875</v>
      </c>
      <c r="F16" t="s">
        <v>5197</v>
      </c>
      <c r="G16" s="4" t="s">
        <v>116</v>
      </c>
      <c r="H16" t="s">
        <v>280</v>
      </c>
      <c r="I16" s="4" t="s">
        <v>6214</v>
      </c>
      <c r="J16" t="s">
        <v>135</v>
      </c>
      <c r="K16" t="s">
        <v>135</v>
      </c>
      <c r="L16" t="s">
        <v>6231</v>
      </c>
      <c r="M16" t="s">
        <v>135</v>
      </c>
      <c r="N16" t="s">
        <v>119</v>
      </c>
      <c r="O16" t="s">
        <v>120</v>
      </c>
      <c r="P16" t="s">
        <v>121</v>
      </c>
      <c r="Q16" t="s">
        <v>120</v>
      </c>
      <c r="R16" t="s">
        <v>135</v>
      </c>
      <c r="S16" t="s">
        <v>135</v>
      </c>
      <c r="T16" t="s">
        <v>6397</v>
      </c>
      <c r="U16" t="s">
        <v>135</v>
      </c>
      <c r="V16" t="b">
        <v>1</v>
      </c>
      <c r="W16" t="s">
        <v>135</v>
      </c>
      <c r="X16" s="4" t="s">
        <v>6216</v>
      </c>
      <c r="Y16" s="4" t="s">
        <v>6216</v>
      </c>
      <c r="Z16" s="4" t="s">
        <v>6216</v>
      </c>
      <c r="AA16" s="4" t="s">
        <v>6216</v>
      </c>
      <c r="AB16" s="4" t="s">
        <v>6216</v>
      </c>
      <c r="AC16" s="4" t="s">
        <v>6216</v>
      </c>
      <c r="AD16" s="4" t="s">
        <v>6216</v>
      </c>
      <c r="AE16" s="4" t="s">
        <v>6216</v>
      </c>
      <c r="AF16" s="4" t="s">
        <v>6216</v>
      </c>
      <c r="AG16" s="4" t="s">
        <v>6216</v>
      </c>
      <c r="AH16" s="4" t="s">
        <v>6216</v>
      </c>
      <c r="AI16" s="4" t="s">
        <v>6216</v>
      </c>
      <c r="AJ16" s="4" t="s">
        <v>6216</v>
      </c>
      <c r="AK16" s="4" t="s">
        <v>6216</v>
      </c>
      <c r="AL16" s="4" t="s">
        <v>6217</v>
      </c>
      <c r="AM16" s="4" t="s">
        <v>6216</v>
      </c>
      <c r="AN16" s="4" t="s">
        <v>6218</v>
      </c>
      <c r="AO16" s="4" t="s">
        <v>6216</v>
      </c>
      <c r="AP16" s="4" t="s">
        <v>6219</v>
      </c>
      <c r="AQ16" s="4" t="s">
        <v>6220</v>
      </c>
      <c r="AR16" s="4" t="s">
        <v>6216</v>
      </c>
      <c r="AS16" s="4" t="s">
        <v>6216</v>
      </c>
      <c r="AT16" t="s">
        <v>135</v>
      </c>
      <c r="AU16" t="b">
        <v>1</v>
      </c>
      <c r="AV16" t="s">
        <v>120</v>
      </c>
      <c r="AW16" s="4" t="s">
        <v>6221</v>
      </c>
      <c r="AX16" t="s">
        <v>122</v>
      </c>
      <c r="AY16" s="4" t="s">
        <v>6222</v>
      </c>
      <c r="AZ16" t="s">
        <v>135</v>
      </c>
      <c r="BA16" t="s">
        <v>117</v>
      </c>
      <c r="BB16" t="s">
        <v>133</v>
      </c>
      <c r="BC16" t="s">
        <v>135</v>
      </c>
      <c r="BD16" t="s">
        <v>135</v>
      </c>
      <c r="BE16" t="s">
        <v>135</v>
      </c>
      <c r="BF16" t="s">
        <v>135</v>
      </c>
      <c r="BG16" t="s">
        <v>135</v>
      </c>
      <c r="BH16" t="s">
        <v>135</v>
      </c>
      <c r="BI16" t="s">
        <v>134</v>
      </c>
      <c r="BJ16" t="s">
        <v>135</v>
      </c>
      <c r="BK16" t="s">
        <v>285</v>
      </c>
      <c r="BL16" t="s">
        <v>136</v>
      </c>
    </row>
    <row r="17" spans="1:64" ht="178.5" x14ac:dyDescent="0.2">
      <c r="A17" t="s">
        <v>6212</v>
      </c>
      <c r="B17" t="s">
        <v>6391</v>
      </c>
      <c r="C17" t="s">
        <v>6212</v>
      </c>
      <c r="D17" t="s">
        <v>6392</v>
      </c>
      <c r="E17" t="s">
        <v>5815</v>
      </c>
      <c r="F17" t="s">
        <v>6393</v>
      </c>
      <c r="G17" s="4" t="s">
        <v>116</v>
      </c>
      <c r="H17" t="s">
        <v>280</v>
      </c>
      <c r="I17" s="4" t="s">
        <v>6214</v>
      </c>
      <c r="J17" t="s">
        <v>135</v>
      </c>
      <c r="K17" t="s">
        <v>135</v>
      </c>
      <c r="L17" t="s">
        <v>6231</v>
      </c>
      <c r="M17" t="s">
        <v>135</v>
      </c>
      <c r="N17" t="s">
        <v>119</v>
      </c>
      <c r="O17" t="s">
        <v>120</v>
      </c>
      <c r="P17" t="s">
        <v>121</v>
      </c>
      <c r="Q17" t="s">
        <v>120</v>
      </c>
      <c r="R17" t="s">
        <v>135</v>
      </c>
      <c r="S17" t="s">
        <v>135</v>
      </c>
      <c r="T17" t="s">
        <v>6394</v>
      </c>
      <c r="U17" t="s">
        <v>135</v>
      </c>
      <c r="V17" t="b">
        <v>1</v>
      </c>
      <c r="W17" t="s">
        <v>135</v>
      </c>
      <c r="X17" s="4" t="s">
        <v>6216</v>
      </c>
      <c r="Y17" s="4" t="s">
        <v>6216</v>
      </c>
      <c r="Z17" s="4" t="s">
        <v>6216</v>
      </c>
      <c r="AA17" s="4" t="s">
        <v>6216</v>
      </c>
      <c r="AB17" s="4" t="s">
        <v>6216</v>
      </c>
      <c r="AC17" s="4" t="s">
        <v>6216</v>
      </c>
      <c r="AD17" s="4" t="s">
        <v>6216</v>
      </c>
      <c r="AE17" s="4" t="s">
        <v>6216</v>
      </c>
      <c r="AF17" s="4" t="s">
        <v>6216</v>
      </c>
      <c r="AG17" s="4" t="s">
        <v>6216</v>
      </c>
      <c r="AH17" s="4" t="s">
        <v>6216</v>
      </c>
      <c r="AI17" s="4" t="s">
        <v>6216</v>
      </c>
      <c r="AJ17" s="4" t="s">
        <v>6216</v>
      </c>
      <c r="AK17" s="4" t="s">
        <v>6216</v>
      </c>
      <c r="AL17" s="4" t="s">
        <v>6217</v>
      </c>
      <c r="AM17" s="4" t="s">
        <v>6216</v>
      </c>
      <c r="AN17" s="4" t="s">
        <v>6218</v>
      </c>
      <c r="AO17" s="4" t="s">
        <v>6216</v>
      </c>
      <c r="AP17" s="4" t="s">
        <v>6219</v>
      </c>
      <c r="AQ17" s="4" t="s">
        <v>6220</v>
      </c>
      <c r="AR17" s="4" t="s">
        <v>6216</v>
      </c>
      <c r="AS17" s="4" t="s">
        <v>6216</v>
      </c>
      <c r="AT17" t="s">
        <v>135</v>
      </c>
      <c r="AU17" t="b">
        <v>1</v>
      </c>
      <c r="AV17" t="s">
        <v>120</v>
      </c>
      <c r="AW17" s="4" t="s">
        <v>6221</v>
      </c>
      <c r="AX17" t="s">
        <v>122</v>
      </c>
      <c r="AY17" s="4" t="s">
        <v>6222</v>
      </c>
      <c r="AZ17" t="s">
        <v>135</v>
      </c>
      <c r="BA17" t="s">
        <v>117</v>
      </c>
      <c r="BB17" t="s">
        <v>133</v>
      </c>
      <c r="BC17" t="s">
        <v>135</v>
      </c>
      <c r="BD17" t="s">
        <v>135</v>
      </c>
      <c r="BE17" t="s">
        <v>135</v>
      </c>
      <c r="BF17" t="s">
        <v>135</v>
      </c>
      <c r="BG17" t="s">
        <v>135</v>
      </c>
      <c r="BH17" t="s">
        <v>135</v>
      </c>
      <c r="BI17" t="s">
        <v>134</v>
      </c>
      <c r="BJ17" t="s">
        <v>135</v>
      </c>
      <c r="BK17" t="s">
        <v>285</v>
      </c>
      <c r="BL17" t="s">
        <v>136</v>
      </c>
    </row>
    <row r="18" spans="1:64" ht="178.5" x14ac:dyDescent="0.2">
      <c r="A18" t="s">
        <v>6212</v>
      </c>
      <c r="B18" t="s">
        <v>6387</v>
      </c>
      <c r="C18" t="s">
        <v>6212</v>
      </c>
      <c r="D18" t="s">
        <v>6388</v>
      </c>
      <c r="E18" t="s">
        <v>5803</v>
      </c>
      <c r="F18" t="s">
        <v>6389</v>
      </c>
      <c r="G18" s="4" t="s">
        <v>116</v>
      </c>
      <c r="H18" t="s">
        <v>280</v>
      </c>
      <c r="I18" s="4" t="s">
        <v>6214</v>
      </c>
      <c r="J18" t="s">
        <v>135</v>
      </c>
      <c r="K18" t="s">
        <v>135</v>
      </c>
      <c r="L18" t="s">
        <v>6231</v>
      </c>
      <c r="M18" t="s">
        <v>135</v>
      </c>
      <c r="N18" t="s">
        <v>119</v>
      </c>
      <c r="O18" t="s">
        <v>120</v>
      </c>
      <c r="P18" t="s">
        <v>121</v>
      </c>
      <c r="Q18" t="s">
        <v>120</v>
      </c>
      <c r="R18" t="s">
        <v>135</v>
      </c>
      <c r="S18" t="s">
        <v>135</v>
      </c>
      <c r="T18" t="s">
        <v>6390</v>
      </c>
      <c r="U18" t="s">
        <v>135</v>
      </c>
      <c r="V18" t="b">
        <v>1</v>
      </c>
      <c r="W18" t="s">
        <v>135</v>
      </c>
      <c r="X18" s="4" t="s">
        <v>6216</v>
      </c>
      <c r="Y18" s="4" t="s">
        <v>6216</v>
      </c>
      <c r="Z18" s="4" t="s">
        <v>6216</v>
      </c>
      <c r="AA18" s="4" t="s">
        <v>6216</v>
      </c>
      <c r="AB18" s="4" t="s">
        <v>6216</v>
      </c>
      <c r="AC18" s="4" t="s">
        <v>6216</v>
      </c>
      <c r="AD18" s="4" t="s">
        <v>6216</v>
      </c>
      <c r="AE18" s="4" t="s">
        <v>6216</v>
      </c>
      <c r="AF18" s="4" t="s">
        <v>6216</v>
      </c>
      <c r="AG18" s="4" t="s">
        <v>6216</v>
      </c>
      <c r="AH18" s="4" t="s">
        <v>6216</v>
      </c>
      <c r="AI18" s="4" t="s">
        <v>6216</v>
      </c>
      <c r="AJ18" s="4" t="s">
        <v>6216</v>
      </c>
      <c r="AK18" s="4" t="s">
        <v>6216</v>
      </c>
      <c r="AL18" s="4" t="s">
        <v>6217</v>
      </c>
      <c r="AM18" s="4" t="s">
        <v>6216</v>
      </c>
      <c r="AN18" s="4" t="s">
        <v>6218</v>
      </c>
      <c r="AO18" s="4" t="s">
        <v>6216</v>
      </c>
      <c r="AP18" s="4" t="s">
        <v>6219</v>
      </c>
      <c r="AQ18" s="4" t="s">
        <v>6220</v>
      </c>
      <c r="AR18" s="4" t="s">
        <v>6216</v>
      </c>
      <c r="AS18" s="4" t="s">
        <v>6216</v>
      </c>
      <c r="AT18" t="s">
        <v>135</v>
      </c>
      <c r="AU18" t="b">
        <v>1</v>
      </c>
      <c r="AV18" t="s">
        <v>120</v>
      </c>
      <c r="AW18" s="4" t="s">
        <v>6221</v>
      </c>
      <c r="AX18" t="s">
        <v>122</v>
      </c>
      <c r="AY18" s="4" t="s">
        <v>6222</v>
      </c>
      <c r="AZ18" t="s">
        <v>135</v>
      </c>
      <c r="BA18" t="s">
        <v>117</v>
      </c>
      <c r="BB18" t="s">
        <v>133</v>
      </c>
      <c r="BC18" t="s">
        <v>135</v>
      </c>
      <c r="BD18" t="s">
        <v>135</v>
      </c>
      <c r="BE18" t="s">
        <v>135</v>
      </c>
      <c r="BF18" t="s">
        <v>135</v>
      </c>
      <c r="BG18" t="s">
        <v>135</v>
      </c>
      <c r="BH18" t="s">
        <v>135</v>
      </c>
      <c r="BI18" t="s">
        <v>134</v>
      </c>
      <c r="BJ18" t="s">
        <v>135</v>
      </c>
      <c r="BK18" t="s">
        <v>285</v>
      </c>
      <c r="BL18" t="s">
        <v>136</v>
      </c>
    </row>
    <row r="19" spans="1:64" ht="178.5" x14ac:dyDescent="0.2">
      <c r="A19" t="s">
        <v>6212</v>
      </c>
      <c r="B19" t="s">
        <v>6383</v>
      </c>
      <c r="C19" t="s">
        <v>6212</v>
      </c>
      <c r="D19" t="s">
        <v>6384</v>
      </c>
      <c r="E19" t="s">
        <v>5791</v>
      </c>
      <c r="F19" t="s">
        <v>6385</v>
      </c>
      <c r="G19" s="4" t="s">
        <v>116</v>
      </c>
      <c r="H19" t="s">
        <v>280</v>
      </c>
      <c r="I19" s="4" t="s">
        <v>6214</v>
      </c>
      <c r="J19" t="s">
        <v>135</v>
      </c>
      <c r="K19" t="s">
        <v>135</v>
      </c>
      <c r="L19" t="s">
        <v>6231</v>
      </c>
      <c r="M19" t="s">
        <v>135</v>
      </c>
      <c r="N19" t="s">
        <v>119</v>
      </c>
      <c r="O19" t="s">
        <v>120</v>
      </c>
      <c r="P19" t="s">
        <v>121</v>
      </c>
      <c r="Q19" t="s">
        <v>120</v>
      </c>
      <c r="R19" t="s">
        <v>135</v>
      </c>
      <c r="S19" t="s">
        <v>135</v>
      </c>
      <c r="T19" t="s">
        <v>6386</v>
      </c>
      <c r="U19" t="s">
        <v>135</v>
      </c>
      <c r="V19" t="b">
        <v>1</v>
      </c>
      <c r="W19" t="s">
        <v>135</v>
      </c>
      <c r="X19" s="4" t="s">
        <v>6216</v>
      </c>
      <c r="Y19" s="4" t="s">
        <v>6216</v>
      </c>
      <c r="Z19" s="4" t="s">
        <v>6216</v>
      </c>
      <c r="AA19" s="4" t="s">
        <v>6216</v>
      </c>
      <c r="AB19" s="4" t="s">
        <v>6216</v>
      </c>
      <c r="AC19" s="4" t="s">
        <v>6216</v>
      </c>
      <c r="AD19" s="4" t="s">
        <v>6216</v>
      </c>
      <c r="AE19" s="4" t="s">
        <v>6216</v>
      </c>
      <c r="AF19" s="4" t="s">
        <v>6216</v>
      </c>
      <c r="AG19" s="4" t="s">
        <v>6216</v>
      </c>
      <c r="AH19" s="4" t="s">
        <v>6216</v>
      </c>
      <c r="AI19" s="4" t="s">
        <v>6216</v>
      </c>
      <c r="AJ19" s="4" t="s">
        <v>6216</v>
      </c>
      <c r="AK19" s="4" t="s">
        <v>6216</v>
      </c>
      <c r="AL19" s="4" t="s">
        <v>6217</v>
      </c>
      <c r="AM19" s="4" t="s">
        <v>6216</v>
      </c>
      <c r="AN19" s="4" t="s">
        <v>6218</v>
      </c>
      <c r="AO19" s="4" t="s">
        <v>6216</v>
      </c>
      <c r="AP19" s="4" t="s">
        <v>6219</v>
      </c>
      <c r="AQ19" s="4" t="s">
        <v>6220</v>
      </c>
      <c r="AR19" s="4" t="s">
        <v>6216</v>
      </c>
      <c r="AS19" s="4" t="s">
        <v>6216</v>
      </c>
      <c r="AT19" t="s">
        <v>135</v>
      </c>
      <c r="AU19" t="b">
        <v>1</v>
      </c>
      <c r="AV19" t="s">
        <v>120</v>
      </c>
      <c r="AW19" s="4" t="s">
        <v>6221</v>
      </c>
      <c r="AX19" t="s">
        <v>122</v>
      </c>
      <c r="AY19" s="4" t="s">
        <v>6222</v>
      </c>
      <c r="AZ19" t="s">
        <v>135</v>
      </c>
      <c r="BA19" t="s">
        <v>117</v>
      </c>
      <c r="BB19" t="s">
        <v>133</v>
      </c>
      <c r="BC19" t="s">
        <v>135</v>
      </c>
      <c r="BD19" t="s">
        <v>135</v>
      </c>
      <c r="BE19" t="s">
        <v>135</v>
      </c>
      <c r="BF19" t="s">
        <v>135</v>
      </c>
      <c r="BG19" t="s">
        <v>135</v>
      </c>
      <c r="BH19" t="s">
        <v>135</v>
      </c>
      <c r="BI19" t="s">
        <v>134</v>
      </c>
      <c r="BJ19" t="s">
        <v>135</v>
      </c>
      <c r="BK19" t="s">
        <v>285</v>
      </c>
      <c r="BL19" t="s">
        <v>136</v>
      </c>
    </row>
    <row r="20" spans="1:64" ht="178.5" x14ac:dyDescent="0.2">
      <c r="A20" t="s">
        <v>6212</v>
      </c>
      <c r="B20" t="s">
        <v>6379</v>
      </c>
      <c r="C20" t="s">
        <v>6212</v>
      </c>
      <c r="D20" t="s">
        <v>6380</v>
      </c>
      <c r="E20" t="s">
        <v>5779</v>
      </c>
      <c r="F20" t="s">
        <v>6381</v>
      </c>
      <c r="G20" s="4" t="s">
        <v>116</v>
      </c>
      <c r="H20" t="s">
        <v>280</v>
      </c>
      <c r="I20" s="4" t="s">
        <v>6214</v>
      </c>
      <c r="J20" t="s">
        <v>135</v>
      </c>
      <c r="K20" t="s">
        <v>135</v>
      </c>
      <c r="L20" t="s">
        <v>6231</v>
      </c>
      <c r="M20" t="s">
        <v>135</v>
      </c>
      <c r="N20" t="s">
        <v>119</v>
      </c>
      <c r="O20" t="s">
        <v>120</v>
      </c>
      <c r="P20" t="s">
        <v>121</v>
      </c>
      <c r="Q20" t="s">
        <v>120</v>
      </c>
      <c r="R20" t="s">
        <v>135</v>
      </c>
      <c r="S20" t="s">
        <v>135</v>
      </c>
      <c r="T20" t="s">
        <v>6382</v>
      </c>
      <c r="U20" t="s">
        <v>135</v>
      </c>
      <c r="V20" t="b">
        <v>1</v>
      </c>
      <c r="W20" t="s">
        <v>135</v>
      </c>
      <c r="X20" s="4" t="s">
        <v>6216</v>
      </c>
      <c r="Y20" s="4" t="s">
        <v>6216</v>
      </c>
      <c r="Z20" s="4" t="s">
        <v>6216</v>
      </c>
      <c r="AA20" s="4" t="s">
        <v>6216</v>
      </c>
      <c r="AB20" s="4" t="s">
        <v>6216</v>
      </c>
      <c r="AC20" s="4" t="s">
        <v>6216</v>
      </c>
      <c r="AD20" s="4" t="s">
        <v>6216</v>
      </c>
      <c r="AE20" s="4" t="s">
        <v>6216</v>
      </c>
      <c r="AF20" s="4" t="s">
        <v>6216</v>
      </c>
      <c r="AG20" s="4" t="s">
        <v>6216</v>
      </c>
      <c r="AH20" s="4" t="s">
        <v>6216</v>
      </c>
      <c r="AI20" s="4" t="s">
        <v>6216</v>
      </c>
      <c r="AJ20" s="4" t="s">
        <v>6216</v>
      </c>
      <c r="AK20" s="4" t="s">
        <v>6216</v>
      </c>
      <c r="AL20" s="4" t="s">
        <v>6217</v>
      </c>
      <c r="AM20" s="4" t="s">
        <v>6216</v>
      </c>
      <c r="AN20" s="4" t="s">
        <v>6218</v>
      </c>
      <c r="AO20" s="4" t="s">
        <v>6216</v>
      </c>
      <c r="AP20" s="4" t="s">
        <v>6219</v>
      </c>
      <c r="AQ20" s="4" t="s">
        <v>6220</v>
      </c>
      <c r="AR20" s="4" t="s">
        <v>6216</v>
      </c>
      <c r="AS20" s="4" t="s">
        <v>6216</v>
      </c>
      <c r="AT20" t="s">
        <v>135</v>
      </c>
      <c r="AU20" t="b">
        <v>1</v>
      </c>
      <c r="AV20" t="s">
        <v>120</v>
      </c>
      <c r="AW20" s="4" t="s">
        <v>6221</v>
      </c>
      <c r="AX20" t="s">
        <v>122</v>
      </c>
      <c r="AY20" s="4" t="s">
        <v>6222</v>
      </c>
      <c r="AZ20" t="s">
        <v>135</v>
      </c>
      <c r="BA20" t="s">
        <v>117</v>
      </c>
      <c r="BB20" t="s">
        <v>133</v>
      </c>
      <c r="BC20" t="s">
        <v>135</v>
      </c>
      <c r="BD20" t="s">
        <v>135</v>
      </c>
      <c r="BE20" t="s">
        <v>135</v>
      </c>
      <c r="BF20" t="s">
        <v>135</v>
      </c>
      <c r="BG20" t="s">
        <v>135</v>
      </c>
      <c r="BH20" t="s">
        <v>135</v>
      </c>
      <c r="BI20" t="s">
        <v>134</v>
      </c>
      <c r="BJ20" t="s">
        <v>135</v>
      </c>
      <c r="BK20" t="s">
        <v>285</v>
      </c>
      <c r="BL20" t="s">
        <v>136</v>
      </c>
    </row>
    <row r="21" spans="1:64" ht="178.5" x14ac:dyDescent="0.2">
      <c r="A21" t="s">
        <v>6212</v>
      </c>
      <c r="B21" t="s">
        <v>6375</v>
      </c>
      <c r="C21" t="s">
        <v>6212</v>
      </c>
      <c r="D21" t="s">
        <v>6376</v>
      </c>
      <c r="E21" t="s">
        <v>5767</v>
      </c>
      <c r="F21" t="s">
        <v>6377</v>
      </c>
      <c r="G21" s="4" t="s">
        <v>116</v>
      </c>
      <c r="H21" t="s">
        <v>280</v>
      </c>
      <c r="I21" s="4" t="s">
        <v>6214</v>
      </c>
      <c r="J21" t="s">
        <v>135</v>
      </c>
      <c r="K21" t="s">
        <v>135</v>
      </c>
      <c r="L21" t="s">
        <v>6231</v>
      </c>
      <c r="M21" t="s">
        <v>135</v>
      </c>
      <c r="N21" t="s">
        <v>119</v>
      </c>
      <c r="O21" t="s">
        <v>120</v>
      </c>
      <c r="P21" t="s">
        <v>121</v>
      </c>
      <c r="Q21" t="s">
        <v>120</v>
      </c>
      <c r="R21" t="s">
        <v>135</v>
      </c>
      <c r="S21" t="s">
        <v>135</v>
      </c>
      <c r="T21" t="s">
        <v>6378</v>
      </c>
      <c r="U21" t="s">
        <v>135</v>
      </c>
      <c r="V21" t="b">
        <v>1</v>
      </c>
      <c r="W21" t="s">
        <v>135</v>
      </c>
      <c r="X21" s="4" t="s">
        <v>6216</v>
      </c>
      <c r="Y21" s="4" t="s">
        <v>6216</v>
      </c>
      <c r="Z21" s="4" t="s">
        <v>6216</v>
      </c>
      <c r="AA21" s="4" t="s">
        <v>6216</v>
      </c>
      <c r="AB21" s="4" t="s">
        <v>6216</v>
      </c>
      <c r="AC21" s="4" t="s">
        <v>6216</v>
      </c>
      <c r="AD21" s="4" t="s">
        <v>6216</v>
      </c>
      <c r="AE21" s="4" t="s">
        <v>6216</v>
      </c>
      <c r="AF21" s="4" t="s">
        <v>6216</v>
      </c>
      <c r="AG21" s="4" t="s">
        <v>6216</v>
      </c>
      <c r="AH21" s="4" t="s">
        <v>6216</v>
      </c>
      <c r="AI21" s="4" t="s">
        <v>6216</v>
      </c>
      <c r="AJ21" s="4" t="s">
        <v>6216</v>
      </c>
      <c r="AK21" s="4" t="s">
        <v>6216</v>
      </c>
      <c r="AL21" s="4" t="s">
        <v>6217</v>
      </c>
      <c r="AM21" s="4" t="s">
        <v>6216</v>
      </c>
      <c r="AN21" s="4" t="s">
        <v>6218</v>
      </c>
      <c r="AO21" s="4" t="s">
        <v>6216</v>
      </c>
      <c r="AP21" s="4" t="s">
        <v>6219</v>
      </c>
      <c r="AQ21" s="4" t="s">
        <v>6220</v>
      </c>
      <c r="AR21" s="4" t="s">
        <v>6216</v>
      </c>
      <c r="AS21" s="4" t="s">
        <v>6216</v>
      </c>
      <c r="AT21" t="s">
        <v>135</v>
      </c>
      <c r="AU21" t="b">
        <v>1</v>
      </c>
      <c r="AV21" t="s">
        <v>120</v>
      </c>
      <c r="AW21" s="4" t="s">
        <v>6221</v>
      </c>
      <c r="AX21" t="s">
        <v>122</v>
      </c>
      <c r="AY21" s="4" t="s">
        <v>6222</v>
      </c>
      <c r="AZ21" t="s">
        <v>135</v>
      </c>
      <c r="BA21" t="s">
        <v>117</v>
      </c>
      <c r="BB21" t="s">
        <v>133</v>
      </c>
      <c r="BC21" t="s">
        <v>135</v>
      </c>
      <c r="BD21" t="s">
        <v>135</v>
      </c>
      <c r="BE21" t="s">
        <v>135</v>
      </c>
      <c r="BF21" t="s">
        <v>135</v>
      </c>
      <c r="BG21" t="s">
        <v>135</v>
      </c>
      <c r="BH21" t="s">
        <v>135</v>
      </c>
      <c r="BI21" t="s">
        <v>134</v>
      </c>
      <c r="BJ21" t="s">
        <v>135</v>
      </c>
      <c r="BK21" t="s">
        <v>285</v>
      </c>
      <c r="BL21" t="s">
        <v>136</v>
      </c>
    </row>
    <row r="22" spans="1:64" ht="178.5" x14ac:dyDescent="0.2">
      <c r="A22" t="s">
        <v>6212</v>
      </c>
      <c r="B22" t="s">
        <v>6371</v>
      </c>
      <c r="C22" t="s">
        <v>6212</v>
      </c>
      <c r="D22" t="s">
        <v>6372</v>
      </c>
      <c r="E22" t="s">
        <v>5755</v>
      </c>
      <c r="F22" t="s">
        <v>6373</v>
      </c>
      <c r="G22" s="4" t="s">
        <v>116</v>
      </c>
      <c r="H22" t="s">
        <v>280</v>
      </c>
      <c r="I22" s="4" t="s">
        <v>6214</v>
      </c>
      <c r="J22" t="s">
        <v>135</v>
      </c>
      <c r="K22" t="s">
        <v>135</v>
      </c>
      <c r="L22" t="s">
        <v>6231</v>
      </c>
      <c r="M22" t="s">
        <v>135</v>
      </c>
      <c r="N22" t="s">
        <v>119</v>
      </c>
      <c r="O22" t="s">
        <v>120</v>
      </c>
      <c r="P22" t="s">
        <v>121</v>
      </c>
      <c r="Q22" t="s">
        <v>120</v>
      </c>
      <c r="R22" t="s">
        <v>135</v>
      </c>
      <c r="S22" t="s">
        <v>135</v>
      </c>
      <c r="T22" t="s">
        <v>6374</v>
      </c>
      <c r="U22" t="s">
        <v>135</v>
      </c>
      <c r="V22" t="b">
        <v>1</v>
      </c>
      <c r="W22" t="s">
        <v>135</v>
      </c>
      <c r="X22" s="4" t="s">
        <v>6216</v>
      </c>
      <c r="Y22" s="4" t="s">
        <v>6216</v>
      </c>
      <c r="Z22" s="4" t="s">
        <v>6216</v>
      </c>
      <c r="AA22" s="4" t="s">
        <v>6216</v>
      </c>
      <c r="AB22" s="4" t="s">
        <v>6216</v>
      </c>
      <c r="AC22" s="4" t="s">
        <v>6216</v>
      </c>
      <c r="AD22" s="4" t="s">
        <v>6216</v>
      </c>
      <c r="AE22" s="4" t="s">
        <v>6216</v>
      </c>
      <c r="AF22" s="4" t="s">
        <v>6216</v>
      </c>
      <c r="AG22" s="4" t="s">
        <v>6216</v>
      </c>
      <c r="AH22" s="4" t="s">
        <v>6216</v>
      </c>
      <c r="AI22" s="4" t="s">
        <v>6216</v>
      </c>
      <c r="AJ22" s="4" t="s">
        <v>6216</v>
      </c>
      <c r="AK22" s="4" t="s">
        <v>6216</v>
      </c>
      <c r="AL22" s="4" t="s">
        <v>6217</v>
      </c>
      <c r="AM22" s="4" t="s">
        <v>6216</v>
      </c>
      <c r="AN22" s="4" t="s">
        <v>6218</v>
      </c>
      <c r="AO22" s="4" t="s">
        <v>6216</v>
      </c>
      <c r="AP22" s="4" t="s">
        <v>6219</v>
      </c>
      <c r="AQ22" s="4" t="s">
        <v>6220</v>
      </c>
      <c r="AR22" s="4" t="s">
        <v>6216</v>
      </c>
      <c r="AS22" s="4" t="s">
        <v>6216</v>
      </c>
      <c r="AT22" t="s">
        <v>135</v>
      </c>
      <c r="AU22" t="b">
        <v>1</v>
      </c>
      <c r="AV22" t="s">
        <v>120</v>
      </c>
      <c r="AW22" s="4" t="s">
        <v>6221</v>
      </c>
      <c r="AX22" t="s">
        <v>122</v>
      </c>
      <c r="AY22" s="4" t="s">
        <v>6222</v>
      </c>
      <c r="AZ22" t="s">
        <v>135</v>
      </c>
      <c r="BA22" t="s">
        <v>117</v>
      </c>
      <c r="BB22" t="s">
        <v>133</v>
      </c>
      <c r="BC22" t="s">
        <v>135</v>
      </c>
      <c r="BD22" t="s">
        <v>135</v>
      </c>
      <c r="BE22" t="s">
        <v>135</v>
      </c>
      <c r="BF22" t="s">
        <v>135</v>
      </c>
      <c r="BG22" t="s">
        <v>135</v>
      </c>
      <c r="BH22" t="s">
        <v>135</v>
      </c>
      <c r="BI22" t="s">
        <v>134</v>
      </c>
      <c r="BJ22" t="s">
        <v>135</v>
      </c>
      <c r="BK22" t="s">
        <v>285</v>
      </c>
      <c r="BL22" t="s">
        <v>136</v>
      </c>
    </row>
    <row r="23" spans="1:64" ht="178.5" x14ac:dyDescent="0.2">
      <c r="A23" t="s">
        <v>6212</v>
      </c>
      <c r="B23" t="s">
        <v>6367</v>
      </c>
      <c r="C23" t="s">
        <v>6212</v>
      </c>
      <c r="D23" t="s">
        <v>6368</v>
      </c>
      <c r="E23" t="s">
        <v>5751</v>
      </c>
      <c r="F23" t="s">
        <v>6369</v>
      </c>
      <c r="G23" s="4" t="s">
        <v>116</v>
      </c>
      <c r="H23" t="s">
        <v>280</v>
      </c>
      <c r="I23" s="4" t="s">
        <v>6214</v>
      </c>
      <c r="J23" t="s">
        <v>135</v>
      </c>
      <c r="K23" t="s">
        <v>135</v>
      </c>
      <c r="L23" t="s">
        <v>6231</v>
      </c>
      <c r="M23" t="s">
        <v>135</v>
      </c>
      <c r="N23" t="s">
        <v>119</v>
      </c>
      <c r="O23" t="s">
        <v>120</v>
      </c>
      <c r="P23" t="s">
        <v>121</v>
      </c>
      <c r="Q23" t="s">
        <v>120</v>
      </c>
      <c r="R23" t="s">
        <v>135</v>
      </c>
      <c r="S23" t="s">
        <v>135</v>
      </c>
      <c r="T23" t="s">
        <v>6370</v>
      </c>
      <c r="U23" t="s">
        <v>135</v>
      </c>
      <c r="V23" t="b">
        <v>1</v>
      </c>
      <c r="W23" t="s">
        <v>135</v>
      </c>
      <c r="X23" s="4" t="s">
        <v>6216</v>
      </c>
      <c r="Y23" s="4" t="s">
        <v>6216</v>
      </c>
      <c r="Z23" s="4" t="s">
        <v>6216</v>
      </c>
      <c r="AA23" s="4" t="s">
        <v>6216</v>
      </c>
      <c r="AB23" s="4" t="s">
        <v>6216</v>
      </c>
      <c r="AC23" s="4" t="s">
        <v>6216</v>
      </c>
      <c r="AD23" s="4" t="s">
        <v>6216</v>
      </c>
      <c r="AE23" s="4" t="s">
        <v>6216</v>
      </c>
      <c r="AF23" s="4" t="s">
        <v>6216</v>
      </c>
      <c r="AG23" s="4" t="s">
        <v>6216</v>
      </c>
      <c r="AH23" s="4" t="s">
        <v>6216</v>
      </c>
      <c r="AI23" s="4" t="s">
        <v>6216</v>
      </c>
      <c r="AJ23" s="4" t="s">
        <v>6216</v>
      </c>
      <c r="AK23" s="4" t="s">
        <v>6216</v>
      </c>
      <c r="AL23" s="4" t="s">
        <v>6217</v>
      </c>
      <c r="AM23" s="4" t="s">
        <v>6216</v>
      </c>
      <c r="AN23" s="4" t="s">
        <v>6218</v>
      </c>
      <c r="AO23" s="4" t="s">
        <v>6216</v>
      </c>
      <c r="AP23" s="4" t="s">
        <v>6219</v>
      </c>
      <c r="AQ23" s="4" t="s">
        <v>6220</v>
      </c>
      <c r="AR23" s="4" t="s">
        <v>6216</v>
      </c>
      <c r="AS23" s="4" t="s">
        <v>6216</v>
      </c>
      <c r="AT23" t="s">
        <v>135</v>
      </c>
      <c r="AU23" t="b">
        <v>1</v>
      </c>
      <c r="AV23" t="s">
        <v>120</v>
      </c>
      <c r="AW23" s="4" t="s">
        <v>6221</v>
      </c>
      <c r="AX23" t="s">
        <v>122</v>
      </c>
      <c r="AY23" s="4" t="s">
        <v>6222</v>
      </c>
      <c r="AZ23" t="s">
        <v>135</v>
      </c>
      <c r="BA23" t="s">
        <v>117</v>
      </c>
      <c r="BB23" t="s">
        <v>133</v>
      </c>
      <c r="BC23" t="s">
        <v>135</v>
      </c>
      <c r="BD23" t="s">
        <v>135</v>
      </c>
      <c r="BE23" t="s">
        <v>135</v>
      </c>
      <c r="BF23" t="s">
        <v>135</v>
      </c>
      <c r="BG23" t="s">
        <v>135</v>
      </c>
      <c r="BH23" t="s">
        <v>135</v>
      </c>
      <c r="BI23" t="s">
        <v>134</v>
      </c>
      <c r="BJ23" t="s">
        <v>135</v>
      </c>
      <c r="BK23" t="s">
        <v>285</v>
      </c>
      <c r="BL23" t="s">
        <v>136</v>
      </c>
    </row>
    <row r="24" spans="1:64" ht="178.5" x14ac:dyDescent="0.2">
      <c r="A24" t="s">
        <v>6212</v>
      </c>
      <c r="B24" t="s">
        <v>6363</v>
      </c>
      <c r="C24" t="s">
        <v>6212</v>
      </c>
      <c r="D24" t="s">
        <v>6364</v>
      </c>
      <c r="E24" t="s">
        <v>5747</v>
      </c>
      <c r="F24" t="s">
        <v>6365</v>
      </c>
      <c r="G24" s="4" t="s">
        <v>116</v>
      </c>
      <c r="H24" t="s">
        <v>280</v>
      </c>
      <c r="I24" s="4" t="s">
        <v>6214</v>
      </c>
      <c r="J24" t="s">
        <v>135</v>
      </c>
      <c r="K24" t="s">
        <v>135</v>
      </c>
      <c r="L24" t="s">
        <v>6231</v>
      </c>
      <c r="M24" t="s">
        <v>135</v>
      </c>
      <c r="N24" t="s">
        <v>119</v>
      </c>
      <c r="O24" t="s">
        <v>120</v>
      </c>
      <c r="P24" t="s">
        <v>121</v>
      </c>
      <c r="Q24" t="s">
        <v>120</v>
      </c>
      <c r="R24" t="s">
        <v>135</v>
      </c>
      <c r="S24" t="s">
        <v>135</v>
      </c>
      <c r="T24" t="s">
        <v>6366</v>
      </c>
      <c r="U24" t="s">
        <v>135</v>
      </c>
      <c r="V24" t="b">
        <v>1</v>
      </c>
      <c r="W24" t="s">
        <v>135</v>
      </c>
      <c r="X24" s="4" t="s">
        <v>6216</v>
      </c>
      <c r="Y24" s="4" t="s">
        <v>6216</v>
      </c>
      <c r="Z24" s="4" t="s">
        <v>6216</v>
      </c>
      <c r="AA24" s="4" t="s">
        <v>6216</v>
      </c>
      <c r="AB24" s="4" t="s">
        <v>6216</v>
      </c>
      <c r="AC24" s="4" t="s">
        <v>6216</v>
      </c>
      <c r="AD24" s="4" t="s">
        <v>6216</v>
      </c>
      <c r="AE24" s="4" t="s">
        <v>6216</v>
      </c>
      <c r="AF24" s="4" t="s">
        <v>6216</v>
      </c>
      <c r="AG24" s="4" t="s">
        <v>6216</v>
      </c>
      <c r="AH24" s="4" t="s">
        <v>6216</v>
      </c>
      <c r="AI24" s="4" t="s">
        <v>6216</v>
      </c>
      <c r="AJ24" s="4" t="s">
        <v>6216</v>
      </c>
      <c r="AK24" s="4" t="s">
        <v>6216</v>
      </c>
      <c r="AL24" s="4" t="s">
        <v>6217</v>
      </c>
      <c r="AM24" s="4" t="s">
        <v>6216</v>
      </c>
      <c r="AN24" s="4" t="s">
        <v>6218</v>
      </c>
      <c r="AO24" s="4" t="s">
        <v>6216</v>
      </c>
      <c r="AP24" s="4" t="s">
        <v>6219</v>
      </c>
      <c r="AQ24" s="4" t="s">
        <v>6220</v>
      </c>
      <c r="AR24" s="4" t="s">
        <v>6216</v>
      </c>
      <c r="AS24" s="4" t="s">
        <v>6216</v>
      </c>
      <c r="AT24" t="s">
        <v>135</v>
      </c>
      <c r="AU24" t="b">
        <v>1</v>
      </c>
      <c r="AV24" t="s">
        <v>120</v>
      </c>
      <c r="AW24" s="4" t="s">
        <v>6221</v>
      </c>
      <c r="AX24" t="s">
        <v>122</v>
      </c>
      <c r="AY24" s="4" t="s">
        <v>6222</v>
      </c>
      <c r="AZ24" t="s">
        <v>135</v>
      </c>
      <c r="BA24" t="s">
        <v>117</v>
      </c>
      <c r="BB24" t="s">
        <v>133</v>
      </c>
      <c r="BC24" t="s">
        <v>135</v>
      </c>
      <c r="BD24" t="s">
        <v>135</v>
      </c>
      <c r="BE24" t="s">
        <v>135</v>
      </c>
      <c r="BF24" t="s">
        <v>135</v>
      </c>
      <c r="BG24" t="s">
        <v>135</v>
      </c>
      <c r="BH24" t="s">
        <v>135</v>
      </c>
      <c r="BI24" t="s">
        <v>134</v>
      </c>
      <c r="BJ24" t="s">
        <v>135</v>
      </c>
      <c r="BK24" t="s">
        <v>285</v>
      </c>
      <c r="BL24" t="s">
        <v>136</v>
      </c>
    </row>
    <row r="25" spans="1:64" ht="178.5" x14ac:dyDescent="0.2">
      <c r="A25" t="s">
        <v>6212</v>
      </c>
      <c r="B25" t="s">
        <v>6359</v>
      </c>
      <c r="C25" t="s">
        <v>6212</v>
      </c>
      <c r="D25" t="s">
        <v>6360</v>
      </c>
      <c r="E25" t="s">
        <v>5743</v>
      </c>
      <c r="F25" t="s">
        <v>6361</v>
      </c>
      <c r="G25" s="4" t="s">
        <v>116</v>
      </c>
      <c r="H25" t="s">
        <v>280</v>
      </c>
      <c r="I25" s="4" t="s">
        <v>6214</v>
      </c>
      <c r="J25" t="s">
        <v>135</v>
      </c>
      <c r="K25" t="s">
        <v>135</v>
      </c>
      <c r="L25" t="s">
        <v>6231</v>
      </c>
      <c r="M25" t="s">
        <v>135</v>
      </c>
      <c r="N25" t="s">
        <v>119</v>
      </c>
      <c r="O25" t="s">
        <v>120</v>
      </c>
      <c r="P25" t="s">
        <v>121</v>
      </c>
      <c r="Q25" t="s">
        <v>120</v>
      </c>
      <c r="R25" t="s">
        <v>135</v>
      </c>
      <c r="S25" t="s">
        <v>135</v>
      </c>
      <c r="T25" t="s">
        <v>6362</v>
      </c>
      <c r="U25" t="s">
        <v>135</v>
      </c>
      <c r="V25" t="b">
        <v>1</v>
      </c>
      <c r="W25" t="s">
        <v>135</v>
      </c>
      <c r="X25" s="4" t="s">
        <v>6216</v>
      </c>
      <c r="Y25" s="4" t="s">
        <v>6216</v>
      </c>
      <c r="Z25" s="4" t="s">
        <v>6216</v>
      </c>
      <c r="AA25" s="4" t="s">
        <v>6216</v>
      </c>
      <c r="AB25" s="4" t="s">
        <v>6216</v>
      </c>
      <c r="AC25" s="4" t="s">
        <v>6216</v>
      </c>
      <c r="AD25" s="4" t="s">
        <v>6216</v>
      </c>
      <c r="AE25" s="4" t="s">
        <v>6216</v>
      </c>
      <c r="AF25" s="4" t="s">
        <v>6216</v>
      </c>
      <c r="AG25" s="4" t="s">
        <v>6216</v>
      </c>
      <c r="AH25" s="4" t="s">
        <v>6216</v>
      </c>
      <c r="AI25" s="4" t="s">
        <v>6216</v>
      </c>
      <c r="AJ25" s="4" t="s">
        <v>6216</v>
      </c>
      <c r="AK25" s="4" t="s">
        <v>6216</v>
      </c>
      <c r="AL25" s="4" t="s">
        <v>6217</v>
      </c>
      <c r="AM25" s="4" t="s">
        <v>6216</v>
      </c>
      <c r="AN25" s="4" t="s">
        <v>6218</v>
      </c>
      <c r="AO25" s="4" t="s">
        <v>6216</v>
      </c>
      <c r="AP25" s="4" t="s">
        <v>6219</v>
      </c>
      <c r="AQ25" s="4" t="s">
        <v>6220</v>
      </c>
      <c r="AR25" s="4" t="s">
        <v>6216</v>
      </c>
      <c r="AS25" s="4" t="s">
        <v>6216</v>
      </c>
      <c r="AT25" t="s">
        <v>135</v>
      </c>
      <c r="AU25" t="b">
        <v>1</v>
      </c>
      <c r="AV25" t="s">
        <v>120</v>
      </c>
      <c r="AW25" s="4" t="s">
        <v>6221</v>
      </c>
      <c r="AX25" t="s">
        <v>122</v>
      </c>
      <c r="AY25" s="4" t="s">
        <v>6222</v>
      </c>
      <c r="AZ25" t="s">
        <v>135</v>
      </c>
      <c r="BA25" t="s">
        <v>117</v>
      </c>
      <c r="BB25" t="s">
        <v>133</v>
      </c>
      <c r="BC25" t="s">
        <v>135</v>
      </c>
      <c r="BD25" t="s">
        <v>135</v>
      </c>
      <c r="BE25" t="s">
        <v>135</v>
      </c>
      <c r="BF25" t="s">
        <v>135</v>
      </c>
      <c r="BG25" t="s">
        <v>135</v>
      </c>
      <c r="BH25" t="s">
        <v>135</v>
      </c>
      <c r="BI25" t="s">
        <v>134</v>
      </c>
      <c r="BJ25" t="s">
        <v>135</v>
      </c>
      <c r="BK25" t="s">
        <v>285</v>
      </c>
      <c r="BL25" t="s">
        <v>136</v>
      </c>
    </row>
    <row r="26" spans="1:64" ht="25.5" x14ac:dyDescent="0.2">
      <c r="A26" t="s">
        <v>6212</v>
      </c>
      <c r="B26" t="s">
        <v>6355</v>
      </c>
      <c r="C26" t="s">
        <v>6212</v>
      </c>
      <c r="D26" t="s">
        <v>6356</v>
      </c>
      <c r="E26" t="s">
        <v>5651</v>
      </c>
      <c r="F26" t="s">
        <v>6357</v>
      </c>
      <c r="G26" s="4" t="s">
        <v>116</v>
      </c>
      <c r="H26" t="s">
        <v>280</v>
      </c>
      <c r="I26" t="s">
        <v>135</v>
      </c>
      <c r="J26" t="s">
        <v>135</v>
      </c>
      <c r="K26" t="s">
        <v>135</v>
      </c>
      <c r="L26" t="s">
        <v>6231</v>
      </c>
      <c r="M26" t="s">
        <v>135</v>
      </c>
      <c r="N26" t="s">
        <v>119</v>
      </c>
      <c r="O26" t="s">
        <v>120</v>
      </c>
      <c r="P26" t="s">
        <v>121</v>
      </c>
      <c r="Q26" t="s">
        <v>120</v>
      </c>
      <c r="R26" t="s">
        <v>135</v>
      </c>
      <c r="S26" t="s">
        <v>135</v>
      </c>
      <c r="T26" t="s">
        <v>6358</v>
      </c>
      <c r="U26" t="s">
        <v>135</v>
      </c>
      <c r="V26" t="b">
        <v>1</v>
      </c>
      <c r="W26" t="s">
        <v>135</v>
      </c>
      <c r="X26" t="s">
        <v>135</v>
      </c>
      <c r="Y26" t="s">
        <v>135</v>
      </c>
      <c r="Z26" t="s">
        <v>135</v>
      </c>
      <c r="AA26" t="s">
        <v>135</v>
      </c>
      <c r="AB26" t="s">
        <v>135</v>
      </c>
      <c r="AC26" t="s">
        <v>135</v>
      </c>
      <c r="AD26" t="s">
        <v>135</v>
      </c>
      <c r="AE26" t="s">
        <v>135</v>
      </c>
      <c r="AF26" t="s">
        <v>135</v>
      </c>
      <c r="AG26" t="s">
        <v>135</v>
      </c>
      <c r="AH26" t="s">
        <v>135</v>
      </c>
      <c r="AI26" t="s">
        <v>135</v>
      </c>
      <c r="AJ26" t="s">
        <v>135</v>
      </c>
      <c r="AK26" t="s">
        <v>135</v>
      </c>
      <c r="AL26" t="s">
        <v>135</v>
      </c>
      <c r="AM26" t="s">
        <v>135</v>
      </c>
      <c r="AN26" t="s">
        <v>135</v>
      </c>
      <c r="AO26" t="s">
        <v>135</v>
      </c>
      <c r="AP26" t="s">
        <v>135</v>
      </c>
      <c r="AQ26" t="s">
        <v>135</v>
      </c>
      <c r="AR26" t="s">
        <v>135</v>
      </c>
      <c r="AS26" t="s">
        <v>135</v>
      </c>
      <c r="AT26" t="s">
        <v>135</v>
      </c>
      <c r="AU26" t="b">
        <v>1</v>
      </c>
      <c r="AV26" t="s">
        <v>120</v>
      </c>
      <c r="AW26" t="s">
        <v>135</v>
      </c>
      <c r="AX26" t="s">
        <v>135</v>
      </c>
      <c r="AY26" t="s">
        <v>135</v>
      </c>
      <c r="AZ26" t="s">
        <v>135</v>
      </c>
      <c r="BA26" t="s">
        <v>284</v>
      </c>
      <c r="BB26" t="s">
        <v>135</v>
      </c>
      <c r="BC26" t="s">
        <v>135</v>
      </c>
      <c r="BD26" t="s">
        <v>135</v>
      </c>
      <c r="BE26" t="s">
        <v>135</v>
      </c>
      <c r="BF26" t="s">
        <v>135</v>
      </c>
      <c r="BG26" t="s">
        <v>135</v>
      </c>
      <c r="BH26" t="s">
        <v>135</v>
      </c>
      <c r="BI26" t="s">
        <v>134</v>
      </c>
      <c r="BJ26" t="s">
        <v>135</v>
      </c>
      <c r="BK26" t="s">
        <v>285</v>
      </c>
      <c r="BL26" t="s">
        <v>136</v>
      </c>
    </row>
    <row r="27" spans="1:64" ht="25.5" x14ac:dyDescent="0.2">
      <c r="A27" t="s">
        <v>6212</v>
      </c>
      <c r="B27" t="s">
        <v>6351</v>
      </c>
      <c r="C27" t="s">
        <v>6212</v>
      </c>
      <c r="D27" t="s">
        <v>6352</v>
      </c>
      <c r="E27" t="s">
        <v>5639</v>
      </c>
      <c r="F27" t="s">
        <v>6353</v>
      </c>
      <c r="G27" s="4" t="s">
        <v>116</v>
      </c>
      <c r="H27" t="s">
        <v>280</v>
      </c>
      <c r="I27" t="s">
        <v>135</v>
      </c>
      <c r="J27" t="s">
        <v>135</v>
      </c>
      <c r="K27" t="s">
        <v>135</v>
      </c>
      <c r="L27" t="s">
        <v>6231</v>
      </c>
      <c r="M27" t="s">
        <v>135</v>
      </c>
      <c r="N27" t="s">
        <v>119</v>
      </c>
      <c r="O27" t="s">
        <v>120</v>
      </c>
      <c r="P27" t="s">
        <v>121</v>
      </c>
      <c r="Q27" t="s">
        <v>120</v>
      </c>
      <c r="R27" t="s">
        <v>135</v>
      </c>
      <c r="S27" t="s">
        <v>135</v>
      </c>
      <c r="T27" t="s">
        <v>6354</v>
      </c>
      <c r="U27" t="s">
        <v>135</v>
      </c>
      <c r="V27" t="b">
        <v>1</v>
      </c>
      <c r="W27" t="s">
        <v>135</v>
      </c>
      <c r="X27" t="s">
        <v>135</v>
      </c>
      <c r="Y27" t="s">
        <v>135</v>
      </c>
      <c r="Z27" t="s">
        <v>135</v>
      </c>
      <c r="AA27" t="s">
        <v>135</v>
      </c>
      <c r="AB27" t="s">
        <v>135</v>
      </c>
      <c r="AC27" t="s">
        <v>135</v>
      </c>
      <c r="AD27" t="s">
        <v>135</v>
      </c>
      <c r="AE27" t="s">
        <v>135</v>
      </c>
      <c r="AF27" t="s">
        <v>135</v>
      </c>
      <c r="AG27" t="s">
        <v>135</v>
      </c>
      <c r="AH27" t="s">
        <v>135</v>
      </c>
      <c r="AI27" t="s">
        <v>135</v>
      </c>
      <c r="AJ27" t="s">
        <v>135</v>
      </c>
      <c r="AK27" t="s">
        <v>135</v>
      </c>
      <c r="AL27" t="s">
        <v>135</v>
      </c>
      <c r="AM27" t="s">
        <v>135</v>
      </c>
      <c r="AN27" t="s">
        <v>135</v>
      </c>
      <c r="AO27" t="s">
        <v>135</v>
      </c>
      <c r="AP27" t="s">
        <v>135</v>
      </c>
      <c r="AQ27" t="s">
        <v>135</v>
      </c>
      <c r="AR27" t="s">
        <v>135</v>
      </c>
      <c r="AS27" t="s">
        <v>135</v>
      </c>
      <c r="AT27" t="s">
        <v>135</v>
      </c>
      <c r="AU27" t="b">
        <v>1</v>
      </c>
      <c r="AV27" t="s">
        <v>120</v>
      </c>
      <c r="AW27" t="s">
        <v>135</v>
      </c>
      <c r="AX27" t="s">
        <v>135</v>
      </c>
      <c r="AY27" t="s">
        <v>135</v>
      </c>
      <c r="AZ27" t="s">
        <v>135</v>
      </c>
      <c r="BA27" t="s">
        <v>284</v>
      </c>
      <c r="BB27" t="s">
        <v>135</v>
      </c>
      <c r="BC27" t="s">
        <v>135</v>
      </c>
      <c r="BD27" t="s">
        <v>135</v>
      </c>
      <c r="BE27" t="s">
        <v>135</v>
      </c>
      <c r="BF27" t="s">
        <v>135</v>
      </c>
      <c r="BG27" t="s">
        <v>135</v>
      </c>
      <c r="BH27" t="s">
        <v>135</v>
      </c>
      <c r="BI27" t="s">
        <v>134</v>
      </c>
      <c r="BJ27" t="s">
        <v>135</v>
      </c>
      <c r="BK27" t="s">
        <v>285</v>
      </c>
      <c r="BL27" t="s">
        <v>136</v>
      </c>
    </row>
    <row r="28" spans="1:64" ht="178.5" x14ac:dyDescent="0.2">
      <c r="A28" t="s">
        <v>6212</v>
      </c>
      <c r="B28" t="s">
        <v>6347</v>
      </c>
      <c r="C28" t="s">
        <v>6212</v>
      </c>
      <c r="D28" t="s">
        <v>6348</v>
      </c>
      <c r="E28" t="s">
        <v>5623</v>
      </c>
      <c r="F28" t="s">
        <v>6349</v>
      </c>
      <c r="G28" s="4" t="s">
        <v>116</v>
      </c>
      <c r="H28" t="s">
        <v>280</v>
      </c>
      <c r="I28" s="4" t="s">
        <v>6214</v>
      </c>
      <c r="J28" t="s">
        <v>135</v>
      </c>
      <c r="K28" t="s">
        <v>135</v>
      </c>
      <c r="L28" t="s">
        <v>6231</v>
      </c>
      <c r="M28" t="s">
        <v>135</v>
      </c>
      <c r="N28" t="s">
        <v>119</v>
      </c>
      <c r="O28" t="s">
        <v>120</v>
      </c>
      <c r="P28" t="s">
        <v>121</v>
      </c>
      <c r="Q28" t="s">
        <v>120</v>
      </c>
      <c r="R28" t="s">
        <v>135</v>
      </c>
      <c r="S28" t="s">
        <v>135</v>
      </c>
      <c r="T28" t="s">
        <v>6350</v>
      </c>
      <c r="U28" t="s">
        <v>135</v>
      </c>
      <c r="V28" t="b">
        <v>1</v>
      </c>
      <c r="W28" t="s">
        <v>135</v>
      </c>
      <c r="X28" s="4" t="s">
        <v>6216</v>
      </c>
      <c r="Y28" s="4" t="s">
        <v>6216</v>
      </c>
      <c r="Z28" s="4" t="s">
        <v>6216</v>
      </c>
      <c r="AA28" s="4" t="s">
        <v>6216</v>
      </c>
      <c r="AB28" s="4" t="s">
        <v>6216</v>
      </c>
      <c r="AC28" s="4" t="s">
        <v>6216</v>
      </c>
      <c r="AD28" s="4" t="s">
        <v>6216</v>
      </c>
      <c r="AE28" s="4" t="s">
        <v>6216</v>
      </c>
      <c r="AF28" s="4" t="s">
        <v>6216</v>
      </c>
      <c r="AG28" s="4" t="s">
        <v>6216</v>
      </c>
      <c r="AH28" s="4" t="s">
        <v>6216</v>
      </c>
      <c r="AI28" s="4" t="s">
        <v>6216</v>
      </c>
      <c r="AJ28" s="4" t="s">
        <v>6216</v>
      </c>
      <c r="AK28" s="4" t="s">
        <v>6216</v>
      </c>
      <c r="AL28" s="4" t="s">
        <v>6217</v>
      </c>
      <c r="AM28" s="4" t="s">
        <v>6216</v>
      </c>
      <c r="AN28" s="4" t="s">
        <v>6218</v>
      </c>
      <c r="AO28" s="4" t="s">
        <v>6216</v>
      </c>
      <c r="AP28" s="4" t="s">
        <v>6219</v>
      </c>
      <c r="AQ28" s="4" t="s">
        <v>6220</v>
      </c>
      <c r="AR28" s="4" t="s">
        <v>6216</v>
      </c>
      <c r="AS28" s="4" t="s">
        <v>6216</v>
      </c>
      <c r="AT28" t="s">
        <v>135</v>
      </c>
      <c r="AU28" t="b">
        <v>1</v>
      </c>
      <c r="AV28" t="s">
        <v>120</v>
      </c>
      <c r="AW28" s="4" t="s">
        <v>6221</v>
      </c>
      <c r="AX28" t="s">
        <v>122</v>
      </c>
      <c r="AY28" s="4" t="s">
        <v>6222</v>
      </c>
      <c r="AZ28" t="s">
        <v>135</v>
      </c>
      <c r="BA28" t="s">
        <v>117</v>
      </c>
      <c r="BB28" t="s">
        <v>133</v>
      </c>
      <c r="BC28" t="s">
        <v>135</v>
      </c>
      <c r="BD28" t="s">
        <v>135</v>
      </c>
      <c r="BE28" t="s">
        <v>135</v>
      </c>
      <c r="BF28" t="s">
        <v>135</v>
      </c>
      <c r="BG28" t="s">
        <v>135</v>
      </c>
      <c r="BH28" t="s">
        <v>135</v>
      </c>
      <c r="BI28" t="s">
        <v>134</v>
      </c>
      <c r="BJ28" t="s">
        <v>135</v>
      </c>
      <c r="BK28" t="s">
        <v>285</v>
      </c>
      <c r="BL28" t="s">
        <v>136</v>
      </c>
    </row>
    <row r="29" spans="1:64" ht="178.5" x14ac:dyDescent="0.2">
      <c r="A29" t="s">
        <v>6212</v>
      </c>
      <c r="B29" t="s">
        <v>6343</v>
      </c>
      <c r="C29" t="s">
        <v>6212</v>
      </c>
      <c r="D29" t="s">
        <v>6344</v>
      </c>
      <c r="E29" t="s">
        <v>5611</v>
      </c>
      <c r="F29" t="s">
        <v>6345</v>
      </c>
      <c r="G29" s="4" t="s">
        <v>116</v>
      </c>
      <c r="H29" t="s">
        <v>280</v>
      </c>
      <c r="I29" s="4" t="s">
        <v>6214</v>
      </c>
      <c r="J29" t="s">
        <v>135</v>
      </c>
      <c r="K29" t="s">
        <v>135</v>
      </c>
      <c r="L29" t="s">
        <v>6231</v>
      </c>
      <c r="M29" t="s">
        <v>135</v>
      </c>
      <c r="N29" t="s">
        <v>119</v>
      </c>
      <c r="O29" t="s">
        <v>120</v>
      </c>
      <c r="P29" t="s">
        <v>121</v>
      </c>
      <c r="Q29" t="s">
        <v>120</v>
      </c>
      <c r="R29" t="s">
        <v>135</v>
      </c>
      <c r="S29" t="s">
        <v>135</v>
      </c>
      <c r="T29" t="s">
        <v>6346</v>
      </c>
      <c r="U29" t="s">
        <v>135</v>
      </c>
      <c r="V29" t="b">
        <v>1</v>
      </c>
      <c r="W29" t="s">
        <v>135</v>
      </c>
      <c r="X29" s="4" t="s">
        <v>6216</v>
      </c>
      <c r="Y29" s="4" t="s">
        <v>6216</v>
      </c>
      <c r="Z29" s="4" t="s">
        <v>6216</v>
      </c>
      <c r="AA29" s="4" t="s">
        <v>6216</v>
      </c>
      <c r="AB29" s="4" t="s">
        <v>6216</v>
      </c>
      <c r="AC29" s="4" t="s">
        <v>6216</v>
      </c>
      <c r="AD29" s="4" t="s">
        <v>6216</v>
      </c>
      <c r="AE29" s="4" t="s">
        <v>6216</v>
      </c>
      <c r="AF29" s="4" t="s">
        <v>6216</v>
      </c>
      <c r="AG29" s="4" t="s">
        <v>6216</v>
      </c>
      <c r="AH29" s="4" t="s">
        <v>6216</v>
      </c>
      <c r="AI29" s="4" t="s">
        <v>6216</v>
      </c>
      <c r="AJ29" s="4" t="s">
        <v>6216</v>
      </c>
      <c r="AK29" s="4" t="s">
        <v>6216</v>
      </c>
      <c r="AL29" s="4" t="s">
        <v>6217</v>
      </c>
      <c r="AM29" s="4" t="s">
        <v>6216</v>
      </c>
      <c r="AN29" s="4" t="s">
        <v>6218</v>
      </c>
      <c r="AO29" s="4" t="s">
        <v>6216</v>
      </c>
      <c r="AP29" s="4" t="s">
        <v>6219</v>
      </c>
      <c r="AQ29" s="4" t="s">
        <v>6220</v>
      </c>
      <c r="AR29" s="4" t="s">
        <v>6216</v>
      </c>
      <c r="AS29" s="4" t="s">
        <v>6216</v>
      </c>
      <c r="AT29" t="s">
        <v>135</v>
      </c>
      <c r="AU29" t="b">
        <v>1</v>
      </c>
      <c r="AV29" t="s">
        <v>120</v>
      </c>
      <c r="AW29" s="4" t="s">
        <v>6221</v>
      </c>
      <c r="AX29" t="s">
        <v>122</v>
      </c>
      <c r="AY29" s="4" t="s">
        <v>6222</v>
      </c>
      <c r="AZ29" t="s">
        <v>135</v>
      </c>
      <c r="BA29" t="s">
        <v>117</v>
      </c>
      <c r="BB29" t="s">
        <v>133</v>
      </c>
      <c r="BC29" t="s">
        <v>135</v>
      </c>
      <c r="BD29" t="s">
        <v>135</v>
      </c>
      <c r="BE29" t="s">
        <v>135</v>
      </c>
      <c r="BF29" t="s">
        <v>135</v>
      </c>
      <c r="BG29" t="s">
        <v>135</v>
      </c>
      <c r="BH29" t="s">
        <v>135</v>
      </c>
      <c r="BI29" t="s">
        <v>134</v>
      </c>
      <c r="BJ29" t="s">
        <v>135</v>
      </c>
      <c r="BK29" t="s">
        <v>285</v>
      </c>
      <c r="BL29" t="s">
        <v>136</v>
      </c>
    </row>
    <row r="30" spans="1:64" ht="178.5" x14ac:dyDescent="0.2">
      <c r="A30" t="s">
        <v>6212</v>
      </c>
      <c r="B30" t="s">
        <v>6340</v>
      </c>
      <c r="C30" t="s">
        <v>6212</v>
      </c>
      <c r="D30" t="s">
        <v>6341</v>
      </c>
      <c r="E30" t="s">
        <v>5599</v>
      </c>
      <c r="F30" t="s">
        <v>4917</v>
      </c>
      <c r="G30" s="4" t="s">
        <v>116</v>
      </c>
      <c r="H30" t="s">
        <v>280</v>
      </c>
      <c r="I30" s="4" t="s">
        <v>6214</v>
      </c>
      <c r="J30" t="s">
        <v>135</v>
      </c>
      <c r="K30" t="s">
        <v>135</v>
      </c>
      <c r="L30" t="s">
        <v>6231</v>
      </c>
      <c r="M30" t="s">
        <v>135</v>
      </c>
      <c r="N30" t="s">
        <v>119</v>
      </c>
      <c r="O30" t="s">
        <v>120</v>
      </c>
      <c r="P30" t="s">
        <v>121</v>
      </c>
      <c r="Q30" t="s">
        <v>120</v>
      </c>
      <c r="R30" t="s">
        <v>135</v>
      </c>
      <c r="S30" t="s">
        <v>135</v>
      </c>
      <c r="T30" t="s">
        <v>6342</v>
      </c>
      <c r="U30" t="s">
        <v>135</v>
      </c>
      <c r="V30" t="b">
        <v>1</v>
      </c>
      <c r="W30" t="s">
        <v>135</v>
      </c>
      <c r="X30" s="4" t="s">
        <v>6216</v>
      </c>
      <c r="Y30" s="4" t="s">
        <v>6216</v>
      </c>
      <c r="Z30" s="4" t="s">
        <v>6216</v>
      </c>
      <c r="AA30" s="4" t="s">
        <v>6216</v>
      </c>
      <c r="AB30" s="4" t="s">
        <v>6216</v>
      </c>
      <c r="AC30" s="4" t="s">
        <v>6216</v>
      </c>
      <c r="AD30" s="4" t="s">
        <v>6216</v>
      </c>
      <c r="AE30" s="4" t="s">
        <v>6216</v>
      </c>
      <c r="AF30" s="4" t="s">
        <v>6216</v>
      </c>
      <c r="AG30" s="4" t="s">
        <v>6216</v>
      </c>
      <c r="AH30" s="4" t="s">
        <v>6216</v>
      </c>
      <c r="AI30" s="4" t="s">
        <v>6216</v>
      </c>
      <c r="AJ30" s="4" t="s">
        <v>6216</v>
      </c>
      <c r="AK30" s="4" t="s">
        <v>6216</v>
      </c>
      <c r="AL30" s="4" t="s">
        <v>6217</v>
      </c>
      <c r="AM30" s="4" t="s">
        <v>6216</v>
      </c>
      <c r="AN30" s="4" t="s">
        <v>6218</v>
      </c>
      <c r="AO30" s="4" t="s">
        <v>6216</v>
      </c>
      <c r="AP30" s="4" t="s">
        <v>6219</v>
      </c>
      <c r="AQ30" s="4" t="s">
        <v>6220</v>
      </c>
      <c r="AR30" s="4" t="s">
        <v>6216</v>
      </c>
      <c r="AS30" s="4" t="s">
        <v>6216</v>
      </c>
      <c r="AT30" t="s">
        <v>135</v>
      </c>
      <c r="AU30" t="b">
        <v>1</v>
      </c>
      <c r="AV30" t="s">
        <v>120</v>
      </c>
      <c r="AW30" s="4" t="s">
        <v>6221</v>
      </c>
      <c r="AX30" t="s">
        <v>122</v>
      </c>
      <c r="AY30" s="4" t="s">
        <v>6222</v>
      </c>
      <c r="AZ30" t="s">
        <v>135</v>
      </c>
      <c r="BA30" t="s">
        <v>117</v>
      </c>
      <c r="BB30" t="s">
        <v>133</v>
      </c>
      <c r="BC30" t="s">
        <v>135</v>
      </c>
      <c r="BD30" t="s">
        <v>135</v>
      </c>
      <c r="BE30" t="s">
        <v>135</v>
      </c>
      <c r="BF30" t="s">
        <v>135</v>
      </c>
      <c r="BG30" t="s">
        <v>135</v>
      </c>
      <c r="BH30" t="s">
        <v>135</v>
      </c>
      <c r="BI30" t="s">
        <v>134</v>
      </c>
      <c r="BJ30" t="s">
        <v>135</v>
      </c>
      <c r="BK30" t="s">
        <v>285</v>
      </c>
      <c r="BL30" t="s">
        <v>136</v>
      </c>
    </row>
    <row r="31" spans="1:64" ht="178.5" x14ac:dyDescent="0.2">
      <c r="A31" t="s">
        <v>6212</v>
      </c>
      <c r="B31" t="s">
        <v>6336</v>
      </c>
      <c r="C31" t="s">
        <v>6212</v>
      </c>
      <c r="D31" t="s">
        <v>6337</v>
      </c>
      <c r="E31" t="s">
        <v>5587</v>
      </c>
      <c r="F31" t="s">
        <v>6338</v>
      </c>
      <c r="G31" s="4" t="s">
        <v>116</v>
      </c>
      <c r="H31" t="s">
        <v>117</v>
      </c>
      <c r="I31" s="4" t="s">
        <v>6214</v>
      </c>
      <c r="J31" t="s">
        <v>2288</v>
      </c>
      <c r="K31" t="s">
        <v>4918</v>
      </c>
      <c r="L31" t="s">
        <v>135</v>
      </c>
      <c r="M31" t="s">
        <v>135</v>
      </c>
      <c r="N31" t="s">
        <v>119</v>
      </c>
      <c r="O31" t="s">
        <v>120</v>
      </c>
      <c r="P31" t="s">
        <v>121</v>
      </c>
      <c r="Q31" t="s">
        <v>122</v>
      </c>
      <c r="R31" t="s">
        <v>332</v>
      </c>
      <c r="S31" t="s">
        <v>135</v>
      </c>
      <c r="T31" t="s">
        <v>6339</v>
      </c>
      <c r="U31" t="s">
        <v>3571</v>
      </c>
      <c r="V31" t="b">
        <v>1</v>
      </c>
      <c r="W31" t="s">
        <v>135</v>
      </c>
      <c r="X31" s="4" t="s">
        <v>6216</v>
      </c>
      <c r="Y31" s="4" t="s">
        <v>6216</v>
      </c>
      <c r="Z31" s="4" t="s">
        <v>6216</v>
      </c>
      <c r="AA31" s="4" t="s">
        <v>6216</v>
      </c>
      <c r="AB31" s="4" t="s">
        <v>6216</v>
      </c>
      <c r="AC31" s="4" t="s">
        <v>6216</v>
      </c>
      <c r="AD31" s="4" t="s">
        <v>6216</v>
      </c>
      <c r="AE31" s="4" t="s">
        <v>6216</v>
      </c>
      <c r="AF31" s="4" t="s">
        <v>6216</v>
      </c>
      <c r="AG31" s="4" t="s">
        <v>6216</v>
      </c>
      <c r="AH31" s="4" t="s">
        <v>6216</v>
      </c>
      <c r="AI31" s="4" t="s">
        <v>6216</v>
      </c>
      <c r="AJ31" s="4" t="s">
        <v>6216</v>
      </c>
      <c r="AK31" s="4" t="s">
        <v>6216</v>
      </c>
      <c r="AL31" s="4" t="s">
        <v>6217</v>
      </c>
      <c r="AM31" s="4" t="s">
        <v>6216</v>
      </c>
      <c r="AN31" s="4" t="s">
        <v>6218</v>
      </c>
      <c r="AO31" s="4" t="s">
        <v>6216</v>
      </c>
      <c r="AP31" s="4" t="s">
        <v>6219</v>
      </c>
      <c r="AQ31" s="4" t="s">
        <v>6220</v>
      </c>
      <c r="AR31" s="4" t="s">
        <v>6216</v>
      </c>
      <c r="AS31" s="4" t="s">
        <v>6216</v>
      </c>
      <c r="AT31" t="s">
        <v>135</v>
      </c>
      <c r="AU31" t="b">
        <v>0</v>
      </c>
      <c r="AV31" t="s">
        <v>122</v>
      </c>
      <c r="AW31" s="4" t="s">
        <v>6221</v>
      </c>
      <c r="AX31" t="s">
        <v>122</v>
      </c>
      <c r="AY31" s="4" t="s">
        <v>6222</v>
      </c>
      <c r="AZ31" t="s">
        <v>135</v>
      </c>
      <c r="BA31" t="s">
        <v>117</v>
      </c>
      <c r="BB31" t="s">
        <v>133</v>
      </c>
      <c r="BC31" t="s">
        <v>135</v>
      </c>
      <c r="BD31" t="s">
        <v>135</v>
      </c>
      <c r="BE31" t="s">
        <v>135</v>
      </c>
      <c r="BF31" t="s">
        <v>135</v>
      </c>
      <c r="BG31" t="s">
        <v>135</v>
      </c>
      <c r="BH31" t="s">
        <v>135</v>
      </c>
      <c r="BI31" t="s">
        <v>134</v>
      </c>
      <c r="BJ31" t="s">
        <v>135</v>
      </c>
      <c r="BK31" t="s">
        <v>133</v>
      </c>
      <c r="BL31" t="s">
        <v>136</v>
      </c>
    </row>
    <row r="32" spans="1:64" ht="178.5" x14ac:dyDescent="0.2">
      <c r="A32" t="s">
        <v>6212</v>
      </c>
      <c r="B32" t="s">
        <v>6332</v>
      </c>
      <c r="C32" t="s">
        <v>6212</v>
      </c>
      <c r="D32" t="s">
        <v>6333</v>
      </c>
      <c r="E32" t="s">
        <v>5563</v>
      </c>
      <c r="F32" t="s">
        <v>6334</v>
      </c>
      <c r="G32" s="4" t="s">
        <v>116</v>
      </c>
      <c r="H32" t="s">
        <v>117</v>
      </c>
      <c r="I32" s="4" t="s">
        <v>6214</v>
      </c>
      <c r="J32" t="s">
        <v>2288</v>
      </c>
      <c r="K32" t="s">
        <v>4918</v>
      </c>
      <c r="L32" t="s">
        <v>135</v>
      </c>
      <c r="M32" t="s">
        <v>135</v>
      </c>
      <c r="N32" t="s">
        <v>119</v>
      </c>
      <c r="O32" t="s">
        <v>120</v>
      </c>
      <c r="P32" t="s">
        <v>121</v>
      </c>
      <c r="Q32" t="s">
        <v>122</v>
      </c>
      <c r="R32" t="s">
        <v>332</v>
      </c>
      <c r="S32" t="s">
        <v>135</v>
      </c>
      <c r="T32" t="s">
        <v>6335</v>
      </c>
      <c r="U32" t="s">
        <v>3571</v>
      </c>
      <c r="V32" t="b">
        <v>1</v>
      </c>
      <c r="W32" t="s">
        <v>135</v>
      </c>
      <c r="X32" s="4" t="s">
        <v>6216</v>
      </c>
      <c r="Y32" s="4" t="s">
        <v>6216</v>
      </c>
      <c r="Z32" s="4" t="s">
        <v>6216</v>
      </c>
      <c r="AA32" s="4" t="s">
        <v>6216</v>
      </c>
      <c r="AB32" s="4" t="s">
        <v>6216</v>
      </c>
      <c r="AC32" s="4" t="s">
        <v>6216</v>
      </c>
      <c r="AD32" s="4" t="s">
        <v>6216</v>
      </c>
      <c r="AE32" s="4" t="s">
        <v>6216</v>
      </c>
      <c r="AF32" s="4" t="s">
        <v>6216</v>
      </c>
      <c r="AG32" s="4" t="s">
        <v>6216</v>
      </c>
      <c r="AH32" s="4" t="s">
        <v>6216</v>
      </c>
      <c r="AI32" s="4" t="s">
        <v>6216</v>
      </c>
      <c r="AJ32" s="4" t="s">
        <v>6216</v>
      </c>
      <c r="AK32" s="4" t="s">
        <v>6216</v>
      </c>
      <c r="AL32" s="4" t="s">
        <v>6217</v>
      </c>
      <c r="AM32" s="4" t="s">
        <v>6216</v>
      </c>
      <c r="AN32" s="4" t="s">
        <v>6218</v>
      </c>
      <c r="AO32" s="4" t="s">
        <v>6216</v>
      </c>
      <c r="AP32" s="4" t="s">
        <v>6219</v>
      </c>
      <c r="AQ32" s="4" t="s">
        <v>6220</v>
      </c>
      <c r="AR32" s="4" t="s">
        <v>6216</v>
      </c>
      <c r="AS32" s="4" t="s">
        <v>6216</v>
      </c>
      <c r="AT32" t="s">
        <v>135</v>
      </c>
      <c r="AU32" t="b">
        <v>0</v>
      </c>
      <c r="AV32" t="s">
        <v>122</v>
      </c>
      <c r="AW32" s="4" t="s">
        <v>6221</v>
      </c>
      <c r="AX32" t="s">
        <v>122</v>
      </c>
      <c r="AY32" s="4" t="s">
        <v>6222</v>
      </c>
      <c r="AZ32" t="s">
        <v>135</v>
      </c>
      <c r="BA32" t="s">
        <v>117</v>
      </c>
      <c r="BB32" t="s">
        <v>133</v>
      </c>
      <c r="BC32" t="s">
        <v>135</v>
      </c>
      <c r="BD32" t="s">
        <v>135</v>
      </c>
      <c r="BE32" t="s">
        <v>135</v>
      </c>
      <c r="BF32" t="s">
        <v>135</v>
      </c>
      <c r="BG32" t="s">
        <v>135</v>
      </c>
      <c r="BH32" t="s">
        <v>135</v>
      </c>
      <c r="BI32" t="s">
        <v>134</v>
      </c>
      <c r="BJ32" t="s">
        <v>135</v>
      </c>
      <c r="BK32" t="s">
        <v>133</v>
      </c>
      <c r="BL32" t="s">
        <v>136</v>
      </c>
    </row>
    <row r="33" spans="1:64" ht="178.5" x14ac:dyDescent="0.2">
      <c r="A33" t="s">
        <v>6212</v>
      </c>
      <c r="B33" t="s">
        <v>6328</v>
      </c>
      <c r="C33" t="s">
        <v>6212</v>
      </c>
      <c r="D33" t="s">
        <v>6329</v>
      </c>
      <c r="E33" t="s">
        <v>5551</v>
      </c>
      <c r="F33" t="s">
        <v>6330</v>
      </c>
      <c r="G33" s="4" t="s">
        <v>116</v>
      </c>
      <c r="H33" t="s">
        <v>117</v>
      </c>
      <c r="I33" s="4" t="s">
        <v>6214</v>
      </c>
      <c r="J33" t="s">
        <v>2288</v>
      </c>
      <c r="K33" t="s">
        <v>4918</v>
      </c>
      <c r="L33" t="s">
        <v>135</v>
      </c>
      <c r="M33" t="s">
        <v>135</v>
      </c>
      <c r="N33" t="s">
        <v>119</v>
      </c>
      <c r="O33" t="s">
        <v>120</v>
      </c>
      <c r="P33" t="s">
        <v>121</v>
      </c>
      <c r="Q33" t="s">
        <v>122</v>
      </c>
      <c r="R33" t="s">
        <v>332</v>
      </c>
      <c r="S33" t="s">
        <v>135</v>
      </c>
      <c r="T33" t="s">
        <v>6331</v>
      </c>
      <c r="U33" t="s">
        <v>3571</v>
      </c>
      <c r="V33" t="b">
        <v>1</v>
      </c>
      <c r="W33" t="s">
        <v>135</v>
      </c>
      <c r="X33" s="4" t="s">
        <v>6216</v>
      </c>
      <c r="Y33" s="4" t="s">
        <v>6216</v>
      </c>
      <c r="Z33" s="4" t="s">
        <v>6216</v>
      </c>
      <c r="AA33" s="4" t="s">
        <v>6216</v>
      </c>
      <c r="AB33" s="4" t="s">
        <v>6216</v>
      </c>
      <c r="AC33" s="4" t="s">
        <v>6216</v>
      </c>
      <c r="AD33" s="4" t="s">
        <v>6216</v>
      </c>
      <c r="AE33" s="4" t="s">
        <v>6216</v>
      </c>
      <c r="AF33" s="4" t="s">
        <v>6216</v>
      </c>
      <c r="AG33" s="4" t="s">
        <v>6216</v>
      </c>
      <c r="AH33" s="4" t="s">
        <v>6216</v>
      </c>
      <c r="AI33" s="4" t="s">
        <v>6216</v>
      </c>
      <c r="AJ33" s="4" t="s">
        <v>6216</v>
      </c>
      <c r="AK33" s="4" t="s">
        <v>6216</v>
      </c>
      <c r="AL33" s="4" t="s">
        <v>6217</v>
      </c>
      <c r="AM33" s="4" t="s">
        <v>6216</v>
      </c>
      <c r="AN33" s="4" t="s">
        <v>6218</v>
      </c>
      <c r="AO33" s="4" t="s">
        <v>6216</v>
      </c>
      <c r="AP33" s="4" t="s">
        <v>6219</v>
      </c>
      <c r="AQ33" s="4" t="s">
        <v>6220</v>
      </c>
      <c r="AR33" s="4" t="s">
        <v>6216</v>
      </c>
      <c r="AS33" s="4" t="s">
        <v>6216</v>
      </c>
      <c r="AT33" t="s">
        <v>135</v>
      </c>
      <c r="AU33" t="b">
        <v>0</v>
      </c>
      <c r="AV33" t="s">
        <v>122</v>
      </c>
      <c r="AW33" s="4" t="s">
        <v>6221</v>
      </c>
      <c r="AX33" t="s">
        <v>122</v>
      </c>
      <c r="AY33" s="4" t="s">
        <v>6222</v>
      </c>
      <c r="AZ33" t="s">
        <v>135</v>
      </c>
      <c r="BA33" t="s">
        <v>117</v>
      </c>
      <c r="BB33" t="s">
        <v>133</v>
      </c>
      <c r="BC33" t="s">
        <v>135</v>
      </c>
      <c r="BD33" t="s">
        <v>135</v>
      </c>
      <c r="BE33" t="s">
        <v>135</v>
      </c>
      <c r="BF33" t="s">
        <v>135</v>
      </c>
      <c r="BG33" t="s">
        <v>135</v>
      </c>
      <c r="BH33" t="s">
        <v>135</v>
      </c>
      <c r="BI33" t="s">
        <v>134</v>
      </c>
      <c r="BJ33" t="s">
        <v>135</v>
      </c>
      <c r="BK33" t="s">
        <v>133</v>
      </c>
      <c r="BL33" t="s">
        <v>136</v>
      </c>
    </row>
    <row r="34" spans="1:64" ht="178.5" x14ac:dyDescent="0.2">
      <c r="A34" t="s">
        <v>6212</v>
      </c>
      <c r="B34" t="s">
        <v>6324</v>
      </c>
      <c r="C34" t="s">
        <v>6212</v>
      </c>
      <c r="D34" t="s">
        <v>6325</v>
      </c>
      <c r="E34" t="s">
        <v>5539</v>
      </c>
      <c r="F34" t="s">
        <v>6326</v>
      </c>
      <c r="G34" s="4" t="s">
        <v>116</v>
      </c>
      <c r="H34" t="s">
        <v>117</v>
      </c>
      <c r="I34" s="4" t="s">
        <v>6214</v>
      </c>
      <c r="J34" t="s">
        <v>2288</v>
      </c>
      <c r="K34" t="s">
        <v>4918</v>
      </c>
      <c r="L34" t="s">
        <v>135</v>
      </c>
      <c r="M34" t="s">
        <v>135</v>
      </c>
      <c r="N34" t="s">
        <v>119</v>
      </c>
      <c r="O34" t="s">
        <v>120</v>
      </c>
      <c r="P34" t="s">
        <v>121</v>
      </c>
      <c r="Q34" t="s">
        <v>122</v>
      </c>
      <c r="R34" t="s">
        <v>332</v>
      </c>
      <c r="S34" t="s">
        <v>135</v>
      </c>
      <c r="T34" t="s">
        <v>6327</v>
      </c>
      <c r="U34" t="s">
        <v>3571</v>
      </c>
      <c r="V34" t="b">
        <v>1</v>
      </c>
      <c r="W34" t="s">
        <v>135</v>
      </c>
      <c r="X34" s="4" t="s">
        <v>6216</v>
      </c>
      <c r="Y34" s="4" t="s">
        <v>6216</v>
      </c>
      <c r="Z34" s="4" t="s">
        <v>6216</v>
      </c>
      <c r="AA34" s="4" t="s">
        <v>6216</v>
      </c>
      <c r="AB34" s="4" t="s">
        <v>6216</v>
      </c>
      <c r="AC34" s="4" t="s">
        <v>6216</v>
      </c>
      <c r="AD34" s="4" t="s">
        <v>6216</v>
      </c>
      <c r="AE34" s="4" t="s">
        <v>6216</v>
      </c>
      <c r="AF34" s="4" t="s">
        <v>6216</v>
      </c>
      <c r="AG34" s="4" t="s">
        <v>6216</v>
      </c>
      <c r="AH34" s="4" t="s">
        <v>6216</v>
      </c>
      <c r="AI34" s="4" t="s">
        <v>6216</v>
      </c>
      <c r="AJ34" s="4" t="s">
        <v>6216</v>
      </c>
      <c r="AK34" s="4" t="s">
        <v>6216</v>
      </c>
      <c r="AL34" s="4" t="s">
        <v>6217</v>
      </c>
      <c r="AM34" s="4" t="s">
        <v>6216</v>
      </c>
      <c r="AN34" s="4" t="s">
        <v>6218</v>
      </c>
      <c r="AO34" s="4" t="s">
        <v>6216</v>
      </c>
      <c r="AP34" s="4" t="s">
        <v>6219</v>
      </c>
      <c r="AQ34" s="4" t="s">
        <v>6220</v>
      </c>
      <c r="AR34" s="4" t="s">
        <v>6216</v>
      </c>
      <c r="AS34" s="4" t="s">
        <v>6216</v>
      </c>
      <c r="AT34" t="s">
        <v>135</v>
      </c>
      <c r="AU34" t="b">
        <v>0</v>
      </c>
      <c r="AV34" t="s">
        <v>122</v>
      </c>
      <c r="AW34" s="4" t="s">
        <v>6221</v>
      </c>
      <c r="AX34" t="s">
        <v>122</v>
      </c>
      <c r="AY34" s="4" t="s">
        <v>6222</v>
      </c>
      <c r="AZ34" t="s">
        <v>135</v>
      </c>
      <c r="BA34" t="s">
        <v>117</v>
      </c>
      <c r="BB34" t="s">
        <v>133</v>
      </c>
      <c r="BC34" t="s">
        <v>135</v>
      </c>
      <c r="BD34" t="s">
        <v>135</v>
      </c>
      <c r="BE34" t="s">
        <v>135</v>
      </c>
      <c r="BF34" t="s">
        <v>135</v>
      </c>
      <c r="BG34" t="s">
        <v>135</v>
      </c>
      <c r="BH34" t="s">
        <v>135</v>
      </c>
      <c r="BI34" t="s">
        <v>134</v>
      </c>
      <c r="BJ34" t="s">
        <v>135</v>
      </c>
      <c r="BK34" t="s">
        <v>133</v>
      </c>
      <c r="BL34" t="s">
        <v>136</v>
      </c>
    </row>
    <row r="35" spans="1:64" ht="178.5" x14ac:dyDescent="0.2">
      <c r="A35" t="s">
        <v>6212</v>
      </c>
      <c r="B35" t="s">
        <v>6320</v>
      </c>
      <c r="C35" t="s">
        <v>6212</v>
      </c>
      <c r="D35" t="s">
        <v>6321</v>
      </c>
      <c r="E35" t="s">
        <v>5527</v>
      </c>
      <c r="F35" t="s">
        <v>6322</v>
      </c>
      <c r="G35" s="4" t="s">
        <v>116</v>
      </c>
      <c r="H35" t="s">
        <v>117</v>
      </c>
      <c r="I35" s="4" t="s">
        <v>6214</v>
      </c>
      <c r="J35" t="s">
        <v>2288</v>
      </c>
      <c r="K35" t="s">
        <v>4918</v>
      </c>
      <c r="L35" t="s">
        <v>135</v>
      </c>
      <c r="M35" t="s">
        <v>135</v>
      </c>
      <c r="N35" t="s">
        <v>119</v>
      </c>
      <c r="O35" t="s">
        <v>120</v>
      </c>
      <c r="P35" t="s">
        <v>121</v>
      </c>
      <c r="Q35" t="s">
        <v>122</v>
      </c>
      <c r="R35" t="s">
        <v>332</v>
      </c>
      <c r="S35" t="s">
        <v>135</v>
      </c>
      <c r="T35" t="s">
        <v>6323</v>
      </c>
      <c r="U35" t="s">
        <v>3571</v>
      </c>
      <c r="V35" t="b">
        <v>1</v>
      </c>
      <c r="W35" t="s">
        <v>135</v>
      </c>
      <c r="X35" s="4" t="s">
        <v>6216</v>
      </c>
      <c r="Y35" s="4" t="s">
        <v>6216</v>
      </c>
      <c r="Z35" s="4" t="s">
        <v>6216</v>
      </c>
      <c r="AA35" s="4" t="s">
        <v>6216</v>
      </c>
      <c r="AB35" s="4" t="s">
        <v>6216</v>
      </c>
      <c r="AC35" s="4" t="s">
        <v>6216</v>
      </c>
      <c r="AD35" s="4" t="s">
        <v>6216</v>
      </c>
      <c r="AE35" s="4" t="s">
        <v>6216</v>
      </c>
      <c r="AF35" s="4" t="s">
        <v>6216</v>
      </c>
      <c r="AG35" s="4" t="s">
        <v>6216</v>
      </c>
      <c r="AH35" s="4" t="s">
        <v>6216</v>
      </c>
      <c r="AI35" s="4" t="s">
        <v>6216</v>
      </c>
      <c r="AJ35" s="4" t="s">
        <v>6216</v>
      </c>
      <c r="AK35" s="4" t="s">
        <v>6216</v>
      </c>
      <c r="AL35" s="4" t="s">
        <v>6217</v>
      </c>
      <c r="AM35" s="4" t="s">
        <v>6216</v>
      </c>
      <c r="AN35" s="4" t="s">
        <v>6218</v>
      </c>
      <c r="AO35" s="4" t="s">
        <v>6216</v>
      </c>
      <c r="AP35" s="4" t="s">
        <v>6219</v>
      </c>
      <c r="AQ35" s="4" t="s">
        <v>6220</v>
      </c>
      <c r="AR35" s="4" t="s">
        <v>6216</v>
      </c>
      <c r="AS35" s="4" t="s">
        <v>6216</v>
      </c>
      <c r="AT35" t="s">
        <v>135</v>
      </c>
      <c r="AU35" t="b">
        <v>0</v>
      </c>
      <c r="AV35" t="s">
        <v>122</v>
      </c>
      <c r="AW35" s="4" t="s">
        <v>6221</v>
      </c>
      <c r="AX35" t="s">
        <v>122</v>
      </c>
      <c r="AY35" s="4" t="s">
        <v>6222</v>
      </c>
      <c r="AZ35" t="s">
        <v>135</v>
      </c>
      <c r="BA35" t="s">
        <v>117</v>
      </c>
      <c r="BB35" t="s">
        <v>133</v>
      </c>
      <c r="BC35" t="s">
        <v>135</v>
      </c>
      <c r="BD35" t="s">
        <v>135</v>
      </c>
      <c r="BE35" t="s">
        <v>135</v>
      </c>
      <c r="BF35" t="s">
        <v>135</v>
      </c>
      <c r="BG35" t="s">
        <v>135</v>
      </c>
      <c r="BH35" t="s">
        <v>135</v>
      </c>
      <c r="BI35" t="s">
        <v>134</v>
      </c>
      <c r="BJ35" t="s">
        <v>135</v>
      </c>
      <c r="BK35" t="s">
        <v>133</v>
      </c>
      <c r="BL35" t="s">
        <v>136</v>
      </c>
    </row>
    <row r="36" spans="1:64" ht="178.5" x14ac:dyDescent="0.2">
      <c r="A36" t="s">
        <v>6212</v>
      </c>
      <c r="B36" t="s">
        <v>6316</v>
      </c>
      <c r="C36" t="s">
        <v>6212</v>
      </c>
      <c r="D36" t="s">
        <v>6317</v>
      </c>
      <c r="E36" t="s">
        <v>5515</v>
      </c>
      <c r="F36" t="s">
        <v>6318</v>
      </c>
      <c r="G36" s="4" t="s">
        <v>116</v>
      </c>
      <c r="H36" t="s">
        <v>117</v>
      </c>
      <c r="I36" s="4" t="s">
        <v>6214</v>
      </c>
      <c r="J36" t="s">
        <v>2288</v>
      </c>
      <c r="K36" t="s">
        <v>4918</v>
      </c>
      <c r="L36" t="s">
        <v>135</v>
      </c>
      <c r="M36" t="s">
        <v>135</v>
      </c>
      <c r="N36" t="s">
        <v>119</v>
      </c>
      <c r="O36" t="s">
        <v>120</v>
      </c>
      <c r="P36" t="s">
        <v>121</v>
      </c>
      <c r="Q36" t="s">
        <v>122</v>
      </c>
      <c r="R36" t="s">
        <v>332</v>
      </c>
      <c r="S36" t="s">
        <v>135</v>
      </c>
      <c r="T36" t="s">
        <v>6319</v>
      </c>
      <c r="U36" t="s">
        <v>3571</v>
      </c>
      <c r="V36" t="b">
        <v>1</v>
      </c>
      <c r="W36" t="s">
        <v>135</v>
      </c>
      <c r="X36" s="4" t="s">
        <v>6216</v>
      </c>
      <c r="Y36" s="4" t="s">
        <v>6216</v>
      </c>
      <c r="Z36" s="4" t="s">
        <v>6216</v>
      </c>
      <c r="AA36" s="4" t="s">
        <v>6216</v>
      </c>
      <c r="AB36" s="4" t="s">
        <v>6216</v>
      </c>
      <c r="AC36" s="4" t="s">
        <v>6216</v>
      </c>
      <c r="AD36" s="4" t="s">
        <v>6216</v>
      </c>
      <c r="AE36" s="4" t="s">
        <v>6216</v>
      </c>
      <c r="AF36" s="4" t="s">
        <v>6216</v>
      </c>
      <c r="AG36" s="4" t="s">
        <v>6216</v>
      </c>
      <c r="AH36" s="4" t="s">
        <v>6216</v>
      </c>
      <c r="AI36" s="4" t="s">
        <v>6216</v>
      </c>
      <c r="AJ36" s="4" t="s">
        <v>6216</v>
      </c>
      <c r="AK36" s="4" t="s">
        <v>6216</v>
      </c>
      <c r="AL36" s="4" t="s">
        <v>6217</v>
      </c>
      <c r="AM36" s="4" t="s">
        <v>6216</v>
      </c>
      <c r="AN36" s="4" t="s">
        <v>6218</v>
      </c>
      <c r="AO36" s="4" t="s">
        <v>6216</v>
      </c>
      <c r="AP36" s="4" t="s">
        <v>6219</v>
      </c>
      <c r="AQ36" s="4" t="s">
        <v>6220</v>
      </c>
      <c r="AR36" s="4" t="s">
        <v>6216</v>
      </c>
      <c r="AS36" s="4" t="s">
        <v>6216</v>
      </c>
      <c r="AT36" t="s">
        <v>135</v>
      </c>
      <c r="AU36" t="b">
        <v>0</v>
      </c>
      <c r="AV36" t="s">
        <v>122</v>
      </c>
      <c r="AW36" s="4" t="s">
        <v>6221</v>
      </c>
      <c r="AX36" t="s">
        <v>122</v>
      </c>
      <c r="AY36" s="4" t="s">
        <v>6222</v>
      </c>
      <c r="AZ36" t="s">
        <v>135</v>
      </c>
      <c r="BA36" t="s">
        <v>117</v>
      </c>
      <c r="BB36" t="s">
        <v>133</v>
      </c>
      <c r="BC36" t="s">
        <v>135</v>
      </c>
      <c r="BD36" t="s">
        <v>135</v>
      </c>
      <c r="BE36" t="s">
        <v>135</v>
      </c>
      <c r="BF36" t="s">
        <v>135</v>
      </c>
      <c r="BG36" t="s">
        <v>135</v>
      </c>
      <c r="BH36" t="s">
        <v>135</v>
      </c>
      <c r="BI36" t="s">
        <v>134</v>
      </c>
      <c r="BJ36" t="s">
        <v>135</v>
      </c>
      <c r="BK36" t="s">
        <v>133</v>
      </c>
      <c r="BL36" t="s">
        <v>136</v>
      </c>
    </row>
    <row r="37" spans="1:64" ht="178.5" x14ac:dyDescent="0.2">
      <c r="A37" t="s">
        <v>6212</v>
      </c>
      <c r="B37" t="s">
        <v>6312</v>
      </c>
      <c r="C37" t="s">
        <v>6212</v>
      </c>
      <c r="D37" t="s">
        <v>6313</v>
      </c>
      <c r="E37" t="s">
        <v>5503</v>
      </c>
      <c r="F37" t="s">
        <v>6314</v>
      </c>
      <c r="G37" s="4" t="s">
        <v>116</v>
      </c>
      <c r="H37" t="s">
        <v>117</v>
      </c>
      <c r="I37" s="4" t="s">
        <v>6214</v>
      </c>
      <c r="J37" t="s">
        <v>2288</v>
      </c>
      <c r="K37" t="s">
        <v>4918</v>
      </c>
      <c r="L37" t="s">
        <v>135</v>
      </c>
      <c r="M37" t="s">
        <v>135</v>
      </c>
      <c r="N37" t="s">
        <v>119</v>
      </c>
      <c r="O37" t="s">
        <v>120</v>
      </c>
      <c r="P37" t="s">
        <v>121</v>
      </c>
      <c r="Q37" t="s">
        <v>122</v>
      </c>
      <c r="R37" t="s">
        <v>332</v>
      </c>
      <c r="S37" t="s">
        <v>135</v>
      </c>
      <c r="T37" t="s">
        <v>6315</v>
      </c>
      <c r="U37" t="s">
        <v>3571</v>
      </c>
      <c r="V37" t="b">
        <v>1</v>
      </c>
      <c r="W37" t="s">
        <v>135</v>
      </c>
      <c r="X37" s="4" t="s">
        <v>6216</v>
      </c>
      <c r="Y37" s="4" t="s">
        <v>6216</v>
      </c>
      <c r="Z37" s="4" t="s">
        <v>6216</v>
      </c>
      <c r="AA37" s="4" t="s">
        <v>6216</v>
      </c>
      <c r="AB37" s="4" t="s">
        <v>6216</v>
      </c>
      <c r="AC37" s="4" t="s">
        <v>6216</v>
      </c>
      <c r="AD37" s="4" t="s">
        <v>6216</v>
      </c>
      <c r="AE37" s="4" t="s">
        <v>6216</v>
      </c>
      <c r="AF37" s="4" t="s">
        <v>6216</v>
      </c>
      <c r="AG37" s="4" t="s">
        <v>6216</v>
      </c>
      <c r="AH37" s="4" t="s">
        <v>6216</v>
      </c>
      <c r="AI37" s="4" t="s">
        <v>6216</v>
      </c>
      <c r="AJ37" s="4" t="s">
        <v>6216</v>
      </c>
      <c r="AK37" s="4" t="s">
        <v>6216</v>
      </c>
      <c r="AL37" s="4" t="s">
        <v>6217</v>
      </c>
      <c r="AM37" s="4" t="s">
        <v>6216</v>
      </c>
      <c r="AN37" s="4" t="s">
        <v>6218</v>
      </c>
      <c r="AO37" s="4" t="s">
        <v>6216</v>
      </c>
      <c r="AP37" s="4" t="s">
        <v>6219</v>
      </c>
      <c r="AQ37" s="4" t="s">
        <v>6220</v>
      </c>
      <c r="AR37" s="4" t="s">
        <v>6216</v>
      </c>
      <c r="AS37" s="4" t="s">
        <v>6216</v>
      </c>
      <c r="AT37" t="s">
        <v>135</v>
      </c>
      <c r="AU37" t="b">
        <v>0</v>
      </c>
      <c r="AV37" t="s">
        <v>122</v>
      </c>
      <c r="AW37" s="4" t="s">
        <v>6221</v>
      </c>
      <c r="AX37" t="s">
        <v>122</v>
      </c>
      <c r="AY37" s="4" t="s">
        <v>6222</v>
      </c>
      <c r="AZ37" t="s">
        <v>135</v>
      </c>
      <c r="BA37" t="s">
        <v>117</v>
      </c>
      <c r="BB37" t="s">
        <v>133</v>
      </c>
      <c r="BC37" t="s">
        <v>135</v>
      </c>
      <c r="BD37" t="s">
        <v>135</v>
      </c>
      <c r="BE37" t="s">
        <v>135</v>
      </c>
      <c r="BF37" t="s">
        <v>135</v>
      </c>
      <c r="BG37" t="s">
        <v>135</v>
      </c>
      <c r="BH37" t="s">
        <v>135</v>
      </c>
      <c r="BI37" t="s">
        <v>134</v>
      </c>
      <c r="BJ37" t="s">
        <v>135</v>
      </c>
      <c r="BK37" t="s">
        <v>133</v>
      </c>
      <c r="BL37" t="s">
        <v>136</v>
      </c>
    </row>
    <row r="38" spans="1:64" ht="178.5" x14ac:dyDescent="0.2">
      <c r="A38" t="s">
        <v>6212</v>
      </c>
      <c r="B38" t="s">
        <v>6308</v>
      </c>
      <c r="C38" t="s">
        <v>6212</v>
      </c>
      <c r="D38" t="s">
        <v>6309</v>
      </c>
      <c r="E38" t="s">
        <v>153</v>
      </c>
      <c r="F38" t="s">
        <v>6310</v>
      </c>
      <c r="G38" s="4" t="s">
        <v>116</v>
      </c>
      <c r="H38" t="s">
        <v>117</v>
      </c>
      <c r="I38" s="4" t="s">
        <v>6214</v>
      </c>
      <c r="J38" t="s">
        <v>2288</v>
      </c>
      <c r="K38" t="s">
        <v>4918</v>
      </c>
      <c r="L38" t="s">
        <v>135</v>
      </c>
      <c r="M38" t="s">
        <v>135</v>
      </c>
      <c r="N38" t="s">
        <v>119</v>
      </c>
      <c r="O38" t="s">
        <v>120</v>
      </c>
      <c r="P38" t="s">
        <v>121</v>
      </c>
      <c r="Q38" t="s">
        <v>122</v>
      </c>
      <c r="R38" t="s">
        <v>332</v>
      </c>
      <c r="S38" t="s">
        <v>135</v>
      </c>
      <c r="T38" t="s">
        <v>6311</v>
      </c>
      <c r="U38" t="s">
        <v>3571</v>
      </c>
      <c r="V38" t="b">
        <v>1</v>
      </c>
      <c r="W38" t="s">
        <v>135</v>
      </c>
      <c r="X38" s="4" t="s">
        <v>6216</v>
      </c>
      <c r="Y38" s="4" t="s">
        <v>6216</v>
      </c>
      <c r="Z38" s="4" t="s">
        <v>6216</v>
      </c>
      <c r="AA38" s="4" t="s">
        <v>6216</v>
      </c>
      <c r="AB38" s="4" t="s">
        <v>6216</v>
      </c>
      <c r="AC38" s="4" t="s">
        <v>6216</v>
      </c>
      <c r="AD38" s="4" t="s">
        <v>6216</v>
      </c>
      <c r="AE38" s="4" t="s">
        <v>6216</v>
      </c>
      <c r="AF38" s="4" t="s">
        <v>6216</v>
      </c>
      <c r="AG38" s="4" t="s">
        <v>6216</v>
      </c>
      <c r="AH38" s="4" t="s">
        <v>6216</v>
      </c>
      <c r="AI38" s="4" t="s">
        <v>6216</v>
      </c>
      <c r="AJ38" s="4" t="s">
        <v>6216</v>
      </c>
      <c r="AK38" s="4" t="s">
        <v>6216</v>
      </c>
      <c r="AL38" s="4" t="s">
        <v>6217</v>
      </c>
      <c r="AM38" s="4" t="s">
        <v>6216</v>
      </c>
      <c r="AN38" s="4" t="s">
        <v>6218</v>
      </c>
      <c r="AO38" s="4" t="s">
        <v>6216</v>
      </c>
      <c r="AP38" s="4" t="s">
        <v>6219</v>
      </c>
      <c r="AQ38" s="4" t="s">
        <v>6220</v>
      </c>
      <c r="AR38" s="4" t="s">
        <v>6216</v>
      </c>
      <c r="AS38" s="4" t="s">
        <v>6216</v>
      </c>
      <c r="AT38" t="s">
        <v>135</v>
      </c>
      <c r="AU38" t="b">
        <v>0</v>
      </c>
      <c r="AV38" t="s">
        <v>122</v>
      </c>
      <c r="AW38" s="4" t="s">
        <v>6221</v>
      </c>
      <c r="AX38" t="s">
        <v>122</v>
      </c>
      <c r="AY38" s="4" t="s">
        <v>6222</v>
      </c>
      <c r="AZ38" t="s">
        <v>135</v>
      </c>
      <c r="BA38" t="s">
        <v>117</v>
      </c>
      <c r="BB38" t="s">
        <v>133</v>
      </c>
      <c r="BC38" t="s">
        <v>135</v>
      </c>
      <c r="BD38" t="s">
        <v>135</v>
      </c>
      <c r="BE38" t="s">
        <v>135</v>
      </c>
      <c r="BF38" t="s">
        <v>135</v>
      </c>
      <c r="BG38" t="s">
        <v>135</v>
      </c>
      <c r="BH38" t="s">
        <v>135</v>
      </c>
      <c r="BI38" t="s">
        <v>134</v>
      </c>
      <c r="BJ38" t="s">
        <v>135</v>
      </c>
      <c r="BK38" t="s">
        <v>133</v>
      </c>
      <c r="BL38" t="s">
        <v>136</v>
      </c>
    </row>
    <row r="39" spans="1:64" ht="178.5" x14ac:dyDescent="0.2">
      <c r="A39" t="s">
        <v>6212</v>
      </c>
      <c r="B39" t="s">
        <v>6304</v>
      </c>
      <c r="C39" t="s">
        <v>6212</v>
      </c>
      <c r="D39" t="s">
        <v>6305</v>
      </c>
      <c r="E39" t="s">
        <v>141</v>
      </c>
      <c r="F39" t="s">
        <v>6306</v>
      </c>
      <c r="G39" s="4" t="s">
        <v>116</v>
      </c>
      <c r="H39" t="s">
        <v>117</v>
      </c>
      <c r="I39" s="4" t="s">
        <v>6214</v>
      </c>
      <c r="J39" t="s">
        <v>2288</v>
      </c>
      <c r="K39" t="s">
        <v>4918</v>
      </c>
      <c r="L39" t="s">
        <v>135</v>
      </c>
      <c r="M39" t="s">
        <v>135</v>
      </c>
      <c r="N39" t="s">
        <v>119</v>
      </c>
      <c r="O39" t="s">
        <v>120</v>
      </c>
      <c r="P39" t="s">
        <v>121</v>
      </c>
      <c r="Q39" t="s">
        <v>122</v>
      </c>
      <c r="R39" t="s">
        <v>332</v>
      </c>
      <c r="S39" t="s">
        <v>135</v>
      </c>
      <c r="T39" t="s">
        <v>6307</v>
      </c>
      <c r="U39" t="s">
        <v>3571</v>
      </c>
      <c r="V39" t="b">
        <v>1</v>
      </c>
      <c r="W39" t="s">
        <v>135</v>
      </c>
      <c r="X39" s="4" t="s">
        <v>6216</v>
      </c>
      <c r="Y39" s="4" t="s">
        <v>6216</v>
      </c>
      <c r="Z39" s="4" t="s">
        <v>6216</v>
      </c>
      <c r="AA39" s="4" t="s">
        <v>6216</v>
      </c>
      <c r="AB39" s="4" t="s">
        <v>6216</v>
      </c>
      <c r="AC39" s="4" t="s">
        <v>6216</v>
      </c>
      <c r="AD39" s="4" t="s">
        <v>6216</v>
      </c>
      <c r="AE39" s="4" t="s">
        <v>6216</v>
      </c>
      <c r="AF39" s="4" t="s">
        <v>6216</v>
      </c>
      <c r="AG39" s="4" t="s">
        <v>6216</v>
      </c>
      <c r="AH39" s="4" t="s">
        <v>6216</v>
      </c>
      <c r="AI39" s="4" t="s">
        <v>6216</v>
      </c>
      <c r="AJ39" s="4" t="s">
        <v>6216</v>
      </c>
      <c r="AK39" s="4" t="s">
        <v>6216</v>
      </c>
      <c r="AL39" s="4" t="s">
        <v>6217</v>
      </c>
      <c r="AM39" s="4" t="s">
        <v>6216</v>
      </c>
      <c r="AN39" s="4" t="s">
        <v>6218</v>
      </c>
      <c r="AO39" s="4" t="s">
        <v>6216</v>
      </c>
      <c r="AP39" s="4" t="s">
        <v>6219</v>
      </c>
      <c r="AQ39" s="4" t="s">
        <v>6220</v>
      </c>
      <c r="AR39" s="4" t="s">
        <v>6216</v>
      </c>
      <c r="AS39" s="4" t="s">
        <v>6216</v>
      </c>
      <c r="AT39" t="s">
        <v>135</v>
      </c>
      <c r="AU39" t="b">
        <v>0</v>
      </c>
      <c r="AV39" t="s">
        <v>122</v>
      </c>
      <c r="AW39" s="4" t="s">
        <v>6221</v>
      </c>
      <c r="AX39" t="s">
        <v>122</v>
      </c>
      <c r="AY39" s="4" t="s">
        <v>6222</v>
      </c>
      <c r="AZ39" t="s">
        <v>135</v>
      </c>
      <c r="BA39" t="s">
        <v>117</v>
      </c>
      <c r="BB39" t="s">
        <v>133</v>
      </c>
      <c r="BC39" t="s">
        <v>135</v>
      </c>
      <c r="BD39" t="s">
        <v>135</v>
      </c>
      <c r="BE39" t="s">
        <v>135</v>
      </c>
      <c r="BF39" t="s">
        <v>135</v>
      </c>
      <c r="BG39" t="s">
        <v>135</v>
      </c>
      <c r="BH39" t="s">
        <v>135</v>
      </c>
      <c r="BI39" t="s">
        <v>134</v>
      </c>
      <c r="BJ39" t="s">
        <v>135</v>
      </c>
      <c r="BK39" t="s">
        <v>133</v>
      </c>
      <c r="BL39" t="s">
        <v>136</v>
      </c>
    </row>
    <row r="40" spans="1:64" ht="178.5" x14ac:dyDescent="0.2">
      <c r="A40" t="s">
        <v>6212</v>
      </c>
      <c r="B40" t="s">
        <v>6300</v>
      </c>
      <c r="C40" t="s">
        <v>6212</v>
      </c>
      <c r="D40" t="s">
        <v>6301</v>
      </c>
      <c r="E40" t="s">
        <v>137</v>
      </c>
      <c r="F40" t="s">
        <v>6302</v>
      </c>
      <c r="G40" s="4" t="s">
        <v>116</v>
      </c>
      <c r="H40" t="s">
        <v>117</v>
      </c>
      <c r="I40" s="4" t="s">
        <v>6214</v>
      </c>
      <c r="J40" t="s">
        <v>2288</v>
      </c>
      <c r="K40" t="s">
        <v>4918</v>
      </c>
      <c r="L40" t="s">
        <v>135</v>
      </c>
      <c r="M40" t="s">
        <v>135</v>
      </c>
      <c r="N40" t="s">
        <v>119</v>
      </c>
      <c r="O40" t="s">
        <v>120</v>
      </c>
      <c r="P40" t="s">
        <v>121</v>
      </c>
      <c r="Q40" t="s">
        <v>122</v>
      </c>
      <c r="R40" t="s">
        <v>332</v>
      </c>
      <c r="S40" t="s">
        <v>135</v>
      </c>
      <c r="T40" t="s">
        <v>6303</v>
      </c>
      <c r="U40" t="s">
        <v>3571</v>
      </c>
      <c r="V40" t="b">
        <v>1</v>
      </c>
      <c r="W40" t="s">
        <v>135</v>
      </c>
      <c r="X40" s="4" t="s">
        <v>6216</v>
      </c>
      <c r="Y40" s="4" t="s">
        <v>6216</v>
      </c>
      <c r="Z40" s="4" t="s">
        <v>6216</v>
      </c>
      <c r="AA40" s="4" t="s">
        <v>6216</v>
      </c>
      <c r="AB40" s="4" t="s">
        <v>6216</v>
      </c>
      <c r="AC40" s="4" t="s">
        <v>6216</v>
      </c>
      <c r="AD40" s="4" t="s">
        <v>6216</v>
      </c>
      <c r="AE40" s="4" t="s">
        <v>6216</v>
      </c>
      <c r="AF40" s="4" t="s">
        <v>6216</v>
      </c>
      <c r="AG40" s="4" t="s">
        <v>6216</v>
      </c>
      <c r="AH40" s="4" t="s">
        <v>6216</v>
      </c>
      <c r="AI40" s="4" t="s">
        <v>6216</v>
      </c>
      <c r="AJ40" s="4" t="s">
        <v>6216</v>
      </c>
      <c r="AK40" s="4" t="s">
        <v>6216</v>
      </c>
      <c r="AL40" s="4" t="s">
        <v>6217</v>
      </c>
      <c r="AM40" s="4" t="s">
        <v>6216</v>
      </c>
      <c r="AN40" s="4" t="s">
        <v>6218</v>
      </c>
      <c r="AO40" s="4" t="s">
        <v>6216</v>
      </c>
      <c r="AP40" s="4" t="s">
        <v>6219</v>
      </c>
      <c r="AQ40" s="4" t="s">
        <v>6220</v>
      </c>
      <c r="AR40" s="4" t="s">
        <v>6216</v>
      </c>
      <c r="AS40" s="4" t="s">
        <v>6216</v>
      </c>
      <c r="AT40" t="s">
        <v>135</v>
      </c>
      <c r="AU40" t="b">
        <v>0</v>
      </c>
      <c r="AV40" t="s">
        <v>122</v>
      </c>
      <c r="AW40" s="4" t="s">
        <v>6221</v>
      </c>
      <c r="AX40" t="s">
        <v>122</v>
      </c>
      <c r="AY40" s="4" t="s">
        <v>6222</v>
      </c>
      <c r="AZ40" t="s">
        <v>135</v>
      </c>
      <c r="BA40" t="s">
        <v>117</v>
      </c>
      <c r="BB40" t="s">
        <v>133</v>
      </c>
      <c r="BC40" t="s">
        <v>135</v>
      </c>
      <c r="BD40" t="s">
        <v>135</v>
      </c>
      <c r="BE40" t="s">
        <v>135</v>
      </c>
      <c r="BF40" t="s">
        <v>135</v>
      </c>
      <c r="BG40" t="s">
        <v>135</v>
      </c>
      <c r="BH40" t="s">
        <v>135</v>
      </c>
      <c r="BI40" t="s">
        <v>134</v>
      </c>
      <c r="BJ40" t="s">
        <v>135</v>
      </c>
      <c r="BK40" t="s">
        <v>133</v>
      </c>
      <c r="BL40" t="s">
        <v>136</v>
      </c>
    </row>
    <row r="41" spans="1:64" ht="178.5" x14ac:dyDescent="0.2">
      <c r="A41" t="s">
        <v>6212</v>
      </c>
      <c r="B41" t="s">
        <v>6296</v>
      </c>
      <c r="C41" t="s">
        <v>6212</v>
      </c>
      <c r="D41" t="s">
        <v>6297</v>
      </c>
      <c r="E41" t="s">
        <v>112</v>
      </c>
      <c r="F41" t="s">
        <v>6298</v>
      </c>
      <c r="G41" s="4" t="s">
        <v>116</v>
      </c>
      <c r="H41" t="s">
        <v>117</v>
      </c>
      <c r="I41" s="4" t="s">
        <v>6214</v>
      </c>
      <c r="J41" t="s">
        <v>2288</v>
      </c>
      <c r="K41" t="s">
        <v>4918</v>
      </c>
      <c r="L41" t="s">
        <v>135</v>
      </c>
      <c r="M41" t="s">
        <v>135</v>
      </c>
      <c r="N41" t="s">
        <v>119</v>
      </c>
      <c r="O41" t="s">
        <v>120</v>
      </c>
      <c r="P41" t="s">
        <v>121</v>
      </c>
      <c r="Q41" t="s">
        <v>122</v>
      </c>
      <c r="R41" t="s">
        <v>332</v>
      </c>
      <c r="S41" t="s">
        <v>135</v>
      </c>
      <c r="T41" t="s">
        <v>6299</v>
      </c>
      <c r="U41" t="s">
        <v>3571</v>
      </c>
      <c r="V41" t="b">
        <v>1</v>
      </c>
      <c r="W41" t="s">
        <v>135</v>
      </c>
      <c r="X41" s="4" t="s">
        <v>6216</v>
      </c>
      <c r="Y41" s="4" t="s">
        <v>6216</v>
      </c>
      <c r="Z41" s="4" t="s">
        <v>6216</v>
      </c>
      <c r="AA41" s="4" t="s">
        <v>6216</v>
      </c>
      <c r="AB41" s="4" t="s">
        <v>6216</v>
      </c>
      <c r="AC41" s="4" t="s">
        <v>6216</v>
      </c>
      <c r="AD41" s="4" t="s">
        <v>6216</v>
      </c>
      <c r="AE41" s="4" t="s">
        <v>6216</v>
      </c>
      <c r="AF41" s="4" t="s">
        <v>6216</v>
      </c>
      <c r="AG41" s="4" t="s">
        <v>6216</v>
      </c>
      <c r="AH41" s="4" t="s">
        <v>6216</v>
      </c>
      <c r="AI41" s="4" t="s">
        <v>6216</v>
      </c>
      <c r="AJ41" s="4" t="s">
        <v>6216</v>
      </c>
      <c r="AK41" s="4" t="s">
        <v>6216</v>
      </c>
      <c r="AL41" s="4" t="s">
        <v>6217</v>
      </c>
      <c r="AM41" s="4" t="s">
        <v>6216</v>
      </c>
      <c r="AN41" s="4" t="s">
        <v>6218</v>
      </c>
      <c r="AO41" s="4" t="s">
        <v>6216</v>
      </c>
      <c r="AP41" s="4" t="s">
        <v>6219</v>
      </c>
      <c r="AQ41" s="4" t="s">
        <v>6220</v>
      </c>
      <c r="AR41" s="4" t="s">
        <v>6216</v>
      </c>
      <c r="AS41" s="4" t="s">
        <v>6216</v>
      </c>
      <c r="AT41" t="s">
        <v>135</v>
      </c>
      <c r="AU41" t="b">
        <v>0</v>
      </c>
      <c r="AV41" t="s">
        <v>122</v>
      </c>
      <c r="AW41" s="4" t="s">
        <v>6221</v>
      </c>
      <c r="AX41" t="s">
        <v>122</v>
      </c>
      <c r="AY41" s="4" t="s">
        <v>6222</v>
      </c>
      <c r="AZ41" t="s">
        <v>135</v>
      </c>
      <c r="BA41" t="s">
        <v>117</v>
      </c>
      <c r="BB41" t="s">
        <v>133</v>
      </c>
      <c r="BC41" t="s">
        <v>135</v>
      </c>
      <c r="BD41" t="s">
        <v>135</v>
      </c>
      <c r="BE41" t="s">
        <v>135</v>
      </c>
      <c r="BF41" t="s">
        <v>135</v>
      </c>
      <c r="BG41" t="s">
        <v>135</v>
      </c>
      <c r="BH41" t="s">
        <v>135</v>
      </c>
      <c r="BI41" t="s">
        <v>134</v>
      </c>
      <c r="BJ41" t="s">
        <v>135</v>
      </c>
      <c r="BK41" t="s">
        <v>133</v>
      </c>
      <c r="BL41" t="s">
        <v>136</v>
      </c>
    </row>
    <row r="42" spans="1:64" ht="178.5" x14ac:dyDescent="0.2">
      <c r="A42" t="s">
        <v>6212</v>
      </c>
      <c r="B42" t="s">
        <v>6292</v>
      </c>
      <c r="C42" t="s">
        <v>6212</v>
      </c>
      <c r="D42" t="s">
        <v>6293</v>
      </c>
      <c r="E42" t="s">
        <v>5443</v>
      </c>
      <c r="F42" t="s">
        <v>6294</v>
      </c>
      <c r="G42" s="4" t="s">
        <v>116</v>
      </c>
      <c r="H42" t="s">
        <v>117</v>
      </c>
      <c r="I42" s="4" t="s">
        <v>6214</v>
      </c>
      <c r="J42" t="s">
        <v>2288</v>
      </c>
      <c r="K42" t="s">
        <v>4918</v>
      </c>
      <c r="L42" t="s">
        <v>135</v>
      </c>
      <c r="M42" t="s">
        <v>135</v>
      </c>
      <c r="N42" t="s">
        <v>119</v>
      </c>
      <c r="O42" t="s">
        <v>120</v>
      </c>
      <c r="P42" t="s">
        <v>121</v>
      </c>
      <c r="Q42" t="s">
        <v>122</v>
      </c>
      <c r="R42" t="s">
        <v>332</v>
      </c>
      <c r="S42" t="s">
        <v>135</v>
      </c>
      <c r="T42" t="s">
        <v>6295</v>
      </c>
      <c r="U42" t="s">
        <v>3571</v>
      </c>
      <c r="V42" t="b">
        <v>1</v>
      </c>
      <c r="W42" t="s">
        <v>135</v>
      </c>
      <c r="X42" s="4" t="s">
        <v>6216</v>
      </c>
      <c r="Y42" s="4" t="s">
        <v>6216</v>
      </c>
      <c r="Z42" s="4" t="s">
        <v>6216</v>
      </c>
      <c r="AA42" s="4" t="s">
        <v>6216</v>
      </c>
      <c r="AB42" s="4" t="s">
        <v>6216</v>
      </c>
      <c r="AC42" s="4" t="s">
        <v>6216</v>
      </c>
      <c r="AD42" s="4" t="s">
        <v>6216</v>
      </c>
      <c r="AE42" s="4" t="s">
        <v>6216</v>
      </c>
      <c r="AF42" s="4" t="s">
        <v>6216</v>
      </c>
      <c r="AG42" s="4" t="s">
        <v>6216</v>
      </c>
      <c r="AH42" s="4" t="s">
        <v>6216</v>
      </c>
      <c r="AI42" s="4" t="s">
        <v>6216</v>
      </c>
      <c r="AJ42" s="4" t="s">
        <v>6216</v>
      </c>
      <c r="AK42" s="4" t="s">
        <v>6216</v>
      </c>
      <c r="AL42" s="4" t="s">
        <v>6217</v>
      </c>
      <c r="AM42" s="4" t="s">
        <v>6216</v>
      </c>
      <c r="AN42" s="4" t="s">
        <v>6218</v>
      </c>
      <c r="AO42" s="4" t="s">
        <v>6216</v>
      </c>
      <c r="AP42" s="4" t="s">
        <v>6219</v>
      </c>
      <c r="AQ42" s="4" t="s">
        <v>6220</v>
      </c>
      <c r="AR42" s="4" t="s">
        <v>6216</v>
      </c>
      <c r="AS42" s="4" t="s">
        <v>6216</v>
      </c>
      <c r="AT42" t="s">
        <v>135</v>
      </c>
      <c r="AU42" t="b">
        <v>0</v>
      </c>
      <c r="AV42" t="s">
        <v>122</v>
      </c>
      <c r="AW42" s="4" t="s">
        <v>6221</v>
      </c>
      <c r="AX42" t="s">
        <v>122</v>
      </c>
      <c r="AY42" s="4" t="s">
        <v>6222</v>
      </c>
      <c r="AZ42" t="s">
        <v>135</v>
      </c>
      <c r="BA42" t="s">
        <v>117</v>
      </c>
      <c r="BB42" t="s">
        <v>133</v>
      </c>
      <c r="BC42" t="s">
        <v>135</v>
      </c>
      <c r="BD42" t="s">
        <v>135</v>
      </c>
      <c r="BE42" t="s">
        <v>135</v>
      </c>
      <c r="BF42" t="s">
        <v>135</v>
      </c>
      <c r="BG42" t="s">
        <v>135</v>
      </c>
      <c r="BH42" t="s">
        <v>135</v>
      </c>
      <c r="BI42" t="s">
        <v>134</v>
      </c>
      <c r="BJ42" t="s">
        <v>135</v>
      </c>
      <c r="BK42" t="s">
        <v>133</v>
      </c>
      <c r="BL42" t="s">
        <v>136</v>
      </c>
    </row>
    <row r="43" spans="1:64" ht="178.5" x14ac:dyDescent="0.2">
      <c r="A43" t="s">
        <v>6212</v>
      </c>
      <c r="B43" t="s">
        <v>6288</v>
      </c>
      <c r="C43" t="s">
        <v>6212</v>
      </c>
      <c r="D43" t="s">
        <v>6289</v>
      </c>
      <c r="E43" t="s">
        <v>5431</v>
      </c>
      <c r="F43" t="s">
        <v>6290</v>
      </c>
      <c r="G43" s="4" t="s">
        <v>116</v>
      </c>
      <c r="H43" t="s">
        <v>117</v>
      </c>
      <c r="I43" s="4" t="s">
        <v>6214</v>
      </c>
      <c r="J43" t="s">
        <v>2288</v>
      </c>
      <c r="K43" t="s">
        <v>4918</v>
      </c>
      <c r="L43" t="s">
        <v>135</v>
      </c>
      <c r="M43" t="s">
        <v>135</v>
      </c>
      <c r="N43" t="s">
        <v>119</v>
      </c>
      <c r="O43" t="s">
        <v>120</v>
      </c>
      <c r="P43" t="s">
        <v>121</v>
      </c>
      <c r="Q43" t="s">
        <v>122</v>
      </c>
      <c r="R43" t="s">
        <v>332</v>
      </c>
      <c r="S43" t="s">
        <v>135</v>
      </c>
      <c r="T43" t="s">
        <v>6291</v>
      </c>
      <c r="U43" t="s">
        <v>3571</v>
      </c>
      <c r="V43" t="b">
        <v>1</v>
      </c>
      <c r="W43" t="s">
        <v>135</v>
      </c>
      <c r="X43" s="4" t="s">
        <v>6216</v>
      </c>
      <c r="Y43" s="4" t="s">
        <v>6216</v>
      </c>
      <c r="Z43" s="4" t="s">
        <v>6216</v>
      </c>
      <c r="AA43" s="4" t="s">
        <v>6216</v>
      </c>
      <c r="AB43" s="4" t="s">
        <v>6216</v>
      </c>
      <c r="AC43" s="4" t="s">
        <v>6216</v>
      </c>
      <c r="AD43" s="4" t="s">
        <v>6216</v>
      </c>
      <c r="AE43" s="4" t="s">
        <v>6216</v>
      </c>
      <c r="AF43" s="4" t="s">
        <v>6216</v>
      </c>
      <c r="AG43" s="4" t="s">
        <v>6216</v>
      </c>
      <c r="AH43" s="4" t="s">
        <v>6216</v>
      </c>
      <c r="AI43" s="4" t="s">
        <v>6216</v>
      </c>
      <c r="AJ43" s="4" t="s">
        <v>6216</v>
      </c>
      <c r="AK43" s="4" t="s">
        <v>6216</v>
      </c>
      <c r="AL43" s="4" t="s">
        <v>6217</v>
      </c>
      <c r="AM43" s="4" t="s">
        <v>6216</v>
      </c>
      <c r="AN43" s="4" t="s">
        <v>6218</v>
      </c>
      <c r="AO43" s="4" t="s">
        <v>6216</v>
      </c>
      <c r="AP43" s="4" t="s">
        <v>6219</v>
      </c>
      <c r="AQ43" s="4" t="s">
        <v>6220</v>
      </c>
      <c r="AR43" s="4" t="s">
        <v>6216</v>
      </c>
      <c r="AS43" s="4" t="s">
        <v>6216</v>
      </c>
      <c r="AT43" t="s">
        <v>135</v>
      </c>
      <c r="AU43" t="b">
        <v>0</v>
      </c>
      <c r="AV43" t="s">
        <v>122</v>
      </c>
      <c r="AW43" s="4" t="s">
        <v>6221</v>
      </c>
      <c r="AX43" t="s">
        <v>122</v>
      </c>
      <c r="AY43" s="4" t="s">
        <v>6222</v>
      </c>
      <c r="AZ43" t="s">
        <v>135</v>
      </c>
      <c r="BA43" t="s">
        <v>117</v>
      </c>
      <c r="BB43" t="s">
        <v>133</v>
      </c>
      <c r="BC43" t="s">
        <v>135</v>
      </c>
      <c r="BD43" t="s">
        <v>135</v>
      </c>
      <c r="BE43" t="s">
        <v>135</v>
      </c>
      <c r="BF43" t="s">
        <v>135</v>
      </c>
      <c r="BG43" t="s">
        <v>135</v>
      </c>
      <c r="BH43" t="s">
        <v>135</v>
      </c>
      <c r="BI43" t="s">
        <v>134</v>
      </c>
      <c r="BJ43" t="s">
        <v>135</v>
      </c>
      <c r="BK43" t="s">
        <v>133</v>
      </c>
      <c r="BL43" t="s">
        <v>136</v>
      </c>
    </row>
    <row r="44" spans="1:64" ht="178.5" x14ac:dyDescent="0.2">
      <c r="A44" t="s">
        <v>6212</v>
      </c>
      <c r="B44" t="s">
        <v>6284</v>
      </c>
      <c r="C44" t="s">
        <v>6212</v>
      </c>
      <c r="D44" t="s">
        <v>6285</v>
      </c>
      <c r="E44" t="s">
        <v>5419</v>
      </c>
      <c r="F44" t="s">
        <v>6286</v>
      </c>
      <c r="G44" s="4" t="s">
        <v>116</v>
      </c>
      <c r="H44" t="s">
        <v>117</v>
      </c>
      <c r="I44" s="4" t="s">
        <v>6214</v>
      </c>
      <c r="J44" t="s">
        <v>2288</v>
      </c>
      <c r="K44" t="s">
        <v>4918</v>
      </c>
      <c r="L44" t="s">
        <v>135</v>
      </c>
      <c r="M44" t="s">
        <v>135</v>
      </c>
      <c r="N44" t="s">
        <v>119</v>
      </c>
      <c r="O44" t="s">
        <v>120</v>
      </c>
      <c r="P44" t="s">
        <v>121</v>
      </c>
      <c r="Q44" t="s">
        <v>122</v>
      </c>
      <c r="R44" t="s">
        <v>332</v>
      </c>
      <c r="S44" t="s">
        <v>135</v>
      </c>
      <c r="T44" t="s">
        <v>6287</v>
      </c>
      <c r="U44" t="s">
        <v>3571</v>
      </c>
      <c r="V44" t="b">
        <v>1</v>
      </c>
      <c r="W44" t="s">
        <v>135</v>
      </c>
      <c r="X44" s="4" t="s">
        <v>6216</v>
      </c>
      <c r="Y44" s="4" t="s">
        <v>6216</v>
      </c>
      <c r="Z44" s="4" t="s">
        <v>6216</v>
      </c>
      <c r="AA44" s="4" t="s">
        <v>6216</v>
      </c>
      <c r="AB44" s="4" t="s">
        <v>6216</v>
      </c>
      <c r="AC44" s="4" t="s">
        <v>6216</v>
      </c>
      <c r="AD44" s="4" t="s">
        <v>6216</v>
      </c>
      <c r="AE44" s="4" t="s">
        <v>6216</v>
      </c>
      <c r="AF44" s="4" t="s">
        <v>6216</v>
      </c>
      <c r="AG44" s="4" t="s">
        <v>6216</v>
      </c>
      <c r="AH44" s="4" t="s">
        <v>6216</v>
      </c>
      <c r="AI44" s="4" t="s">
        <v>6216</v>
      </c>
      <c r="AJ44" s="4" t="s">
        <v>6216</v>
      </c>
      <c r="AK44" s="4" t="s">
        <v>6216</v>
      </c>
      <c r="AL44" s="4" t="s">
        <v>6217</v>
      </c>
      <c r="AM44" s="4" t="s">
        <v>6216</v>
      </c>
      <c r="AN44" s="4" t="s">
        <v>6218</v>
      </c>
      <c r="AO44" s="4" t="s">
        <v>6216</v>
      </c>
      <c r="AP44" s="4" t="s">
        <v>6219</v>
      </c>
      <c r="AQ44" s="4" t="s">
        <v>6220</v>
      </c>
      <c r="AR44" s="4" t="s">
        <v>6216</v>
      </c>
      <c r="AS44" s="4" t="s">
        <v>6216</v>
      </c>
      <c r="AT44" t="s">
        <v>135</v>
      </c>
      <c r="AU44" t="b">
        <v>0</v>
      </c>
      <c r="AV44" t="s">
        <v>122</v>
      </c>
      <c r="AW44" s="4" t="s">
        <v>6221</v>
      </c>
      <c r="AX44" t="s">
        <v>122</v>
      </c>
      <c r="AY44" s="4" t="s">
        <v>6222</v>
      </c>
      <c r="AZ44" t="s">
        <v>135</v>
      </c>
      <c r="BA44" t="s">
        <v>117</v>
      </c>
      <c r="BB44" t="s">
        <v>133</v>
      </c>
      <c r="BC44" t="s">
        <v>135</v>
      </c>
      <c r="BD44" t="s">
        <v>135</v>
      </c>
      <c r="BE44" t="s">
        <v>135</v>
      </c>
      <c r="BF44" t="s">
        <v>135</v>
      </c>
      <c r="BG44" t="s">
        <v>135</v>
      </c>
      <c r="BH44" t="s">
        <v>135</v>
      </c>
      <c r="BI44" t="s">
        <v>134</v>
      </c>
      <c r="BJ44" t="s">
        <v>135</v>
      </c>
      <c r="BK44" t="s">
        <v>133</v>
      </c>
      <c r="BL44" t="s">
        <v>136</v>
      </c>
    </row>
    <row r="45" spans="1:64" ht="178.5" x14ac:dyDescent="0.2">
      <c r="A45" t="s">
        <v>6212</v>
      </c>
      <c r="B45" t="s">
        <v>6280</v>
      </c>
      <c r="C45" t="s">
        <v>6212</v>
      </c>
      <c r="D45" t="s">
        <v>6281</v>
      </c>
      <c r="E45" t="s">
        <v>5407</v>
      </c>
      <c r="F45" t="s">
        <v>6282</v>
      </c>
      <c r="G45" s="4" t="s">
        <v>116</v>
      </c>
      <c r="H45" t="s">
        <v>117</v>
      </c>
      <c r="I45" s="4" t="s">
        <v>6214</v>
      </c>
      <c r="J45" t="s">
        <v>2288</v>
      </c>
      <c r="K45" t="s">
        <v>4918</v>
      </c>
      <c r="L45" t="s">
        <v>135</v>
      </c>
      <c r="M45" t="s">
        <v>135</v>
      </c>
      <c r="N45" t="s">
        <v>119</v>
      </c>
      <c r="O45" t="s">
        <v>120</v>
      </c>
      <c r="P45" t="s">
        <v>121</v>
      </c>
      <c r="Q45" t="s">
        <v>122</v>
      </c>
      <c r="R45" t="s">
        <v>332</v>
      </c>
      <c r="S45" t="s">
        <v>135</v>
      </c>
      <c r="T45" t="s">
        <v>6283</v>
      </c>
      <c r="U45" t="s">
        <v>3571</v>
      </c>
      <c r="V45" t="b">
        <v>1</v>
      </c>
      <c r="W45" t="s">
        <v>135</v>
      </c>
      <c r="X45" s="4" t="s">
        <v>6216</v>
      </c>
      <c r="Y45" s="4" t="s">
        <v>6216</v>
      </c>
      <c r="Z45" s="4" t="s">
        <v>6216</v>
      </c>
      <c r="AA45" s="4" t="s">
        <v>6216</v>
      </c>
      <c r="AB45" s="4" t="s">
        <v>6216</v>
      </c>
      <c r="AC45" s="4" t="s">
        <v>6216</v>
      </c>
      <c r="AD45" s="4" t="s">
        <v>6216</v>
      </c>
      <c r="AE45" s="4" t="s">
        <v>6216</v>
      </c>
      <c r="AF45" s="4" t="s">
        <v>6216</v>
      </c>
      <c r="AG45" s="4" t="s">
        <v>6216</v>
      </c>
      <c r="AH45" s="4" t="s">
        <v>6216</v>
      </c>
      <c r="AI45" s="4" t="s">
        <v>6216</v>
      </c>
      <c r="AJ45" s="4" t="s">
        <v>6216</v>
      </c>
      <c r="AK45" s="4" t="s">
        <v>6216</v>
      </c>
      <c r="AL45" s="4" t="s">
        <v>6217</v>
      </c>
      <c r="AM45" s="4" t="s">
        <v>6216</v>
      </c>
      <c r="AN45" s="4" t="s">
        <v>6218</v>
      </c>
      <c r="AO45" s="4" t="s">
        <v>6216</v>
      </c>
      <c r="AP45" s="4" t="s">
        <v>6219</v>
      </c>
      <c r="AQ45" s="4" t="s">
        <v>6220</v>
      </c>
      <c r="AR45" s="4" t="s">
        <v>6216</v>
      </c>
      <c r="AS45" s="4" t="s">
        <v>6216</v>
      </c>
      <c r="AT45" t="s">
        <v>135</v>
      </c>
      <c r="AU45" t="b">
        <v>0</v>
      </c>
      <c r="AV45" t="s">
        <v>122</v>
      </c>
      <c r="AW45" s="4" t="s">
        <v>6221</v>
      </c>
      <c r="AX45" t="s">
        <v>122</v>
      </c>
      <c r="AY45" s="4" t="s">
        <v>6222</v>
      </c>
      <c r="AZ45" t="s">
        <v>135</v>
      </c>
      <c r="BA45" t="s">
        <v>117</v>
      </c>
      <c r="BB45" t="s">
        <v>133</v>
      </c>
      <c r="BC45" t="s">
        <v>135</v>
      </c>
      <c r="BD45" t="s">
        <v>135</v>
      </c>
      <c r="BE45" t="s">
        <v>135</v>
      </c>
      <c r="BF45" t="s">
        <v>135</v>
      </c>
      <c r="BG45" t="s">
        <v>135</v>
      </c>
      <c r="BH45" t="s">
        <v>135</v>
      </c>
      <c r="BI45" t="s">
        <v>134</v>
      </c>
      <c r="BJ45" t="s">
        <v>135</v>
      </c>
      <c r="BK45" t="s">
        <v>133</v>
      </c>
      <c r="BL45" t="s">
        <v>136</v>
      </c>
    </row>
    <row r="46" spans="1:64" ht="178.5" x14ac:dyDescent="0.2">
      <c r="A46" t="s">
        <v>6212</v>
      </c>
      <c r="B46" t="s">
        <v>6276</v>
      </c>
      <c r="C46" t="s">
        <v>6212</v>
      </c>
      <c r="D46" t="s">
        <v>6277</v>
      </c>
      <c r="E46" t="s">
        <v>5395</v>
      </c>
      <c r="F46" t="s">
        <v>6278</v>
      </c>
      <c r="G46" s="4" t="s">
        <v>116</v>
      </c>
      <c r="H46" t="s">
        <v>117</v>
      </c>
      <c r="I46" s="4" t="s">
        <v>6214</v>
      </c>
      <c r="J46" t="s">
        <v>2288</v>
      </c>
      <c r="K46" t="s">
        <v>4918</v>
      </c>
      <c r="L46" t="s">
        <v>135</v>
      </c>
      <c r="M46" t="s">
        <v>135</v>
      </c>
      <c r="N46" t="s">
        <v>119</v>
      </c>
      <c r="O46" t="s">
        <v>120</v>
      </c>
      <c r="P46" t="s">
        <v>121</v>
      </c>
      <c r="Q46" t="s">
        <v>122</v>
      </c>
      <c r="R46" t="s">
        <v>332</v>
      </c>
      <c r="S46" t="s">
        <v>135</v>
      </c>
      <c r="T46" t="s">
        <v>6279</v>
      </c>
      <c r="U46" t="s">
        <v>3571</v>
      </c>
      <c r="V46" t="b">
        <v>1</v>
      </c>
      <c r="W46" t="s">
        <v>135</v>
      </c>
      <c r="X46" s="4" t="s">
        <v>6216</v>
      </c>
      <c r="Y46" s="4" t="s">
        <v>6216</v>
      </c>
      <c r="Z46" s="4" t="s">
        <v>6216</v>
      </c>
      <c r="AA46" s="4" t="s">
        <v>6216</v>
      </c>
      <c r="AB46" s="4" t="s">
        <v>6216</v>
      </c>
      <c r="AC46" s="4" t="s">
        <v>6216</v>
      </c>
      <c r="AD46" s="4" t="s">
        <v>6216</v>
      </c>
      <c r="AE46" s="4" t="s">
        <v>6216</v>
      </c>
      <c r="AF46" s="4" t="s">
        <v>6216</v>
      </c>
      <c r="AG46" s="4" t="s">
        <v>6216</v>
      </c>
      <c r="AH46" s="4" t="s">
        <v>6216</v>
      </c>
      <c r="AI46" s="4" t="s">
        <v>6216</v>
      </c>
      <c r="AJ46" s="4" t="s">
        <v>6216</v>
      </c>
      <c r="AK46" s="4" t="s">
        <v>6216</v>
      </c>
      <c r="AL46" s="4" t="s">
        <v>6217</v>
      </c>
      <c r="AM46" s="4" t="s">
        <v>6216</v>
      </c>
      <c r="AN46" s="4" t="s">
        <v>6218</v>
      </c>
      <c r="AO46" s="4" t="s">
        <v>6216</v>
      </c>
      <c r="AP46" s="4" t="s">
        <v>6219</v>
      </c>
      <c r="AQ46" s="4" t="s">
        <v>6220</v>
      </c>
      <c r="AR46" s="4" t="s">
        <v>6216</v>
      </c>
      <c r="AS46" s="4" t="s">
        <v>6216</v>
      </c>
      <c r="AT46" t="s">
        <v>135</v>
      </c>
      <c r="AU46" t="b">
        <v>0</v>
      </c>
      <c r="AV46" t="s">
        <v>122</v>
      </c>
      <c r="AW46" s="4" t="s">
        <v>6221</v>
      </c>
      <c r="AX46" t="s">
        <v>122</v>
      </c>
      <c r="AY46" s="4" t="s">
        <v>6222</v>
      </c>
      <c r="AZ46" t="s">
        <v>135</v>
      </c>
      <c r="BA46" t="s">
        <v>117</v>
      </c>
      <c r="BB46" t="s">
        <v>133</v>
      </c>
      <c r="BC46" t="s">
        <v>135</v>
      </c>
      <c r="BD46" t="s">
        <v>135</v>
      </c>
      <c r="BE46" t="s">
        <v>135</v>
      </c>
      <c r="BF46" t="s">
        <v>135</v>
      </c>
      <c r="BG46" t="s">
        <v>135</v>
      </c>
      <c r="BH46" t="s">
        <v>135</v>
      </c>
      <c r="BI46" t="s">
        <v>134</v>
      </c>
      <c r="BJ46" t="s">
        <v>135</v>
      </c>
      <c r="BK46" t="s">
        <v>133</v>
      </c>
      <c r="BL46" t="s">
        <v>136</v>
      </c>
    </row>
    <row r="47" spans="1:64" ht="178.5" x14ac:dyDescent="0.2">
      <c r="A47" t="s">
        <v>6212</v>
      </c>
      <c r="B47" t="s">
        <v>6272</v>
      </c>
      <c r="C47" t="s">
        <v>6212</v>
      </c>
      <c r="D47" t="s">
        <v>6273</v>
      </c>
      <c r="E47" t="s">
        <v>5383</v>
      </c>
      <c r="F47" t="s">
        <v>6274</v>
      </c>
      <c r="G47" s="4" t="s">
        <v>116</v>
      </c>
      <c r="H47" t="s">
        <v>117</v>
      </c>
      <c r="I47" s="4" t="s">
        <v>6214</v>
      </c>
      <c r="J47" t="s">
        <v>2288</v>
      </c>
      <c r="K47" t="s">
        <v>4918</v>
      </c>
      <c r="L47" t="s">
        <v>135</v>
      </c>
      <c r="M47" t="s">
        <v>135</v>
      </c>
      <c r="N47" t="s">
        <v>119</v>
      </c>
      <c r="O47" t="s">
        <v>120</v>
      </c>
      <c r="P47" t="s">
        <v>121</v>
      </c>
      <c r="Q47" t="s">
        <v>122</v>
      </c>
      <c r="R47" t="s">
        <v>332</v>
      </c>
      <c r="S47" t="s">
        <v>135</v>
      </c>
      <c r="T47" t="s">
        <v>6275</v>
      </c>
      <c r="U47" t="s">
        <v>3571</v>
      </c>
      <c r="V47" t="b">
        <v>1</v>
      </c>
      <c r="W47" t="s">
        <v>135</v>
      </c>
      <c r="X47" s="4" t="s">
        <v>6216</v>
      </c>
      <c r="Y47" s="4" t="s">
        <v>6216</v>
      </c>
      <c r="Z47" s="4" t="s">
        <v>6216</v>
      </c>
      <c r="AA47" s="4" t="s">
        <v>6216</v>
      </c>
      <c r="AB47" s="4" t="s">
        <v>6216</v>
      </c>
      <c r="AC47" s="4" t="s">
        <v>6216</v>
      </c>
      <c r="AD47" s="4" t="s">
        <v>6216</v>
      </c>
      <c r="AE47" s="4" t="s">
        <v>6216</v>
      </c>
      <c r="AF47" s="4" t="s">
        <v>6216</v>
      </c>
      <c r="AG47" s="4" t="s">
        <v>6216</v>
      </c>
      <c r="AH47" s="4" t="s">
        <v>6216</v>
      </c>
      <c r="AI47" s="4" t="s">
        <v>6216</v>
      </c>
      <c r="AJ47" s="4" t="s">
        <v>6216</v>
      </c>
      <c r="AK47" s="4" t="s">
        <v>6216</v>
      </c>
      <c r="AL47" s="4" t="s">
        <v>6217</v>
      </c>
      <c r="AM47" s="4" t="s">
        <v>6216</v>
      </c>
      <c r="AN47" s="4" t="s">
        <v>6218</v>
      </c>
      <c r="AO47" s="4" t="s">
        <v>6216</v>
      </c>
      <c r="AP47" s="4" t="s">
        <v>6219</v>
      </c>
      <c r="AQ47" s="4" t="s">
        <v>6220</v>
      </c>
      <c r="AR47" s="4" t="s">
        <v>6216</v>
      </c>
      <c r="AS47" s="4" t="s">
        <v>6216</v>
      </c>
      <c r="AT47" t="s">
        <v>135</v>
      </c>
      <c r="AU47" t="b">
        <v>0</v>
      </c>
      <c r="AV47" t="s">
        <v>122</v>
      </c>
      <c r="AW47" s="4" t="s">
        <v>6221</v>
      </c>
      <c r="AX47" t="s">
        <v>122</v>
      </c>
      <c r="AY47" s="4" t="s">
        <v>6222</v>
      </c>
      <c r="AZ47" t="s">
        <v>135</v>
      </c>
      <c r="BA47" t="s">
        <v>117</v>
      </c>
      <c r="BB47" t="s">
        <v>133</v>
      </c>
      <c r="BC47" t="s">
        <v>135</v>
      </c>
      <c r="BD47" t="s">
        <v>135</v>
      </c>
      <c r="BE47" t="s">
        <v>135</v>
      </c>
      <c r="BF47" t="s">
        <v>135</v>
      </c>
      <c r="BG47" t="s">
        <v>135</v>
      </c>
      <c r="BH47" t="s">
        <v>135</v>
      </c>
      <c r="BI47" t="s">
        <v>134</v>
      </c>
      <c r="BJ47" t="s">
        <v>135</v>
      </c>
      <c r="BK47" t="s">
        <v>133</v>
      </c>
      <c r="BL47" t="s">
        <v>136</v>
      </c>
    </row>
    <row r="48" spans="1:64" ht="178.5" x14ac:dyDescent="0.2">
      <c r="A48" t="s">
        <v>6212</v>
      </c>
      <c r="B48" t="s">
        <v>6268</v>
      </c>
      <c r="C48" t="s">
        <v>6212</v>
      </c>
      <c r="D48" t="s">
        <v>6269</v>
      </c>
      <c r="E48" t="s">
        <v>5371</v>
      </c>
      <c r="F48" t="s">
        <v>6270</v>
      </c>
      <c r="G48" s="4" t="s">
        <v>116</v>
      </c>
      <c r="H48" t="s">
        <v>117</v>
      </c>
      <c r="I48" s="4" t="s">
        <v>6214</v>
      </c>
      <c r="J48" t="s">
        <v>2288</v>
      </c>
      <c r="K48" t="s">
        <v>4918</v>
      </c>
      <c r="L48" t="s">
        <v>135</v>
      </c>
      <c r="M48" t="s">
        <v>135</v>
      </c>
      <c r="N48" t="s">
        <v>119</v>
      </c>
      <c r="O48" t="s">
        <v>120</v>
      </c>
      <c r="P48" t="s">
        <v>121</v>
      </c>
      <c r="Q48" t="s">
        <v>122</v>
      </c>
      <c r="R48" t="s">
        <v>332</v>
      </c>
      <c r="S48" t="s">
        <v>135</v>
      </c>
      <c r="T48" t="s">
        <v>6271</v>
      </c>
      <c r="U48" t="s">
        <v>3571</v>
      </c>
      <c r="V48" t="b">
        <v>1</v>
      </c>
      <c r="W48" t="s">
        <v>135</v>
      </c>
      <c r="X48" s="4" t="s">
        <v>6216</v>
      </c>
      <c r="Y48" s="4" t="s">
        <v>6216</v>
      </c>
      <c r="Z48" s="4" t="s">
        <v>6216</v>
      </c>
      <c r="AA48" s="4" t="s">
        <v>6216</v>
      </c>
      <c r="AB48" s="4" t="s">
        <v>6216</v>
      </c>
      <c r="AC48" s="4" t="s">
        <v>6216</v>
      </c>
      <c r="AD48" s="4" t="s">
        <v>6216</v>
      </c>
      <c r="AE48" s="4" t="s">
        <v>6216</v>
      </c>
      <c r="AF48" s="4" t="s">
        <v>6216</v>
      </c>
      <c r="AG48" s="4" t="s">
        <v>6216</v>
      </c>
      <c r="AH48" s="4" t="s">
        <v>6216</v>
      </c>
      <c r="AI48" s="4" t="s">
        <v>6216</v>
      </c>
      <c r="AJ48" s="4" t="s">
        <v>6216</v>
      </c>
      <c r="AK48" s="4" t="s">
        <v>6216</v>
      </c>
      <c r="AL48" s="4" t="s">
        <v>6217</v>
      </c>
      <c r="AM48" s="4" t="s">
        <v>6216</v>
      </c>
      <c r="AN48" s="4" t="s">
        <v>6218</v>
      </c>
      <c r="AO48" s="4" t="s">
        <v>6216</v>
      </c>
      <c r="AP48" s="4" t="s">
        <v>6219</v>
      </c>
      <c r="AQ48" s="4" t="s">
        <v>6220</v>
      </c>
      <c r="AR48" s="4" t="s">
        <v>6216</v>
      </c>
      <c r="AS48" s="4" t="s">
        <v>6216</v>
      </c>
      <c r="AT48" t="s">
        <v>135</v>
      </c>
      <c r="AU48" t="b">
        <v>0</v>
      </c>
      <c r="AV48" t="s">
        <v>122</v>
      </c>
      <c r="AW48" s="4" t="s">
        <v>6221</v>
      </c>
      <c r="AX48" t="s">
        <v>122</v>
      </c>
      <c r="AY48" s="4" t="s">
        <v>6222</v>
      </c>
      <c r="AZ48" t="s">
        <v>135</v>
      </c>
      <c r="BA48" t="s">
        <v>117</v>
      </c>
      <c r="BB48" t="s">
        <v>133</v>
      </c>
      <c r="BC48" t="s">
        <v>135</v>
      </c>
      <c r="BD48" t="s">
        <v>135</v>
      </c>
      <c r="BE48" t="s">
        <v>135</v>
      </c>
      <c r="BF48" t="s">
        <v>135</v>
      </c>
      <c r="BG48" t="s">
        <v>135</v>
      </c>
      <c r="BH48" t="s">
        <v>135</v>
      </c>
      <c r="BI48" t="s">
        <v>134</v>
      </c>
      <c r="BJ48" t="s">
        <v>135</v>
      </c>
      <c r="BK48" t="s">
        <v>133</v>
      </c>
      <c r="BL48" t="s">
        <v>136</v>
      </c>
    </row>
    <row r="49" spans="1:64" ht="178.5" x14ac:dyDescent="0.2">
      <c r="A49" t="s">
        <v>6212</v>
      </c>
      <c r="B49" t="s">
        <v>6264</v>
      </c>
      <c r="C49" t="s">
        <v>6212</v>
      </c>
      <c r="D49" t="s">
        <v>6265</v>
      </c>
      <c r="E49" t="s">
        <v>5359</v>
      </c>
      <c r="F49" t="s">
        <v>6266</v>
      </c>
      <c r="G49" s="4" t="s">
        <v>116</v>
      </c>
      <c r="H49" t="s">
        <v>280</v>
      </c>
      <c r="I49" s="4" t="s">
        <v>6214</v>
      </c>
      <c r="J49" t="s">
        <v>135</v>
      </c>
      <c r="K49" t="s">
        <v>135</v>
      </c>
      <c r="L49" t="s">
        <v>6231</v>
      </c>
      <c r="M49" t="s">
        <v>135</v>
      </c>
      <c r="N49" t="s">
        <v>119</v>
      </c>
      <c r="O49" t="s">
        <v>120</v>
      </c>
      <c r="P49" t="s">
        <v>121</v>
      </c>
      <c r="Q49" t="s">
        <v>120</v>
      </c>
      <c r="R49" t="s">
        <v>135</v>
      </c>
      <c r="S49" t="s">
        <v>135</v>
      </c>
      <c r="T49" t="s">
        <v>6267</v>
      </c>
      <c r="U49" t="s">
        <v>135</v>
      </c>
      <c r="V49" t="b">
        <v>1</v>
      </c>
      <c r="W49" t="s">
        <v>135</v>
      </c>
      <c r="X49" s="4" t="s">
        <v>6216</v>
      </c>
      <c r="Y49" s="4" t="s">
        <v>6216</v>
      </c>
      <c r="Z49" s="4" t="s">
        <v>6216</v>
      </c>
      <c r="AA49" s="4" t="s">
        <v>6216</v>
      </c>
      <c r="AB49" s="4" t="s">
        <v>6216</v>
      </c>
      <c r="AC49" s="4" t="s">
        <v>6216</v>
      </c>
      <c r="AD49" s="4" t="s">
        <v>6216</v>
      </c>
      <c r="AE49" s="4" t="s">
        <v>6216</v>
      </c>
      <c r="AF49" s="4" t="s">
        <v>6216</v>
      </c>
      <c r="AG49" s="4" t="s">
        <v>6216</v>
      </c>
      <c r="AH49" s="4" t="s">
        <v>6216</v>
      </c>
      <c r="AI49" s="4" t="s">
        <v>6216</v>
      </c>
      <c r="AJ49" s="4" t="s">
        <v>6216</v>
      </c>
      <c r="AK49" s="4" t="s">
        <v>6216</v>
      </c>
      <c r="AL49" s="4" t="s">
        <v>6217</v>
      </c>
      <c r="AM49" s="4" t="s">
        <v>6216</v>
      </c>
      <c r="AN49" s="4" t="s">
        <v>6218</v>
      </c>
      <c r="AO49" s="4" t="s">
        <v>6216</v>
      </c>
      <c r="AP49" s="4" t="s">
        <v>6219</v>
      </c>
      <c r="AQ49" s="4" t="s">
        <v>6220</v>
      </c>
      <c r="AR49" s="4" t="s">
        <v>6216</v>
      </c>
      <c r="AS49" s="4" t="s">
        <v>6216</v>
      </c>
      <c r="AT49" t="s">
        <v>135</v>
      </c>
      <c r="AU49" t="b">
        <v>1</v>
      </c>
      <c r="AV49" t="s">
        <v>120</v>
      </c>
      <c r="AW49" s="4" t="s">
        <v>6221</v>
      </c>
      <c r="AX49" t="s">
        <v>122</v>
      </c>
      <c r="AY49" s="4" t="s">
        <v>6222</v>
      </c>
      <c r="AZ49" t="s">
        <v>135</v>
      </c>
      <c r="BA49" t="s">
        <v>117</v>
      </c>
      <c r="BB49" t="s">
        <v>133</v>
      </c>
      <c r="BC49" t="s">
        <v>135</v>
      </c>
      <c r="BD49" t="s">
        <v>135</v>
      </c>
      <c r="BE49" t="s">
        <v>135</v>
      </c>
      <c r="BF49" t="s">
        <v>135</v>
      </c>
      <c r="BG49" t="s">
        <v>135</v>
      </c>
      <c r="BH49" t="s">
        <v>135</v>
      </c>
      <c r="BI49" t="s">
        <v>134</v>
      </c>
      <c r="BJ49" t="s">
        <v>135</v>
      </c>
      <c r="BK49" t="s">
        <v>285</v>
      </c>
      <c r="BL49" t="s">
        <v>136</v>
      </c>
    </row>
    <row r="50" spans="1:64" ht="178.5" x14ac:dyDescent="0.2">
      <c r="A50" t="s">
        <v>6212</v>
      </c>
      <c r="B50" t="s">
        <v>6260</v>
      </c>
      <c r="C50" t="s">
        <v>6212</v>
      </c>
      <c r="D50" t="s">
        <v>6261</v>
      </c>
      <c r="E50" t="s">
        <v>5347</v>
      </c>
      <c r="F50" t="s">
        <v>6262</v>
      </c>
      <c r="G50" s="4" t="s">
        <v>116</v>
      </c>
      <c r="H50" t="s">
        <v>280</v>
      </c>
      <c r="I50" s="4" t="s">
        <v>6214</v>
      </c>
      <c r="J50" t="s">
        <v>135</v>
      </c>
      <c r="K50" t="s">
        <v>135</v>
      </c>
      <c r="L50" t="s">
        <v>6231</v>
      </c>
      <c r="M50" t="s">
        <v>135</v>
      </c>
      <c r="N50" t="s">
        <v>119</v>
      </c>
      <c r="O50" t="s">
        <v>120</v>
      </c>
      <c r="P50" t="s">
        <v>121</v>
      </c>
      <c r="Q50" t="s">
        <v>120</v>
      </c>
      <c r="R50" t="s">
        <v>135</v>
      </c>
      <c r="S50" t="s">
        <v>135</v>
      </c>
      <c r="T50" t="s">
        <v>6263</v>
      </c>
      <c r="U50" t="s">
        <v>135</v>
      </c>
      <c r="V50" t="b">
        <v>1</v>
      </c>
      <c r="W50" t="s">
        <v>135</v>
      </c>
      <c r="X50" s="4" t="s">
        <v>6216</v>
      </c>
      <c r="Y50" s="4" t="s">
        <v>6216</v>
      </c>
      <c r="Z50" s="4" t="s">
        <v>6216</v>
      </c>
      <c r="AA50" s="4" t="s">
        <v>6216</v>
      </c>
      <c r="AB50" s="4" t="s">
        <v>6216</v>
      </c>
      <c r="AC50" s="4" t="s">
        <v>6216</v>
      </c>
      <c r="AD50" s="4" t="s">
        <v>6216</v>
      </c>
      <c r="AE50" s="4" t="s">
        <v>6216</v>
      </c>
      <c r="AF50" s="4" t="s">
        <v>6216</v>
      </c>
      <c r="AG50" s="4" t="s">
        <v>6216</v>
      </c>
      <c r="AH50" s="4" t="s">
        <v>6216</v>
      </c>
      <c r="AI50" s="4" t="s">
        <v>6216</v>
      </c>
      <c r="AJ50" s="4" t="s">
        <v>6216</v>
      </c>
      <c r="AK50" s="4" t="s">
        <v>6216</v>
      </c>
      <c r="AL50" s="4" t="s">
        <v>6217</v>
      </c>
      <c r="AM50" s="4" t="s">
        <v>6216</v>
      </c>
      <c r="AN50" s="4" t="s">
        <v>6218</v>
      </c>
      <c r="AO50" s="4" t="s">
        <v>6216</v>
      </c>
      <c r="AP50" s="4" t="s">
        <v>6219</v>
      </c>
      <c r="AQ50" s="4" t="s">
        <v>6220</v>
      </c>
      <c r="AR50" s="4" t="s">
        <v>6216</v>
      </c>
      <c r="AS50" s="4" t="s">
        <v>6216</v>
      </c>
      <c r="AT50" t="s">
        <v>135</v>
      </c>
      <c r="AU50" t="b">
        <v>1</v>
      </c>
      <c r="AV50" t="s">
        <v>120</v>
      </c>
      <c r="AW50" s="4" t="s">
        <v>6221</v>
      </c>
      <c r="AX50" t="s">
        <v>122</v>
      </c>
      <c r="AY50" s="4" t="s">
        <v>6222</v>
      </c>
      <c r="AZ50" t="s">
        <v>135</v>
      </c>
      <c r="BA50" t="s">
        <v>117</v>
      </c>
      <c r="BB50" t="s">
        <v>133</v>
      </c>
      <c r="BC50" t="s">
        <v>135</v>
      </c>
      <c r="BD50" t="s">
        <v>135</v>
      </c>
      <c r="BE50" t="s">
        <v>135</v>
      </c>
      <c r="BF50" t="s">
        <v>135</v>
      </c>
      <c r="BG50" t="s">
        <v>135</v>
      </c>
      <c r="BH50" t="s">
        <v>135</v>
      </c>
      <c r="BI50" t="s">
        <v>134</v>
      </c>
      <c r="BJ50" t="s">
        <v>135</v>
      </c>
      <c r="BK50" t="s">
        <v>285</v>
      </c>
      <c r="BL50" t="s">
        <v>136</v>
      </c>
    </row>
    <row r="51" spans="1:64" ht="178.5" x14ac:dyDescent="0.2">
      <c r="A51" t="s">
        <v>6212</v>
      </c>
      <c r="B51" t="s">
        <v>6256</v>
      </c>
      <c r="C51" t="s">
        <v>6212</v>
      </c>
      <c r="D51" t="s">
        <v>6257</v>
      </c>
      <c r="E51" t="s">
        <v>5335</v>
      </c>
      <c r="F51" t="s">
        <v>6258</v>
      </c>
      <c r="G51" s="4" t="s">
        <v>116</v>
      </c>
      <c r="H51" t="s">
        <v>280</v>
      </c>
      <c r="I51" s="4" t="s">
        <v>6214</v>
      </c>
      <c r="J51" t="s">
        <v>135</v>
      </c>
      <c r="K51" t="s">
        <v>135</v>
      </c>
      <c r="L51" t="s">
        <v>6231</v>
      </c>
      <c r="M51" t="s">
        <v>135</v>
      </c>
      <c r="N51" t="s">
        <v>119</v>
      </c>
      <c r="O51" t="s">
        <v>120</v>
      </c>
      <c r="P51" t="s">
        <v>121</v>
      </c>
      <c r="Q51" t="s">
        <v>120</v>
      </c>
      <c r="R51" t="s">
        <v>135</v>
      </c>
      <c r="S51" t="s">
        <v>135</v>
      </c>
      <c r="T51" t="s">
        <v>6259</v>
      </c>
      <c r="U51" t="s">
        <v>135</v>
      </c>
      <c r="V51" t="b">
        <v>1</v>
      </c>
      <c r="W51" t="s">
        <v>135</v>
      </c>
      <c r="X51" s="4" t="s">
        <v>6216</v>
      </c>
      <c r="Y51" s="4" t="s">
        <v>6216</v>
      </c>
      <c r="Z51" s="4" t="s">
        <v>6216</v>
      </c>
      <c r="AA51" s="4" t="s">
        <v>6216</v>
      </c>
      <c r="AB51" s="4" t="s">
        <v>6216</v>
      </c>
      <c r="AC51" s="4" t="s">
        <v>6216</v>
      </c>
      <c r="AD51" s="4" t="s">
        <v>6216</v>
      </c>
      <c r="AE51" s="4" t="s">
        <v>6216</v>
      </c>
      <c r="AF51" s="4" t="s">
        <v>6216</v>
      </c>
      <c r="AG51" s="4" t="s">
        <v>6216</v>
      </c>
      <c r="AH51" s="4" t="s">
        <v>6216</v>
      </c>
      <c r="AI51" s="4" t="s">
        <v>6216</v>
      </c>
      <c r="AJ51" s="4" t="s">
        <v>6216</v>
      </c>
      <c r="AK51" s="4" t="s">
        <v>6216</v>
      </c>
      <c r="AL51" s="4" t="s">
        <v>6217</v>
      </c>
      <c r="AM51" s="4" t="s">
        <v>6216</v>
      </c>
      <c r="AN51" s="4" t="s">
        <v>6218</v>
      </c>
      <c r="AO51" s="4" t="s">
        <v>6216</v>
      </c>
      <c r="AP51" s="4" t="s">
        <v>6219</v>
      </c>
      <c r="AQ51" s="4" t="s">
        <v>6220</v>
      </c>
      <c r="AR51" s="4" t="s">
        <v>6216</v>
      </c>
      <c r="AS51" s="4" t="s">
        <v>6216</v>
      </c>
      <c r="AT51" t="s">
        <v>135</v>
      </c>
      <c r="AU51" t="b">
        <v>1</v>
      </c>
      <c r="AV51" t="s">
        <v>120</v>
      </c>
      <c r="AW51" s="4" t="s">
        <v>6221</v>
      </c>
      <c r="AX51" t="s">
        <v>122</v>
      </c>
      <c r="AY51" s="4" t="s">
        <v>6222</v>
      </c>
      <c r="AZ51" t="s">
        <v>135</v>
      </c>
      <c r="BA51" t="s">
        <v>117</v>
      </c>
      <c r="BB51" t="s">
        <v>133</v>
      </c>
      <c r="BC51" t="s">
        <v>135</v>
      </c>
      <c r="BD51" t="s">
        <v>135</v>
      </c>
      <c r="BE51" t="s">
        <v>135</v>
      </c>
      <c r="BF51" t="s">
        <v>135</v>
      </c>
      <c r="BG51" t="s">
        <v>135</v>
      </c>
      <c r="BH51" t="s">
        <v>135</v>
      </c>
      <c r="BI51" t="s">
        <v>134</v>
      </c>
      <c r="BJ51" t="s">
        <v>135</v>
      </c>
      <c r="BK51" t="s">
        <v>285</v>
      </c>
      <c r="BL51" t="s">
        <v>136</v>
      </c>
    </row>
    <row r="52" spans="1:64" ht="178.5" x14ac:dyDescent="0.2">
      <c r="A52" t="s">
        <v>6212</v>
      </c>
      <c r="B52" t="s">
        <v>6252</v>
      </c>
      <c r="C52" t="s">
        <v>6212</v>
      </c>
      <c r="D52" t="s">
        <v>6253</v>
      </c>
      <c r="E52" t="s">
        <v>5323</v>
      </c>
      <c r="F52" t="s">
        <v>6254</v>
      </c>
      <c r="G52" s="4" t="s">
        <v>116</v>
      </c>
      <c r="H52" t="s">
        <v>280</v>
      </c>
      <c r="I52" s="4" t="s">
        <v>6214</v>
      </c>
      <c r="J52" t="s">
        <v>135</v>
      </c>
      <c r="K52" t="s">
        <v>135</v>
      </c>
      <c r="L52" t="s">
        <v>6231</v>
      </c>
      <c r="M52" t="s">
        <v>135</v>
      </c>
      <c r="N52" t="s">
        <v>119</v>
      </c>
      <c r="O52" t="s">
        <v>120</v>
      </c>
      <c r="P52" t="s">
        <v>121</v>
      </c>
      <c r="Q52" t="s">
        <v>120</v>
      </c>
      <c r="R52" t="s">
        <v>135</v>
      </c>
      <c r="S52" t="s">
        <v>135</v>
      </c>
      <c r="T52" t="s">
        <v>6255</v>
      </c>
      <c r="U52" t="s">
        <v>135</v>
      </c>
      <c r="V52" t="b">
        <v>1</v>
      </c>
      <c r="W52" t="s">
        <v>135</v>
      </c>
      <c r="X52" s="4" t="s">
        <v>6216</v>
      </c>
      <c r="Y52" s="4" t="s">
        <v>6216</v>
      </c>
      <c r="Z52" s="4" t="s">
        <v>6216</v>
      </c>
      <c r="AA52" s="4" t="s">
        <v>6216</v>
      </c>
      <c r="AB52" s="4" t="s">
        <v>6216</v>
      </c>
      <c r="AC52" s="4" t="s">
        <v>6216</v>
      </c>
      <c r="AD52" s="4" t="s">
        <v>6216</v>
      </c>
      <c r="AE52" s="4" t="s">
        <v>6216</v>
      </c>
      <c r="AF52" s="4" t="s">
        <v>6216</v>
      </c>
      <c r="AG52" s="4" t="s">
        <v>6216</v>
      </c>
      <c r="AH52" s="4" t="s">
        <v>6216</v>
      </c>
      <c r="AI52" s="4" t="s">
        <v>6216</v>
      </c>
      <c r="AJ52" s="4" t="s">
        <v>6216</v>
      </c>
      <c r="AK52" s="4" t="s">
        <v>6216</v>
      </c>
      <c r="AL52" s="4" t="s">
        <v>6217</v>
      </c>
      <c r="AM52" s="4" t="s">
        <v>6216</v>
      </c>
      <c r="AN52" s="4" t="s">
        <v>6218</v>
      </c>
      <c r="AO52" s="4" t="s">
        <v>6216</v>
      </c>
      <c r="AP52" s="4" t="s">
        <v>6219</v>
      </c>
      <c r="AQ52" s="4" t="s">
        <v>6220</v>
      </c>
      <c r="AR52" s="4" t="s">
        <v>6216</v>
      </c>
      <c r="AS52" s="4" t="s">
        <v>6216</v>
      </c>
      <c r="AT52" t="s">
        <v>135</v>
      </c>
      <c r="AU52" t="b">
        <v>1</v>
      </c>
      <c r="AV52" t="s">
        <v>120</v>
      </c>
      <c r="AW52" s="4" t="s">
        <v>6221</v>
      </c>
      <c r="AX52" t="s">
        <v>122</v>
      </c>
      <c r="AY52" s="4" t="s">
        <v>6222</v>
      </c>
      <c r="AZ52" t="s">
        <v>135</v>
      </c>
      <c r="BA52" t="s">
        <v>117</v>
      </c>
      <c r="BB52" t="s">
        <v>133</v>
      </c>
      <c r="BC52" t="s">
        <v>135</v>
      </c>
      <c r="BD52" t="s">
        <v>135</v>
      </c>
      <c r="BE52" t="s">
        <v>135</v>
      </c>
      <c r="BF52" t="s">
        <v>135</v>
      </c>
      <c r="BG52" t="s">
        <v>135</v>
      </c>
      <c r="BH52" t="s">
        <v>135</v>
      </c>
      <c r="BI52" t="s">
        <v>134</v>
      </c>
      <c r="BJ52" t="s">
        <v>135</v>
      </c>
      <c r="BK52" t="s">
        <v>285</v>
      </c>
      <c r="BL52" t="s">
        <v>136</v>
      </c>
    </row>
    <row r="53" spans="1:64" ht="178.5" x14ac:dyDescent="0.2">
      <c r="A53" t="s">
        <v>6212</v>
      </c>
      <c r="B53" t="s">
        <v>6248</v>
      </c>
      <c r="C53" t="s">
        <v>6212</v>
      </c>
      <c r="D53" t="s">
        <v>6249</v>
      </c>
      <c r="E53" t="s">
        <v>5311</v>
      </c>
      <c r="F53" t="s">
        <v>6250</v>
      </c>
      <c r="G53" s="4" t="s">
        <v>116</v>
      </c>
      <c r="H53" t="s">
        <v>117</v>
      </c>
      <c r="I53" s="4" t="s">
        <v>6214</v>
      </c>
      <c r="J53" t="s">
        <v>2288</v>
      </c>
      <c r="K53" t="s">
        <v>4918</v>
      </c>
      <c r="L53" t="s">
        <v>135</v>
      </c>
      <c r="M53" t="s">
        <v>135</v>
      </c>
      <c r="N53" t="s">
        <v>119</v>
      </c>
      <c r="O53" t="s">
        <v>120</v>
      </c>
      <c r="P53" t="s">
        <v>121</v>
      </c>
      <c r="Q53" t="s">
        <v>122</v>
      </c>
      <c r="R53" t="s">
        <v>332</v>
      </c>
      <c r="S53" t="s">
        <v>135</v>
      </c>
      <c r="T53" t="s">
        <v>6251</v>
      </c>
      <c r="U53" t="s">
        <v>3571</v>
      </c>
      <c r="V53" t="b">
        <v>1</v>
      </c>
      <c r="W53" t="s">
        <v>135</v>
      </c>
      <c r="X53" s="4" t="s">
        <v>6216</v>
      </c>
      <c r="Y53" s="4" t="s">
        <v>6216</v>
      </c>
      <c r="Z53" s="4" t="s">
        <v>6216</v>
      </c>
      <c r="AA53" s="4" t="s">
        <v>6216</v>
      </c>
      <c r="AB53" s="4" t="s">
        <v>6216</v>
      </c>
      <c r="AC53" s="4" t="s">
        <v>6216</v>
      </c>
      <c r="AD53" s="4" t="s">
        <v>6216</v>
      </c>
      <c r="AE53" s="4" t="s">
        <v>6216</v>
      </c>
      <c r="AF53" s="4" t="s">
        <v>6216</v>
      </c>
      <c r="AG53" s="4" t="s">
        <v>6216</v>
      </c>
      <c r="AH53" s="4" t="s">
        <v>6216</v>
      </c>
      <c r="AI53" s="4" t="s">
        <v>6216</v>
      </c>
      <c r="AJ53" s="4" t="s">
        <v>6216</v>
      </c>
      <c r="AK53" s="4" t="s">
        <v>6216</v>
      </c>
      <c r="AL53" s="4" t="s">
        <v>6217</v>
      </c>
      <c r="AM53" s="4" t="s">
        <v>6216</v>
      </c>
      <c r="AN53" s="4" t="s">
        <v>6218</v>
      </c>
      <c r="AO53" s="4" t="s">
        <v>6216</v>
      </c>
      <c r="AP53" s="4" t="s">
        <v>6219</v>
      </c>
      <c r="AQ53" s="4" t="s">
        <v>6220</v>
      </c>
      <c r="AR53" s="4" t="s">
        <v>6216</v>
      </c>
      <c r="AS53" s="4" t="s">
        <v>6216</v>
      </c>
      <c r="AT53" t="s">
        <v>135</v>
      </c>
      <c r="AU53" t="b">
        <v>0</v>
      </c>
      <c r="AV53" t="s">
        <v>122</v>
      </c>
      <c r="AW53" s="4" t="s">
        <v>6221</v>
      </c>
      <c r="AX53" t="s">
        <v>122</v>
      </c>
      <c r="AY53" s="4" t="s">
        <v>6222</v>
      </c>
      <c r="AZ53" t="s">
        <v>135</v>
      </c>
      <c r="BA53" t="s">
        <v>117</v>
      </c>
      <c r="BB53" t="s">
        <v>133</v>
      </c>
      <c r="BC53" t="s">
        <v>135</v>
      </c>
      <c r="BD53" t="s">
        <v>135</v>
      </c>
      <c r="BE53" t="s">
        <v>135</v>
      </c>
      <c r="BF53" t="s">
        <v>135</v>
      </c>
      <c r="BG53" t="s">
        <v>135</v>
      </c>
      <c r="BH53" t="s">
        <v>135</v>
      </c>
      <c r="BI53" t="s">
        <v>134</v>
      </c>
      <c r="BJ53" t="s">
        <v>135</v>
      </c>
      <c r="BK53" t="s">
        <v>133</v>
      </c>
      <c r="BL53" t="s">
        <v>136</v>
      </c>
    </row>
    <row r="54" spans="1:64" ht="178.5" x14ac:dyDescent="0.2">
      <c r="A54" t="s">
        <v>6212</v>
      </c>
      <c r="B54" t="s">
        <v>6244</v>
      </c>
      <c r="C54" t="s">
        <v>6212</v>
      </c>
      <c r="D54" t="s">
        <v>6245</v>
      </c>
      <c r="E54" t="s">
        <v>5299</v>
      </c>
      <c r="F54" t="s">
        <v>6246</v>
      </c>
      <c r="G54" s="4" t="s">
        <v>116</v>
      </c>
      <c r="H54" t="s">
        <v>117</v>
      </c>
      <c r="I54" s="4" t="s">
        <v>6214</v>
      </c>
      <c r="J54" t="s">
        <v>2288</v>
      </c>
      <c r="K54" t="s">
        <v>4918</v>
      </c>
      <c r="L54" t="s">
        <v>135</v>
      </c>
      <c r="M54" t="s">
        <v>135</v>
      </c>
      <c r="N54" t="s">
        <v>119</v>
      </c>
      <c r="O54" t="s">
        <v>120</v>
      </c>
      <c r="P54" t="s">
        <v>121</v>
      </c>
      <c r="Q54" t="s">
        <v>122</v>
      </c>
      <c r="R54" t="s">
        <v>332</v>
      </c>
      <c r="S54" t="s">
        <v>135</v>
      </c>
      <c r="T54" t="s">
        <v>6247</v>
      </c>
      <c r="U54" t="s">
        <v>3571</v>
      </c>
      <c r="V54" t="b">
        <v>1</v>
      </c>
      <c r="W54" t="s">
        <v>135</v>
      </c>
      <c r="X54" s="4" t="s">
        <v>6216</v>
      </c>
      <c r="Y54" s="4" t="s">
        <v>6216</v>
      </c>
      <c r="Z54" s="4" t="s">
        <v>6216</v>
      </c>
      <c r="AA54" s="4" t="s">
        <v>6216</v>
      </c>
      <c r="AB54" s="4" t="s">
        <v>6216</v>
      </c>
      <c r="AC54" s="4" t="s">
        <v>6216</v>
      </c>
      <c r="AD54" s="4" t="s">
        <v>6216</v>
      </c>
      <c r="AE54" s="4" t="s">
        <v>6216</v>
      </c>
      <c r="AF54" s="4" t="s">
        <v>6216</v>
      </c>
      <c r="AG54" s="4" t="s">
        <v>6216</v>
      </c>
      <c r="AH54" s="4" t="s">
        <v>6216</v>
      </c>
      <c r="AI54" s="4" t="s">
        <v>6216</v>
      </c>
      <c r="AJ54" s="4" t="s">
        <v>6216</v>
      </c>
      <c r="AK54" s="4" t="s">
        <v>6216</v>
      </c>
      <c r="AL54" s="4" t="s">
        <v>6217</v>
      </c>
      <c r="AM54" s="4" t="s">
        <v>6216</v>
      </c>
      <c r="AN54" s="4" t="s">
        <v>6218</v>
      </c>
      <c r="AO54" s="4" t="s">
        <v>6216</v>
      </c>
      <c r="AP54" s="4" t="s">
        <v>6219</v>
      </c>
      <c r="AQ54" s="4" t="s">
        <v>6220</v>
      </c>
      <c r="AR54" s="4" t="s">
        <v>6216</v>
      </c>
      <c r="AS54" s="4" t="s">
        <v>6216</v>
      </c>
      <c r="AT54" t="s">
        <v>135</v>
      </c>
      <c r="AU54" t="b">
        <v>0</v>
      </c>
      <c r="AV54" t="s">
        <v>122</v>
      </c>
      <c r="AW54" s="4" t="s">
        <v>6221</v>
      </c>
      <c r="AX54" t="s">
        <v>122</v>
      </c>
      <c r="AY54" s="4" t="s">
        <v>6222</v>
      </c>
      <c r="AZ54" t="s">
        <v>135</v>
      </c>
      <c r="BA54" t="s">
        <v>117</v>
      </c>
      <c r="BB54" t="s">
        <v>133</v>
      </c>
      <c r="BC54" t="s">
        <v>135</v>
      </c>
      <c r="BD54" t="s">
        <v>135</v>
      </c>
      <c r="BE54" t="s">
        <v>135</v>
      </c>
      <c r="BF54" t="s">
        <v>135</v>
      </c>
      <c r="BG54" t="s">
        <v>135</v>
      </c>
      <c r="BH54" t="s">
        <v>135</v>
      </c>
      <c r="BI54" t="s">
        <v>134</v>
      </c>
      <c r="BJ54" t="s">
        <v>135</v>
      </c>
      <c r="BK54" t="s">
        <v>133</v>
      </c>
      <c r="BL54" t="s">
        <v>136</v>
      </c>
    </row>
    <row r="55" spans="1:64" ht="178.5" x14ac:dyDescent="0.2">
      <c r="A55" t="s">
        <v>6212</v>
      </c>
      <c r="B55" t="s">
        <v>6240</v>
      </c>
      <c r="C55" t="s">
        <v>6212</v>
      </c>
      <c r="D55" t="s">
        <v>6241</v>
      </c>
      <c r="E55" t="s">
        <v>5287</v>
      </c>
      <c r="F55" t="s">
        <v>6242</v>
      </c>
      <c r="G55" s="4" t="s">
        <v>116</v>
      </c>
      <c r="H55" t="s">
        <v>280</v>
      </c>
      <c r="I55" s="4" t="s">
        <v>6214</v>
      </c>
      <c r="J55" t="s">
        <v>135</v>
      </c>
      <c r="K55" t="s">
        <v>135</v>
      </c>
      <c r="L55" t="s">
        <v>6231</v>
      </c>
      <c r="M55" t="s">
        <v>135</v>
      </c>
      <c r="N55" t="s">
        <v>119</v>
      </c>
      <c r="O55" t="s">
        <v>120</v>
      </c>
      <c r="P55" t="s">
        <v>121</v>
      </c>
      <c r="Q55" t="s">
        <v>120</v>
      </c>
      <c r="R55" t="s">
        <v>135</v>
      </c>
      <c r="S55" t="s">
        <v>135</v>
      </c>
      <c r="T55" t="s">
        <v>6243</v>
      </c>
      <c r="U55" t="s">
        <v>135</v>
      </c>
      <c r="V55" t="b">
        <v>1</v>
      </c>
      <c r="W55" t="s">
        <v>135</v>
      </c>
      <c r="X55" s="4" t="s">
        <v>6216</v>
      </c>
      <c r="Y55" s="4" t="s">
        <v>6216</v>
      </c>
      <c r="Z55" s="4" t="s">
        <v>6216</v>
      </c>
      <c r="AA55" s="4" t="s">
        <v>6216</v>
      </c>
      <c r="AB55" s="4" t="s">
        <v>6216</v>
      </c>
      <c r="AC55" s="4" t="s">
        <v>6216</v>
      </c>
      <c r="AD55" s="4" t="s">
        <v>6216</v>
      </c>
      <c r="AE55" s="4" t="s">
        <v>6216</v>
      </c>
      <c r="AF55" s="4" t="s">
        <v>6216</v>
      </c>
      <c r="AG55" s="4" t="s">
        <v>6216</v>
      </c>
      <c r="AH55" s="4" t="s">
        <v>6216</v>
      </c>
      <c r="AI55" s="4" t="s">
        <v>6216</v>
      </c>
      <c r="AJ55" s="4" t="s">
        <v>6216</v>
      </c>
      <c r="AK55" s="4" t="s">
        <v>6216</v>
      </c>
      <c r="AL55" s="4" t="s">
        <v>6217</v>
      </c>
      <c r="AM55" s="4" t="s">
        <v>6216</v>
      </c>
      <c r="AN55" s="4" t="s">
        <v>6218</v>
      </c>
      <c r="AO55" s="4" t="s">
        <v>6216</v>
      </c>
      <c r="AP55" s="4" t="s">
        <v>6219</v>
      </c>
      <c r="AQ55" s="4" t="s">
        <v>6220</v>
      </c>
      <c r="AR55" s="4" t="s">
        <v>6216</v>
      </c>
      <c r="AS55" s="4" t="s">
        <v>6216</v>
      </c>
      <c r="AT55" t="s">
        <v>135</v>
      </c>
      <c r="AU55" t="b">
        <v>1</v>
      </c>
      <c r="AV55" t="s">
        <v>120</v>
      </c>
      <c r="AW55" s="4" t="s">
        <v>6221</v>
      </c>
      <c r="AX55" t="s">
        <v>122</v>
      </c>
      <c r="AY55" s="4" t="s">
        <v>6222</v>
      </c>
      <c r="AZ55" t="s">
        <v>135</v>
      </c>
      <c r="BA55" t="s">
        <v>117</v>
      </c>
      <c r="BB55" t="s">
        <v>133</v>
      </c>
      <c r="BC55" t="s">
        <v>135</v>
      </c>
      <c r="BD55" t="s">
        <v>135</v>
      </c>
      <c r="BE55" t="s">
        <v>135</v>
      </c>
      <c r="BF55" t="s">
        <v>135</v>
      </c>
      <c r="BG55" t="s">
        <v>135</v>
      </c>
      <c r="BH55" t="s">
        <v>135</v>
      </c>
      <c r="BI55" t="s">
        <v>134</v>
      </c>
      <c r="BJ55" t="s">
        <v>135</v>
      </c>
      <c r="BK55" t="s">
        <v>285</v>
      </c>
      <c r="BL55" t="s">
        <v>136</v>
      </c>
    </row>
    <row r="56" spans="1:64" ht="178.5" x14ac:dyDescent="0.2">
      <c r="A56" t="s">
        <v>6212</v>
      </c>
      <c r="B56" t="s">
        <v>6236</v>
      </c>
      <c r="C56" t="s">
        <v>6212</v>
      </c>
      <c r="D56" t="s">
        <v>6237</v>
      </c>
      <c r="E56" t="s">
        <v>5275</v>
      </c>
      <c r="F56" t="s">
        <v>6238</v>
      </c>
      <c r="G56" s="4" t="s">
        <v>116</v>
      </c>
      <c r="H56" t="s">
        <v>280</v>
      </c>
      <c r="I56" s="4" t="s">
        <v>6214</v>
      </c>
      <c r="J56" t="s">
        <v>135</v>
      </c>
      <c r="K56" t="s">
        <v>135</v>
      </c>
      <c r="L56" t="s">
        <v>135</v>
      </c>
      <c r="M56" t="s">
        <v>135</v>
      </c>
      <c r="N56" t="s">
        <v>119</v>
      </c>
      <c r="O56" t="s">
        <v>120</v>
      </c>
      <c r="P56" t="s">
        <v>121</v>
      </c>
      <c r="Q56" t="s">
        <v>120</v>
      </c>
      <c r="R56" t="s">
        <v>135</v>
      </c>
      <c r="S56" t="s">
        <v>135</v>
      </c>
      <c r="T56" t="s">
        <v>6239</v>
      </c>
      <c r="U56" t="s">
        <v>135</v>
      </c>
      <c r="V56" t="b">
        <v>1</v>
      </c>
      <c r="W56" t="s">
        <v>135</v>
      </c>
      <c r="X56" s="4" t="s">
        <v>6216</v>
      </c>
      <c r="Y56" s="4" t="s">
        <v>6216</v>
      </c>
      <c r="Z56" s="4" t="s">
        <v>6216</v>
      </c>
      <c r="AA56" s="4" t="s">
        <v>6216</v>
      </c>
      <c r="AB56" s="4" t="s">
        <v>6216</v>
      </c>
      <c r="AC56" s="4" t="s">
        <v>6216</v>
      </c>
      <c r="AD56" s="4" t="s">
        <v>6216</v>
      </c>
      <c r="AE56" s="4" t="s">
        <v>6216</v>
      </c>
      <c r="AF56" s="4" t="s">
        <v>6216</v>
      </c>
      <c r="AG56" s="4" t="s">
        <v>6216</v>
      </c>
      <c r="AH56" s="4" t="s">
        <v>6216</v>
      </c>
      <c r="AI56" s="4" t="s">
        <v>6216</v>
      </c>
      <c r="AJ56" s="4" t="s">
        <v>6216</v>
      </c>
      <c r="AK56" s="4" t="s">
        <v>6216</v>
      </c>
      <c r="AL56" s="4" t="s">
        <v>6217</v>
      </c>
      <c r="AM56" s="4" t="s">
        <v>6216</v>
      </c>
      <c r="AN56" s="4" t="s">
        <v>6218</v>
      </c>
      <c r="AO56" s="4" t="s">
        <v>6216</v>
      </c>
      <c r="AP56" s="4" t="s">
        <v>6219</v>
      </c>
      <c r="AQ56" s="4" t="s">
        <v>6220</v>
      </c>
      <c r="AR56" s="4" t="s">
        <v>6216</v>
      </c>
      <c r="AS56" s="4" t="s">
        <v>6216</v>
      </c>
      <c r="AT56" t="s">
        <v>135</v>
      </c>
      <c r="AU56" t="b">
        <v>1</v>
      </c>
      <c r="AV56" t="s">
        <v>120</v>
      </c>
      <c r="AW56" s="4" t="s">
        <v>6221</v>
      </c>
      <c r="AX56" t="s">
        <v>122</v>
      </c>
      <c r="AY56" s="4" t="s">
        <v>6222</v>
      </c>
      <c r="AZ56" t="s">
        <v>135</v>
      </c>
      <c r="BA56" t="s">
        <v>117</v>
      </c>
      <c r="BB56" t="s">
        <v>133</v>
      </c>
      <c r="BC56" t="s">
        <v>135</v>
      </c>
      <c r="BD56" t="s">
        <v>135</v>
      </c>
      <c r="BE56" t="s">
        <v>135</v>
      </c>
      <c r="BF56" t="s">
        <v>135</v>
      </c>
      <c r="BG56" t="s">
        <v>135</v>
      </c>
      <c r="BH56" t="s">
        <v>135</v>
      </c>
      <c r="BI56" t="s">
        <v>134</v>
      </c>
      <c r="BJ56" t="s">
        <v>135</v>
      </c>
      <c r="BK56" t="s">
        <v>285</v>
      </c>
      <c r="BL56" t="s">
        <v>136</v>
      </c>
    </row>
    <row r="57" spans="1:64" ht="178.5" x14ac:dyDescent="0.2">
      <c r="A57" t="s">
        <v>6212</v>
      </c>
      <c r="B57" t="s">
        <v>6233</v>
      </c>
      <c r="C57" t="s">
        <v>6212</v>
      </c>
      <c r="D57" t="s">
        <v>6234</v>
      </c>
      <c r="E57" t="s">
        <v>5263</v>
      </c>
      <c r="F57" t="s">
        <v>4912</v>
      </c>
      <c r="G57" s="4" t="s">
        <v>116</v>
      </c>
      <c r="H57" t="s">
        <v>117</v>
      </c>
      <c r="I57" s="4" t="s">
        <v>6214</v>
      </c>
      <c r="J57" t="s">
        <v>2288</v>
      </c>
      <c r="K57" t="s">
        <v>4918</v>
      </c>
      <c r="L57" t="s">
        <v>135</v>
      </c>
      <c r="M57" t="s">
        <v>135</v>
      </c>
      <c r="N57" t="s">
        <v>119</v>
      </c>
      <c r="O57" t="s">
        <v>120</v>
      </c>
      <c r="P57" t="s">
        <v>121</v>
      </c>
      <c r="Q57" t="s">
        <v>122</v>
      </c>
      <c r="R57" t="s">
        <v>332</v>
      </c>
      <c r="S57" t="s">
        <v>135</v>
      </c>
      <c r="T57" t="s">
        <v>6235</v>
      </c>
      <c r="U57" t="s">
        <v>3571</v>
      </c>
      <c r="V57" t="b">
        <v>1</v>
      </c>
      <c r="W57" t="s">
        <v>135</v>
      </c>
      <c r="X57" s="4" t="s">
        <v>6216</v>
      </c>
      <c r="Y57" s="4" t="s">
        <v>6216</v>
      </c>
      <c r="Z57" s="4" t="s">
        <v>6216</v>
      </c>
      <c r="AA57" s="4" t="s">
        <v>6216</v>
      </c>
      <c r="AB57" s="4" t="s">
        <v>6216</v>
      </c>
      <c r="AC57" s="4" t="s">
        <v>6216</v>
      </c>
      <c r="AD57" s="4" t="s">
        <v>6216</v>
      </c>
      <c r="AE57" s="4" t="s">
        <v>6216</v>
      </c>
      <c r="AF57" s="4" t="s">
        <v>6216</v>
      </c>
      <c r="AG57" s="4" t="s">
        <v>6216</v>
      </c>
      <c r="AH57" s="4" t="s">
        <v>6216</v>
      </c>
      <c r="AI57" s="4" t="s">
        <v>6216</v>
      </c>
      <c r="AJ57" s="4" t="s">
        <v>6216</v>
      </c>
      <c r="AK57" s="4" t="s">
        <v>6216</v>
      </c>
      <c r="AL57" s="4" t="s">
        <v>6217</v>
      </c>
      <c r="AM57" s="4" t="s">
        <v>6216</v>
      </c>
      <c r="AN57" s="4" t="s">
        <v>6218</v>
      </c>
      <c r="AO57" s="4" t="s">
        <v>6216</v>
      </c>
      <c r="AP57" s="4" t="s">
        <v>6219</v>
      </c>
      <c r="AQ57" s="4" t="s">
        <v>6220</v>
      </c>
      <c r="AR57" s="4" t="s">
        <v>6216</v>
      </c>
      <c r="AS57" s="4" t="s">
        <v>6216</v>
      </c>
      <c r="AT57" t="s">
        <v>135</v>
      </c>
      <c r="AU57" t="b">
        <v>0</v>
      </c>
      <c r="AV57" t="s">
        <v>122</v>
      </c>
      <c r="AW57" s="4" t="s">
        <v>6221</v>
      </c>
      <c r="AX57" t="s">
        <v>122</v>
      </c>
      <c r="AY57" s="4" t="s">
        <v>6222</v>
      </c>
      <c r="AZ57" t="s">
        <v>135</v>
      </c>
      <c r="BA57" t="s">
        <v>117</v>
      </c>
      <c r="BB57" t="s">
        <v>133</v>
      </c>
      <c r="BC57" t="s">
        <v>135</v>
      </c>
      <c r="BD57" t="s">
        <v>135</v>
      </c>
      <c r="BE57" t="s">
        <v>135</v>
      </c>
      <c r="BF57" t="s">
        <v>135</v>
      </c>
      <c r="BG57" t="s">
        <v>135</v>
      </c>
      <c r="BH57" t="s">
        <v>135</v>
      </c>
      <c r="BI57" t="s">
        <v>134</v>
      </c>
      <c r="BJ57" t="s">
        <v>135</v>
      </c>
      <c r="BK57" t="s">
        <v>133</v>
      </c>
      <c r="BL57" t="s">
        <v>136</v>
      </c>
    </row>
    <row r="58" spans="1:64" ht="178.5" x14ac:dyDescent="0.2">
      <c r="A58" t="s">
        <v>6212</v>
      </c>
      <c r="B58" t="s">
        <v>6229</v>
      </c>
      <c r="C58" t="s">
        <v>6212</v>
      </c>
      <c r="D58" t="s">
        <v>6230</v>
      </c>
      <c r="E58" t="s">
        <v>5251</v>
      </c>
      <c r="F58" t="s">
        <v>4908</v>
      </c>
      <c r="G58" s="4" t="s">
        <v>116</v>
      </c>
      <c r="H58" t="s">
        <v>280</v>
      </c>
      <c r="I58" s="4" t="s">
        <v>6214</v>
      </c>
      <c r="J58" t="s">
        <v>135</v>
      </c>
      <c r="K58" t="s">
        <v>135</v>
      </c>
      <c r="L58" t="s">
        <v>6231</v>
      </c>
      <c r="M58" t="s">
        <v>135</v>
      </c>
      <c r="N58" t="s">
        <v>119</v>
      </c>
      <c r="O58" t="s">
        <v>120</v>
      </c>
      <c r="P58" t="s">
        <v>121</v>
      </c>
      <c r="Q58" t="s">
        <v>120</v>
      </c>
      <c r="R58" t="s">
        <v>135</v>
      </c>
      <c r="S58" t="s">
        <v>135</v>
      </c>
      <c r="T58" t="s">
        <v>6232</v>
      </c>
      <c r="U58" t="s">
        <v>135</v>
      </c>
      <c r="V58" t="b">
        <v>1</v>
      </c>
      <c r="W58" t="s">
        <v>135</v>
      </c>
      <c r="X58" s="4" t="s">
        <v>6216</v>
      </c>
      <c r="Y58" s="4" t="s">
        <v>6216</v>
      </c>
      <c r="Z58" s="4" t="s">
        <v>6216</v>
      </c>
      <c r="AA58" s="4" t="s">
        <v>6216</v>
      </c>
      <c r="AB58" s="4" t="s">
        <v>6216</v>
      </c>
      <c r="AC58" s="4" t="s">
        <v>6216</v>
      </c>
      <c r="AD58" s="4" t="s">
        <v>6216</v>
      </c>
      <c r="AE58" s="4" t="s">
        <v>6216</v>
      </c>
      <c r="AF58" s="4" t="s">
        <v>6216</v>
      </c>
      <c r="AG58" s="4" t="s">
        <v>6216</v>
      </c>
      <c r="AH58" s="4" t="s">
        <v>6216</v>
      </c>
      <c r="AI58" s="4" t="s">
        <v>6216</v>
      </c>
      <c r="AJ58" s="4" t="s">
        <v>6216</v>
      </c>
      <c r="AK58" s="4" t="s">
        <v>6216</v>
      </c>
      <c r="AL58" s="4" t="s">
        <v>6217</v>
      </c>
      <c r="AM58" s="4" t="s">
        <v>6216</v>
      </c>
      <c r="AN58" s="4" t="s">
        <v>6218</v>
      </c>
      <c r="AO58" s="4" t="s">
        <v>6216</v>
      </c>
      <c r="AP58" s="4" t="s">
        <v>6219</v>
      </c>
      <c r="AQ58" s="4" t="s">
        <v>6220</v>
      </c>
      <c r="AR58" s="4" t="s">
        <v>6216</v>
      </c>
      <c r="AS58" s="4" t="s">
        <v>6216</v>
      </c>
      <c r="AT58" t="s">
        <v>135</v>
      </c>
      <c r="AU58" t="b">
        <v>1</v>
      </c>
      <c r="AV58" t="s">
        <v>120</v>
      </c>
      <c r="AW58" s="4" t="s">
        <v>6221</v>
      </c>
      <c r="AX58" t="s">
        <v>122</v>
      </c>
      <c r="AY58" s="4" t="s">
        <v>6222</v>
      </c>
      <c r="AZ58" t="s">
        <v>135</v>
      </c>
      <c r="BA58" t="s">
        <v>117</v>
      </c>
      <c r="BB58" t="s">
        <v>133</v>
      </c>
      <c r="BC58" t="s">
        <v>135</v>
      </c>
      <c r="BD58" t="s">
        <v>135</v>
      </c>
      <c r="BE58" t="s">
        <v>135</v>
      </c>
      <c r="BF58" t="s">
        <v>135</v>
      </c>
      <c r="BG58" t="s">
        <v>135</v>
      </c>
      <c r="BH58" t="s">
        <v>135</v>
      </c>
      <c r="BI58" t="s">
        <v>134</v>
      </c>
      <c r="BJ58" t="s">
        <v>135</v>
      </c>
      <c r="BK58" t="s">
        <v>285</v>
      </c>
      <c r="BL58" t="s">
        <v>136</v>
      </c>
    </row>
    <row r="59" spans="1:64" ht="178.5" x14ac:dyDescent="0.2">
      <c r="A59" t="s">
        <v>6212</v>
      </c>
      <c r="B59" t="s">
        <v>6226</v>
      </c>
      <c r="C59" t="s">
        <v>6212</v>
      </c>
      <c r="D59" t="s">
        <v>6227</v>
      </c>
      <c r="E59" t="s">
        <v>5215</v>
      </c>
      <c r="F59" t="s">
        <v>4904</v>
      </c>
      <c r="G59" s="4" t="s">
        <v>116</v>
      </c>
      <c r="H59" t="s">
        <v>117</v>
      </c>
      <c r="I59" s="4" t="s">
        <v>6214</v>
      </c>
      <c r="J59" t="s">
        <v>2288</v>
      </c>
      <c r="K59" t="s">
        <v>4918</v>
      </c>
      <c r="L59" t="s">
        <v>135</v>
      </c>
      <c r="M59" t="s">
        <v>135</v>
      </c>
      <c r="N59" t="s">
        <v>119</v>
      </c>
      <c r="O59" t="s">
        <v>120</v>
      </c>
      <c r="P59" t="s">
        <v>121</v>
      </c>
      <c r="Q59" t="s">
        <v>122</v>
      </c>
      <c r="R59" t="s">
        <v>332</v>
      </c>
      <c r="S59" t="s">
        <v>135</v>
      </c>
      <c r="T59" t="s">
        <v>6228</v>
      </c>
      <c r="U59" t="s">
        <v>3571</v>
      </c>
      <c r="V59" t="b">
        <v>1</v>
      </c>
      <c r="W59" t="s">
        <v>135</v>
      </c>
      <c r="X59" s="4" t="s">
        <v>6216</v>
      </c>
      <c r="Y59" s="4" t="s">
        <v>6216</v>
      </c>
      <c r="Z59" s="4" t="s">
        <v>6216</v>
      </c>
      <c r="AA59" s="4" t="s">
        <v>6216</v>
      </c>
      <c r="AB59" s="4" t="s">
        <v>6216</v>
      </c>
      <c r="AC59" s="4" t="s">
        <v>6216</v>
      </c>
      <c r="AD59" s="4" t="s">
        <v>6216</v>
      </c>
      <c r="AE59" s="4" t="s">
        <v>6216</v>
      </c>
      <c r="AF59" s="4" t="s">
        <v>6216</v>
      </c>
      <c r="AG59" s="4" t="s">
        <v>6216</v>
      </c>
      <c r="AH59" s="4" t="s">
        <v>6216</v>
      </c>
      <c r="AI59" s="4" t="s">
        <v>6216</v>
      </c>
      <c r="AJ59" s="4" t="s">
        <v>6216</v>
      </c>
      <c r="AK59" s="4" t="s">
        <v>6216</v>
      </c>
      <c r="AL59" s="4" t="s">
        <v>6217</v>
      </c>
      <c r="AM59" s="4" t="s">
        <v>6216</v>
      </c>
      <c r="AN59" s="4" t="s">
        <v>6218</v>
      </c>
      <c r="AO59" s="4" t="s">
        <v>6216</v>
      </c>
      <c r="AP59" s="4" t="s">
        <v>6219</v>
      </c>
      <c r="AQ59" s="4" t="s">
        <v>6220</v>
      </c>
      <c r="AR59" s="4" t="s">
        <v>6216</v>
      </c>
      <c r="AS59" s="4" t="s">
        <v>6216</v>
      </c>
      <c r="AT59" t="s">
        <v>135</v>
      </c>
      <c r="AU59" t="b">
        <v>0</v>
      </c>
      <c r="AV59" t="s">
        <v>122</v>
      </c>
      <c r="AW59" s="4" t="s">
        <v>6221</v>
      </c>
      <c r="AX59" t="s">
        <v>122</v>
      </c>
      <c r="AY59" s="4" t="s">
        <v>6222</v>
      </c>
      <c r="AZ59" t="s">
        <v>135</v>
      </c>
      <c r="BA59" t="s">
        <v>117</v>
      </c>
      <c r="BB59" t="s">
        <v>133</v>
      </c>
      <c r="BC59" t="s">
        <v>135</v>
      </c>
      <c r="BD59" t="s">
        <v>135</v>
      </c>
      <c r="BE59" t="s">
        <v>135</v>
      </c>
      <c r="BF59" t="s">
        <v>135</v>
      </c>
      <c r="BG59" t="s">
        <v>135</v>
      </c>
      <c r="BH59" t="s">
        <v>135</v>
      </c>
      <c r="BI59" t="s">
        <v>134</v>
      </c>
      <c r="BJ59" t="s">
        <v>135</v>
      </c>
      <c r="BK59" t="s">
        <v>133</v>
      </c>
      <c r="BL59" t="s">
        <v>136</v>
      </c>
    </row>
    <row r="60" spans="1:64" ht="178.5" x14ac:dyDescent="0.2">
      <c r="A60" t="s">
        <v>6212</v>
      </c>
      <c r="B60" t="s">
        <v>6223</v>
      </c>
      <c r="C60" t="s">
        <v>6212</v>
      </c>
      <c r="D60" t="s">
        <v>6224</v>
      </c>
      <c r="E60" t="s">
        <v>5211</v>
      </c>
      <c r="F60" t="s">
        <v>4900</v>
      </c>
      <c r="G60" s="4" t="s">
        <v>116</v>
      </c>
      <c r="H60" t="s">
        <v>117</v>
      </c>
      <c r="I60" s="4" t="s">
        <v>6214</v>
      </c>
      <c r="J60" t="s">
        <v>2288</v>
      </c>
      <c r="K60" t="s">
        <v>4918</v>
      </c>
      <c r="L60" t="s">
        <v>135</v>
      </c>
      <c r="M60" t="s">
        <v>135</v>
      </c>
      <c r="N60" t="s">
        <v>119</v>
      </c>
      <c r="O60" t="s">
        <v>120</v>
      </c>
      <c r="P60" t="s">
        <v>121</v>
      </c>
      <c r="Q60" t="s">
        <v>122</v>
      </c>
      <c r="R60" t="s">
        <v>332</v>
      </c>
      <c r="S60" t="s">
        <v>135</v>
      </c>
      <c r="T60" t="s">
        <v>6225</v>
      </c>
      <c r="U60" t="s">
        <v>3571</v>
      </c>
      <c r="V60" t="b">
        <v>1</v>
      </c>
      <c r="W60" t="s">
        <v>135</v>
      </c>
      <c r="X60" s="4" t="s">
        <v>6216</v>
      </c>
      <c r="Y60" s="4" t="s">
        <v>6216</v>
      </c>
      <c r="Z60" s="4" t="s">
        <v>6216</v>
      </c>
      <c r="AA60" s="4" t="s">
        <v>6216</v>
      </c>
      <c r="AB60" s="4" t="s">
        <v>6216</v>
      </c>
      <c r="AC60" s="4" t="s">
        <v>6216</v>
      </c>
      <c r="AD60" s="4" t="s">
        <v>6216</v>
      </c>
      <c r="AE60" s="4" t="s">
        <v>6216</v>
      </c>
      <c r="AF60" s="4" t="s">
        <v>6216</v>
      </c>
      <c r="AG60" s="4" t="s">
        <v>6216</v>
      </c>
      <c r="AH60" s="4" t="s">
        <v>6216</v>
      </c>
      <c r="AI60" s="4" t="s">
        <v>6216</v>
      </c>
      <c r="AJ60" s="4" t="s">
        <v>6216</v>
      </c>
      <c r="AK60" s="4" t="s">
        <v>6216</v>
      </c>
      <c r="AL60" s="4" t="s">
        <v>6217</v>
      </c>
      <c r="AM60" s="4" t="s">
        <v>6216</v>
      </c>
      <c r="AN60" s="4" t="s">
        <v>6218</v>
      </c>
      <c r="AO60" s="4" t="s">
        <v>6216</v>
      </c>
      <c r="AP60" s="4" t="s">
        <v>6219</v>
      </c>
      <c r="AQ60" s="4" t="s">
        <v>6220</v>
      </c>
      <c r="AR60" s="4" t="s">
        <v>6216</v>
      </c>
      <c r="AS60" s="4" t="s">
        <v>6216</v>
      </c>
      <c r="AT60" t="s">
        <v>135</v>
      </c>
      <c r="AU60" t="b">
        <v>0</v>
      </c>
      <c r="AV60" t="s">
        <v>122</v>
      </c>
      <c r="AW60" s="4" t="s">
        <v>6221</v>
      </c>
      <c r="AX60" t="s">
        <v>122</v>
      </c>
      <c r="AY60" s="4" t="s">
        <v>6222</v>
      </c>
      <c r="AZ60" t="s">
        <v>135</v>
      </c>
      <c r="BA60" t="s">
        <v>117</v>
      </c>
      <c r="BB60" t="s">
        <v>133</v>
      </c>
      <c r="BC60" t="s">
        <v>135</v>
      </c>
      <c r="BD60" t="s">
        <v>135</v>
      </c>
      <c r="BE60" t="s">
        <v>135</v>
      </c>
      <c r="BF60" t="s">
        <v>135</v>
      </c>
      <c r="BG60" t="s">
        <v>135</v>
      </c>
      <c r="BH60" t="s">
        <v>135</v>
      </c>
      <c r="BI60" t="s">
        <v>134</v>
      </c>
      <c r="BJ60" t="s">
        <v>135</v>
      </c>
      <c r="BK60" t="s">
        <v>133</v>
      </c>
      <c r="BL60" t="s">
        <v>136</v>
      </c>
    </row>
    <row r="61" spans="1:64" ht="178.5" x14ac:dyDescent="0.2">
      <c r="A61" t="s">
        <v>6212</v>
      </c>
      <c r="B61" t="s">
        <v>6211</v>
      </c>
      <c r="C61" t="s">
        <v>6212</v>
      </c>
      <c r="D61" t="s">
        <v>6213</v>
      </c>
      <c r="E61" t="s">
        <v>5239</v>
      </c>
      <c r="F61" t="s">
        <v>4896</v>
      </c>
      <c r="G61" s="4" t="s">
        <v>116</v>
      </c>
      <c r="H61" t="s">
        <v>117</v>
      </c>
      <c r="I61" s="4" t="s">
        <v>6214</v>
      </c>
      <c r="J61" t="s">
        <v>2288</v>
      </c>
      <c r="K61" t="s">
        <v>4918</v>
      </c>
      <c r="L61" t="s">
        <v>135</v>
      </c>
      <c r="M61" t="s">
        <v>135</v>
      </c>
      <c r="N61" t="s">
        <v>119</v>
      </c>
      <c r="O61" t="s">
        <v>120</v>
      </c>
      <c r="P61" t="s">
        <v>121</v>
      </c>
      <c r="Q61" t="s">
        <v>122</v>
      </c>
      <c r="R61" t="s">
        <v>332</v>
      </c>
      <c r="S61" t="s">
        <v>135</v>
      </c>
      <c r="T61" t="s">
        <v>6215</v>
      </c>
      <c r="U61" t="s">
        <v>3571</v>
      </c>
      <c r="V61" t="b">
        <v>1</v>
      </c>
      <c r="W61" t="s">
        <v>135</v>
      </c>
      <c r="X61" s="4" t="s">
        <v>6216</v>
      </c>
      <c r="Y61" s="4" t="s">
        <v>6216</v>
      </c>
      <c r="Z61" s="4" t="s">
        <v>6216</v>
      </c>
      <c r="AA61" s="4" t="s">
        <v>6216</v>
      </c>
      <c r="AB61" s="4" t="s">
        <v>6216</v>
      </c>
      <c r="AC61" s="4" t="s">
        <v>6216</v>
      </c>
      <c r="AD61" s="4" t="s">
        <v>6216</v>
      </c>
      <c r="AE61" s="4" t="s">
        <v>6216</v>
      </c>
      <c r="AF61" s="4" t="s">
        <v>6216</v>
      </c>
      <c r="AG61" s="4" t="s">
        <v>6216</v>
      </c>
      <c r="AH61" s="4" t="s">
        <v>6216</v>
      </c>
      <c r="AI61" s="4" t="s">
        <v>6216</v>
      </c>
      <c r="AJ61" s="4" t="s">
        <v>6216</v>
      </c>
      <c r="AK61" s="4" t="s">
        <v>6216</v>
      </c>
      <c r="AL61" s="4" t="s">
        <v>6217</v>
      </c>
      <c r="AM61" s="4" t="s">
        <v>6216</v>
      </c>
      <c r="AN61" s="4" t="s">
        <v>6218</v>
      </c>
      <c r="AO61" s="4" t="s">
        <v>6216</v>
      </c>
      <c r="AP61" s="4" t="s">
        <v>6219</v>
      </c>
      <c r="AQ61" s="4" t="s">
        <v>6220</v>
      </c>
      <c r="AR61" s="4" t="s">
        <v>6216</v>
      </c>
      <c r="AS61" s="4" t="s">
        <v>6216</v>
      </c>
      <c r="AT61" t="s">
        <v>135</v>
      </c>
      <c r="AU61" t="b">
        <v>0</v>
      </c>
      <c r="AV61" t="s">
        <v>122</v>
      </c>
      <c r="AW61" s="4" t="s">
        <v>6221</v>
      </c>
      <c r="AX61" t="s">
        <v>122</v>
      </c>
      <c r="AY61" s="4" t="s">
        <v>6222</v>
      </c>
      <c r="AZ61" t="s">
        <v>135</v>
      </c>
      <c r="BA61" t="s">
        <v>117</v>
      </c>
      <c r="BB61" t="s">
        <v>133</v>
      </c>
      <c r="BC61" t="s">
        <v>135</v>
      </c>
      <c r="BD61" t="s">
        <v>135</v>
      </c>
      <c r="BE61" t="s">
        <v>135</v>
      </c>
      <c r="BF61" t="s">
        <v>135</v>
      </c>
      <c r="BG61" t="s">
        <v>135</v>
      </c>
      <c r="BH61" t="s">
        <v>135</v>
      </c>
      <c r="BI61" t="s">
        <v>134</v>
      </c>
      <c r="BJ61" t="s">
        <v>135</v>
      </c>
      <c r="BK61" t="s">
        <v>133</v>
      </c>
      <c r="BL61" t="s">
        <v>136</v>
      </c>
    </row>
    <row r="62" spans="1:64" ht="178.5" x14ac:dyDescent="0.2">
      <c r="A62" t="s">
        <v>4915</v>
      </c>
      <c r="B62" t="s">
        <v>6207</v>
      </c>
      <c r="C62" t="s">
        <v>4915</v>
      </c>
      <c r="D62" t="s">
        <v>6208</v>
      </c>
      <c r="E62" t="s">
        <v>6207</v>
      </c>
      <c r="F62" t="s">
        <v>6209</v>
      </c>
      <c r="G62" s="4" t="s">
        <v>116</v>
      </c>
      <c r="H62" t="s">
        <v>117</v>
      </c>
      <c r="I62" s="4" t="s">
        <v>5077</v>
      </c>
      <c r="J62" t="s">
        <v>2288</v>
      </c>
      <c r="K62" t="s">
        <v>4918</v>
      </c>
      <c r="L62" t="s">
        <v>135</v>
      </c>
      <c r="M62" t="s">
        <v>135</v>
      </c>
      <c r="N62" t="s">
        <v>119</v>
      </c>
      <c r="O62" t="s">
        <v>120</v>
      </c>
      <c r="P62" t="s">
        <v>121</v>
      </c>
      <c r="Q62" t="s">
        <v>122</v>
      </c>
      <c r="R62" t="s">
        <v>332</v>
      </c>
      <c r="S62" t="s">
        <v>135</v>
      </c>
      <c r="T62" t="s">
        <v>6210</v>
      </c>
      <c r="U62" t="s">
        <v>4920</v>
      </c>
      <c r="V62" t="b">
        <v>0</v>
      </c>
      <c r="W62" t="s">
        <v>135</v>
      </c>
      <c r="X62" s="4" t="s">
        <v>5079</v>
      </c>
      <c r="Y62" s="4" t="s">
        <v>5079</v>
      </c>
      <c r="Z62" s="4" t="s">
        <v>5079</v>
      </c>
      <c r="AA62" s="4" t="s">
        <v>5079</v>
      </c>
      <c r="AB62" s="4" t="s">
        <v>5079</v>
      </c>
      <c r="AC62" s="4" t="s">
        <v>5079</v>
      </c>
      <c r="AD62" s="4" t="s">
        <v>5079</v>
      </c>
      <c r="AE62" s="4" t="s">
        <v>5079</v>
      </c>
      <c r="AF62" s="4" t="s">
        <v>5079</v>
      </c>
      <c r="AG62" s="4" t="s">
        <v>5079</v>
      </c>
      <c r="AH62" s="4" t="s">
        <v>5079</v>
      </c>
      <c r="AI62" s="4" t="s">
        <v>5079</v>
      </c>
      <c r="AJ62" s="4" t="s">
        <v>5079</v>
      </c>
      <c r="AK62" s="4" t="s">
        <v>5079</v>
      </c>
      <c r="AL62" s="4" t="s">
        <v>5080</v>
      </c>
      <c r="AM62" s="4" t="s">
        <v>5079</v>
      </c>
      <c r="AN62" s="4" t="s">
        <v>5081</v>
      </c>
      <c r="AO62" s="4" t="s">
        <v>5079</v>
      </c>
      <c r="AP62" s="4" t="s">
        <v>5082</v>
      </c>
      <c r="AQ62" s="4" t="s">
        <v>5083</v>
      </c>
      <c r="AR62" s="4" t="s">
        <v>5079</v>
      </c>
      <c r="AS62" s="4" t="s">
        <v>5079</v>
      </c>
      <c r="AT62" t="s">
        <v>135</v>
      </c>
      <c r="AU62" t="b">
        <v>0</v>
      </c>
      <c r="AV62" t="s">
        <v>122</v>
      </c>
      <c r="AW62" s="4" t="s">
        <v>5084</v>
      </c>
      <c r="AX62" t="s">
        <v>122</v>
      </c>
      <c r="AY62" s="4" t="s">
        <v>5085</v>
      </c>
      <c r="AZ62" t="s">
        <v>135</v>
      </c>
      <c r="BA62" t="s">
        <v>117</v>
      </c>
      <c r="BB62" t="s">
        <v>133</v>
      </c>
      <c r="BC62" t="s">
        <v>135</v>
      </c>
      <c r="BD62" t="s">
        <v>135</v>
      </c>
      <c r="BE62" t="s">
        <v>135</v>
      </c>
      <c r="BF62" t="s">
        <v>135</v>
      </c>
      <c r="BG62" t="s">
        <v>135</v>
      </c>
      <c r="BH62" t="s">
        <v>135</v>
      </c>
      <c r="BI62" t="s">
        <v>134</v>
      </c>
      <c r="BJ62" t="s">
        <v>135</v>
      </c>
      <c r="BK62" t="s">
        <v>133</v>
      </c>
      <c r="BL62" t="s">
        <v>136</v>
      </c>
    </row>
    <row r="63" spans="1:64" ht="178.5" x14ac:dyDescent="0.2">
      <c r="A63" t="s">
        <v>4915</v>
      </c>
      <c r="B63" t="s">
        <v>6203</v>
      </c>
      <c r="C63" t="s">
        <v>4915</v>
      </c>
      <c r="D63" t="s">
        <v>6204</v>
      </c>
      <c r="E63" t="s">
        <v>6203</v>
      </c>
      <c r="F63" t="s">
        <v>6205</v>
      </c>
      <c r="G63" s="4" t="s">
        <v>116</v>
      </c>
      <c r="H63" t="s">
        <v>117</v>
      </c>
      <c r="I63" s="4" t="s">
        <v>5077</v>
      </c>
      <c r="J63" t="s">
        <v>2288</v>
      </c>
      <c r="K63" t="s">
        <v>4918</v>
      </c>
      <c r="L63" t="s">
        <v>135</v>
      </c>
      <c r="M63" t="s">
        <v>135</v>
      </c>
      <c r="N63" t="s">
        <v>119</v>
      </c>
      <c r="O63" t="s">
        <v>120</v>
      </c>
      <c r="P63" t="s">
        <v>121</v>
      </c>
      <c r="Q63" t="s">
        <v>122</v>
      </c>
      <c r="R63" t="s">
        <v>332</v>
      </c>
      <c r="S63" t="s">
        <v>135</v>
      </c>
      <c r="T63" t="s">
        <v>6206</v>
      </c>
      <c r="U63" t="s">
        <v>4920</v>
      </c>
      <c r="V63" t="b">
        <v>0</v>
      </c>
      <c r="W63" t="s">
        <v>135</v>
      </c>
      <c r="X63" s="4" t="s">
        <v>5079</v>
      </c>
      <c r="Y63" s="4" t="s">
        <v>5079</v>
      </c>
      <c r="Z63" s="4" t="s">
        <v>5079</v>
      </c>
      <c r="AA63" s="4" t="s">
        <v>5079</v>
      </c>
      <c r="AB63" s="4" t="s">
        <v>5079</v>
      </c>
      <c r="AC63" s="4" t="s">
        <v>5079</v>
      </c>
      <c r="AD63" s="4" t="s">
        <v>5079</v>
      </c>
      <c r="AE63" s="4" t="s">
        <v>5079</v>
      </c>
      <c r="AF63" s="4" t="s">
        <v>5079</v>
      </c>
      <c r="AG63" s="4" t="s">
        <v>5079</v>
      </c>
      <c r="AH63" s="4" t="s">
        <v>5079</v>
      </c>
      <c r="AI63" s="4" t="s">
        <v>5079</v>
      </c>
      <c r="AJ63" s="4" t="s">
        <v>5079</v>
      </c>
      <c r="AK63" s="4" t="s">
        <v>5079</v>
      </c>
      <c r="AL63" s="4" t="s">
        <v>5080</v>
      </c>
      <c r="AM63" s="4" t="s">
        <v>5079</v>
      </c>
      <c r="AN63" s="4" t="s">
        <v>5081</v>
      </c>
      <c r="AO63" s="4" t="s">
        <v>5079</v>
      </c>
      <c r="AP63" s="4" t="s">
        <v>5082</v>
      </c>
      <c r="AQ63" s="4" t="s">
        <v>5083</v>
      </c>
      <c r="AR63" s="4" t="s">
        <v>5079</v>
      </c>
      <c r="AS63" s="4" t="s">
        <v>5079</v>
      </c>
      <c r="AT63" t="s">
        <v>135</v>
      </c>
      <c r="AU63" t="b">
        <v>0</v>
      </c>
      <c r="AV63" t="s">
        <v>122</v>
      </c>
      <c r="AW63" s="4" t="s">
        <v>5084</v>
      </c>
      <c r="AX63" t="s">
        <v>122</v>
      </c>
      <c r="AY63" s="4" t="s">
        <v>5085</v>
      </c>
      <c r="AZ63" t="s">
        <v>135</v>
      </c>
      <c r="BA63" t="s">
        <v>117</v>
      </c>
      <c r="BB63" t="s">
        <v>133</v>
      </c>
      <c r="BC63" t="s">
        <v>135</v>
      </c>
      <c r="BD63" t="s">
        <v>135</v>
      </c>
      <c r="BE63" t="s">
        <v>135</v>
      </c>
      <c r="BF63" t="s">
        <v>135</v>
      </c>
      <c r="BG63" t="s">
        <v>135</v>
      </c>
      <c r="BH63" t="s">
        <v>135</v>
      </c>
      <c r="BI63" t="s">
        <v>134</v>
      </c>
      <c r="BJ63" t="s">
        <v>135</v>
      </c>
      <c r="BK63" t="s">
        <v>133</v>
      </c>
      <c r="BL63" t="s">
        <v>136</v>
      </c>
    </row>
    <row r="64" spans="1:64" ht="178.5" x14ac:dyDescent="0.2">
      <c r="A64" t="s">
        <v>4915</v>
      </c>
      <c r="B64" t="s">
        <v>6199</v>
      </c>
      <c r="C64" t="s">
        <v>4915</v>
      </c>
      <c r="D64" t="s">
        <v>6200</v>
      </c>
      <c r="E64" t="s">
        <v>6199</v>
      </c>
      <c r="F64" t="s">
        <v>6201</v>
      </c>
      <c r="G64" s="4" t="s">
        <v>116</v>
      </c>
      <c r="H64" t="s">
        <v>117</v>
      </c>
      <c r="I64" s="4" t="s">
        <v>5077</v>
      </c>
      <c r="J64" t="s">
        <v>2288</v>
      </c>
      <c r="K64" t="s">
        <v>4918</v>
      </c>
      <c r="L64" t="s">
        <v>135</v>
      </c>
      <c r="M64" t="s">
        <v>135</v>
      </c>
      <c r="N64" t="s">
        <v>119</v>
      </c>
      <c r="O64" t="s">
        <v>120</v>
      </c>
      <c r="P64" t="s">
        <v>121</v>
      </c>
      <c r="Q64" t="s">
        <v>122</v>
      </c>
      <c r="R64" t="s">
        <v>332</v>
      </c>
      <c r="S64" t="s">
        <v>135</v>
      </c>
      <c r="T64" t="s">
        <v>6202</v>
      </c>
      <c r="U64" t="s">
        <v>4920</v>
      </c>
      <c r="V64" t="b">
        <v>0</v>
      </c>
      <c r="W64" t="s">
        <v>135</v>
      </c>
      <c r="X64" s="4" t="s">
        <v>5079</v>
      </c>
      <c r="Y64" s="4" t="s">
        <v>5079</v>
      </c>
      <c r="Z64" s="4" t="s">
        <v>5079</v>
      </c>
      <c r="AA64" s="4" t="s">
        <v>5079</v>
      </c>
      <c r="AB64" s="4" t="s">
        <v>5079</v>
      </c>
      <c r="AC64" s="4" t="s">
        <v>5079</v>
      </c>
      <c r="AD64" s="4" t="s">
        <v>5079</v>
      </c>
      <c r="AE64" s="4" t="s">
        <v>5079</v>
      </c>
      <c r="AF64" s="4" t="s">
        <v>5079</v>
      </c>
      <c r="AG64" s="4" t="s">
        <v>5079</v>
      </c>
      <c r="AH64" s="4" t="s">
        <v>5079</v>
      </c>
      <c r="AI64" s="4" t="s">
        <v>5079</v>
      </c>
      <c r="AJ64" s="4" t="s">
        <v>5079</v>
      </c>
      <c r="AK64" s="4" t="s">
        <v>5079</v>
      </c>
      <c r="AL64" s="4" t="s">
        <v>5080</v>
      </c>
      <c r="AM64" s="4" t="s">
        <v>5079</v>
      </c>
      <c r="AN64" s="4" t="s">
        <v>5081</v>
      </c>
      <c r="AO64" s="4" t="s">
        <v>5079</v>
      </c>
      <c r="AP64" s="4" t="s">
        <v>5082</v>
      </c>
      <c r="AQ64" s="4" t="s">
        <v>5083</v>
      </c>
      <c r="AR64" s="4" t="s">
        <v>5079</v>
      </c>
      <c r="AS64" s="4" t="s">
        <v>5079</v>
      </c>
      <c r="AT64" t="s">
        <v>135</v>
      </c>
      <c r="AU64" t="b">
        <v>0</v>
      </c>
      <c r="AV64" t="s">
        <v>122</v>
      </c>
      <c r="AW64" s="4" t="s">
        <v>5084</v>
      </c>
      <c r="AX64" t="s">
        <v>122</v>
      </c>
      <c r="AY64" s="4" t="s">
        <v>5085</v>
      </c>
      <c r="AZ64" t="s">
        <v>135</v>
      </c>
      <c r="BA64" t="s">
        <v>117</v>
      </c>
      <c r="BB64" t="s">
        <v>133</v>
      </c>
      <c r="BC64" t="s">
        <v>135</v>
      </c>
      <c r="BD64" t="s">
        <v>135</v>
      </c>
      <c r="BE64" t="s">
        <v>135</v>
      </c>
      <c r="BF64" t="s">
        <v>135</v>
      </c>
      <c r="BG64" t="s">
        <v>135</v>
      </c>
      <c r="BH64" t="s">
        <v>135</v>
      </c>
      <c r="BI64" t="s">
        <v>134</v>
      </c>
      <c r="BJ64" t="s">
        <v>135</v>
      </c>
      <c r="BK64" t="s">
        <v>133</v>
      </c>
      <c r="BL64" t="s">
        <v>136</v>
      </c>
    </row>
    <row r="65" spans="1:64" ht="178.5" x14ac:dyDescent="0.2">
      <c r="A65" t="s">
        <v>4915</v>
      </c>
      <c r="B65" t="s">
        <v>6195</v>
      </c>
      <c r="C65" t="s">
        <v>4915</v>
      </c>
      <c r="D65" t="s">
        <v>6196</v>
      </c>
      <c r="E65" t="s">
        <v>6195</v>
      </c>
      <c r="F65" t="s">
        <v>6197</v>
      </c>
      <c r="G65" s="4" t="s">
        <v>116</v>
      </c>
      <c r="H65" t="s">
        <v>117</v>
      </c>
      <c r="I65" s="4" t="s">
        <v>5077</v>
      </c>
      <c r="J65" t="s">
        <v>2288</v>
      </c>
      <c r="K65" t="s">
        <v>4918</v>
      </c>
      <c r="L65" t="s">
        <v>135</v>
      </c>
      <c r="M65" t="s">
        <v>135</v>
      </c>
      <c r="N65" t="s">
        <v>119</v>
      </c>
      <c r="O65" t="s">
        <v>120</v>
      </c>
      <c r="P65" t="s">
        <v>121</v>
      </c>
      <c r="Q65" t="s">
        <v>122</v>
      </c>
      <c r="R65" t="s">
        <v>332</v>
      </c>
      <c r="S65" t="s">
        <v>135</v>
      </c>
      <c r="T65" t="s">
        <v>6198</v>
      </c>
      <c r="U65" t="s">
        <v>4920</v>
      </c>
      <c r="V65" t="b">
        <v>0</v>
      </c>
      <c r="W65" t="s">
        <v>135</v>
      </c>
      <c r="X65" s="4" t="s">
        <v>5079</v>
      </c>
      <c r="Y65" s="4" t="s">
        <v>5079</v>
      </c>
      <c r="Z65" s="4" t="s">
        <v>5079</v>
      </c>
      <c r="AA65" s="4" t="s">
        <v>5079</v>
      </c>
      <c r="AB65" s="4" t="s">
        <v>5079</v>
      </c>
      <c r="AC65" s="4" t="s">
        <v>5079</v>
      </c>
      <c r="AD65" s="4" t="s">
        <v>5079</v>
      </c>
      <c r="AE65" s="4" t="s">
        <v>5079</v>
      </c>
      <c r="AF65" s="4" t="s">
        <v>5079</v>
      </c>
      <c r="AG65" s="4" t="s">
        <v>5079</v>
      </c>
      <c r="AH65" s="4" t="s">
        <v>5079</v>
      </c>
      <c r="AI65" s="4" t="s">
        <v>5079</v>
      </c>
      <c r="AJ65" s="4" t="s">
        <v>5079</v>
      </c>
      <c r="AK65" s="4" t="s">
        <v>5079</v>
      </c>
      <c r="AL65" s="4" t="s">
        <v>5080</v>
      </c>
      <c r="AM65" s="4" t="s">
        <v>5079</v>
      </c>
      <c r="AN65" s="4" t="s">
        <v>5081</v>
      </c>
      <c r="AO65" s="4" t="s">
        <v>5079</v>
      </c>
      <c r="AP65" s="4" t="s">
        <v>5082</v>
      </c>
      <c r="AQ65" s="4" t="s">
        <v>5083</v>
      </c>
      <c r="AR65" s="4" t="s">
        <v>5079</v>
      </c>
      <c r="AS65" s="4" t="s">
        <v>5079</v>
      </c>
      <c r="AT65" t="s">
        <v>135</v>
      </c>
      <c r="AU65" t="b">
        <v>0</v>
      </c>
      <c r="AV65" t="s">
        <v>122</v>
      </c>
      <c r="AW65" s="4" t="s">
        <v>5084</v>
      </c>
      <c r="AX65" t="s">
        <v>122</v>
      </c>
      <c r="AY65" s="4" t="s">
        <v>5085</v>
      </c>
      <c r="AZ65" t="s">
        <v>135</v>
      </c>
      <c r="BA65" t="s">
        <v>117</v>
      </c>
      <c r="BB65" t="s">
        <v>133</v>
      </c>
      <c r="BC65" t="s">
        <v>135</v>
      </c>
      <c r="BD65" t="s">
        <v>135</v>
      </c>
      <c r="BE65" t="s">
        <v>135</v>
      </c>
      <c r="BF65" t="s">
        <v>135</v>
      </c>
      <c r="BG65" t="s">
        <v>135</v>
      </c>
      <c r="BH65" t="s">
        <v>135</v>
      </c>
      <c r="BI65" t="s">
        <v>134</v>
      </c>
      <c r="BJ65" t="s">
        <v>135</v>
      </c>
      <c r="BK65" t="s">
        <v>133</v>
      </c>
      <c r="BL65" t="s">
        <v>136</v>
      </c>
    </row>
    <row r="66" spans="1:64" ht="178.5" x14ac:dyDescent="0.2">
      <c r="A66" t="s">
        <v>4915</v>
      </c>
      <c r="B66" t="s">
        <v>6191</v>
      </c>
      <c r="C66" t="s">
        <v>4915</v>
      </c>
      <c r="D66" t="s">
        <v>6192</v>
      </c>
      <c r="E66" t="s">
        <v>6191</v>
      </c>
      <c r="F66" t="s">
        <v>6193</v>
      </c>
      <c r="G66" s="4" t="s">
        <v>116</v>
      </c>
      <c r="H66" t="s">
        <v>117</v>
      </c>
      <c r="I66" s="4" t="s">
        <v>5077</v>
      </c>
      <c r="J66" t="s">
        <v>2288</v>
      </c>
      <c r="K66" t="s">
        <v>4918</v>
      </c>
      <c r="L66" t="s">
        <v>135</v>
      </c>
      <c r="M66" t="s">
        <v>135</v>
      </c>
      <c r="N66" t="s">
        <v>119</v>
      </c>
      <c r="O66" t="s">
        <v>120</v>
      </c>
      <c r="P66" t="s">
        <v>121</v>
      </c>
      <c r="Q66" t="s">
        <v>122</v>
      </c>
      <c r="R66" t="s">
        <v>332</v>
      </c>
      <c r="S66" t="s">
        <v>135</v>
      </c>
      <c r="T66" t="s">
        <v>6194</v>
      </c>
      <c r="U66" t="s">
        <v>4920</v>
      </c>
      <c r="V66" t="b">
        <v>0</v>
      </c>
      <c r="W66" t="s">
        <v>135</v>
      </c>
      <c r="X66" s="4" t="s">
        <v>5079</v>
      </c>
      <c r="Y66" s="4" t="s">
        <v>5079</v>
      </c>
      <c r="Z66" s="4" t="s">
        <v>5079</v>
      </c>
      <c r="AA66" s="4" t="s">
        <v>5079</v>
      </c>
      <c r="AB66" s="4" t="s">
        <v>5079</v>
      </c>
      <c r="AC66" s="4" t="s">
        <v>5079</v>
      </c>
      <c r="AD66" s="4" t="s">
        <v>5079</v>
      </c>
      <c r="AE66" s="4" t="s">
        <v>5079</v>
      </c>
      <c r="AF66" s="4" t="s">
        <v>5079</v>
      </c>
      <c r="AG66" s="4" t="s">
        <v>5079</v>
      </c>
      <c r="AH66" s="4" t="s">
        <v>5079</v>
      </c>
      <c r="AI66" s="4" t="s">
        <v>5079</v>
      </c>
      <c r="AJ66" s="4" t="s">
        <v>5079</v>
      </c>
      <c r="AK66" s="4" t="s">
        <v>5079</v>
      </c>
      <c r="AL66" s="4" t="s">
        <v>5080</v>
      </c>
      <c r="AM66" s="4" t="s">
        <v>5079</v>
      </c>
      <c r="AN66" s="4" t="s">
        <v>5081</v>
      </c>
      <c r="AO66" s="4" t="s">
        <v>5079</v>
      </c>
      <c r="AP66" s="4" t="s">
        <v>5082</v>
      </c>
      <c r="AQ66" s="4" t="s">
        <v>5083</v>
      </c>
      <c r="AR66" s="4" t="s">
        <v>5079</v>
      </c>
      <c r="AS66" s="4" t="s">
        <v>5079</v>
      </c>
      <c r="AT66" t="s">
        <v>135</v>
      </c>
      <c r="AU66" t="b">
        <v>0</v>
      </c>
      <c r="AV66" t="s">
        <v>122</v>
      </c>
      <c r="AW66" s="4" t="s">
        <v>5084</v>
      </c>
      <c r="AX66" t="s">
        <v>122</v>
      </c>
      <c r="AY66" s="4" t="s">
        <v>5085</v>
      </c>
      <c r="AZ66" t="s">
        <v>135</v>
      </c>
      <c r="BA66" t="s">
        <v>117</v>
      </c>
      <c r="BB66" t="s">
        <v>133</v>
      </c>
      <c r="BC66" t="s">
        <v>135</v>
      </c>
      <c r="BD66" t="s">
        <v>135</v>
      </c>
      <c r="BE66" t="s">
        <v>135</v>
      </c>
      <c r="BF66" t="s">
        <v>135</v>
      </c>
      <c r="BG66" t="s">
        <v>135</v>
      </c>
      <c r="BH66" t="s">
        <v>135</v>
      </c>
      <c r="BI66" t="s">
        <v>134</v>
      </c>
      <c r="BJ66" t="s">
        <v>135</v>
      </c>
      <c r="BK66" t="s">
        <v>133</v>
      </c>
      <c r="BL66" t="s">
        <v>136</v>
      </c>
    </row>
    <row r="67" spans="1:64" ht="178.5" x14ac:dyDescent="0.2">
      <c r="A67" t="s">
        <v>4915</v>
      </c>
      <c r="B67" t="s">
        <v>6187</v>
      </c>
      <c r="C67" t="s">
        <v>4915</v>
      </c>
      <c r="D67" t="s">
        <v>6188</v>
      </c>
      <c r="E67" t="s">
        <v>6187</v>
      </c>
      <c r="F67" t="s">
        <v>6189</v>
      </c>
      <c r="G67" s="4" t="s">
        <v>116</v>
      </c>
      <c r="H67" t="s">
        <v>117</v>
      </c>
      <c r="I67" s="4" t="s">
        <v>5077</v>
      </c>
      <c r="J67" t="s">
        <v>2288</v>
      </c>
      <c r="K67" t="s">
        <v>4918</v>
      </c>
      <c r="L67" t="s">
        <v>135</v>
      </c>
      <c r="M67" t="s">
        <v>135</v>
      </c>
      <c r="N67" t="s">
        <v>119</v>
      </c>
      <c r="O67" t="s">
        <v>120</v>
      </c>
      <c r="P67" t="s">
        <v>121</v>
      </c>
      <c r="Q67" t="s">
        <v>122</v>
      </c>
      <c r="R67" t="s">
        <v>332</v>
      </c>
      <c r="S67" t="s">
        <v>135</v>
      </c>
      <c r="T67" t="s">
        <v>6190</v>
      </c>
      <c r="U67" t="s">
        <v>4920</v>
      </c>
      <c r="V67" t="b">
        <v>0</v>
      </c>
      <c r="W67" t="s">
        <v>135</v>
      </c>
      <c r="X67" s="4" t="s">
        <v>5079</v>
      </c>
      <c r="Y67" s="4" t="s">
        <v>5079</v>
      </c>
      <c r="Z67" s="4" t="s">
        <v>5079</v>
      </c>
      <c r="AA67" s="4" t="s">
        <v>5079</v>
      </c>
      <c r="AB67" s="4" t="s">
        <v>5079</v>
      </c>
      <c r="AC67" s="4" t="s">
        <v>5079</v>
      </c>
      <c r="AD67" s="4" t="s">
        <v>5079</v>
      </c>
      <c r="AE67" s="4" t="s">
        <v>5079</v>
      </c>
      <c r="AF67" s="4" t="s">
        <v>5079</v>
      </c>
      <c r="AG67" s="4" t="s">
        <v>5079</v>
      </c>
      <c r="AH67" s="4" t="s">
        <v>5079</v>
      </c>
      <c r="AI67" s="4" t="s">
        <v>5079</v>
      </c>
      <c r="AJ67" s="4" t="s">
        <v>5079</v>
      </c>
      <c r="AK67" s="4" t="s">
        <v>5079</v>
      </c>
      <c r="AL67" s="4" t="s">
        <v>5080</v>
      </c>
      <c r="AM67" s="4" t="s">
        <v>5079</v>
      </c>
      <c r="AN67" s="4" t="s">
        <v>5081</v>
      </c>
      <c r="AO67" s="4" t="s">
        <v>5079</v>
      </c>
      <c r="AP67" s="4" t="s">
        <v>5082</v>
      </c>
      <c r="AQ67" s="4" t="s">
        <v>5083</v>
      </c>
      <c r="AR67" s="4" t="s">
        <v>5079</v>
      </c>
      <c r="AS67" s="4" t="s">
        <v>5079</v>
      </c>
      <c r="AT67" t="s">
        <v>135</v>
      </c>
      <c r="AU67" t="b">
        <v>0</v>
      </c>
      <c r="AV67" t="s">
        <v>122</v>
      </c>
      <c r="AW67" s="4" t="s">
        <v>5084</v>
      </c>
      <c r="AX67" t="s">
        <v>122</v>
      </c>
      <c r="AY67" s="4" t="s">
        <v>5085</v>
      </c>
      <c r="AZ67" t="s">
        <v>135</v>
      </c>
      <c r="BA67" t="s">
        <v>117</v>
      </c>
      <c r="BB67" t="s">
        <v>133</v>
      </c>
      <c r="BC67" t="s">
        <v>135</v>
      </c>
      <c r="BD67" t="s">
        <v>135</v>
      </c>
      <c r="BE67" t="s">
        <v>135</v>
      </c>
      <c r="BF67" t="s">
        <v>135</v>
      </c>
      <c r="BG67" t="s">
        <v>135</v>
      </c>
      <c r="BH67" t="s">
        <v>135</v>
      </c>
      <c r="BI67" t="s">
        <v>134</v>
      </c>
      <c r="BJ67" t="s">
        <v>135</v>
      </c>
      <c r="BK67" t="s">
        <v>133</v>
      </c>
      <c r="BL67" t="s">
        <v>136</v>
      </c>
    </row>
    <row r="68" spans="1:64" ht="178.5" x14ac:dyDescent="0.2">
      <c r="A68" t="s">
        <v>4915</v>
      </c>
      <c r="B68" t="s">
        <v>6183</v>
      </c>
      <c r="C68" t="s">
        <v>4915</v>
      </c>
      <c r="D68" t="s">
        <v>6184</v>
      </c>
      <c r="E68" t="s">
        <v>6183</v>
      </c>
      <c r="F68" t="s">
        <v>6185</v>
      </c>
      <c r="G68" s="4" t="s">
        <v>116</v>
      </c>
      <c r="H68" t="s">
        <v>117</v>
      </c>
      <c r="I68" s="4" t="s">
        <v>5077</v>
      </c>
      <c r="J68" t="s">
        <v>2288</v>
      </c>
      <c r="K68" t="s">
        <v>4918</v>
      </c>
      <c r="L68" t="s">
        <v>135</v>
      </c>
      <c r="M68" t="s">
        <v>135</v>
      </c>
      <c r="N68" t="s">
        <v>119</v>
      </c>
      <c r="O68" t="s">
        <v>120</v>
      </c>
      <c r="P68" t="s">
        <v>121</v>
      </c>
      <c r="Q68" t="s">
        <v>122</v>
      </c>
      <c r="R68" t="s">
        <v>332</v>
      </c>
      <c r="S68" t="s">
        <v>135</v>
      </c>
      <c r="T68" t="s">
        <v>6186</v>
      </c>
      <c r="U68" t="s">
        <v>4920</v>
      </c>
      <c r="V68" t="b">
        <v>0</v>
      </c>
      <c r="W68" t="s">
        <v>135</v>
      </c>
      <c r="X68" s="4" t="s">
        <v>5079</v>
      </c>
      <c r="Y68" s="4" t="s">
        <v>5079</v>
      </c>
      <c r="Z68" s="4" t="s">
        <v>5079</v>
      </c>
      <c r="AA68" s="4" t="s">
        <v>5079</v>
      </c>
      <c r="AB68" s="4" t="s">
        <v>5079</v>
      </c>
      <c r="AC68" s="4" t="s">
        <v>5079</v>
      </c>
      <c r="AD68" s="4" t="s">
        <v>5079</v>
      </c>
      <c r="AE68" s="4" t="s">
        <v>5079</v>
      </c>
      <c r="AF68" s="4" t="s">
        <v>5079</v>
      </c>
      <c r="AG68" s="4" t="s">
        <v>5079</v>
      </c>
      <c r="AH68" s="4" t="s">
        <v>5079</v>
      </c>
      <c r="AI68" s="4" t="s">
        <v>5079</v>
      </c>
      <c r="AJ68" s="4" t="s">
        <v>5079</v>
      </c>
      <c r="AK68" s="4" t="s">
        <v>5079</v>
      </c>
      <c r="AL68" s="4" t="s">
        <v>5080</v>
      </c>
      <c r="AM68" s="4" t="s">
        <v>5079</v>
      </c>
      <c r="AN68" s="4" t="s">
        <v>5081</v>
      </c>
      <c r="AO68" s="4" t="s">
        <v>5079</v>
      </c>
      <c r="AP68" s="4" t="s">
        <v>5082</v>
      </c>
      <c r="AQ68" s="4" t="s">
        <v>5083</v>
      </c>
      <c r="AR68" s="4" t="s">
        <v>5079</v>
      </c>
      <c r="AS68" s="4" t="s">
        <v>5079</v>
      </c>
      <c r="AT68" t="s">
        <v>135</v>
      </c>
      <c r="AU68" t="b">
        <v>0</v>
      </c>
      <c r="AV68" t="s">
        <v>122</v>
      </c>
      <c r="AW68" s="4" t="s">
        <v>5084</v>
      </c>
      <c r="AX68" t="s">
        <v>122</v>
      </c>
      <c r="AY68" s="4" t="s">
        <v>5085</v>
      </c>
      <c r="AZ68" t="s">
        <v>135</v>
      </c>
      <c r="BA68" t="s">
        <v>117</v>
      </c>
      <c r="BB68" t="s">
        <v>133</v>
      </c>
      <c r="BC68" t="s">
        <v>135</v>
      </c>
      <c r="BD68" t="s">
        <v>135</v>
      </c>
      <c r="BE68" t="s">
        <v>135</v>
      </c>
      <c r="BF68" t="s">
        <v>135</v>
      </c>
      <c r="BG68" t="s">
        <v>135</v>
      </c>
      <c r="BH68" t="s">
        <v>135</v>
      </c>
      <c r="BI68" t="s">
        <v>134</v>
      </c>
      <c r="BJ68" t="s">
        <v>135</v>
      </c>
      <c r="BK68" t="s">
        <v>133</v>
      </c>
      <c r="BL68" t="s">
        <v>136</v>
      </c>
    </row>
    <row r="69" spans="1:64" ht="178.5" x14ac:dyDescent="0.2">
      <c r="A69" t="s">
        <v>4915</v>
      </c>
      <c r="B69" t="s">
        <v>6179</v>
      </c>
      <c r="C69" t="s">
        <v>4915</v>
      </c>
      <c r="D69" t="s">
        <v>6180</v>
      </c>
      <c r="E69" t="s">
        <v>6179</v>
      </c>
      <c r="F69" t="s">
        <v>6181</v>
      </c>
      <c r="G69" s="4" t="s">
        <v>116</v>
      </c>
      <c r="H69" t="s">
        <v>117</v>
      </c>
      <c r="I69" s="4" t="s">
        <v>5077</v>
      </c>
      <c r="J69" t="s">
        <v>2288</v>
      </c>
      <c r="K69" t="s">
        <v>4918</v>
      </c>
      <c r="L69" t="s">
        <v>135</v>
      </c>
      <c r="M69" t="s">
        <v>135</v>
      </c>
      <c r="N69" t="s">
        <v>119</v>
      </c>
      <c r="O69" t="s">
        <v>120</v>
      </c>
      <c r="P69" t="s">
        <v>121</v>
      </c>
      <c r="Q69" t="s">
        <v>122</v>
      </c>
      <c r="R69" t="s">
        <v>332</v>
      </c>
      <c r="S69" t="s">
        <v>135</v>
      </c>
      <c r="T69" t="s">
        <v>6182</v>
      </c>
      <c r="U69" t="s">
        <v>4920</v>
      </c>
      <c r="V69" t="b">
        <v>0</v>
      </c>
      <c r="W69" t="s">
        <v>135</v>
      </c>
      <c r="X69" s="4" t="s">
        <v>5079</v>
      </c>
      <c r="Y69" s="4" t="s">
        <v>5079</v>
      </c>
      <c r="Z69" s="4" t="s">
        <v>5079</v>
      </c>
      <c r="AA69" s="4" t="s">
        <v>5079</v>
      </c>
      <c r="AB69" s="4" t="s">
        <v>5079</v>
      </c>
      <c r="AC69" s="4" t="s">
        <v>5079</v>
      </c>
      <c r="AD69" s="4" t="s">
        <v>5079</v>
      </c>
      <c r="AE69" s="4" t="s">
        <v>5079</v>
      </c>
      <c r="AF69" s="4" t="s">
        <v>5079</v>
      </c>
      <c r="AG69" s="4" t="s">
        <v>5079</v>
      </c>
      <c r="AH69" s="4" t="s">
        <v>5079</v>
      </c>
      <c r="AI69" s="4" t="s">
        <v>5079</v>
      </c>
      <c r="AJ69" s="4" t="s">
        <v>5079</v>
      </c>
      <c r="AK69" s="4" t="s">
        <v>5079</v>
      </c>
      <c r="AL69" s="4" t="s">
        <v>5080</v>
      </c>
      <c r="AM69" s="4" t="s">
        <v>5079</v>
      </c>
      <c r="AN69" s="4" t="s">
        <v>5081</v>
      </c>
      <c r="AO69" s="4" t="s">
        <v>5079</v>
      </c>
      <c r="AP69" s="4" t="s">
        <v>5082</v>
      </c>
      <c r="AQ69" s="4" t="s">
        <v>5083</v>
      </c>
      <c r="AR69" s="4" t="s">
        <v>5079</v>
      </c>
      <c r="AS69" s="4" t="s">
        <v>5079</v>
      </c>
      <c r="AT69" t="s">
        <v>135</v>
      </c>
      <c r="AU69" t="b">
        <v>0</v>
      </c>
      <c r="AV69" t="s">
        <v>122</v>
      </c>
      <c r="AW69" s="4" t="s">
        <v>5084</v>
      </c>
      <c r="AX69" t="s">
        <v>122</v>
      </c>
      <c r="AY69" s="4" t="s">
        <v>5085</v>
      </c>
      <c r="AZ69" t="s">
        <v>135</v>
      </c>
      <c r="BA69" t="s">
        <v>117</v>
      </c>
      <c r="BB69" t="s">
        <v>133</v>
      </c>
      <c r="BC69" t="s">
        <v>135</v>
      </c>
      <c r="BD69" t="s">
        <v>135</v>
      </c>
      <c r="BE69" t="s">
        <v>135</v>
      </c>
      <c r="BF69" t="s">
        <v>135</v>
      </c>
      <c r="BG69" t="s">
        <v>135</v>
      </c>
      <c r="BH69" t="s">
        <v>135</v>
      </c>
      <c r="BI69" t="s">
        <v>134</v>
      </c>
      <c r="BJ69" t="s">
        <v>135</v>
      </c>
      <c r="BK69" t="s">
        <v>133</v>
      </c>
      <c r="BL69" t="s">
        <v>136</v>
      </c>
    </row>
    <row r="70" spans="1:64" ht="178.5" x14ac:dyDescent="0.2">
      <c r="A70" t="s">
        <v>4915</v>
      </c>
      <c r="B70" t="s">
        <v>6175</v>
      </c>
      <c r="C70" t="s">
        <v>4915</v>
      </c>
      <c r="D70" t="s">
        <v>6176</v>
      </c>
      <c r="E70" t="s">
        <v>6175</v>
      </c>
      <c r="F70" t="s">
        <v>6177</v>
      </c>
      <c r="G70" s="4" t="s">
        <v>116</v>
      </c>
      <c r="H70" t="s">
        <v>117</v>
      </c>
      <c r="I70" s="4" t="s">
        <v>5077</v>
      </c>
      <c r="J70" t="s">
        <v>2288</v>
      </c>
      <c r="K70" t="s">
        <v>4918</v>
      </c>
      <c r="L70" t="s">
        <v>135</v>
      </c>
      <c r="M70" t="s">
        <v>135</v>
      </c>
      <c r="N70" t="s">
        <v>119</v>
      </c>
      <c r="O70" t="s">
        <v>120</v>
      </c>
      <c r="P70" t="s">
        <v>121</v>
      </c>
      <c r="Q70" t="s">
        <v>122</v>
      </c>
      <c r="R70" t="s">
        <v>332</v>
      </c>
      <c r="S70" t="s">
        <v>135</v>
      </c>
      <c r="T70" t="s">
        <v>6178</v>
      </c>
      <c r="U70" t="s">
        <v>4920</v>
      </c>
      <c r="V70" t="b">
        <v>0</v>
      </c>
      <c r="W70" t="s">
        <v>135</v>
      </c>
      <c r="X70" s="4" t="s">
        <v>5079</v>
      </c>
      <c r="Y70" s="4" t="s">
        <v>5079</v>
      </c>
      <c r="Z70" s="4" t="s">
        <v>5079</v>
      </c>
      <c r="AA70" s="4" t="s">
        <v>5079</v>
      </c>
      <c r="AB70" s="4" t="s">
        <v>5079</v>
      </c>
      <c r="AC70" s="4" t="s">
        <v>5079</v>
      </c>
      <c r="AD70" s="4" t="s">
        <v>5079</v>
      </c>
      <c r="AE70" s="4" t="s">
        <v>5079</v>
      </c>
      <c r="AF70" s="4" t="s">
        <v>5079</v>
      </c>
      <c r="AG70" s="4" t="s">
        <v>5079</v>
      </c>
      <c r="AH70" s="4" t="s">
        <v>5079</v>
      </c>
      <c r="AI70" s="4" t="s">
        <v>5079</v>
      </c>
      <c r="AJ70" s="4" t="s">
        <v>5079</v>
      </c>
      <c r="AK70" s="4" t="s">
        <v>5079</v>
      </c>
      <c r="AL70" s="4" t="s">
        <v>5080</v>
      </c>
      <c r="AM70" s="4" t="s">
        <v>5079</v>
      </c>
      <c r="AN70" s="4" t="s">
        <v>5081</v>
      </c>
      <c r="AO70" s="4" t="s">
        <v>5079</v>
      </c>
      <c r="AP70" s="4" t="s">
        <v>5082</v>
      </c>
      <c r="AQ70" s="4" t="s">
        <v>5083</v>
      </c>
      <c r="AR70" s="4" t="s">
        <v>5079</v>
      </c>
      <c r="AS70" s="4" t="s">
        <v>5079</v>
      </c>
      <c r="AT70" t="s">
        <v>135</v>
      </c>
      <c r="AU70" t="b">
        <v>0</v>
      </c>
      <c r="AV70" t="s">
        <v>122</v>
      </c>
      <c r="AW70" s="4" t="s">
        <v>5084</v>
      </c>
      <c r="AX70" t="s">
        <v>122</v>
      </c>
      <c r="AY70" s="4" t="s">
        <v>5085</v>
      </c>
      <c r="AZ70" t="s">
        <v>135</v>
      </c>
      <c r="BA70" t="s">
        <v>117</v>
      </c>
      <c r="BB70" t="s">
        <v>133</v>
      </c>
      <c r="BC70" t="s">
        <v>135</v>
      </c>
      <c r="BD70" t="s">
        <v>135</v>
      </c>
      <c r="BE70" t="s">
        <v>135</v>
      </c>
      <c r="BF70" t="s">
        <v>135</v>
      </c>
      <c r="BG70" t="s">
        <v>135</v>
      </c>
      <c r="BH70" t="s">
        <v>135</v>
      </c>
      <c r="BI70" t="s">
        <v>134</v>
      </c>
      <c r="BJ70" t="s">
        <v>135</v>
      </c>
      <c r="BK70" t="s">
        <v>133</v>
      </c>
      <c r="BL70" t="s">
        <v>136</v>
      </c>
    </row>
    <row r="71" spans="1:64" ht="280.5" x14ac:dyDescent="0.2">
      <c r="A71" t="s">
        <v>4915</v>
      </c>
      <c r="B71" t="s">
        <v>6163</v>
      </c>
      <c r="C71" t="s">
        <v>4915</v>
      </c>
      <c r="D71" t="s">
        <v>6164</v>
      </c>
      <c r="E71" t="s">
        <v>6163</v>
      </c>
      <c r="F71" t="s">
        <v>6165</v>
      </c>
      <c r="G71" s="4" t="s">
        <v>116</v>
      </c>
      <c r="H71" t="s">
        <v>117</v>
      </c>
      <c r="I71" s="4" t="s">
        <v>6166</v>
      </c>
      <c r="J71" t="s">
        <v>2288</v>
      </c>
      <c r="K71" t="s">
        <v>4918</v>
      </c>
      <c r="L71" t="s">
        <v>135</v>
      </c>
      <c r="M71" t="s">
        <v>135</v>
      </c>
      <c r="N71" t="s">
        <v>119</v>
      </c>
      <c r="O71" t="s">
        <v>120</v>
      </c>
      <c r="P71" t="s">
        <v>121</v>
      </c>
      <c r="Q71" t="s">
        <v>122</v>
      </c>
      <c r="R71" t="s">
        <v>332</v>
      </c>
      <c r="S71" t="s">
        <v>135</v>
      </c>
      <c r="T71" t="s">
        <v>6167</v>
      </c>
      <c r="U71" t="s">
        <v>4920</v>
      </c>
      <c r="V71" t="b">
        <v>0</v>
      </c>
      <c r="W71" t="s">
        <v>135</v>
      </c>
      <c r="X71" s="4" t="s">
        <v>6168</v>
      </c>
      <c r="Y71" s="4" t="s">
        <v>6168</v>
      </c>
      <c r="Z71" s="4" t="s">
        <v>6168</v>
      </c>
      <c r="AA71" s="4" t="s">
        <v>6168</v>
      </c>
      <c r="AB71" s="4" t="s">
        <v>6168</v>
      </c>
      <c r="AC71" s="4" t="s">
        <v>6168</v>
      </c>
      <c r="AD71" s="4" t="s">
        <v>6168</v>
      </c>
      <c r="AE71" s="4" t="s">
        <v>6168</v>
      </c>
      <c r="AF71" s="4" t="s">
        <v>6168</v>
      </c>
      <c r="AG71" s="4" t="s">
        <v>6168</v>
      </c>
      <c r="AH71" s="4" t="s">
        <v>6168</v>
      </c>
      <c r="AI71" s="4" t="s">
        <v>6168</v>
      </c>
      <c r="AJ71" s="4" t="s">
        <v>6168</v>
      </c>
      <c r="AK71" s="4" t="s">
        <v>6168</v>
      </c>
      <c r="AL71" s="4" t="s">
        <v>6169</v>
      </c>
      <c r="AM71" s="4" t="s">
        <v>6168</v>
      </c>
      <c r="AN71" s="4" t="s">
        <v>6170</v>
      </c>
      <c r="AO71" s="4" t="s">
        <v>6168</v>
      </c>
      <c r="AP71" s="4" t="s">
        <v>6481</v>
      </c>
      <c r="AQ71" s="4" t="s">
        <v>6482</v>
      </c>
      <c r="AR71" s="4" t="s">
        <v>6168</v>
      </c>
      <c r="AS71" s="4" t="s">
        <v>6168</v>
      </c>
      <c r="AT71" t="s">
        <v>135</v>
      </c>
      <c r="AU71" t="b">
        <v>0</v>
      </c>
      <c r="AV71" t="s">
        <v>122</v>
      </c>
      <c r="AW71" s="4" t="s">
        <v>6173</v>
      </c>
      <c r="AX71" t="s">
        <v>122</v>
      </c>
      <c r="AY71" s="4" t="s">
        <v>6174</v>
      </c>
      <c r="AZ71" t="s">
        <v>135</v>
      </c>
      <c r="BA71" t="s">
        <v>117</v>
      </c>
      <c r="BB71" t="s">
        <v>133</v>
      </c>
      <c r="BC71" t="s">
        <v>135</v>
      </c>
      <c r="BD71" t="s">
        <v>135</v>
      </c>
      <c r="BE71" t="s">
        <v>135</v>
      </c>
      <c r="BF71" t="s">
        <v>135</v>
      </c>
      <c r="BG71" t="s">
        <v>135</v>
      </c>
      <c r="BH71" t="s">
        <v>135</v>
      </c>
      <c r="BI71" t="s">
        <v>134</v>
      </c>
      <c r="BJ71" t="s">
        <v>135</v>
      </c>
      <c r="BK71" t="s">
        <v>133</v>
      </c>
      <c r="BL71" t="s">
        <v>136</v>
      </c>
    </row>
    <row r="72" spans="1:64" ht="280.5" x14ac:dyDescent="0.2">
      <c r="A72" t="s">
        <v>4915</v>
      </c>
      <c r="B72" t="s">
        <v>6151</v>
      </c>
      <c r="C72" t="s">
        <v>4915</v>
      </c>
      <c r="D72" t="s">
        <v>6152</v>
      </c>
      <c r="E72" t="s">
        <v>6151</v>
      </c>
      <c r="F72" t="s">
        <v>6153</v>
      </c>
      <c r="G72" s="4" t="s">
        <v>116</v>
      </c>
      <c r="H72" t="s">
        <v>117</v>
      </c>
      <c r="I72" s="4" t="s">
        <v>6154</v>
      </c>
      <c r="J72" t="s">
        <v>2288</v>
      </c>
      <c r="K72" t="s">
        <v>4918</v>
      </c>
      <c r="L72" t="s">
        <v>135</v>
      </c>
      <c r="M72" t="s">
        <v>135</v>
      </c>
      <c r="N72" t="s">
        <v>119</v>
      </c>
      <c r="O72" t="s">
        <v>120</v>
      </c>
      <c r="P72" t="s">
        <v>121</v>
      </c>
      <c r="Q72" t="s">
        <v>122</v>
      </c>
      <c r="R72" t="s">
        <v>332</v>
      </c>
      <c r="S72" t="s">
        <v>135</v>
      </c>
      <c r="T72" t="s">
        <v>6155</v>
      </c>
      <c r="U72" t="s">
        <v>4920</v>
      </c>
      <c r="V72" t="b">
        <v>0</v>
      </c>
      <c r="W72" t="s">
        <v>135</v>
      </c>
      <c r="X72" s="4" t="s">
        <v>6156</v>
      </c>
      <c r="Y72" s="4" t="s">
        <v>6156</v>
      </c>
      <c r="Z72" s="4" t="s">
        <v>6156</v>
      </c>
      <c r="AA72" s="4" t="s">
        <v>6156</v>
      </c>
      <c r="AB72" s="4" t="s">
        <v>6156</v>
      </c>
      <c r="AC72" s="4" t="s">
        <v>6156</v>
      </c>
      <c r="AD72" s="4" t="s">
        <v>6156</v>
      </c>
      <c r="AE72" s="4" t="s">
        <v>6156</v>
      </c>
      <c r="AF72" s="4" t="s">
        <v>6156</v>
      </c>
      <c r="AG72" s="4" t="s">
        <v>6156</v>
      </c>
      <c r="AH72" s="4" t="s">
        <v>6156</v>
      </c>
      <c r="AI72" s="4" t="s">
        <v>6156</v>
      </c>
      <c r="AJ72" s="4" t="s">
        <v>6156</v>
      </c>
      <c r="AK72" s="4" t="s">
        <v>6156</v>
      </c>
      <c r="AL72" s="4" t="s">
        <v>6157</v>
      </c>
      <c r="AM72" s="4" t="s">
        <v>6156</v>
      </c>
      <c r="AN72" s="4" t="s">
        <v>6158</v>
      </c>
      <c r="AO72" s="4" t="s">
        <v>6156</v>
      </c>
      <c r="AP72" s="4" t="s">
        <v>6483</v>
      </c>
      <c r="AQ72" s="4" t="s">
        <v>6160</v>
      </c>
      <c r="AR72" s="4" t="s">
        <v>6156</v>
      </c>
      <c r="AS72" s="4" t="s">
        <v>6156</v>
      </c>
      <c r="AT72" t="s">
        <v>135</v>
      </c>
      <c r="AU72" t="b">
        <v>0</v>
      </c>
      <c r="AV72" t="s">
        <v>122</v>
      </c>
      <c r="AW72" s="4" t="s">
        <v>6161</v>
      </c>
      <c r="AX72" t="s">
        <v>122</v>
      </c>
      <c r="AY72" s="4" t="s">
        <v>6162</v>
      </c>
      <c r="AZ72" t="s">
        <v>135</v>
      </c>
      <c r="BA72" t="s">
        <v>117</v>
      </c>
      <c r="BB72" t="s">
        <v>133</v>
      </c>
      <c r="BC72" t="s">
        <v>135</v>
      </c>
      <c r="BD72" t="s">
        <v>135</v>
      </c>
      <c r="BE72" t="s">
        <v>135</v>
      </c>
      <c r="BF72" t="s">
        <v>135</v>
      </c>
      <c r="BG72" t="s">
        <v>135</v>
      </c>
      <c r="BH72" t="s">
        <v>135</v>
      </c>
      <c r="BI72" t="s">
        <v>134</v>
      </c>
      <c r="BJ72" t="s">
        <v>135</v>
      </c>
      <c r="BK72" t="s">
        <v>133</v>
      </c>
      <c r="BL72" t="s">
        <v>136</v>
      </c>
    </row>
    <row r="73" spans="1:64" ht="178.5" x14ac:dyDescent="0.2">
      <c r="A73" t="s">
        <v>4915</v>
      </c>
      <c r="B73" t="s">
        <v>6147</v>
      </c>
      <c r="C73" t="s">
        <v>4915</v>
      </c>
      <c r="D73" t="s">
        <v>6148</v>
      </c>
      <c r="E73" t="s">
        <v>6147</v>
      </c>
      <c r="F73" t="s">
        <v>6149</v>
      </c>
      <c r="G73" s="4" t="s">
        <v>116</v>
      </c>
      <c r="H73" t="s">
        <v>117</v>
      </c>
      <c r="I73" s="4" t="s">
        <v>5077</v>
      </c>
      <c r="J73" t="s">
        <v>2288</v>
      </c>
      <c r="K73" t="s">
        <v>4918</v>
      </c>
      <c r="L73" t="s">
        <v>135</v>
      </c>
      <c r="M73" t="s">
        <v>135</v>
      </c>
      <c r="N73" t="s">
        <v>119</v>
      </c>
      <c r="O73" t="s">
        <v>120</v>
      </c>
      <c r="P73" t="s">
        <v>121</v>
      </c>
      <c r="Q73" t="s">
        <v>122</v>
      </c>
      <c r="R73" t="s">
        <v>332</v>
      </c>
      <c r="S73" t="s">
        <v>135</v>
      </c>
      <c r="T73" t="s">
        <v>6150</v>
      </c>
      <c r="U73" t="s">
        <v>4920</v>
      </c>
      <c r="V73" t="b">
        <v>0</v>
      </c>
      <c r="W73" t="s">
        <v>135</v>
      </c>
      <c r="X73" s="4" t="s">
        <v>5079</v>
      </c>
      <c r="Y73" s="4" t="s">
        <v>5079</v>
      </c>
      <c r="Z73" s="4" t="s">
        <v>5079</v>
      </c>
      <c r="AA73" s="4" t="s">
        <v>5079</v>
      </c>
      <c r="AB73" s="4" t="s">
        <v>5079</v>
      </c>
      <c r="AC73" s="4" t="s">
        <v>5079</v>
      </c>
      <c r="AD73" s="4" t="s">
        <v>5079</v>
      </c>
      <c r="AE73" s="4" t="s">
        <v>5079</v>
      </c>
      <c r="AF73" s="4" t="s">
        <v>5079</v>
      </c>
      <c r="AG73" s="4" t="s">
        <v>5079</v>
      </c>
      <c r="AH73" s="4" t="s">
        <v>5079</v>
      </c>
      <c r="AI73" s="4" t="s">
        <v>5079</v>
      </c>
      <c r="AJ73" s="4" t="s">
        <v>5079</v>
      </c>
      <c r="AK73" s="4" t="s">
        <v>5079</v>
      </c>
      <c r="AL73" s="4" t="s">
        <v>5080</v>
      </c>
      <c r="AM73" s="4" t="s">
        <v>5079</v>
      </c>
      <c r="AN73" s="4" t="s">
        <v>5081</v>
      </c>
      <c r="AO73" s="4" t="s">
        <v>5079</v>
      </c>
      <c r="AP73" s="4" t="s">
        <v>5082</v>
      </c>
      <c r="AQ73" s="4" t="s">
        <v>5083</v>
      </c>
      <c r="AR73" s="4" t="s">
        <v>5079</v>
      </c>
      <c r="AS73" s="4" t="s">
        <v>5079</v>
      </c>
      <c r="AT73" t="s">
        <v>135</v>
      </c>
      <c r="AU73" t="b">
        <v>0</v>
      </c>
      <c r="AV73" t="s">
        <v>122</v>
      </c>
      <c r="AW73" s="4" t="s">
        <v>5084</v>
      </c>
      <c r="AX73" t="s">
        <v>122</v>
      </c>
      <c r="AY73" s="4" t="s">
        <v>5085</v>
      </c>
      <c r="AZ73" t="s">
        <v>135</v>
      </c>
      <c r="BA73" t="s">
        <v>117</v>
      </c>
      <c r="BB73" t="s">
        <v>133</v>
      </c>
      <c r="BC73" t="s">
        <v>135</v>
      </c>
      <c r="BD73" t="s">
        <v>135</v>
      </c>
      <c r="BE73" t="s">
        <v>135</v>
      </c>
      <c r="BF73" t="s">
        <v>135</v>
      </c>
      <c r="BG73" t="s">
        <v>135</v>
      </c>
      <c r="BH73" t="s">
        <v>135</v>
      </c>
      <c r="BI73" t="s">
        <v>134</v>
      </c>
      <c r="BJ73" t="s">
        <v>135</v>
      </c>
      <c r="BK73" t="s">
        <v>133</v>
      </c>
      <c r="BL73" t="s">
        <v>136</v>
      </c>
    </row>
    <row r="74" spans="1:64" ht="280.5" x14ac:dyDescent="0.2">
      <c r="A74" t="s">
        <v>4915</v>
      </c>
      <c r="B74" t="s">
        <v>6135</v>
      </c>
      <c r="C74" t="s">
        <v>4915</v>
      </c>
      <c r="D74" t="s">
        <v>6136</v>
      </c>
      <c r="E74" t="s">
        <v>6135</v>
      </c>
      <c r="F74" t="s">
        <v>6137</v>
      </c>
      <c r="G74" s="4" t="s">
        <v>116</v>
      </c>
      <c r="H74" t="s">
        <v>117</v>
      </c>
      <c r="I74" s="4" t="s">
        <v>6138</v>
      </c>
      <c r="J74" t="s">
        <v>2288</v>
      </c>
      <c r="K74" t="s">
        <v>4918</v>
      </c>
      <c r="L74" t="s">
        <v>135</v>
      </c>
      <c r="M74" t="s">
        <v>135</v>
      </c>
      <c r="N74" t="s">
        <v>119</v>
      </c>
      <c r="O74" t="s">
        <v>120</v>
      </c>
      <c r="P74" t="s">
        <v>121</v>
      </c>
      <c r="Q74" t="s">
        <v>122</v>
      </c>
      <c r="R74" t="s">
        <v>332</v>
      </c>
      <c r="S74" t="s">
        <v>135</v>
      </c>
      <c r="T74" t="s">
        <v>6139</v>
      </c>
      <c r="U74" t="s">
        <v>4920</v>
      </c>
      <c r="V74" t="b">
        <v>0</v>
      </c>
      <c r="W74" t="s">
        <v>135</v>
      </c>
      <c r="X74" s="4" t="s">
        <v>6140</v>
      </c>
      <c r="Y74" s="4" t="s">
        <v>6140</v>
      </c>
      <c r="Z74" s="4" t="s">
        <v>6140</v>
      </c>
      <c r="AA74" s="4" t="s">
        <v>6140</v>
      </c>
      <c r="AB74" s="4" t="s">
        <v>6140</v>
      </c>
      <c r="AC74" s="4" t="s">
        <v>6140</v>
      </c>
      <c r="AD74" s="4" t="s">
        <v>6140</v>
      </c>
      <c r="AE74" s="4" t="s">
        <v>6140</v>
      </c>
      <c r="AF74" s="4" t="s">
        <v>6140</v>
      </c>
      <c r="AG74" s="4" t="s">
        <v>6140</v>
      </c>
      <c r="AH74" s="4" t="s">
        <v>6140</v>
      </c>
      <c r="AI74" s="4" t="s">
        <v>6140</v>
      </c>
      <c r="AJ74" s="4" t="s">
        <v>6140</v>
      </c>
      <c r="AK74" s="4" t="s">
        <v>6140</v>
      </c>
      <c r="AL74" s="4" t="s">
        <v>6141</v>
      </c>
      <c r="AM74" s="4" t="s">
        <v>6140</v>
      </c>
      <c r="AN74" s="4" t="s">
        <v>6142</v>
      </c>
      <c r="AO74" s="4" t="s">
        <v>6140</v>
      </c>
      <c r="AP74" s="4" t="s">
        <v>6484</v>
      </c>
      <c r="AQ74" s="4" t="s">
        <v>6485</v>
      </c>
      <c r="AR74" s="4" t="s">
        <v>6140</v>
      </c>
      <c r="AS74" s="4" t="s">
        <v>6140</v>
      </c>
      <c r="AT74" t="s">
        <v>135</v>
      </c>
      <c r="AU74" t="b">
        <v>0</v>
      </c>
      <c r="AV74" t="s">
        <v>122</v>
      </c>
      <c r="AW74" s="4" t="s">
        <v>6145</v>
      </c>
      <c r="AX74" t="s">
        <v>122</v>
      </c>
      <c r="AY74" s="4" t="s">
        <v>6146</v>
      </c>
      <c r="AZ74" t="s">
        <v>135</v>
      </c>
      <c r="BA74" t="s">
        <v>117</v>
      </c>
      <c r="BB74" t="s">
        <v>133</v>
      </c>
      <c r="BC74" t="s">
        <v>135</v>
      </c>
      <c r="BD74" t="s">
        <v>135</v>
      </c>
      <c r="BE74" t="s">
        <v>135</v>
      </c>
      <c r="BF74" t="s">
        <v>135</v>
      </c>
      <c r="BG74" t="s">
        <v>135</v>
      </c>
      <c r="BH74" t="s">
        <v>135</v>
      </c>
      <c r="BI74" t="s">
        <v>134</v>
      </c>
      <c r="BJ74" t="s">
        <v>135</v>
      </c>
      <c r="BK74" t="s">
        <v>133</v>
      </c>
      <c r="BL74" t="s">
        <v>136</v>
      </c>
    </row>
    <row r="75" spans="1:64" ht="409.5" x14ac:dyDescent="0.2">
      <c r="A75" t="s">
        <v>4915</v>
      </c>
      <c r="B75" t="s">
        <v>6123</v>
      </c>
      <c r="C75" t="s">
        <v>4915</v>
      </c>
      <c r="D75" t="s">
        <v>6124</v>
      </c>
      <c r="E75" t="s">
        <v>6123</v>
      </c>
      <c r="F75" t="s">
        <v>6125</v>
      </c>
      <c r="G75" s="4" t="s">
        <v>116</v>
      </c>
      <c r="H75" t="s">
        <v>117</v>
      </c>
      <c r="I75" s="4" t="s">
        <v>6126</v>
      </c>
      <c r="J75" t="s">
        <v>2288</v>
      </c>
      <c r="K75" t="s">
        <v>4918</v>
      </c>
      <c r="L75" t="s">
        <v>135</v>
      </c>
      <c r="M75" t="s">
        <v>135</v>
      </c>
      <c r="N75" t="s">
        <v>119</v>
      </c>
      <c r="O75" t="s">
        <v>120</v>
      </c>
      <c r="P75" t="s">
        <v>121</v>
      </c>
      <c r="Q75" t="s">
        <v>122</v>
      </c>
      <c r="R75" t="s">
        <v>332</v>
      </c>
      <c r="S75" t="s">
        <v>135</v>
      </c>
      <c r="T75" t="s">
        <v>6127</v>
      </c>
      <c r="U75" t="s">
        <v>4920</v>
      </c>
      <c r="V75" t="b">
        <v>0</v>
      </c>
      <c r="W75" t="s">
        <v>135</v>
      </c>
      <c r="X75" s="4" t="s">
        <v>6128</v>
      </c>
      <c r="Y75" s="4" t="s">
        <v>6128</v>
      </c>
      <c r="Z75" s="4" t="s">
        <v>6128</v>
      </c>
      <c r="AA75" s="4" t="s">
        <v>6128</v>
      </c>
      <c r="AB75" s="4" t="s">
        <v>6128</v>
      </c>
      <c r="AC75" s="4" t="s">
        <v>6128</v>
      </c>
      <c r="AD75" s="4" t="s">
        <v>6128</v>
      </c>
      <c r="AE75" s="4" t="s">
        <v>6128</v>
      </c>
      <c r="AF75" s="4" t="s">
        <v>6128</v>
      </c>
      <c r="AG75" s="4" t="s">
        <v>6128</v>
      </c>
      <c r="AH75" s="4" t="s">
        <v>6128</v>
      </c>
      <c r="AI75" s="4" t="s">
        <v>6128</v>
      </c>
      <c r="AJ75" s="4" t="s">
        <v>6128</v>
      </c>
      <c r="AK75" s="4" t="s">
        <v>6128</v>
      </c>
      <c r="AL75" s="4" t="s">
        <v>6129</v>
      </c>
      <c r="AM75" s="4" t="s">
        <v>6128</v>
      </c>
      <c r="AN75" s="4" t="s">
        <v>6486</v>
      </c>
      <c r="AO75" s="4" t="s">
        <v>6128</v>
      </c>
      <c r="AP75" s="4" t="s">
        <v>6487</v>
      </c>
      <c r="AQ75" s="4" t="s">
        <v>6488</v>
      </c>
      <c r="AR75" s="4" t="s">
        <v>6128</v>
      </c>
      <c r="AS75" s="4" t="s">
        <v>6128</v>
      </c>
      <c r="AT75" t="s">
        <v>135</v>
      </c>
      <c r="AU75" t="b">
        <v>0</v>
      </c>
      <c r="AV75" t="s">
        <v>122</v>
      </c>
      <c r="AW75" s="4" t="s">
        <v>6133</v>
      </c>
      <c r="AX75" t="s">
        <v>122</v>
      </c>
      <c r="AY75" s="4" t="s">
        <v>6134</v>
      </c>
      <c r="AZ75" t="s">
        <v>135</v>
      </c>
      <c r="BA75" t="s">
        <v>117</v>
      </c>
      <c r="BB75" t="s">
        <v>133</v>
      </c>
      <c r="BC75" t="s">
        <v>135</v>
      </c>
      <c r="BD75" t="s">
        <v>135</v>
      </c>
      <c r="BE75" t="s">
        <v>135</v>
      </c>
      <c r="BF75" t="s">
        <v>135</v>
      </c>
      <c r="BG75" t="s">
        <v>135</v>
      </c>
      <c r="BH75" t="s">
        <v>135</v>
      </c>
      <c r="BI75" t="s">
        <v>134</v>
      </c>
      <c r="BJ75" t="s">
        <v>135</v>
      </c>
      <c r="BK75" t="s">
        <v>133</v>
      </c>
      <c r="BL75" t="s">
        <v>136</v>
      </c>
    </row>
    <row r="76" spans="1:64" ht="178.5" x14ac:dyDescent="0.2">
      <c r="A76" t="s">
        <v>4915</v>
      </c>
      <c r="B76" t="s">
        <v>6119</v>
      </c>
      <c r="C76" t="s">
        <v>4915</v>
      </c>
      <c r="D76" t="s">
        <v>6120</v>
      </c>
      <c r="E76" t="s">
        <v>6119</v>
      </c>
      <c r="F76" t="s">
        <v>6121</v>
      </c>
      <c r="G76" s="4" t="s">
        <v>116</v>
      </c>
      <c r="H76" t="s">
        <v>117</v>
      </c>
      <c r="I76" s="4" t="s">
        <v>5077</v>
      </c>
      <c r="J76" t="s">
        <v>2288</v>
      </c>
      <c r="K76" t="s">
        <v>4918</v>
      </c>
      <c r="L76" t="s">
        <v>135</v>
      </c>
      <c r="M76" t="s">
        <v>135</v>
      </c>
      <c r="N76" t="s">
        <v>119</v>
      </c>
      <c r="O76" t="s">
        <v>120</v>
      </c>
      <c r="P76" t="s">
        <v>121</v>
      </c>
      <c r="Q76" t="s">
        <v>122</v>
      </c>
      <c r="R76" t="s">
        <v>332</v>
      </c>
      <c r="S76" t="s">
        <v>135</v>
      </c>
      <c r="T76" t="s">
        <v>6122</v>
      </c>
      <c r="U76" t="s">
        <v>4920</v>
      </c>
      <c r="V76" t="b">
        <v>0</v>
      </c>
      <c r="W76" t="s">
        <v>135</v>
      </c>
      <c r="X76" s="4" t="s">
        <v>5079</v>
      </c>
      <c r="Y76" s="4" t="s">
        <v>5079</v>
      </c>
      <c r="Z76" s="4" t="s">
        <v>5079</v>
      </c>
      <c r="AA76" s="4" t="s">
        <v>5079</v>
      </c>
      <c r="AB76" s="4" t="s">
        <v>5079</v>
      </c>
      <c r="AC76" s="4" t="s">
        <v>5079</v>
      </c>
      <c r="AD76" s="4" t="s">
        <v>5079</v>
      </c>
      <c r="AE76" s="4" t="s">
        <v>5079</v>
      </c>
      <c r="AF76" s="4" t="s">
        <v>5079</v>
      </c>
      <c r="AG76" s="4" t="s">
        <v>5079</v>
      </c>
      <c r="AH76" s="4" t="s">
        <v>5079</v>
      </c>
      <c r="AI76" s="4" t="s">
        <v>5079</v>
      </c>
      <c r="AJ76" s="4" t="s">
        <v>5079</v>
      </c>
      <c r="AK76" s="4" t="s">
        <v>5079</v>
      </c>
      <c r="AL76" s="4" t="s">
        <v>5080</v>
      </c>
      <c r="AM76" s="4" t="s">
        <v>5079</v>
      </c>
      <c r="AN76" s="4" t="s">
        <v>5081</v>
      </c>
      <c r="AO76" s="4" t="s">
        <v>5079</v>
      </c>
      <c r="AP76" s="4" t="s">
        <v>5082</v>
      </c>
      <c r="AQ76" s="4" t="s">
        <v>5083</v>
      </c>
      <c r="AR76" s="4" t="s">
        <v>5079</v>
      </c>
      <c r="AS76" s="4" t="s">
        <v>5079</v>
      </c>
      <c r="AT76" t="s">
        <v>135</v>
      </c>
      <c r="AU76" t="b">
        <v>0</v>
      </c>
      <c r="AV76" t="s">
        <v>122</v>
      </c>
      <c r="AW76" s="4" t="s">
        <v>5084</v>
      </c>
      <c r="AX76" t="s">
        <v>122</v>
      </c>
      <c r="AY76" s="4" t="s">
        <v>5085</v>
      </c>
      <c r="AZ76" t="s">
        <v>135</v>
      </c>
      <c r="BA76" t="s">
        <v>117</v>
      </c>
      <c r="BB76" t="s">
        <v>133</v>
      </c>
      <c r="BC76" t="s">
        <v>135</v>
      </c>
      <c r="BD76" t="s">
        <v>135</v>
      </c>
      <c r="BE76" t="s">
        <v>135</v>
      </c>
      <c r="BF76" t="s">
        <v>135</v>
      </c>
      <c r="BG76" t="s">
        <v>135</v>
      </c>
      <c r="BH76" t="s">
        <v>135</v>
      </c>
      <c r="BI76" t="s">
        <v>134</v>
      </c>
      <c r="BJ76" t="s">
        <v>135</v>
      </c>
      <c r="BK76" t="s">
        <v>133</v>
      </c>
      <c r="BL76" t="s">
        <v>136</v>
      </c>
    </row>
    <row r="77" spans="1:64" ht="178.5" x14ac:dyDescent="0.2">
      <c r="A77" t="s">
        <v>4915</v>
      </c>
      <c r="B77" t="s">
        <v>6115</v>
      </c>
      <c r="C77" t="s">
        <v>4915</v>
      </c>
      <c r="D77" t="s">
        <v>6116</v>
      </c>
      <c r="E77" t="s">
        <v>6115</v>
      </c>
      <c r="F77" t="s">
        <v>6117</v>
      </c>
      <c r="G77" s="4" t="s">
        <v>116</v>
      </c>
      <c r="H77" t="s">
        <v>117</v>
      </c>
      <c r="I77" s="4" t="s">
        <v>1162</v>
      </c>
      <c r="J77" t="s">
        <v>2288</v>
      </c>
      <c r="K77" t="s">
        <v>4918</v>
      </c>
      <c r="L77" t="s">
        <v>135</v>
      </c>
      <c r="M77" t="s">
        <v>135</v>
      </c>
      <c r="N77" t="s">
        <v>119</v>
      </c>
      <c r="O77" t="s">
        <v>120</v>
      </c>
      <c r="P77" t="s">
        <v>121</v>
      </c>
      <c r="Q77" t="s">
        <v>122</v>
      </c>
      <c r="R77" t="s">
        <v>332</v>
      </c>
      <c r="S77" t="s">
        <v>135</v>
      </c>
      <c r="T77" t="s">
        <v>6118</v>
      </c>
      <c r="U77" t="s">
        <v>4920</v>
      </c>
      <c r="V77" t="b">
        <v>0</v>
      </c>
      <c r="W77" t="s">
        <v>135</v>
      </c>
      <c r="X77" s="4" t="s">
        <v>1164</v>
      </c>
      <c r="Y77" s="4" t="s">
        <v>1164</v>
      </c>
      <c r="Z77" s="4" t="s">
        <v>1164</v>
      </c>
      <c r="AA77" s="4" t="s">
        <v>1164</v>
      </c>
      <c r="AB77" s="4" t="s">
        <v>1164</v>
      </c>
      <c r="AC77" s="4" t="s">
        <v>1164</v>
      </c>
      <c r="AD77" s="4" t="s">
        <v>1164</v>
      </c>
      <c r="AE77" s="4" t="s">
        <v>1164</v>
      </c>
      <c r="AF77" s="4" t="s">
        <v>1164</v>
      </c>
      <c r="AG77" s="4" t="s">
        <v>1164</v>
      </c>
      <c r="AH77" s="4" t="s">
        <v>1164</v>
      </c>
      <c r="AI77" s="4" t="s">
        <v>1164</v>
      </c>
      <c r="AJ77" s="4" t="s">
        <v>1164</v>
      </c>
      <c r="AK77" s="4" t="s">
        <v>1164</v>
      </c>
      <c r="AL77" s="4" t="s">
        <v>1165</v>
      </c>
      <c r="AM77" s="4" t="s">
        <v>1164</v>
      </c>
      <c r="AN77" s="4" t="s">
        <v>1166</v>
      </c>
      <c r="AO77" s="4" t="s">
        <v>1164</v>
      </c>
      <c r="AP77" s="4" t="s">
        <v>1167</v>
      </c>
      <c r="AQ77" s="4" t="s">
        <v>1168</v>
      </c>
      <c r="AR77" s="4" t="s">
        <v>1164</v>
      </c>
      <c r="AS77" s="4" t="s">
        <v>1164</v>
      </c>
      <c r="AT77" t="s">
        <v>135</v>
      </c>
      <c r="AU77" t="b">
        <v>0</v>
      </c>
      <c r="AV77" t="s">
        <v>122</v>
      </c>
      <c r="AW77" s="4" t="s">
        <v>1169</v>
      </c>
      <c r="AX77" t="s">
        <v>122</v>
      </c>
      <c r="AY77" s="4" t="s">
        <v>1170</v>
      </c>
      <c r="AZ77" t="s">
        <v>135</v>
      </c>
      <c r="BA77" t="s">
        <v>117</v>
      </c>
      <c r="BB77" t="s">
        <v>133</v>
      </c>
      <c r="BC77" t="s">
        <v>135</v>
      </c>
      <c r="BD77" t="s">
        <v>135</v>
      </c>
      <c r="BE77" t="s">
        <v>135</v>
      </c>
      <c r="BF77" t="s">
        <v>135</v>
      </c>
      <c r="BG77" t="s">
        <v>135</v>
      </c>
      <c r="BH77" t="s">
        <v>135</v>
      </c>
      <c r="BI77" t="s">
        <v>134</v>
      </c>
      <c r="BJ77" t="s">
        <v>135</v>
      </c>
      <c r="BK77" t="s">
        <v>133</v>
      </c>
      <c r="BL77" t="s">
        <v>136</v>
      </c>
    </row>
    <row r="78" spans="1:64" ht="178.5" x14ac:dyDescent="0.2">
      <c r="A78" t="s">
        <v>4915</v>
      </c>
      <c r="B78" t="s">
        <v>6111</v>
      </c>
      <c r="C78" t="s">
        <v>4915</v>
      </c>
      <c r="D78" t="s">
        <v>6112</v>
      </c>
      <c r="E78" t="s">
        <v>6111</v>
      </c>
      <c r="F78" t="s">
        <v>6113</v>
      </c>
      <c r="G78" s="4" t="s">
        <v>116</v>
      </c>
      <c r="H78" t="s">
        <v>117</v>
      </c>
      <c r="I78" s="4" t="s">
        <v>1162</v>
      </c>
      <c r="J78" t="s">
        <v>2288</v>
      </c>
      <c r="K78" t="s">
        <v>4918</v>
      </c>
      <c r="L78" t="s">
        <v>135</v>
      </c>
      <c r="M78" t="s">
        <v>135</v>
      </c>
      <c r="N78" t="s">
        <v>119</v>
      </c>
      <c r="O78" t="s">
        <v>120</v>
      </c>
      <c r="P78" t="s">
        <v>121</v>
      </c>
      <c r="Q78" t="s">
        <v>122</v>
      </c>
      <c r="R78" t="s">
        <v>332</v>
      </c>
      <c r="S78" t="s">
        <v>135</v>
      </c>
      <c r="T78" t="s">
        <v>6114</v>
      </c>
      <c r="U78" t="s">
        <v>4920</v>
      </c>
      <c r="V78" t="b">
        <v>0</v>
      </c>
      <c r="W78" t="s">
        <v>135</v>
      </c>
      <c r="X78" s="4" t="s">
        <v>1164</v>
      </c>
      <c r="Y78" s="4" t="s">
        <v>1164</v>
      </c>
      <c r="Z78" s="4" t="s">
        <v>1164</v>
      </c>
      <c r="AA78" s="4" t="s">
        <v>1164</v>
      </c>
      <c r="AB78" s="4" t="s">
        <v>1164</v>
      </c>
      <c r="AC78" s="4" t="s">
        <v>1164</v>
      </c>
      <c r="AD78" s="4" t="s">
        <v>1164</v>
      </c>
      <c r="AE78" s="4" t="s">
        <v>1164</v>
      </c>
      <c r="AF78" s="4" t="s">
        <v>1164</v>
      </c>
      <c r="AG78" s="4" t="s">
        <v>1164</v>
      </c>
      <c r="AH78" s="4" t="s">
        <v>1164</v>
      </c>
      <c r="AI78" s="4" t="s">
        <v>1164</v>
      </c>
      <c r="AJ78" s="4" t="s">
        <v>1164</v>
      </c>
      <c r="AK78" s="4" t="s">
        <v>1164</v>
      </c>
      <c r="AL78" s="4" t="s">
        <v>1165</v>
      </c>
      <c r="AM78" s="4" t="s">
        <v>1164</v>
      </c>
      <c r="AN78" s="4" t="s">
        <v>1166</v>
      </c>
      <c r="AO78" s="4" t="s">
        <v>1164</v>
      </c>
      <c r="AP78" s="4" t="s">
        <v>1167</v>
      </c>
      <c r="AQ78" s="4" t="s">
        <v>1168</v>
      </c>
      <c r="AR78" s="4" t="s">
        <v>1164</v>
      </c>
      <c r="AS78" s="4" t="s">
        <v>1164</v>
      </c>
      <c r="AT78" t="s">
        <v>135</v>
      </c>
      <c r="AU78" t="b">
        <v>0</v>
      </c>
      <c r="AV78" t="s">
        <v>122</v>
      </c>
      <c r="AW78" s="4" t="s">
        <v>1169</v>
      </c>
      <c r="AX78" t="s">
        <v>122</v>
      </c>
      <c r="AY78" s="4" t="s">
        <v>1170</v>
      </c>
      <c r="AZ78" t="s">
        <v>135</v>
      </c>
      <c r="BA78" t="s">
        <v>117</v>
      </c>
      <c r="BB78" t="s">
        <v>133</v>
      </c>
      <c r="BC78" t="s">
        <v>135</v>
      </c>
      <c r="BD78" t="s">
        <v>135</v>
      </c>
      <c r="BE78" t="s">
        <v>135</v>
      </c>
      <c r="BF78" t="s">
        <v>135</v>
      </c>
      <c r="BG78" t="s">
        <v>135</v>
      </c>
      <c r="BH78" t="s">
        <v>135</v>
      </c>
      <c r="BI78" t="s">
        <v>134</v>
      </c>
      <c r="BJ78" t="s">
        <v>135</v>
      </c>
      <c r="BK78" t="s">
        <v>133</v>
      </c>
      <c r="BL78" t="s">
        <v>136</v>
      </c>
    </row>
    <row r="79" spans="1:64" ht="178.5" x14ac:dyDescent="0.2">
      <c r="A79" t="s">
        <v>4915</v>
      </c>
      <c r="B79" t="s">
        <v>6107</v>
      </c>
      <c r="C79" t="s">
        <v>4915</v>
      </c>
      <c r="D79" t="s">
        <v>6108</v>
      </c>
      <c r="E79" t="s">
        <v>6107</v>
      </c>
      <c r="F79" t="s">
        <v>6109</v>
      </c>
      <c r="G79" s="4" t="s">
        <v>116</v>
      </c>
      <c r="H79" t="s">
        <v>117</v>
      </c>
      <c r="I79" s="4" t="s">
        <v>1162</v>
      </c>
      <c r="J79" t="s">
        <v>2288</v>
      </c>
      <c r="K79" t="s">
        <v>4918</v>
      </c>
      <c r="L79" t="s">
        <v>135</v>
      </c>
      <c r="M79" t="s">
        <v>135</v>
      </c>
      <c r="N79" t="s">
        <v>119</v>
      </c>
      <c r="O79" t="s">
        <v>120</v>
      </c>
      <c r="P79" t="s">
        <v>121</v>
      </c>
      <c r="Q79" t="s">
        <v>122</v>
      </c>
      <c r="R79" t="s">
        <v>332</v>
      </c>
      <c r="S79" t="s">
        <v>135</v>
      </c>
      <c r="T79" t="s">
        <v>6110</v>
      </c>
      <c r="U79" t="s">
        <v>4920</v>
      </c>
      <c r="V79" t="b">
        <v>0</v>
      </c>
      <c r="W79" t="s">
        <v>135</v>
      </c>
      <c r="X79" s="4" t="s">
        <v>1164</v>
      </c>
      <c r="Y79" s="4" t="s">
        <v>1164</v>
      </c>
      <c r="Z79" s="4" t="s">
        <v>1164</v>
      </c>
      <c r="AA79" s="4" t="s">
        <v>1164</v>
      </c>
      <c r="AB79" s="4" t="s">
        <v>1164</v>
      </c>
      <c r="AC79" s="4" t="s">
        <v>1164</v>
      </c>
      <c r="AD79" s="4" t="s">
        <v>1164</v>
      </c>
      <c r="AE79" s="4" t="s">
        <v>1164</v>
      </c>
      <c r="AF79" s="4" t="s">
        <v>1164</v>
      </c>
      <c r="AG79" s="4" t="s">
        <v>1164</v>
      </c>
      <c r="AH79" s="4" t="s">
        <v>1164</v>
      </c>
      <c r="AI79" s="4" t="s">
        <v>1164</v>
      </c>
      <c r="AJ79" s="4" t="s">
        <v>1164</v>
      </c>
      <c r="AK79" s="4" t="s">
        <v>1164</v>
      </c>
      <c r="AL79" s="4" t="s">
        <v>1165</v>
      </c>
      <c r="AM79" s="4" t="s">
        <v>1164</v>
      </c>
      <c r="AN79" s="4" t="s">
        <v>1166</v>
      </c>
      <c r="AO79" s="4" t="s">
        <v>1164</v>
      </c>
      <c r="AP79" s="4" t="s">
        <v>1167</v>
      </c>
      <c r="AQ79" s="4" t="s">
        <v>1168</v>
      </c>
      <c r="AR79" s="4" t="s">
        <v>1164</v>
      </c>
      <c r="AS79" s="4" t="s">
        <v>1164</v>
      </c>
      <c r="AT79" t="s">
        <v>135</v>
      </c>
      <c r="AU79" t="b">
        <v>0</v>
      </c>
      <c r="AV79" t="s">
        <v>122</v>
      </c>
      <c r="AW79" s="4" t="s">
        <v>1169</v>
      </c>
      <c r="AX79" t="s">
        <v>122</v>
      </c>
      <c r="AY79" s="4" t="s">
        <v>1170</v>
      </c>
      <c r="AZ79" t="s">
        <v>135</v>
      </c>
      <c r="BA79" t="s">
        <v>117</v>
      </c>
      <c r="BB79" t="s">
        <v>133</v>
      </c>
      <c r="BC79" t="s">
        <v>135</v>
      </c>
      <c r="BD79" t="s">
        <v>135</v>
      </c>
      <c r="BE79" t="s">
        <v>135</v>
      </c>
      <c r="BF79" t="s">
        <v>135</v>
      </c>
      <c r="BG79" t="s">
        <v>135</v>
      </c>
      <c r="BH79" t="s">
        <v>135</v>
      </c>
      <c r="BI79" t="s">
        <v>134</v>
      </c>
      <c r="BJ79" t="s">
        <v>135</v>
      </c>
      <c r="BK79" t="s">
        <v>133</v>
      </c>
      <c r="BL79" t="s">
        <v>136</v>
      </c>
    </row>
    <row r="80" spans="1:64" ht="178.5" x14ac:dyDescent="0.2">
      <c r="A80" t="s">
        <v>4915</v>
      </c>
      <c r="B80" t="s">
        <v>6103</v>
      </c>
      <c r="C80" t="s">
        <v>4915</v>
      </c>
      <c r="D80" t="s">
        <v>6104</v>
      </c>
      <c r="E80" t="s">
        <v>6103</v>
      </c>
      <c r="F80" t="s">
        <v>6105</v>
      </c>
      <c r="G80" s="4" t="s">
        <v>116</v>
      </c>
      <c r="H80" t="s">
        <v>117</v>
      </c>
      <c r="I80" s="4" t="s">
        <v>1162</v>
      </c>
      <c r="J80" t="s">
        <v>2288</v>
      </c>
      <c r="K80" t="s">
        <v>4918</v>
      </c>
      <c r="L80" t="s">
        <v>135</v>
      </c>
      <c r="M80" t="s">
        <v>135</v>
      </c>
      <c r="N80" t="s">
        <v>119</v>
      </c>
      <c r="O80" t="s">
        <v>120</v>
      </c>
      <c r="P80" t="s">
        <v>121</v>
      </c>
      <c r="Q80" t="s">
        <v>122</v>
      </c>
      <c r="R80" t="s">
        <v>332</v>
      </c>
      <c r="S80" t="s">
        <v>135</v>
      </c>
      <c r="T80" t="s">
        <v>6106</v>
      </c>
      <c r="U80" t="s">
        <v>4920</v>
      </c>
      <c r="V80" t="b">
        <v>0</v>
      </c>
      <c r="W80" t="s">
        <v>135</v>
      </c>
      <c r="X80" s="4" t="s">
        <v>1164</v>
      </c>
      <c r="Y80" s="4" t="s">
        <v>1164</v>
      </c>
      <c r="Z80" s="4" t="s">
        <v>1164</v>
      </c>
      <c r="AA80" s="4" t="s">
        <v>1164</v>
      </c>
      <c r="AB80" s="4" t="s">
        <v>1164</v>
      </c>
      <c r="AC80" s="4" t="s">
        <v>1164</v>
      </c>
      <c r="AD80" s="4" t="s">
        <v>1164</v>
      </c>
      <c r="AE80" s="4" t="s">
        <v>1164</v>
      </c>
      <c r="AF80" s="4" t="s">
        <v>1164</v>
      </c>
      <c r="AG80" s="4" t="s">
        <v>1164</v>
      </c>
      <c r="AH80" s="4" t="s">
        <v>1164</v>
      </c>
      <c r="AI80" s="4" t="s">
        <v>1164</v>
      </c>
      <c r="AJ80" s="4" t="s">
        <v>1164</v>
      </c>
      <c r="AK80" s="4" t="s">
        <v>1164</v>
      </c>
      <c r="AL80" s="4" t="s">
        <v>1165</v>
      </c>
      <c r="AM80" s="4" t="s">
        <v>1164</v>
      </c>
      <c r="AN80" s="4" t="s">
        <v>1166</v>
      </c>
      <c r="AO80" s="4" t="s">
        <v>1164</v>
      </c>
      <c r="AP80" s="4" t="s">
        <v>1167</v>
      </c>
      <c r="AQ80" s="4" t="s">
        <v>1168</v>
      </c>
      <c r="AR80" s="4" t="s">
        <v>1164</v>
      </c>
      <c r="AS80" s="4" t="s">
        <v>1164</v>
      </c>
      <c r="AT80" t="s">
        <v>135</v>
      </c>
      <c r="AU80" t="b">
        <v>0</v>
      </c>
      <c r="AV80" t="s">
        <v>122</v>
      </c>
      <c r="AW80" s="4" t="s">
        <v>1169</v>
      </c>
      <c r="AX80" t="s">
        <v>122</v>
      </c>
      <c r="AY80" s="4" t="s">
        <v>1170</v>
      </c>
      <c r="AZ80" t="s">
        <v>135</v>
      </c>
      <c r="BA80" t="s">
        <v>117</v>
      </c>
      <c r="BB80" t="s">
        <v>133</v>
      </c>
      <c r="BC80" t="s">
        <v>135</v>
      </c>
      <c r="BD80" t="s">
        <v>135</v>
      </c>
      <c r="BE80" t="s">
        <v>135</v>
      </c>
      <c r="BF80" t="s">
        <v>135</v>
      </c>
      <c r="BG80" t="s">
        <v>135</v>
      </c>
      <c r="BH80" t="s">
        <v>135</v>
      </c>
      <c r="BI80" t="s">
        <v>134</v>
      </c>
      <c r="BJ80" t="s">
        <v>135</v>
      </c>
      <c r="BK80" t="s">
        <v>133</v>
      </c>
      <c r="BL80" t="s">
        <v>136</v>
      </c>
    </row>
    <row r="81" spans="1:64" ht="178.5" x14ac:dyDescent="0.2">
      <c r="A81" t="s">
        <v>4915</v>
      </c>
      <c r="B81" t="s">
        <v>6099</v>
      </c>
      <c r="C81" t="s">
        <v>4915</v>
      </c>
      <c r="D81" t="s">
        <v>6100</v>
      </c>
      <c r="E81" t="s">
        <v>6099</v>
      </c>
      <c r="F81" t="s">
        <v>6101</v>
      </c>
      <c r="G81" s="4" t="s">
        <v>116</v>
      </c>
      <c r="H81" t="s">
        <v>117</v>
      </c>
      <c r="I81" s="4" t="s">
        <v>1162</v>
      </c>
      <c r="J81" t="s">
        <v>2288</v>
      </c>
      <c r="K81" t="s">
        <v>4918</v>
      </c>
      <c r="L81" t="s">
        <v>135</v>
      </c>
      <c r="M81" t="s">
        <v>135</v>
      </c>
      <c r="N81" t="s">
        <v>119</v>
      </c>
      <c r="O81" t="s">
        <v>120</v>
      </c>
      <c r="P81" t="s">
        <v>121</v>
      </c>
      <c r="Q81" t="s">
        <v>122</v>
      </c>
      <c r="R81" t="s">
        <v>332</v>
      </c>
      <c r="S81" t="s">
        <v>135</v>
      </c>
      <c r="T81" t="s">
        <v>6102</v>
      </c>
      <c r="U81" t="s">
        <v>4920</v>
      </c>
      <c r="V81" t="b">
        <v>0</v>
      </c>
      <c r="W81" t="s">
        <v>135</v>
      </c>
      <c r="X81" s="4" t="s">
        <v>1164</v>
      </c>
      <c r="Y81" s="4" t="s">
        <v>1164</v>
      </c>
      <c r="Z81" s="4" t="s">
        <v>1164</v>
      </c>
      <c r="AA81" s="4" t="s">
        <v>1164</v>
      </c>
      <c r="AB81" s="4" t="s">
        <v>1164</v>
      </c>
      <c r="AC81" s="4" t="s">
        <v>1164</v>
      </c>
      <c r="AD81" s="4" t="s">
        <v>1164</v>
      </c>
      <c r="AE81" s="4" t="s">
        <v>1164</v>
      </c>
      <c r="AF81" s="4" t="s">
        <v>1164</v>
      </c>
      <c r="AG81" s="4" t="s">
        <v>1164</v>
      </c>
      <c r="AH81" s="4" t="s">
        <v>1164</v>
      </c>
      <c r="AI81" s="4" t="s">
        <v>1164</v>
      </c>
      <c r="AJ81" s="4" t="s">
        <v>1164</v>
      </c>
      <c r="AK81" s="4" t="s">
        <v>1164</v>
      </c>
      <c r="AL81" s="4" t="s">
        <v>1165</v>
      </c>
      <c r="AM81" s="4" t="s">
        <v>1164</v>
      </c>
      <c r="AN81" s="4" t="s">
        <v>1166</v>
      </c>
      <c r="AO81" s="4" t="s">
        <v>1164</v>
      </c>
      <c r="AP81" s="4" t="s">
        <v>1167</v>
      </c>
      <c r="AQ81" s="4" t="s">
        <v>1168</v>
      </c>
      <c r="AR81" s="4" t="s">
        <v>1164</v>
      </c>
      <c r="AS81" s="4" t="s">
        <v>1164</v>
      </c>
      <c r="AT81" t="s">
        <v>135</v>
      </c>
      <c r="AU81" t="b">
        <v>0</v>
      </c>
      <c r="AV81" t="s">
        <v>122</v>
      </c>
      <c r="AW81" s="4" t="s">
        <v>1169</v>
      </c>
      <c r="AX81" t="s">
        <v>122</v>
      </c>
      <c r="AY81" s="4" t="s">
        <v>1170</v>
      </c>
      <c r="AZ81" t="s">
        <v>135</v>
      </c>
      <c r="BA81" t="s">
        <v>117</v>
      </c>
      <c r="BB81" t="s">
        <v>133</v>
      </c>
      <c r="BC81" t="s">
        <v>135</v>
      </c>
      <c r="BD81" t="s">
        <v>135</v>
      </c>
      <c r="BE81" t="s">
        <v>135</v>
      </c>
      <c r="BF81" t="s">
        <v>135</v>
      </c>
      <c r="BG81" t="s">
        <v>135</v>
      </c>
      <c r="BH81" t="s">
        <v>135</v>
      </c>
      <c r="BI81" t="s">
        <v>134</v>
      </c>
      <c r="BJ81" t="s">
        <v>135</v>
      </c>
      <c r="BK81" t="s">
        <v>133</v>
      </c>
      <c r="BL81" t="s">
        <v>136</v>
      </c>
    </row>
    <row r="82" spans="1:64" ht="178.5" x14ac:dyDescent="0.2">
      <c r="A82" t="s">
        <v>4915</v>
      </c>
      <c r="B82" t="s">
        <v>6095</v>
      </c>
      <c r="C82" t="s">
        <v>4915</v>
      </c>
      <c r="D82" t="s">
        <v>6096</v>
      </c>
      <c r="E82" t="s">
        <v>6095</v>
      </c>
      <c r="F82" t="s">
        <v>6097</v>
      </c>
      <c r="G82" s="4" t="s">
        <v>116</v>
      </c>
      <c r="H82" t="s">
        <v>117</v>
      </c>
      <c r="I82" s="4" t="s">
        <v>1162</v>
      </c>
      <c r="J82" t="s">
        <v>2288</v>
      </c>
      <c r="K82" t="s">
        <v>4918</v>
      </c>
      <c r="L82" t="s">
        <v>135</v>
      </c>
      <c r="M82" t="s">
        <v>135</v>
      </c>
      <c r="N82" t="s">
        <v>119</v>
      </c>
      <c r="O82" t="s">
        <v>120</v>
      </c>
      <c r="P82" t="s">
        <v>121</v>
      </c>
      <c r="Q82" t="s">
        <v>122</v>
      </c>
      <c r="R82" t="s">
        <v>332</v>
      </c>
      <c r="S82" t="s">
        <v>135</v>
      </c>
      <c r="T82" t="s">
        <v>6098</v>
      </c>
      <c r="U82" t="s">
        <v>4920</v>
      </c>
      <c r="V82" t="b">
        <v>0</v>
      </c>
      <c r="W82" t="s">
        <v>135</v>
      </c>
      <c r="X82" s="4" t="s">
        <v>1164</v>
      </c>
      <c r="Y82" s="4" t="s">
        <v>1164</v>
      </c>
      <c r="Z82" s="4" t="s">
        <v>1164</v>
      </c>
      <c r="AA82" s="4" t="s">
        <v>1164</v>
      </c>
      <c r="AB82" s="4" t="s">
        <v>1164</v>
      </c>
      <c r="AC82" s="4" t="s">
        <v>1164</v>
      </c>
      <c r="AD82" s="4" t="s">
        <v>1164</v>
      </c>
      <c r="AE82" s="4" t="s">
        <v>1164</v>
      </c>
      <c r="AF82" s="4" t="s">
        <v>1164</v>
      </c>
      <c r="AG82" s="4" t="s">
        <v>1164</v>
      </c>
      <c r="AH82" s="4" t="s">
        <v>1164</v>
      </c>
      <c r="AI82" s="4" t="s">
        <v>1164</v>
      </c>
      <c r="AJ82" s="4" t="s">
        <v>1164</v>
      </c>
      <c r="AK82" s="4" t="s">
        <v>1164</v>
      </c>
      <c r="AL82" s="4" t="s">
        <v>1165</v>
      </c>
      <c r="AM82" s="4" t="s">
        <v>1164</v>
      </c>
      <c r="AN82" s="4" t="s">
        <v>1166</v>
      </c>
      <c r="AO82" s="4" t="s">
        <v>1164</v>
      </c>
      <c r="AP82" s="4" t="s">
        <v>1167</v>
      </c>
      <c r="AQ82" s="4" t="s">
        <v>1168</v>
      </c>
      <c r="AR82" s="4" t="s">
        <v>1164</v>
      </c>
      <c r="AS82" s="4" t="s">
        <v>1164</v>
      </c>
      <c r="AT82" t="s">
        <v>135</v>
      </c>
      <c r="AU82" t="b">
        <v>0</v>
      </c>
      <c r="AV82" t="s">
        <v>122</v>
      </c>
      <c r="AW82" s="4" t="s">
        <v>1169</v>
      </c>
      <c r="AX82" t="s">
        <v>122</v>
      </c>
      <c r="AY82" s="4" t="s">
        <v>1170</v>
      </c>
      <c r="AZ82" t="s">
        <v>135</v>
      </c>
      <c r="BA82" t="s">
        <v>117</v>
      </c>
      <c r="BB82" t="s">
        <v>133</v>
      </c>
      <c r="BC82" t="s">
        <v>135</v>
      </c>
      <c r="BD82" t="s">
        <v>135</v>
      </c>
      <c r="BE82" t="s">
        <v>135</v>
      </c>
      <c r="BF82" t="s">
        <v>135</v>
      </c>
      <c r="BG82" t="s">
        <v>135</v>
      </c>
      <c r="BH82" t="s">
        <v>135</v>
      </c>
      <c r="BI82" t="s">
        <v>134</v>
      </c>
      <c r="BJ82" t="s">
        <v>135</v>
      </c>
      <c r="BK82" t="s">
        <v>133</v>
      </c>
      <c r="BL82" t="s">
        <v>136</v>
      </c>
    </row>
    <row r="83" spans="1:64" ht="178.5" x14ac:dyDescent="0.2">
      <c r="A83" t="s">
        <v>4915</v>
      </c>
      <c r="B83" t="s">
        <v>6091</v>
      </c>
      <c r="C83" t="s">
        <v>4915</v>
      </c>
      <c r="D83" t="s">
        <v>6092</v>
      </c>
      <c r="E83" t="s">
        <v>6091</v>
      </c>
      <c r="F83" t="s">
        <v>6093</v>
      </c>
      <c r="G83" s="4" t="s">
        <v>116</v>
      </c>
      <c r="H83" t="s">
        <v>117</v>
      </c>
      <c r="I83" s="4" t="s">
        <v>1162</v>
      </c>
      <c r="J83" t="s">
        <v>2288</v>
      </c>
      <c r="K83" t="s">
        <v>4918</v>
      </c>
      <c r="L83" t="s">
        <v>135</v>
      </c>
      <c r="M83" t="s">
        <v>135</v>
      </c>
      <c r="N83" t="s">
        <v>119</v>
      </c>
      <c r="O83" t="s">
        <v>120</v>
      </c>
      <c r="P83" t="s">
        <v>121</v>
      </c>
      <c r="Q83" t="s">
        <v>122</v>
      </c>
      <c r="R83" t="s">
        <v>332</v>
      </c>
      <c r="S83" t="s">
        <v>135</v>
      </c>
      <c r="T83" t="s">
        <v>6094</v>
      </c>
      <c r="U83" t="s">
        <v>4920</v>
      </c>
      <c r="V83" t="b">
        <v>0</v>
      </c>
      <c r="W83" t="s">
        <v>135</v>
      </c>
      <c r="X83" s="4" t="s">
        <v>1164</v>
      </c>
      <c r="Y83" s="4" t="s">
        <v>1164</v>
      </c>
      <c r="Z83" s="4" t="s">
        <v>1164</v>
      </c>
      <c r="AA83" s="4" t="s">
        <v>1164</v>
      </c>
      <c r="AB83" s="4" t="s">
        <v>1164</v>
      </c>
      <c r="AC83" s="4" t="s">
        <v>1164</v>
      </c>
      <c r="AD83" s="4" t="s">
        <v>1164</v>
      </c>
      <c r="AE83" s="4" t="s">
        <v>1164</v>
      </c>
      <c r="AF83" s="4" t="s">
        <v>1164</v>
      </c>
      <c r="AG83" s="4" t="s">
        <v>1164</v>
      </c>
      <c r="AH83" s="4" t="s">
        <v>1164</v>
      </c>
      <c r="AI83" s="4" t="s">
        <v>1164</v>
      </c>
      <c r="AJ83" s="4" t="s">
        <v>1164</v>
      </c>
      <c r="AK83" s="4" t="s">
        <v>1164</v>
      </c>
      <c r="AL83" s="4" t="s">
        <v>1165</v>
      </c>
      <c r="AM83" s="4" t="s">
        <v>1164</v>
      </c>
      <c r="AN83" s="4" t="s">
        <v>1166</v>
      </c>
      <c r="AO83" s="4" t="s">
        <v>1164</v>
      </c>
      <c r="AP83" s="4" t="s">
        <v>1167</v>
      </c>
      <c r="AQ83" s="4" t="s">
        <v>1168</v>
      </c>
      <c r="AR83" s="4" t="s">
        <v>1164</v>
      </c>
      <c r="AS83" s="4" t="s">
        <v>1164</v>
      </c>
      <c r="AT83" t="s">
        <v>135</v>
      </c>
      <c r="AU83" t="b">
        <v>0</v>
      </c>
      <c r="AV83" t="s">
        <v>122</v>
      </c>
      <c r="AW83" s="4" t="s">
        <v>1169</v>
      </c>
      <c r="AX83" t="s">
        <v>122</v>
      </c>
      <c r="AY83" s="4" t="s">
        <v>1170</v>
      </c>
      <c r="AZ83" t="s">
        <v>135</v>
      </c>
      <c r="BA83" t="s">
        <v>117</v>
      </c>
      <c r="BB83" t="s">
        <v>133</v>
      </c>
      <c r="BC83" t="s">
        <v>135</v>
      </c>
      <c r="BD83" t="s">
        <v>135</v>
      </c>
      <c r="BE83" t="s">
        <v>135</v>
      </c>
      <c r="BF83" t="s">
        <v>135</v>
      </c>
      <c r="BG83" t="s">
        <v>135</v>
      </c>
      <c r="BH83" t="s">
        <v>135</v>
      </c>
      <c r="BI83" t="s">
        <v>134</v>
      </c>
      <c r="BJ83" t="s">
        <v>135</v>
      </c>
      <c r="BK83" t="s">
        <v>133</v>
      </c>
      <c r="BL83" t="s">
        <v>136</v>
      </c>
    </row>
    <row r="84" spans="1:64" ht="178.5" x14ac:dyDescent="0.2">
      <c r="A84" t="s">
        <v>4915</v>
      </c>
      <c r="B84" t="s">
        <v>6087</v>
      </c>
      <c r="C84" t="s">
        <v>4915</v>
      </c>
      <c r="D84" t="s">
        <v>6088</v>
      </c>
      <c r="E84" t="s">
        <v>6087</v>
      </c>
      <c r="F84" t="s">
        <v>6089</v>
      </c>
      <c r="G84" s="4" t="s">
        <v>116</v>
      </c>
      <c r="H84" t="s">
        <v>117</v>
      </c>
      <c r="I84" s="4" t="s">
        <v>1162</v>
      </c>
      <c r="J84" t="s">
        <v>2288</v>
      </c>
      <c r="K84" t="s">
        <v>4918</v>
      </c>
      <c r="L84" t="s">
        <v>135</v>
      </c>
      <c r="M84" t="s">
        <v>135</v>
      </c>
      <c r="N84" t="s">
        <v>119</v>
      </c>
      <c r="O84" t="s">
        <v>120</v>
      </c>
      <c r="P84" t="s">
        <v>121</v>
      </c>
      <c r="Q84" t="s">
        <v>122</v>
      </c>
      <c r="R84" t="s">
        <v>332</v>
      </c>
      <c r="S84" t="s">
        <v>135</v>
      </c>
      <c r="T84" t="s">
        <v>6090</v>
      </c>
      <c r="U84" t="s">
        <v>4920</v>
      </c>
      <c r="V84" t="b">
        <v>0</v>
      </c>
      <c r="W84" t="s">
        <v>135</v>
      </c>
      <c r="X84" s="4" t="s">
        <v>1164</v>
      </c>
      <c r="Y84" s="4" t="s">
        <v>1164</v>
      </c>
      <c r="Z84" s="4" t="s">
        <v>1164</v>
      </c>
      <c r="AA84" s="4" t="s">
        <v>1164</v>
      </c>
      <c r="AB84" s="4" t="s">
        <v>1164</v>
      </c>
      <c r="AC84" s="4" t="s">
        <v>1164</v>
      </c>
      <c r="AD84" s="4" t="s">
        <v>1164</v>
      </c>
      <c r="AE84" s="4" t="s">
        <v>1164</v>
      </c>
      <c r="AF84" s="4" t="s">
        <v>1164</v>
      </c>
      <c r="AG84" s="4" t="s">
        <v>1164</v>
      </c>
      <c r="AH84" s="4" t="s">
        <v>1164</v>
      </c>
      <c r="AI84" s="4" t="s">
        <v>1164</v>
      </c>
      <c r="AJ84" s="4" t="s">
        <v>1164</v>
      </c>
      <c r="AK84" s="4" t="s">
        <v>1164</v>
      </c>
      <c r="AL84" s="4" t="s">
        <v>1165</v>
      </c>
      <c r="AM84" s="4" t="s">
        <v>1164</v>
      </c>
      <c r="AN84" s="4" t="s">
        <v>1166</v>
      </c>
      <c r="AO84" s="4" t="s">
        <v>1164</v>
      </c>
      <c r="AP84" s="4" t="s">
        <v>1167</v>
      </c>
      <c r="AQ84" s="4" t="s">
        <v>1168</v>
      </c>
      <c r="AR84" s="4" t="s">
        <v>1164</v>
      </c>
      <c r="AS84" s="4" t="s">
        <v>1164</v>
      </c>
      <c r="AT84" t="s">
        <v>135</v>
      </c>
      <c r="AU84" t="b">
        <v>0</v>
      </c>
      <c r="AV84" t="s">
        <v>122</v>
      </c>
      <c r="AW84" s="4" t="s">
        <v>1169</v>
      </c>
      <c r="AX84" t="s">
        <v>122</v>
      </c>
      <c r="AY84" s="4" t="s">
        <v>1170</v>
      </c>
      <c r="AZ84" t="s">
        <v>135</v>
      </c>
      <c r="BA84" t="s">
        <v>117</v>
      </c>
      <c r="BB84" t="s">
        <v>133</v>
      </c>
      <c r="BC84" t="s">
        <v>135</v>
      </c>
      <c r="BD84" t="s">
        <v>135</v>
      </c>
      <c r="BE84" t="s">
        <v>135</v>
      </c>
      <c r="BF84" t="s">
        <v>135</v>
      </c>
      <c r="BG84" t="s">
        <v>135</v>
      </c>
      <c r="BH84" t="s">
        <v>135</v>
      </c>
      <c r="BI84" t="s">
        <v>134</v>
      </c>
      <c r="BJ84" t="s">
        <v>135</v>
      </c>
      <c r="BK84" t="s">
        <v>133</v>
      </c>
      <c r="BL84" t="s">
        <v>136</v>
      </c>
    </row>
    <row r="85" spans="1:64" ht="191.25" x14ac:dyDescent="0.2">
      <c r="A85" t="s">
        <v>4915</v>
      </c>
      <c r="B85" t="s">
        <v>6075</v>
      </c>
      <c r="C85" t="s">
        <v>4915</v>
      </c>
      <c r="D85" t="s">
        <v>6076</v>
      </c>
      <c r="E85" t="s">
        <v>6075</v>
      </c>
      <c r="F85" t="s">
        <v>6077</v>
      </c>
      <c r="G85" s="4" t="s">
        <v>116</v>
      </c>
      <c r="H85" t="s">
        <v>117</v>
      </c>
      <c r="I85" s="4" t="s">
        <v>6078</v>
      </c>
      <c r="J85" t="s">
        <v>2288</v>
      </c>
      <c r="K85" t="s">
        <v>4918</v>
      </c>
      <c r="L85" t="s">
        <v>135</v>
      </c>
      <c r="M85" t="s">
        <v>135</v>
      </c>
      <c r="N85" t="s">
        <v>119</v>
      </c>
      <c r="O85" t="s">
        <v>120</v>
      </c>
      <c r="P85" t="s">
        <v>121</v>
      </c>
      <c r="Q85" t="s">
        <v>122</v>
      </c>
      <c r="R85" t="s">
        <v>332</v>
      </c>
      <c r="S85" t="s">
        <v>135</v>
      </c>
      <c r="T85" t="s">
        <v>6079</v>
      </c>
      <c r="U85" t="s">
        <v>4920</v>
      </c>
      <c r="V85" t="b">
        <v>0</v>
      </c>
      <c r="W85" t="s">
        <v>135</v>
      </c>
      <c r="X85" s="4" t="s">
        <v>6080</v>
      </c>
      <c r="Y85" s="4" t="s">
        <v>6080</v>
      </c>
      <c r="Z85" s="4" t="s">
        <v>6080</v>
      </c>
      <c r="AA85" s="4" t="s">
        <v>6080</v>
      </c>
      <c r="AB85" s="4" t="s">
        <v>6080</v>
      </c>
      <c r="AC85" s="4" t="s">
        <v>6080</v>
      </c>
      <c r="AD85" s="4" t="s">
        <v>6080</v>
      </c>
      <c r="AE85" s="4" t="s">
        <v>6080</v>
      </c>
      <c r="AF85" s="4" t="s">
        <v>6080</v>
      </c>
      <c r="AG85" s="4" t="s">
        <v>6080</v>
      </c>
      <c r="AH85" s="4" t="s">
        <v>6080</v>
      </c>
      <c r="AI85" s="4" t="s">
        <v>6080</v>
      </c>
      <c r="AJ85" s="4" t="s">
        <v>6080</v>
      </c>
      <c r="AK85" s="4" t="s">
        <v>6080</v>
      </c>
      <c r="AL85" s="4" t="s">
        <v>6081</v>
      </c>
      <c r="AM85" s="4" t="s">
        <v>6080</v>
      </c>
      <c r="AN85" s="4" t="s">
        <v>6082</v>
      </c>
      <c r="AO85" s="4" t="s">
        <v>6080</v>
      </c>
      <c r="AP85" s="4" t="s">
        <v>6083</v>
      </c>
      <c r="AQ85" s="4" t="s">
        <v>6084</v>
      </c>
      <c r="AR85" s="4" t="s">
        <v>6080</v>
      </c>
      <c r="AS85" s="4" t="s">
        <v>6080</v>
      </c>
      <c r="AT85" t="s">
        <v>135</v>
      </c>
      <c r="AU85" t="b">
        <v>0</v>
      </c>
      <c r="AV85" t="s">
        <v>122</v>
      </c>
      <c r="AW85" s="4" t="s">
        <v>6085</v>
      </c>
      <c r="AX85" t="s">
        <v>122</v>
      </c>
      <c r="AY85" s="4" t="s">
        <v>6086</v>
      </c>
      <c r="AZ85" t="s">
        <v>135</v>
      </c>
      <c r="BA85" t="s">
        <v>117</v>
      </c>
      <c r="BB85" t="s">
        <v>133</v>
      </c>
      <c r="BC85" t="s">
        <v>135</v>
      </c>
      <c r="BD85" t="s">
        <v>135</v>
      </c>
      <c r="BE85" t="s">
        <v>135</v>
      </c>
      <c r="BF85" t="s">
        <v>135</v>
      </c>
      <c r="BG85" t="s">
        <v>135</v>
      </c>
      <c r="BH85" t="s">
        <v>135</v>
      </c>
      <c r="BI85" t="s">
        <v>134</v>
      </c>
      <c r="BJ85" t="s">
        <v>135</v>
      </c>
      <c r="BK85" t="s">
        <v>133</v>
      </c>
      <c r="BL85" t="s">
        <v>136</v>
      </c>
    </row>
    <row r="86" spans="1:64" ht="191.25" x14ac:dyDescent="0.2">
      <c r="A86" t="s">
        <v>4915</v>
      </c>
      <c r="B86" t="s">
        <v>6063</v>
      </c>
      <c r="C86" t="s">
        <v>4915</v>
      </c>
      <c r="D86" t="s">
        <v>6064</v>
      </c>
      <c r="E86" t="s">
        <v>6063</v>
      </c>
      <c r="F86" t="s">
        <v>6065</v>
      </c>
      <c r="G86" s="4" t="s">
        <v>116</v>
      </c>
      <c r="H86" t="s">
        <v>117</v>
      </c>
      <c r="I86" s="4" t="s">
        <v>6066</v>
      </c>
      <c r="J86" t="s">
        <v>2288</v>
      </c>
      <c r="K86" t="s">
        <v>4918</v>
      </c>
      <c r="L86" t="s">
        <v>135</v>
      </c>
      <c r="M86" t="s">
        <v>135</v>
      </c>
      <c r="N86" t="s">
        <v>119</v>
      </c>
      <c r="O86" t="s">
        <v>120</v>
      </c>
      <c r="P86" t="s">
        <v>121</v>
      </c>
      <c r="Q86" t="s">
        <v>122</v>
      </c>
      <c r="R86" t="s">
        <v>332</v>
      </c>
      <c r="S86" t="s">
        <v>135</v>
      </c>
      <c r="T86" t="s">
        <v>6067</v>
      </c>
      <c r="U86" t="s">
        <v>4920</v>
      </c>
      <c r="V86" t="b">
        <v>0</v>
      </c>
      <c r="W86" t="s">
        <v>135</v>
      </c>
      <c r="X86" s="4" t="s">
        <v>6068</v>
      </c>
      <c r="Y86" s="4" t="s">
        <v>6068</v>
      </c>
      <c r="Z86" s="4" t="s">
        <v>6068</v>
      </c>
      <c r="AA86" s="4" t="s">
        <v>6068</v>
      </c>
      <c r="AB86" s="4" t="s">
        <v>6068</v>
      </c>
      <c r="AC86" s="4" t="s">
        <v>6068</v>
      </c>
      <c r="AD86" s="4" t="s">
        <v>6068</v>
      </c>
      <c r="AE86" s="4" t="s">
        <v>6068</v>
      </c>
      <c r="AF86" s="4" t="s">
        <v>6068</v>
      </c>
      <c r="AG86" s="4" t="s">
        <v>6068</v>
      </c>
      <c r="AH86" s="4" t="s">
        <v>6068</v>
      </c>
      <c r="AI86" s="4" t="s">
        <v>6068</v>
      </c>
      <c r="AJ86" s="4" t="s">
        <v>6068</v>
      </c>
      <c r="AK86" s="4" t="s">
        <v>6068</v>
      </c>
      <c r="AL86" s="4" t="s">
        <v>6069</v>
      </c>
      <c r="AM86" s="4" t="s">
        <v>6068</v>
      </c>
      <c r="AN86" s="4" t="s">
        <v>6070</v>
      </c>
      <c r="AO86" s="4" t="s">
        <v>6068</v>
      </c>
      <c r="AP86" s="4" t="s">
        <v>6071</v>
      </c>
      <c r="AQ86" s="4" t="s">
        <v>6072</v>
      </c>
      <c r="AR86" s="4" t="s">
        <v>6068</v>
      </c>
      <c r="AS86" s="4" t="s">
        <v>6068</v>
      </c>
      <c r="AT86" t="s">
        <v>135</v>
      </c>
      <c r="AU86" t="b">
        <v>0</v>
      </c>
      <c r="AV86" t="s">
        <v>122</v>
      </c>
      <c r="AW86" s="4" t="s">
        <v>6073</v>
      </c>
      <c r="AX86" t="s">
        <v>122</v>
      </c>
      <c r="AY86" s="4" t="s">
        <v>6074</v>
      </c>
      <c r="AZ86" t="s">
        <v>135</v>
      </c>
      <c r="BA86" t="s">
        <v>117</v>
      </c>
      <c r="BB86" t="s">
        <v>133</v>
      </c>
      <c r="BC86" t="s">
        <v>135</v>
      </c>
      <c r="BD86" t="s">
        <v>135</v>
      </c>
      <c r="BE86" t="s">
        <v>135</v>
      </c>
      <c r="BF86" t="s">
        <v>135</v>
      </c>
      <c r="BG86" t="s">
        <v>135</v>
      </c>
      <c r="BH86" t="s">
        <v>135</v>
      </c>
      <c r="BI86" t="s">
        <v>134</v>
      </c>
      <c r="BJ86" t="s">
        <v>135</v>
      </c>
      <c r="BK86" t="s">
        <v>133</v>
      </c>
      <c r="BL86" t="s">
        <v>136</v>
      </c>
    </row>
    <row r="87" spans="1:64" ht="280.5" x14ac:dyDescent="0.2">
      <c r="A87" t="s">
        <v>4915</v>
      </c>
      <c r="B87" t="s">
        <v>6051</v>
      </c>
      <c r="C87" t="s">
        <v>4915</v>
      </c>
      <c r="D87" t="s">
        <v>6052</v>
      </c>
      <c r="E87" t="s">
        <v>6051</v>
      </c>
      <c r="F87" t="s">
        <v>6053</v>
      </c>
      <c r="G87" s="4" t="s">
        <v>116</v>
      </c>
      <c r="H87" t="s">
        <v>117</v>
      </c>
      <c r="I87" s="4" t="s">
        <v>6054</v>
      </c>
      <c r="J87" t="s">
        <v>2288</v>
      </c>
      <c r="K87" t="s">
        <v>4918</v>
      </c>
      <c r="L87" t="s">
        <v>135</v>
      </c>
      <c r="M87" t="s">
        <v>135</v>
      </c>
      <c r="N87" t="s">
        <v>119</v>
      </c>
      <c r="O87" t="s">
        <v>120</v>
      </c>
      <c r="P87" t="s">
        <v>121</v>
      </c>
      <c r="Q87" t="s">
        <v>122</v>
      </c>
      <c r="R87" t="s">
        <v>332</v>
      </c>
      <c r="S87" t="s">
        <v>135</v>
      </c>
      <c r="T87" t="s">
        <v>6055</v>
      </c>
      <c r="U87" t="s">
        <v>4920</v>
      </c>
      <c r="V87" t="b">
        <v>0</v>
      </c>
      <c r="W87" t="s">
        <v>135</v>
      </c>
      <c r="X87" s="4" t="s">
        <v>6056</v>
      </c>
      <c r="Y87" s="4" t="s">
        <v>6056</v>
      </c>
      <c r="Z87" s="4" t="s">
        <v>6056</v>
      </c>
      <c r="AA87" s="4" t="s">
        <v>6056</v>
      </c>
      <c r="AB87" s="4" t="s">
        <v>6056</v>
      </c>
      <c r="AC87" s="4" t="s">
        <v>6056</v>
      </c>
      <c r="AD87" s="4" t="s">
        <v>6056</v>
      </c>
      <c r="AE87" s="4" t="s">
        <v>6056</v>
      </c>
      <c r="AF87" s="4" t="s">
        <v>6056</v>
      </c>
      <c r="AG87" s="4" t="s">
        <v>6056</v>
      </c>
      <c r="AH87" s="4" t="s">
        <v>6056</v>
      </c>
      <c r="AI87" s="4" t="s">
        <v>6056</v>
      </c>
      <c r="AJ87" s="4" t="s">
        <v>6056</v>
      </c>
      <c r="AK87" s="4" t="s">
        <v>6056</v>
      </c>
      <c r="AL87" s="4" t="s">
        <v>6057</v>
      </c>
      <c r="AM87" s="4" t="s">
        <v>6056</v>
      </c>
      <c r="AN87" s="4" t="s">
        <v>6058</v>
      </c>
      <c r="AO87" s="4" t="s">
        <v>6056</v>
      </c>
      <c r="AP87" s="4" t="s">
        <v>6489</v>
      </c>
      <c r="AQ87" s="4" t="s">
        <v>6060</v>
      </c>
      <c r="AR87" s="4" t="s">
        <v>6056</v>
      </c>
      <c r="AS87" s="4" t="s">
        <v>6056</v>
      </c>
      <c r="AT87" t="s">
        <v>135</v>
      </c>
      <c r="AU87" t="b">
        <v>0</v>
      </c>
      <c r="AV87" t="s">
        <v>122</v>
      </c>
      <c r="AW87" s="4" t="s">
        <v>6061</v>
      </c>
      <c r="AX87" t="s">
        <v>122</v>
      </c>
      <c r="AY87" s="4" t="s">
        <v>6062</v>
      </c>
      <c r="AZ87" t="s">
        <v>135</v>
      </c>
      <c r="BA87" t="s">
        <v>117</v>
      </c>
      <c r="BB87" t="s">
        <v>133</v>
      </c>
      <c r="BC87" t="s">
        <v>135</v>
      </c>
      <c r="BD87" t="s">
        <v>135</v>
      </c>
      <c r="BE87" t="s">
        <v>135</v>
      </c>
      <c r="BF87" t="s">
        <v>135</v>
      </c>
      <c r="BG87" t="s">
        <v>135</v>
      </c>
      <c r="BH87" t="s">
        <v>135</v>
      </c>
      <c r="BI87" t="s">
        <v>134</v>
      </c>
      <c r="BJ87" t="s">
        <v>135</v>
      </c>
      <c r="BK87" t="s">
        <v>133</v>
      </c>
      <c r="BL87" t="s">
        <v>136</v>
      </c>
    </row>
    <row r="88" spans="1:64" ht="191.25" x14ac:dyDescent="0.2">
      <c r="A88" t="s">
        <v>4915</v>
      </c>
      <c r="B88" t="s">
        <v>6039</v>
      </c>
      <c r="C88" t="s">
        <v>4915</v>
      </c>
      <c r="D88" t="s">
        <v>6040</v>
      </c>
      <c r="E88" t="s">
        <v>6039</v>
      </c>
      <c r="F88" t="s">
        <v>6041</v>
      </c>
      <c r="G88" s="4" t="s">
        <v>116</v>
      </c>
      <c r="H88" t="s">
        <v>117</v>
      </c>
      <c r="I88" s="4" t="s">
        <v>6042</v>
      </c>
      <c r="J88" t="s">
        <v>2288</v>
      </c>
      <c r="K88" t="s">
        <v>4918</v>
      </c>
      <c r="L88" t="s">
        <v>135</v>
      </c>
      <c r="M88" t="s">
        <v>135</v>
      </c>
      <c r="N88" t="s">
        <v>119</v>
      </c>
      <c r="O88" t="s">
        <v>120</v>
      </c>
      <c r="P88" t="s">
        <v>121</v>
      </c>
      <c r="Q88" t="s">
        <v>122</v>
      </c>
      <c r="R88" t="s">
        <v>332</v>
      </c>
      <c r="S88" t="s">
        <v>135</v>
      </c>
      <c r="T88" t="s">
        <v>6043</v>
      </c>
      <c r="U88" t="s">
        <v>4920</v>
      </c>
      <c r="V88" t="b">
        <v>0</v>
      </c>
      <c r="W88" t="s">
        <v>135</v>
      </c>
      <c r="X88" s="4" t="s">
        <v>6044</v>
      </c>
      <c r="Y88" s="4" t="s">
        <v>6044</v>
      </c>
      <c r="Z88" s="4" t="s">
        <v>6044</v>
      </c>
      <c r="AA88" s="4" t="s">
        <v>6044</v>
      </c>
      <c r="AB88" s="4" t="s">
        <v>6044</v>
      </c>
      <c r="AC88" s="4" t="s">
        <v>6044</v>
      </c>
      <c r="AD88" s="4" t="s">
        <v>6044</v>
      </c>
      <c r="AE88" s="4" t="s">
        <v>6044</v>
      </c>
      <c r="AF88" s="4" t="s">
        <v>6044</v>
      </c>
      <c r="AG88" s="4" t="s">
        <v>6044</v>
      </c>
      <c r="AH88" s="4" t="s">
        <v>6044</v>
      </c>
      <c r="AI88" s="4" t="s">
        <v>6044</v>
      </c>
      <c r="AJ88" s="4" t="s">
        <v>6044</v>
      </c>
      <c r="AK88" s="4" t="s">
        <v>6044</v>
      </c>
      <c r="AL88" s="4" t="s">
        <v>6045</v>
      </c>
      <c r="AM88" s="4" t="s">
        <v>6044</v>
      </c>
      <c r="AN88" s="4" t="s">
        <v>6046</v>
      </c>
      <c r="AO88" s="4" t="s">
        <v>6044</v>
      </c>
      <c r="AP88" s="4" t="s">
        <v>6047</v>
      </c>
      <c r="AQ88" s="4" t="s">
        <v>6048</v>
      </c>
      <c r="AR88" s="4" t="s">
        <v>6044</v>
      </c>
      <c r="AS88" s="4" t="s">
        <v>6044</v>
      </c>
      <c r="AT88" t="s">
        <v>135</v>
      </c>
      <c r="AU88" t="b">
        <v>0</v>
      </c>
      <c r="AV88" t="s">
        <v>122</v>
      </c>
      <c r="AW88" s="4" t="s">
        <v>6049</v>
      </c>
      <c r="AX88" t="s">
        <v>122</v>
      </c>
      <c r="AY88" s="4" t="s">
        <v>6050</v>
      </c>
      <c r="AZ88" t="s">
        <v>135</v>
      </c>
      <c r="BA88" t="s">
        <v>117</v>
      </c>
      <c r="BB88" t="s">
        <v>133</v>
      </c>
      <c r="BC88" t="s">
        <v>135</v>
      </c>
      <c r="BD88" t="s">
        <v>135</v>
      </c>
      <c r="BE88" t="s">
        <v>135</v>
      </c>
      <c r="BF88" t="s">
        <v>135</v>
      </c>
      <c r="BG88" t="s">
        <v>135</v>
      </c>
      <c r="BH88" t="s">
        <v>135</v>
      </c>
      <c r="BI88" t="s">
        <v>134</v>
      </c>
      <c r="BJ88" t="s">
        <v>135</v>
      </c>
      <c r="BK88" t="s">
        <v>133</v>
      </c>
      <c r="BL88" t="s">
        <v>136</v>
      </c>
    </row>
    <row r="89" spans="1:64" ht="191.25" x14ac:dyDescent="0.2">
      <c r="A89" t="s">
        <v>4915</v>
      </c>
      <c r="B89" t="s">
        <v>6027</v>
      </c>
      <c r="C89" t="s">
        <v>4915</v>
      </c>
      <c r="D89" t="s">
        <v>6028</v>
      </c>
      <c r="E89" t="s">
        <v>6027</v>
      </c>
      <c r="F89" t="s">
        <v>6029</v>
      </c>
      <c r="G89" s="4" t="s">
        <v>116</v>
      </c>
      <c r="H89" t="s">
        <v>117</v>
      </c>
      <c r="I89" s="4" t="s">
        <v>6030</v>
      </c>
      <c r="J89" t="s">
        <v>2288</v>
      </c>
      <c r="K89" t="s">
        <v>4918</v>
      </c>
      <c r="L89" t="s">
        <v>135</v>
      </c>
      <c r="M89" t="s">
        <v>135</v>
      </c>
      <c r="N89" t="s">
        <v>119</v>
      </c>
      <c r="O89" t="s">
        <v>120</v>
      </c>
      <c r="P89" t="s">
        <v>121</v>
      </c>
      <c r="Q89" t="s">
        <v>122</v>
      </c>
      <c r="R89" t="s">
        <v>332</v>
      </c>
      <c r="S89" t="s">
        <v>135</v>
      </c>
      <c r="T89" t="s">
        <v>6031</v>
      </c>
      <c r="U89" t="s">
        <v>4920</v>
      </c>
      <c r="V89" t="b">
        <v>0</v>
      </c>
      <c r="W89" t="s">
        <v>135</v>
      </c>
      <c r="X89" s="4" t="s">
        <v>6032</v>
      </c>
      <c r="Y89" s="4" t="s">
        <v>6032</v>
      </c>
      <c r="Z89" s="4" t="s">
        <v>6032</v>
      </c>
      <c r="AA89" s="4" t="s">
        <v>6032</v>
      </c>
      <c r="AB89" s="4" t="s">
        <v>6032</v>
      </c>
      <c r="AC89" s="4" t="s">
        <v>6032</v>
      </c>
      <c r="AD89" s="4" t="s">
        <v>6032</v>
      </c>
      <c r="AE89" s="4" t="s">
        <v>6032</v>
      </c>
      <c r="AF89" s="4" t="s">
        <v>6032</v>
      </c>
      <c r="AG89" s="4" t="s">
        <v>6032</v>
      </c>
      <c r="AH89" s="4" t="s">
        <v>6032</v>
      </c>
      <c r="AI89" s="4" t="s">
        <v>6032</v>
      </c>
      <c r="AJ89" s="4" t="s">
        <v>6032</v>
      </c>
      <c r="AK89" s="4" t="s">
        <v>6032</v>
      </c>
      <c r="AL89" s="4" t="s">
        <v>6033</v>
      </c>
      <c r="AM89" s="4" t="s">
        <v>6032</v>
      </c>
      <c r="AN89" s="4" t="s">
        <v>6034</v>
      </c>
      <c r="AO89" s="4" t="s">
        <v>6032</v>
      </c>
      <c r="AP89" s="4" t="s">
        <v>6035</v>
      </c>
      <c r="AQ89" s="4" t="s">
        <v>6036</v>
      </c>
      <c r="AR89" s="4" t="s">
        <v>6032</v>
      </c>
      <c r="AS89" s="4" t="s">
        <v>6032</v>
      </c>
      <c r="AT89" t="s">
        <v>135</v>
      </c>
      <c r="AU89" t="b">
        <v>0</v>
      </c>
      <c r="AV89" t="s">
        <v>122</v>
      </c>
      <c r="AW89" s="4" t="s">
        <v>6037</v>
      </c>
      <c r="AX89" t="s">
        <v>122</v>
      </c>
      <c r="AY89" s="4" t="s">
        <v>6038</v>
      </c>
      <c r="AZ89" t="s">
        <v>135</v>
      </c>
      <c r="BA89" t="s">
        <v>117</v>
      </c>
      <c r="BB89" t="s">
        <v>133</v>
      </c>
      <c r="BC89" t="s">
        <v>135</v>
      </c>
      <c r="BD89" t="s">
        <v>135</v>
      </c>
      <c r="BE89" t="s">
        <v>135</v>
      </c>
      <c r="BF89" t="s">
        <v>135</v>
      </c>
      <c r="BG89" t="s">
        <v>135</v>
      </c>
      <c r="BH89" t="s">
        <v>135</v>
      </c>
      <c r="BI89" t="s">
        <v>134</v>
      </c>
      <c r="BJ89" t="s">
        <v>135</v>
      </c>
      <c r="BK89" t="s">
        <v>133</v>
      </c>
      <c r="BL89" t="s">
        <v>136</v>
      </c>
    </row>
    <row r="90" spans="1:64" ht="191.25" x14ac:dyDescent="0.2">
      <c r="A90" t="s">
        <v>4915</v>
      </c>
      <c r="B90" t="s">
        <v>6015</v>
      </c>
      <c r="C90" t="s">
        <v>4915</v>
      </c>
      <c r="D90" t="s">
        <v>6016</v>
      </c>
      <c r="E90" t="s">
        <v>6015</v>
      </c>
      <c r="F90" t="s">
        <v>6017</v>
      </c>
      <c r="G90" s="4" t="s">
        <v>116</v>
      </c>
      <c r="H90" t="s">
        <v>117</v>
      </c>
      <c r="I90" s="4" t="s">
        <v>6018</v>
      </c>
      <c r="J90" t="s">
        <v>2288</v>
      </c>
      <c r="K90" t="s">
        <v>4918</v>
      </c>
      <c r="L90" t="s">
        <v>135</v>
      </c>
      <c r="M90" t="s">
        <v>135</v>
      </c>
      <c r="N90" t="s">
        <v>119</v>
      </c>
      <c r="O90" t="s">
        <v>120</v>
      </c>
      <c r="P90" t="s">
        <v>121</v>
      </c>
      <c r="Q90" t="s">
        <v>122</v>
      </c>
      <c r="R90" t="s">
        <v>332</v>
      </c>
      <c r="S90" t="s">
        <v>135</v>
      </c>
      <c r="T90" t="s">
        <v>6019</v>
      </c>
      <c r="U90" t="s">
        <v>4920</v>
      </c>
      <c r="V90" t="b">
        <v>0</v>
      </c>
      <c r="W90" t="s">
        <v>135</v>
      </c>
      <c r="X90" s="4" t="s">
        <v>6020</v>
      </c>
      <c r="Y90" s="4" t="s">
        <v>6020</v>
      </c>
      <c r="Z90" s="4" t="s">
        <v>6020</v>
      </c>
      <c r="AA90" s="4" t="s">
        <v>6020</v>
      </c>
      <c r="AB90" s="4" t="s">
        <v>6020</v>
      </c>
      <c r="AC90" s="4" t="s">
        <v>6020</v>
      </c>
      <c r="AD90" s="4" t="s">
        <v>6020</v>
      </c>
      <c r="AE90" s="4" t="s">
        <v>6020</v>
      </c>
      <c r="AF90" s="4" t="s">
        <v>6020</v>
      </c>
      <c r="AG90" s="4" t="s">
        <v>6020</v>
      </c>
      <c r="AH90" s="4" t="s">
        <v>6020</v>
      </c>
      <c r="AI90" s="4" t="s">
        <v>6020</v>
      </c>
      <c r="AJ90" s="4" t="s">
        <v>6020</v>
      </c>
      <c r="AK90" s="4" t="s">
        <v>6020</v>
      </c>
      <c r="AL90" s="4" t="s">
        <v>6021</v>
      </c>
      <c r="AM90" s="4" t="s">
        <v>6020</v>
      </c>
      <c r="AN90" s="4" t="s">
        <v>6022</v>
      </c>
      <c r="AO90" s="4" t="s">
        <v>6020</v>
      </c>
      <c r="AP90" s="4" t="s">
        <v>6023</v>
      </c>
      <c r="AQ90" s="4" t="s">
        <v>6024</v>
      </c>
      <c r="AR90" s="4" t="s">
        <v>6020</v>
      </c>
      <c r="AS90" s="4" t="s">
        <v>6020</v>
      </c>
      <c r="AT90" t="s">
        <v>135</v>
      </c>
      <c r="AU90" t="b">
        <v>0</v>
      </c>
      <c r="AV90" t="s">
        <v>122</v>
      </c>
      <c r="AW90" s="4" t="s">
        <v>6025</v>
      </c>
      <c r="AX90" t="s">
        <v>122</v>
      </c>
      <c r="AY90" s="4" t="s">
        <v>6026</v>
      </c>
      <c r="AZ90" t="s">
        <v>135</v>
      </c>
      <c r="BA90" t="s">
        <v>117</v>
      </c>
      <c r="BB90" t="s">
        <v>133</v>
      </c>
      <c r="BC90" t="s">
        <v>135</v>
      </c>
      <c r="BD90" t="s">
        <v>135</v>
      </c>
      <c r="BE90" t="s">
        <v>135</v>
      </c>
      <c r="BF90" t="s">
        <v>135</v>
      </c>
      <c r="BG90" t="s">
        <v>135</v>
      </c>
      <c r="BH90" t="s">
        <v>135</v>
      </c>
      <c r="BI90" t="s">
        <v>134</v>
      </c>
      <c r="BJ90" t="s">
        <v>135</v>
      </c>
      <c r="BK90" t="s">
        <v>133</v>
      </c>
      <c r="BL90" t="s">
        <v>136</v>
      </c>
    </row>
    <row r="91" spans="1:64" ht="191.25" x14ac:dyDescent="0.2">
      <c r="A91" t="s">
        <v>4915</v>
      </c>
      <c r="B91" t="s">
        <v>6003</v>
      </c>
      <c r="C91" t="s">
        <v>4915</v>
      </c>
      <c r="D91" t="s">
        <v>6004</v>
      </c>
      <c r="E91" t="s">
        <v>6003</v>
      </c>
      <c r="F91" t="s">
        <v>6005</v>
      </c>
      <c r="G91" s="4" t="s">
        <v>116</v>
      </c>
      <c r="H91" t="s">
        <v>117</v>
      </c>
      <c r="I91" s="4" t="s">
        <v>6006</v>
      </c>
      <c r="J91" t="s">
        <v>2288</v>
      </c>
      <c r="K91" t="s">
        <v>4918</v>
      </c>
      <c r="L91" t="s">
        <v>135</v>
      </c>
      <c r="M91" t="s">
        <v>135</v>
      </c>
      <c r="N91" t="s">
        <v>119</v>
      </c>
      <c r="O91" t="s">
        <v>120</v>
      </c>
      <c r="P91" t="s">
        <v>121</v>
      </c>
      <c r="Q91" t="s">
        <v>122</v>
      </c>
      <c r="R91" t="s">
        <v>332</v>
      </c>
      <c r="S91" t="s">
        <v>135</v>
      </c>
      <c r="T91" t="s">
        <v>6007</v>
      </c>
      <c r="U91" t="s">
        <v>4920</v>
      </c>
      <c r="V91" t="b">
        <v>0</v>
      </c>
      <c r="W91" t="s">
        <v>135</v>
      </c>
      <c r="X91" s="4" t="s">
        <v>6008</v>
      </c>
      <c r="Y91" s="4" t="s">
        <v>6008</v>
      </c>
      <c r="Z91" s="4" t="s">
        <v>6008</v>
      </c>
      <c r="AA91" s="4" t="s">
        <v>6008</v>
      </c>
      <c r="AB91" s="4" t="s">
        <v>6008</v>
      </c>
      <c r="AC91" s="4" t="s">
        <v>6008</v>
      </c>
      <c r="AD91" s="4" t="s">
        <v>6008</v>
      </c>
      <c r="AE91" s="4" t="s">
        <v>6008</v>
      </c>
      <c r="AF91" s="4" t="s">
        <v>6008</v>
      </c>
      <c r="AG91" s="4" t="s">
        <v>6008</v>
      </c>
      <c r="AH91" s="4" t="s">
        <v>6008</v>
      </c>
      <c r="AI91" s="4" t="s">
        <v>6008</v>
      </c>
      <c r="AJ91" s="4" t="s">
        <v>6008</v>
      </c>
      <c r="AK91" s="4" t="s">
        <v>6008</v>
      </c>
      <c r="AL91" s="4" t="s">
        <v>6009</v>
      </c>
      <c r="AM91" s="4" t="s">
        <v>6008</v>
      </c>
      <c r="AN91" s="4" t="s">
        <v>6010</v>
      </c>
      <c r="AO91" s="4" t="s">
        <v>6008</v>
      </c>
      <c r="AP91" s="4" t="s">
        <v>6011</v>
      </c>
      <c r="AQ91" s="4" t="s">
        <v>6012</v>
      </c>
      <c r="AR91" s="4" t="s">
        <v>6008</v>
      </c>
      <c r="AS91" s="4" t="s">
        <v>6008</v>
      </c>
      <c r="AT91" t="s">
        <v>135</v>
      </c>
      <c r="AU91" t="b">
        <v>0</v>
      </c>
      <c r="AV91" t="s">
        <v>122</v>
      </c>
      <c r="AW91" s="4" t="s">
        <v>6013</v>
      </c>
      <c r="AX91" t="s">
        <v>122</v>
      </c>
      <c r="AY91" s="4" t="s">
        <v>6014</v>
      </c>
      <c r="AZ91" t="s">
        <v>135</v>
      </c>
      <c r="BA91" t="s">
        <v>117</v>
      </c>
      <c r="BB91" t="s">
        <v>133</v>
      </c>
      <c r="BC91" t="s">
        <v>135</v>
      </c>
      <c r="BD91" t="s">
        <v>135</v>
      </c>
      <c r="BE91" t="s">
        <v>135</v>
      </c>
      <c r="BF91" t="s">
        <v>135</v>
      </c>
      <c r="BG91" t="s">
        <v>135</v>
      </c>
      <c r="BH91" t="s">
        <v>135</v>
      </c>
      <c r="BI91" t="s">
        <v>134</v>
      </c>
      <c r="BJ91" t="s">
        <v>135</v>
      </c>
      <c r="BK91" t="s">
        <v>133</v>
      </c>
      <c r="BL91" t="s">
        <v>136</v>
      </c>
    </row>
    <row r="92" spans="1:64" ht="191.25" x14ac:dyDescent="0.2">
      <c r="A92" t="s">
        <v>4915</v>
      </c>
      <c r="B92" t="s">
        <v>5991</v>
      </c>
      <c r="C92" t="s">
        <v>4915</v>
      </c>
      <c r="D92" t="s">
        <v>5992</v>
      </c>
      <c r="E92" t="s">
        <v>5991</v>
      </c>
      <c r="F92" t="s">
        <v>5993</v>
      </c>
      <c r="G92" s="4" t="s">
        <v>116</v>
      </c>
      <c r="H92" t="s">
        <v>117</v>
      </c>
      <c r="I92" s="4" t="s">
        <v>5994</v>
      </c>
      <c r="J92" t="s">
        <v>2288</v>
      </c>
      <c r="K92" t="s">
        <v>4918</v>
      </c>
      <c r="L92" t="s">
        <v>135</v>
      </c>
      <c r="M92" t="s">
        <v>135</v>
      </c>
      <c r="N92" t="s">
        <v>119</v>
      </c>
      <c r="O92" t="s">
        <v>120</v>
      </c>
      <c r="P92" t="s">
        <v>121</v>
      </c>
      <c r="Q92" t="s">
        <v>122</v>
      </c>
      <c r="R92" t="s">
        <v>332</v>
      </c>
      <c r="S92" t="s">
        <v>135</v>
      </c>
      <c r="T92" t="s">
        <v>5995</v>
      </c>
      <c r="U92" t="s">
        <v>4920</v>
      </c>
      <c r="V92" t="b">
        <v>0</v>
      </c>
      <c r="W92" t="s">
        <v>135</v>
      </c>
      <c r="X92" s="4" t="s">
        <v>5996</v>
      </c>
      <c r="Y92" s="4" t="s">
        <v>5996</v>
      </c>
      <c r="Z92" s="4" t="s">
        <v>5996</v>
      </c>
      <c r="AA92" s="4" t="s">
        <v>5996</v>
      </c>
      <c r="AB92" s="4" t="s">
        <v>5996</v>
      </c>
      <c r="AC92" s="4" t="s">
        <v>5996</v>
      </c>
      <c r="AD92" s="4" t="s">
        <v>5996</v>
      </c>
      <c r="AE92" s="4" t="s">
        <v>5996</v>
      </c>
      <c r="AF92" s="4" t="s">
        <v>5996</v>
      </c>
      <c r="AG92" s="4" t="s">
        <v>5996</v>
      </c>
      <c r="AH92" s="4" t="s">
        <v>5996</v>
      </c>
      <c r="AI92" s="4" t="s">
        <v>5996</v>
      </c>
      <c r="AJ92" s="4" t="s">
        <v>5996</v>
      </c>
      <c r="AK92" s="4" t="s">
        <v>5996</v>
      </c>
      <c r="AL92" s="4" t="s">
        <v>5997</v>
      </c>
      <c r="AM92" s="4" t="s">
        <v>5996</v>
      </c>
      <c r="AN92" s="4" t="s">
        <v>5998</v>
      </c>
      <c r="AO92" s="4" t="s">
        <v>5996</v>
      </c>
      <c r="AP92" s="4" t="s">
        <v>5999</v>
      </c>
      <c r="AQ92" s="4" t="s">
        <v>6000</v>
      </c>
      <c r="AR92" s="4" t="s">
        <v>5996</v>
      </c>
      <c r="AS92" s="4" t="s">
        <v>5996</v>
      </c>
      <c r="AT92" t="s">
        <v>135</v>
      </c>
      <c r="AU92" t="b">
        <v>0</v>
      </c>
      <c r="AV92" t="s">
        <v>122</v>
      </c>
      <c r="AW92" s="4" t="s">
        <v>6001</v>
      </c>
      <c r="AX92" t="s">
        <v>122</v>
      </c>
      <c r="AY92" s="4" t="s">
        <v>6002</v>
      </c>
      <c r="AZ92" t="s">
        <v>135</v>
      </c>
      <c r="BA92" t="s">
        <v>117</v>
      </c>
      <c r="BB92" t="s">
        <v>133</v>
      </c>
      <c r="BC92" t="s">
        <v>135</v>
      </c>
      <c r="BD92" t="s">
        <v>135</v>
      </c>
      <c r="BE92" t="s">
        <v>135</v>
      </c>
      <c r="BF92" t="s">
        <v>135</v>
      </c>
      <c r="BG92" t="s">
        <v>135</v>
      </c>
      <c r="BH92" t="s">
        <v>135</v>
      </c>
      <c r="BI92" t="s">
        <v>134</v>
      </c>
      <c r="BJ92" t="s">
        <v>135</v>
      </c>
      <c r="BK92" t="s">
        <v>133</v>
      </c>
      <c r="BL92" t="s">
        <v>136</v>
      </c>
    </row>
    <row r="93" spans="1:64" ht="191.25" x14ac:dyDescent="0.2">
      <c r="A93" t="s">
        <v>4915</v>
      </c>
      <c r="B93" t="s">
        <v>5979</v>
      </c>
      <c r="C93" t="s">
        <v>4915</v>
      </c>
      <c r="D93" t="s">
        <v>5980</v>
      </c>
      <c r="E93" t="s">
        <v>5979</v>
      </c>
      <c r="F93" t="s">
        <v>5981</v>
      </c>
      <c r="G93" s="4" t="s">
        <v>116</v>
      </c>
      <c r="H93" t="s">
        <v>117</v>
      </c>
      <c r="I93" s="4" t="s">
        <v>5982</v>
      </c>
      <c r="J93" t="s">
        <v>2288</v>
      </c>
      <c r="K93" t="s">
        <v>4918</v>
      </c>
      <c r="L93" t="s">
        <v>135</v>
      </c>
      <c r="M93" t="s">
        <v>135</v>
      </c>
      <c r="N93" t="s">
        <v>119</v>
      </c>
      <c r="O93" t="s">
        <v>120</v>
      </c>
      <c r="P93" t="s">
        <v>121</v>
      </c>
      <c r="Q93" t="s">
        <v>122</v>
      </c>
      <c r="R93" t="s">
        <v>332</v>
      </c>
      <c r="S93" t="s">
        <v>135</v>
      </c>
      <c r="T93" t="s">
        <v>5983</v>
      </c>
      <c r="U93" t="s">
        <v>4920</v>
      </c>
      <c r="V93" t="b">
        <v>0</v>
      </c>
      <c r="W93" t="s">
        <v>135</v>
      </c>
      <c r="X93" s="4" t="s">
        <v>5984</v>
      </c>
      <c r="Y93" s="4" t="s">
        <v>5984</v>
      </c>
      <c r="Z93" s="4" t="s">
        <v>5984</v>
      </c>
      <c r="AA93" s="4" t="s">
        <v>5984</v>
      </c>
      <c r="AB93" s="4" t="s">
        <v>5984</v>
      </c>
      <c r="AC93" s="4" t="s">
        <v>5984</v>
      </c>
      <c r="AD93" s="4" t="s">
        <v>5984</v>
      </c>
      <c r="AE93" s="4" t="s">
        <v>5984</v>
      </c>
      <c r="AF93" s="4" t="s">
        <v>5984</v>
      </c>
      <c r="AG93" s="4" t="s">
        <v>5984</v>
      </c>
      <c r="AH93" s="4" t="s">
        <v>5984</v>
      </c>
      <c r="AI93" s="4" t="s">
        <v>5984</v>
      </c>
      <c r="AJ93" s="4" t="s">
        <v>5984</v>
      </c>
      <c r="AK93" s="4" t="s">
        <v>5984</v>
      </c>
      <c r="AL93" s="4" t="s">
        <v>5985</v>
      </c>
      <c r="AM93" s="4" t="s">
        <v>5984</v>
      </c>
      <c r="AN93" s="4" t="s">
        <v>5986</v>
      </c>
      <c r="AO93" s="4" t="s">
        <v>5984</v>
      </c>
      <c r="AP93" s="4" t="s">
        <v>5987</v>
      </c>
      <c r="AQ93" s="4" t="s">
        <v>5988</v>
      </c>
      <c r="AR93" s="4" t="s">
        <v>5984</v>
      </c>
      <c r="AS93" s="4" t="s">
        <v>5984</v>
      </c>
      <c r="AT93" t="s">
        <v>135</v>
      </c>
      <c r="AU93" t="b">
        <v>0</v>
      </c>
      <c r="AV93" t="s">
        <v>122</v>
      </c>
      <c r="AW93" s="4" t="s">
        <v>5989</v>
      </c>
      <c r="AX93" t="s">
        <v>122</v>
      </c>
      <c r="AY93" s="4" t="s">
        <v>5990</v>
      </c>
      <c r="AZ93" t="s">
        <v>135</v>
      </c>
      <c r="BA93" t="s">
        <v>117</v>
      </c>
      <c r="BB93" t="s">
        <v>133</v>
      </c>
      <c r="BC93" t="s">
        <v>135</v>
      </c>
      <c r="BD93" t="s">
        <v>135</v>
      </c>
      <c r="BE93" t="s">
        <v>135</v>
      </c>
      <c r="BF93" t="s">
        <v>135</v>
      </c>
      <c r="BG93" t="s">
        <v>135</v>
      </c>
      <c r="BH93" t="s">
        <v>135</v>
      </c>
      <c r="BI93" t="s">
        <v>134</v>
      </c>
      <c r="BJ93" t="s">
        <v>135</v>
      </c>
      <c r="BK93" t="s">
        <v>133</v>
      </c>
      <c r="BL93" t="s">
        <v>136</v>
      </c>
    </row>
    <row r="94" spans="1:64" ht="191.25" x14ac:dyDescent="0.2">
      <c r="A94" t="s">
        <v>4915</v>
      </c>
      <c r="B94" t="s">
        <v>5967</v>
      </c>
      <c r="C94" t="s">
        <v>4915</v>
      </c>
      <c r="D94" t="s">
        <v>5968</v>
      </c>
      <c r="E94" t="s">
        <v>5967</v>
      </c>
      <c r="F94" t="s">
        <v>5969</v>
      </c>
      <c r="G94" s="4" t="s">
        <v>116</v>
      </c>
      <c r="H94" t="s">
        <v>117</v>
      </c>
      <c r="I94" s="4" t="s">
        <v>5970</v>
      </c>
      <c r="J94" t="s">
        <v>2288</v>
      </c>
      <c r="K94" t="s">
        <v>4918</v>
      </c>
      <c r="L94" t="s">
        <v>135</v>
      </c>
      <c r="M94" t="s">
        <v>135</v>
      </c>
      <c r="N94" t="s">
        <v>119</v>
      </c>
      <c r="O94" t="s">
        <v>120</v>
      </c>
      <c r="P94" t="s">
        <v>121</v>
      </c>
      <c r="Q94" t="s">
        <v>122</v>
      </c>
      <c r="R94" t="s">
        <v>332</v>
      </c>
      <c r="S94" t="s">
        <v>135</v>
      </c>
      <c r="T94" t="s">
        <v>5971</v>
      </c>
      <c r="U94" t="s">
        <v>4920</v>
      </c>
      <c r="V94" t="b">
        <v>0</v>
      </c>
      <c r="W94" t="s">
        <v>135</v>
      </c>
      <c r="X94" s="4" t="s">
        <v>5972</v>
      </c>
      <c r="Y94" s="4" t="s">
        <v>5972</v>
      </c>
      <c r="Z94" s="4" t="s">
        <v>5972</v>
      </c>
      <c r="AA94" s="4" t="s">
        <v>5972</v>
      </c>
      <c r="AB94" s="4" t="s">
        <v>5972</v>
      </c>
      <c r="AC94" s="4" t="s">
        <v>5972</v>
      </c>
      <c r="AD94" s="4" t="s">
        <v>5972</v>
      </c>
      <c r="AE94" s="4" t="s">
        <v>5972</v>
      </c>
      <c r="AF94" s="4" t="s">
        <v>5972</v>
      </c>
      <c r="AG94" s="4" t="s">
        <v>5972</v>
      </c>
      <c r="AH94" s="4" t="s">
        <v>5972</v>
      </c>
      <c r="AI94" s="4" t="s">
        <v>5972</v>
      </c>
      <c r="AJ94" s="4" t="s">
        <v>5972</v>
      </c>
      <c r="AK94" s="4" t="s">
        <v>5972</v>
      </c>
      <c r="AL94" s="4" t="s">
        <v>5973</v>
      </c>
      <c r="AM94" s="4" t="s">
        <v>5972</v>
      </c>
      <c r="AN94" s="4" t="s">
        <v>5974</v>
      </c>
      <c r="AO94" s="4" t="s">
        <v>5972</v>
      </c>
      <c r="AP94" s="4" t="s">
        <v>5975</v>
      </c>
      <c r="AQ94" s="4" t="s">
        <v>5976</v>
      </c>
      <c r="AR94" s="4" t="s">
        <v>5972</v>
      </c>
      <c r="AS94" s="4" t="s">
        <v>5972</v>
      </c>
      <c r="AT94" t="s">
        <v>135</v>
      </c>
      <c r="AU94" t="b">
        <v>0</v>
      </c>
      <c r="AV94" t="s">
        <v>122</v>
      </c>
      <c r="AW94" s="4" t="s">
        <v>5977</v>
      </c>
      <c r="AX94" t="s">
        <v>122</v>
      </c>
      <c r="AY94" s="4" t="s">
        <v>5978</v>
      </c>
      <c r="AZ94" t="s">
        <v>135</v>
      </c>
      <c r="BA94" t="s">
        <v>117</v>
      </c>
      <c r="BB94" t="s">
        <v>133</v>
      </c>
      <c r="BC94" t="s">
        <v>135</v>
      </c>
      <c r="BD94" t="s">
        <v>135</v>
      </c>
      <c r="BE94" t="s">
        <v>135</v>
      </c>
      <c r="BF94" t="s">
        <v>135</v>
      </c>
      <c r="BG94" t="s">
        <v>135</v>
      </c>
      <c r="BH94" t="s">
        <v>135</v>
      </c>
      <c r="BI94" t="s">
        <v>134</v>
      </c>
      <c r="BJ94" t="s">
        <v>135</v>
      </c>
      <c r="BK94" t="s">
        <v>133</v>
      </c>
      <c r="BL94" t="s">
        <v>136</v>
      </c>
    </row>
    <row r="95" spans="1:64" ht="191.25" x14ac:dyDescent="0.2">
      <c r="A95" t="s">
        <v>4915</v>
      </c>
      <c r="B95" t="s">
        <v>5955</v>
      </c>
      <c r="C95" t="s">
        <v>4915</v>
      </c>
      <c r="D95" t="s">
        <v>5956</v>
      </c>
      <c r="E95" t="s">
        <v>5955</v>
      </c>
      <c r="F95" t="s">
        <v>5957</v>
      </c>
      <c r="G95" s="4" t="s">
        <v>116</v>
      </c>
      <c r="H95" t="s">
        <v>117</v>
      </c>
      <c r="I95" s="4" t="s">
        <v>5958</v>
      </c>
      <c r="J95" t="s">
        <v>2288</v>
      </c>
      <c r="K95" t="s">
        <v>4918</v>
      </c>
      <c r="L95" t="s">
        <v>135</v>
      </c>
      <c r="M95" t="s">
        <v>135</v>
      </c>
      <c r="N95" t="s">
        <v>119</v>
      </c>
      <c r="O95" t="s">
        <v>120</v>
      </c>
      <c r="P95" t="s">
        <v>121</v>
      </c>
      <c r="Q95" t="s">
        <v>122</v>
      </c>
      <c r="R95" t="s">
        <v>332</v>
      </c>
      <c r="S95" t="s">
        <v>135</v>
      </c>
      <c r="T95" t="s">
        <v>5959</v>
      </c>
      <c r="U95" t="s">
        <v>4920</v>
      </c>
      <c r="V95" t="b">
        <v>0</v>
      </c>
      <c r="W95" t="s">
        <v>135</v>
      </c>
      <c r="X95" s="4" t="s">
        <v>5960</v>
      </c>
      <c r="Y95" s="4" t="s">
        <v>5960</v>
      </c>
      <c r="Z95" s="4" t="s">
        <v>5960</v>
      </c>
      <c r="AA95" s="4" t="s">
        <v>5960</v>
      </c>
      <c r="AB95" s="4" t="s">
        <v>5960</v>
      </c>
      <c r="AC95" s="4" t="s">
        <v>5960</v>
      </c>
      <c r="AD95" s="4" t="s">
        <v>5960</v>
      </c>
      <c r="AE95" s="4" t="s">
        <v>5960</v>
      </c>
      <c r="AF95" s="4" t="s">
        <v>5960</v>
      </c>
      <c r="AG95" s="4" t="s">
        <v>5960</v>
      </c>
      <c r="AH95" s="4" t="s">
        <v>5960</v>
      </c>
      <c r="AI95" s="4" t="s">
        <v>5960</v>
      </c>
      <c r="AJ95" s="4" t="s">
        <v>5960</v>
      </c>
      <c r="AK95" s="4" t="s">
        <v>5960</v>
      </c>
      <c r="AL95" s="4" t="s">
        <v>5961</v>
      </c>
      <c r="AM95" s="4" t="s">
        <v>5960</v>
      </c>
      <c r="AN95" s="4" t="s">
        <v>5962</v>
      </c>
      <c r="AO95" s="4" t="s">
        <v>5960</v>
      </c>
      <c r="AP95" s="4" t="s">
        <v>5963</v>
      </c>
      <c r="AQ95" s="4" t="s">
        <v>5964</v>
      </c>
      <c r="AR95" s="4" t="s">
        <v>5960</v>
      </c>
      <c r="AS95" s="4" t="s">
        <v>5960</v>
      </c>
      <c r="AT95" t="s">
        <v>135</v>
      </c>
      <c r="AU95" t="b">
        <v>0</v>
      </c>
      <c r="AV95" t="s">
        <v>122</v>
      </c>
      <c r="AW95" s="4" t="s">
        <v>5965</v>
      </c>
      <c r="AX95" t="s">
        <v>122</v>
      </c>
      <c r="AY95" s="4" t="s">
        <v>5966</v>
      </c>
      <c r="AZ95" t="s">
        <v>135</v>
      </c>
      <c r="BA95" t="s">
        <v>117</v>
      </c>
      <c r="BB95" t="s">
        <v>133</v>
      </c>
      <c r="BC95" t="s">
        <v>135</v>
      </c>
      <c r="BD95" t="s">
        <v>135</v>
      </c>
      <c r="BE95" t="s">
        <v>135</v>
      </c>
      <c r="BF95" t="s">
        <v>135</v>
      </c>
      <c r="BG95" t="s">
        <v>135</v>
      </c>
      <c r="BH95" t="s">
        <v>135</v>
      </c>
      <c r="BI95" t="s">
        <v>134</v>
      </c>
      <c r="BJ95" t="s">
        <v>135</v>
      </c>
      <c r="BK95" t="s">
        <v>133</v>
      </c>
      <c r="BL95" t="s">
        <v>136</v>
      </c>
    </row>
    <row r="96" spans="1:64" ht="357" x14ac:dyDescent="0.2">
      <c r="A96" t="s">
        <v>4915</v>
      </c>
      <c r="B96" t="s">
        <v>5943</v>
      </c>
      <c r="C96" t="s">
        <v>4915</v>
      </c>
      <c r="D96" t="s">
        <v>5944</v>
      </c>
      <c r="E96" t="s">
        <v>5943</v>
      </c>
      <c r="F96" t="s">
        <v>5945</v>
      </c>
      <c r="G96" s="4" t="s">
        <v>116</v>
      </c>
      <c r="H96" t="s">
        <v>117</v>
      </c>
      <c r="I96" s="4" t="s">
        <v>6490</v>
      </c>
      <c r="J96" t="s">
        <v>2288</v>
      </c>
      <c r="K96" t="s">
        <v>4918</v>
      </c>
      <c r="L96" t="s">
        <v>135</v>
      </c>
      <c r="M96" t="s">
        <v>135</v>
      </c>
      <c r="N96" t="s">
        <v>119</v>
      </c>
      <c r="O96" t="s">
        <v>120</v>
      </c>
      <c r="P96" t="s">
        <v>121</v>
      </c>
      <c r="Q96" t="s">
        <v>122</v>
      </c>
      <c r="R96" t="s">
        <v>332</v>
      </c>
      <c r="S96" t="s">
        <v>135</v>
      </c>
      <c r="T96" t="s">
        <v>5947</v>
      </c>
      <c r="U96" t="s">
        <v>4920</v>
      </c>
      <c r="V96" t="b">
        <v>0</v>
      </c>
      <c r="W96" t="s">
        <v>135</v>
      </c>
      <c r="X96" s="4" t="s">
        <v>6491</v>
      </c>
      <c r="Y96" s="4" t="s">
        <v>6491</v>
      </c>
      <c r="Z96" s="4" t="s">
        <v>6491</v>
      </c>
      <c r="AA96" s="4" t="s">
        <v>6491</v>
      </c>
      <c r="AB96" s="4" t="s">
        <v>6491</v>
      </c>
      <c r="AC96" s="4" t="s">
        <v>6491</v>
      </c>
      <c r="AD96" s="4" t="s">
        <v>6491</v>
      </c>
      <c r="AE96" s="4" t="s">
        <v>6491</v>
      </c>
      <c r="AF96" s="4" t="s">
        <v>6491</v>
      </c>
      <c r="AG96" s="4" t="s">
        <v>6491</v>
      </c>
      <c r="AH96" s="4" t="s">
        <v>6491</v>
      </c>
      <c r="AI96" s="4" t="s">
        <v>6491</v>
      </c>
      <c r="AJ96" s="4" t="s">
        <v>6491</v>
      </c>
      <c r="AK96" s="4" t="s">
        <v>6491</v>
      </c>
      <c r="AL96" s="4" t="s">
        <v>6492</v>
      </c>
      <c r="AM96" s="4" t="s">
        <v>6491</v>
      </c>
      <c r="AN96" s="4" t="s">
        <v>6493</v>
      </c>
      <c r="AO96" s="4" t="s">
        <v>6491</v>
      </c>
      <c r="AP96" s="4" t="s">
        <v>6494</v>
      </c>
      <c r="AQ96" s="4" t="s">
        <v>6495</v>
      </c>
      <c r="AR96" s="4" t="s">
        <v>6491</v>
      </c>
      <c r="AS96" s="4" t="s">
        <v>6491</v>
      </c>
      <c r="AT96" t="s">
        <v>135</v>
      </c>
      <c r="AU96" t="b">
        <v>0</v>
      </c>
      <c r="AV96" t="s">
        <v>122</v>
      </c>
      <c r="AW96" s="4" t="s">
        <v>6496</v>
      </c>
      <c r="AX96" t="s">
        <v>122</v>
      </c>
      <c r="AY96" s="4" t="s">
        <v>6497</v>
      </c>
      <c r="AZ96" t="s">
        <v>135</v>
      </c>
      <c r="BA96" t="s">
        <v>117</v>
      </c>
      <c r="BB96" t="s">
        <v>133</v>
      </c>
      <c r="BC96" t="s">
        <v>135</v>
      </c>
      <c r="BD96" t="s">
        <v>135</v>
      </c>
      <c r="BE96" t="s">
        <v>135</v>
      </c>
      <c r="BF96" t="s">
        <v>135</v>
      </c>
      <c r="BG96" t="s">
        <v>135</v>
      </c>
      <c r="BH96" t="s">
        <v>135</v>
      </c>
      <c r="BI96" t="s">
        <v>134</v>
      </c>
      <c r="BJ96" t="s">
        <v>135</v>
      </c>
      <c r="BK96" t="s">
        <v>133</v>
      </c>
      <c r="BL96" t="s">
        <v>136</v>
      </c>
    </row>
    <row r="97" spans="1:64" ht="25.5" x14ac:dyDescent="0.2">
      <c r="A97" t="s">
        <v>4915</v>
      </c>
      <c r="B97" t="s">
        <v>5939</v>
      </c>
      <c r="C97" t="s">
        <v>4915</v>
      </c>
      <c r="D97" t="s">
        <v>5940</v>
      </c>
      <c r="E97" t="s">
        <v>5939</v>
      </c>
      <c r="F97" t="s">
        <v>5941</v>
      </c>
      <c r="G97" s="4" t="s">
        <v>116</v>
      </c>
      <c r="H97" t="s">
        <v>280</v>
      </c>
      <c r="I97" t="s">
        <v>135</v>
      </c>
      <c r="J97" t="s">
        <v>2288</v>
      </c>
      <c r="K97" t="s">
        <v>4918</v>
      </c>
      <c r="L97" t="s">
        <v>135</v>
      </c>
      <c r="M97" t="s">
        <v>135</v>
      </c>
      <c r="N97" t="s">
        <v>119</v>
      </c>
      <c r="O97" t="s">
        <v>120</v>
      </c>
      <c r="P97" t="s">
        <v>121</v>
      </c>
      <c r="Q97" t="s">
        <v>1494</v>
      </c>
      <c r="R97" t="s">
        <v>332</v>
      </c>
      <c r="S97" t="s">
        <v>135</v>
      </c>
      <c r="T97" t="s">
        <v>5942</v>
      </c>
      <c r="U97" t="s">
        <v>4920</v>
      </c>
      <c r="V97" t="b">
        <v>0</v>
      </c>
      <c r="W97" t="s">
        <v>135</v>
      </c>
      <c r="X97" t="s">
        <v>135</v>
      </c>
      <c r="Y97" t="s">
        <v>135</v>
      </c>
      <c r="Z97" t="s">
        <v>135</v>
      </c>
      <c r="AA97" t="s">
        <v>135</v>
      </c>
      <c r="AB97" t="s">
        <v>135</v>
      </c>
      <c r="AC97" t="s">
        <v>135</v>
      </c>
      <c r="AD97" t="s">
        <v>135</v>
      </c>
      <c r="AE97" t="s">
        <v>135</v>
      </c>
      <c r="AF97" t="s">
        <v>135</v>
      </c>
      <c r="AG97" t="s">
        <v>135</v>
      </c>
      <c r="AH97" t="s">
        <v>135</v>
      </c>
      <c r="AI97" t="s">
        <v>135</v>
      </c>
      <c r="AJ97" t="s">
        <v>135</v>
      </c>
      <c r="AK97" t="s">
        <v>135</v>
      </c>
      <c r="AL97" t="s">
        <v>135</v>
      </c>
      <c r="AM97" t="s">
        <v>135</v>
      </c>
      <c r="AN97" t="s">
        <v>135</v>
      </c>
      <c r="AO97" t="s">
        <v>135</v>
      </c>
      <c r="AP97" t="s">
        <v>135</v>
      </c>
      <c r="AQ97" t="s">
        <v>135</v>
      </c>
      <c r="AR97" t="s">
        <v>135</v>
      </c>
      <c r="AS97" t="s">
        <v>135</v>
      </c>
      <c r="AT97" t="s">
        <v>135</v>
      </c>
      <c r="AU97" t="b">
        <v>1</v>
      </c>
      <c r="AV97" t="s">
        <v>1494</v>
      </c>
      <c r="AW97" t="s">
        <v>135</v>
      </c>
      <c r="AX97" t="s">
        <v>135</v>
      </c>
      <c r="AY97" t="s">
        <v>135</v>
      </c>
      <c r="AZ97" t="s">
        <v>135</v>
      </c>
      <c r="BA97" t="s">
        <v>284</v>
      </c>
      <c r="BB97" t="s">
        <v>135</v>
      </c>
      <c r="BC97" t="s">
        <v>135</v>
      </c>
      <c r="BD97" t="s">
        <v>135</v>
      </c>
      <c r="BE97" t="s">
        <v>135</v>
      </c>
      <c r="BF97" t="s">
        <v>135</v>
      </c>
      <c r="BG97" t="s">
        <v>135</v>
      </c>
      <c r="BH97" t="s">
        <v>135</v>
      </c>
      <c r="BI97" t="s">
        <v>134</v>
      </c>
      <c r="BJ97" t="s">
        <v>135</v>
      </c>
      <c r="BK97" t="s">
        <v>285</v>
      </c>
      <c r="BL97" t="s">
        <v>136</v>
      </c>
    </row>
    <row r="98" spans="1:64" ht="25.5" x14ac:dyDescent="0.2">
      <c r="A98" t="s">
        <v>4915</v>
      </c>
      <c r="B98" t="s">
        <v>5935</v>
      </c>
      <c r="C98" t="s">
        <v>4915</v>
      </c>
      <c r="D98" t="s">
        <v>5936</v>
      </c>
      <c r="E98" t="s">
        <v>5935</v>
      </c>
      <c r="F98" t="s">
        <v>5937</v>
      </c>
      <c r="G98" s="4" t="s">
        <v>116</v>
      </c>
      <c r="H98" t="s">
        <v>280</v>
      </c>
      <c r="I98" t="s">
        <v>135</v>
      </c>
      <c r="J98" t="s">
        <v>2288</v>
      </c>
      <c r="K98" t="s">
        <v>4918</v>
      </c>
      <c r="L98" t="s">
        <v>135</v>
      </c>
      <c r="M98" t="s">
        <v>135</v>
      </c>
      <c r="N98" t="s">
        <v>119</v>
      </c>
      <c r="O98" t="s">
        <v>120</v>
      </c>
      <c r="P98" t="s">
        <v>121</v>
      </c>
      <c r="Q98" t="s">
        <v>1494</v>
      </c>
      <c r="R98" t="s">
        <v>332</v>
      </c>
      <c r="S98" t="s">
        <v>135</v>
      </c>
      <c r="T98" t="s">
        <v>5938</v>
      </c>
      <c r="U98" t="s">
        <v>4920</v>
      </c>
      <c r="V98" t="b">
        <v>0</v>
      </c>
      <c r="W98" t="s">
        <v>135</v>
      </c>
      <c r="X98" t="s">
        <v>135</v>
      </c>
      <c r="Y98" t="s">
        <v>135</v>
      </c>
      <c r="Z98" t="s">
        <v>135</v>
      </c>
      <c r="AA98" t="s">
        <v>135</v>
      </c>
      <c r="AB98" t="s">
        <v>135</v>
      </c>
      <c r="AC98" t="s">
        <v>135</v>
      </c>
      <c r="AD98" t="s">
        <v>135</v>
      </c>
      <c r="AE98" t="s">
        <v>135</v>
      </c>
      <c r="AF98" t="s">
        <v>135</v>
      </c>
      <c r="AG98" t="s">
        <v>135</v>
      </c>
      <c r="AH98" t="s">
        <v>135</v>
      </c>
      <c r="AI98" t="s">
        <v>135</v>
      </c>
      <c r="AJ98" t="s">
        <v>135</v>
      </c>
      <c r="AK98" t="s">
        <v>135</v>
      </c>
      <c r="AL98" t="s">
        <v>135</v>
      </c>
      <c r="AM98" t="s">
        <v>135</v>
      </c>
      <c r="AN98" t="s">
        <v>135</v>
      </c>
      <c r="AO98" t="s">
        <v>135</v>
      </c>
      <c r="AP98" t="s">
        <v>135</v>
      </c>
      <c r="AQ98" t="s">
        <v>135</v>
      </c>
      <c r="AR98" t="s">
        <v>135</v>
      </c>
      <c r="AS98" t="s">
        <v>135</v>
      </c>
      <c r="AT98" t="s">
        <v>135</v>
      </c>
      <c r="AU98" t="b">
        <v>1</v>
      </c>
      <c r="AV98" t="s">
        <v>1494</v>
      </c>
      <c r="AW98" t="s">
        <v>135</v>
      </c>
      <c r="AX98" t="s">
        <v>135</v>
      </c>
      <c r="AY98" t="s">
        <v>135</v>
      </c>
      <c r="AZ98" t="s">
        <v>135</v>
      </c>
      <c r="BA98" t="s">
        <v>284</v>
      </c>
      <c r="BB98" t="s">
        <v>135</v>
      </c>
      <c r="BC98" t="s">
        <v>135</v>
      </c>
      <c r="BD98" t="s">
        <v>135</v>
      </c>
      <c r="BE98" t="s">
        <v>135</v>
      </c>
      <c r="BF98" t="s">
        <v>135</v>
      </c>
      <c r="BG98" t="s">
        <v>135</v>
      </c>
      <c r="BH98" t="s">
        <v>135</v>
      </c>
      <c r="BI98" t="s">
        <v>134</v>
      </c>
      <c r="BJ98" t="s">
        <v>135</v>
      </c>
      <c r="BK98" t="s">
        <v>285</v>
      </c>
      <c r="BL98" t="s">
        <v>136</v>
      </c>
    </row>
    <row r="99" spans="1:64" ht="357" x14ac:dyDescent="0.2">
      <c r="A99" t="s">
        <v>4915</v>
      </c>
      <c r="B99" t="s">
        <v>5923</v>
      </c>
      <c r="C99" t="s">
        <v>4915</v>
      </c>
      <c r="D99" t="s">
        <v>5924</v>
      </c>
      <c r="E99" t="s">
        <v>5923</v>
      </c>
      <c r="F99" t="s">
        <v>5925</v>
      </c>
      <c r="G99" s="4" t="s">
        <v>116</v>
      </c>
      <c r="H99" t="s">
        <v>117</v>
      </c>
      <c r="I99" s="4" t="s">
        <v>5926</v>
      </c>
      <c r="J99" t="s">
        <v>2288</v>
      </c>
      <c r="K99" t="s">
        <v>4918</v>
      </c>
      <c r="L99" t="s">
        <v>135</v>
      </c>
      <c r="M99" t="s">
        <v>135</v>
      </c>
      <c r="N99" t="s">
        <v>119</v>
      </c>
      <c r="O99" t="s">
        <v>120</v>
      </c>
      <c r="P99" t="s">
        <v>121</v>
      </c>
      <c r="Q99" t="s">
        <v>122</v>
      </c>
      <c r="R99" t="s">
        <v>332</v>
      </c>
      <c r="S99" t="s">
        <v>135</v>
      </c>
      <c r="T99" t="s">
        <v>5927</v>
      </c>
      <c r="U99" t="s">
        <v>4920</v>
      </c>
      <c r="V99" t="b">
        <v>0</v>
      </c>
      <c r="W99" t="s">
        <v>135</v>
      </c>
      <c r="X99" s="4" t="s">
        <v>5928</v>
      </c>
      <c r="Y99" s="4" t="s">
        <v>5928</v>
      </c>
      <c r="Z99" s="4" t="s">
        <v>5928</v>
      </c>
      <c r="AA99" s="4" t="s">
        <v>5928</v>
      </c>
      <c r="AB99" s="4" t="s">
        <v>5928</v>
      </c>
      <c r="AC99" s="4" t="s">
        <v>5928</v>
      </c>
      <c r="AD99" s="4" t="s">
        <v>5928</v>
      </c>
      <c r="AE99" s="4" t="s">
        <v>5928</v>
      </c>
      <c r="AF99" s="4" t="s">
        <v>5928</v>
      </c>
      <c r="AG99" s="4" t="s">
        <v>5928</v>
      </c>
      <c r="AH99" s="4" t="s">
        <v>5928</v>
      </c>
      <c r="AI99" s="4" t="s">
        <v>5928</v>
      </c>
      <c r="AJ99" s="4" t="s">
        <v>5928</v>
      </c>
      <c r="AK99" s="4" t="s">
        <v>5928</v>
      </c>
      <c r="AL99" s="4" t="s">
        <v>6498</v>
      </c>
      <c r="AM99" s="4" t="s">
        <v>5928</v>
      </c>
      <c r="AN99" s="4" t="s">
        <v>5930</v>
      </c>
      <c r="AO99" s="4" t="s">
        <v>5928</v>
      </c>
      <c r="AP99" s="4" t="s">
        <v>6499</v>
      </c>
      <c r="AQ99" s="4" t="s">
        <v>6500</v>
      </c>
      <c r="AR99" s="4" t="s">
        <v>5928</v>
      </c>
      <c r="AS99" s="4" t="s">
        <v>5928</v>
      </c>
      <c r="AT99" t="s">
        <v>135</v>
      </c>
      <c r="AU99" t="b">
        <v>0</v>
      </c>
      <c r="AV99" t="s">
        <v>122</v>
      </c>
      <c r="AW99" s="4" t="s">
        <v>5933</v>
      </c>
      <c r="AX99" t="s">
        <v>122</v>
      </c>
      <c r="AY99" s="4" t="s">
        <v>5934</v>
      </c>
      <c r="AZ99" t="s">
        <v>135</v>
      </c>
      <c r="BA99" t="s">
        <v>117</v>
      </c>
      <c r="BB99" t="s">
        <v>133</v>
      </c>
      <c r="BC99" t="s">
        <v>135</v>
      </c>
      <c r="BD99" t="s">
        <v>135</v>
      </c>
      <c r="BE99" t="s">
        <v>135</v>
      </c>
      <c r="BF99" t="s">
        <v>135</v>
      </c>
      <c r="BG99" t="s">
        <v>135</v>
      </c>
      <c r="BH99" t="s">
        <v>135</v>
      </c>
      <c r="BI99" t="s">
        <v>134</v>
      </c>
      <c r="BJ99" t="s">
        <v>135</v>
      </c>
      <c r="BK99" t="s">
        <v>133</v>
      </c>
      <c r="BL99" t="s">
        <v>136</v>
      </c>
    </row>
    <row r="100" spans="1:64" ht="191.25" x14ac:dyDescent="0.2">
      <c r="A100" t="s">
        <v>4915</v>
      </c>
      <c r="B100" t="s">
        <v>5911</v>
      </c>
      <c r="C100" t="s">
        <v>4915</v>
      </c>
      <c r="D100" t="s">
        <v>5912</v>
      </c>
      <c r="E100" t="s">
        <v>5911</v>
      </c>
      <c r="F100" t="s">
        <v>5913</v>
      </c>
      <c r="G100" s="4" t="s">
        <v>116</v>
      </c>
      <c r="H100" t="s">
        <v>117</v>
      </c>
      <c r="I100" s="4" t="s">
        <v>5914</v>
      </c>
      <c r="J100" t="s">
        <v>2288</v>
      </c>
      <c r="K100" t="s">
        <v>4918</v>
      </c>
      <c r="L100" t="s">
        <v>135</v>
      </c>
      <c r="M100" t="s">
        <v>135</v>
      </c>
      <c r="N100" t="s">
        <v>119</v>
      </c>
      <c r="O100" t="s">
        <v>120</v>
      </c>
      <c r="P100" t="s">
        <v>121</v>
      </c>
      <c r="Q100" t="s">
        <v>122</v>
      </c>
      <c r="R100" t="s">
        <v>332</v>
      </c>
      <c r="S100" t="s">
        <v>135</v>
      </c>
      <c r="T100" t="s">
        <v>5915</v>
      </c>
      <c r="U100" t="s">
        <v>4920</v>
      </c>
      <c r="V100" t="b">
        <v>0</v>
      </c>
      <c r="W100" t="s">
        <v>135</v>
      </c>
      <c r="X100" s="4" t="s">
        <v>5916</v>
      </c>
      <c r="Y100" s="4" t="s">
        <v>5916</v>
      </c>
      <c r="Z100" s="4" t="s">
        <v>5916</v>
      </c>
      <c r="AA100" s="4" t="s">
        <v>5916</v>
      </c>
      <c r="AB100" s="4" t="s">
        <v>5916</v>
      </c>
      <c r="AC100" s="4" t="s">
        <v>5916</v>
      </c>
      <c r="AD100" s="4" t="s">
        <v>5916</v>
      </c>
      <c r="AE100" s="4" t="s">
        <v>5916</v>
      </c>
      <c r="AF100" s="4" t="s">
        <v>5916</v>
      </c>
      <c r="AG100" s="4" t="s">
        <v>5916</v>
      </c>
      <c r="AH100" s="4" t="s">
        <v>5916</v>
      </c>
      <c r="AI100" s="4" t="s">
        <v>5916</v>
      </c>
      <c r="AJ100" s="4" t="s">
        <v>5916</v>
      </c>
      <c r="AK100" s="4" t="s">
        <v>5916</v>
      </c>
      <c r="AL100" s="4" t="s">
        <v>5917</v>
      </c>
      <c r="AM100" s="4" t="s">
        <v>5916</v>
      </c>
      <c r="AN100" s="4" t="s">
        <v>5918</v>
      </c>
      <c r="AO100" s="4" t="s">
        <v>5916</v>
      </c>
      <c r="AP100" s="4" t="s">
        <v>5919</v>
      </c>
      <c r="AQ100" s="4" t="s">
        <v>5920</v>
      </c>
      <c r="AR100" s="4" t="s">
        <v>5916</v>
      </c>
      <c r="AS100" s="4" t="s">
        <v>5916</v>
      </c>
      <c r="AT100" t="s">
        <v>135</v>
      </c>
      <c r="AU100" t="b">
        <v>0</v>
      </c>
      <c r="AV100" t="s">
        <v>122</v>
      </c>
      <c r="AW100" s="4" t="s">
        <v>5921</v>
      </c>
      <c r="AX100" t="s">
        <v>122</v>
      </c>
      <c r="AY100" s="4" t="s">
        <v>5922</v>
      </c>
      <c r="AZ100" t="s">
        <v>135</v>
      </c>
      <c r="BA100" t="s">
        <v>117</v>
      </c>
      <c r="BB100" t="s">
        <v>133</v>
      </c>
      <c r="BC100" t="s">
        <v>135</v>
      </c>
      <c r="BD100" t="s">
        <v>135</v>
      </c>
      <c r="BE100" t="s">
        <v>135</v>
      </c>
      <c r="BF100" t="s">
        <v>135</v>
      </c>
      <c r="BG100" t="s">
        <v>135</v>
      </c>
      <c r="BH100" t="s">
        <v>135</v>
      </c>
      <c r="BI100" t="s">
        <v>134</v>
      </c>
      <c r="BJ100" t="s">
        <v>135</v>
      </c>
      <c r="BK100" t="s">
        <v>133</v>
      </c>
      <c r="BL100" t="s">
        <v>136</v>
      </c>
    </row>
    <row r="101" spans="1:64" ht="191.25" x14ac:dyDescent="0.2">
      <c r="A101" t="s">
        <v>4915</v>
      </c>
      <c r="B101" t="s">
        <v>5899</v>
      </c>
      <c r="C101" t="s">
        <v>4915</v>
      </c>
      <c r="D101" t="s">
        <v>5900</v>
      </c>
      <c r="E101" t="s">
        <v>5899</v>
      </c>
      <c r="F101" t="s">
        <v>5901</v>
      </c>
      <c r="G101" s="4" t="s">
        <v>116</v>
      </c>
      <c r="H101" t="s">
        <v>117</v>
      </c>
      <c r="I101" s="4" t="s">
        <v>5902</v>
      </c>
      <c r="J101" t="s">
        <v>2288</v>
      </c>
      <c r="K101" t="s">
        <v>4918</v>
      </c>
      <c r="L101" t="s">
        <v>135</v>
      </c>
      <c r="M101" t="s">
        <v>135</v>
      </c>
      <c r="N101" t="s">
        <v>119</v>
      </c>
      <c r="O101" t="s">
        <v>120</v>
      </c>
      <c r="P101" t="s">
        <v>121</v>
      </c>
      <c r="Q101" t="s">
        <v>122</v>
      </c>
      <c r="R101" t="s">
        <v>332</v>
      </c>
      <c r="S101" t="s">
        <v>135</v>
      </c>
      <c r="T101" t="s">
        <v>5903</v>
      </c>
      <c r="U101" t="s">
        <v>4920</v>
      </c>
      <c r="V101" t="b">
        <v>0</v>
      </c>
      <c r="W101" t="s">
        <v>135</v>
      </c>
      <c r="X101" s="4" t="s">
        <v>5904</v>
      </c>
      <c r="Y101" s="4" t="s">
        <v>5904</v>
      </c>
      <c r="Z101" s="4" t="s">
        <v>5904</v>
      </c>
      <c r="AA101" s="4" t="s">
        <v>5904</v>
      </c>
      <c r="AB101" s="4" t="s">
        <v>5904</v>
      </c>
      <c r="AC101" s="4" t="s">
        <v>5904</v>
      </c>
      <c r="AD101" s="4" t="s">
        <v>5904</v>
      </c>
      <c r="AE101" s="4" t="s">
        <v>5904</v>
      </c>
      <c r="AF101" s="4" t="s">
        <v>5904</v>
      </c>
      <c r="AG101" s="4" t="s">
        <v>5904</v>
      </c>
      <c r="AH101" s="4" t="s">
        <v>5904</v>
      </c>
      <c r="AI101" s="4" t="s">
        <v>5904</v>
      </c>
      <c r="AJ101" s="4" t="s">
        <v>5904</v>
      </c>
      <c r="AK101" s="4" t="s">
        <v>5904</v>
      </c>
      <c r="AL101" s="4" t="s">
        <v>5905</v>
      </c>
      <c r="AM101" s="4" t="s">
        <v>5904</v>
      </c>
      <c r="AN101" s="4" t="s">
        <v>5906</v>
      </c>
      <c r="AO101" s="4" t="s">
        <v>5904</v>
      </c>
      <c r="AP101" s="4" t="s">
        <v>5907</v>
      </c>
      <c r="AQ101" s="4" t="s">
        <v>5908</v>
      </c>
      <c r="AR101" s="4" t="s">
        <v>5904</v>
      </c>
      <c r="AS101" s="4" t="s">
        <v>5904</v>
      </c>
      <c r="AT101" t="s">
        <v>135</v>
      </c>
      <c r="AU101" t="b">
        <v>0</v>
      </c>
      <c r="AV101" t="s">
        <v>122</v>
      </c>
      <c r="AW101" s="4" t="s">
        <v>5909</v>
      </c>
      <c r="AX101" t="s">
        <v>122</v>
      </c>
      <c r="AY101" s="4" t="s">
        <v>5910</v>
      </c>
      <c r="AZ101" t="s">
        <v>135</v>
      </c>
      <c r="BA101" t="s">
        <v>117</v>
      </c>
      <c r="BB101" t="s">
        <v>133</v>
      </c>
      <c r="BC101" t="s">
        <v>135</v>
      </c>
      <c r="BD101" t="s">
        <v>135</v>
      </c>
      <c r="BE101" t="s">
        <v>135</v>
      </c>
      <c r="BF101" t="s">
        <v>135</v>
      </c>
      <c r="BG101" t="s">
        <v>135</v>
      </c>
      <c r="BH101" t="s">
        <v>135</v>
      </c>
      <c r="BI101" t="s">
        <v>134</v>
      </c>
      <c r="BJ101" t="s">
        <v>135</v>
      </c>
      <c r="BK101" t="s">
        <v>133</v>
      </c>
      <c r="BL101" t="s">
        <v>136</v>
      </c>
    </row>
    <row r="102" spans="1:64" ht="280.5" x14ac:dyDescent="0.2">
      <c r="A102" t="s">
        <v>4915</v>
      </c>
      <c r="B102" t="s">
        <v>5887</v>
      </c>
      <c r="C102" t="s">
        <v>4915</v>
      </c>
      <c r="D102" t="s">
        <v>5888</v>
      </c>
      <c r="E102" t="s">
        <v>5887</v>
      </c>
      <c r="F102" t="s">
        <v>5889</v>
      </c>
      <c r="G102" s="4" t="s">
        <v>116</v>
      </c>
      <c r="H102" t="s">
        <v>117</v>
      </c>
      <c r="I102" s="4" t="s">
        <v>5890</v>
      </c>
      <c r="J102" t="s">
        <v>2288</v>
      </c>
      <c r="K102" t="s">
        <v>4918</v>
      </c>
      <c r="L102" t="s">
        <v>135</v>
      </c>
      <c r="M102" t="s">
        <v>135</v>
      </c>
      <c r="N102" t="s">
        <v>119</v>
      </c>
      <c r="O102" t="s">
        <v>120</v>
      </c>
      <c r="P102" t="s">
        <v>121</v>
      </c>
      <c r="Q102" t="s">
        <v>122</v>
      </c>
      <c r="R102" t="s">
        <v>332</v>
      </c>
      <c r="S102" t="s">
        <v>135</v>
      </c>
      <c r="T102" t="s">
        <v>5891</v>
      </c>
      <c r="U102" t="s">
        <v>4920</v>
      </c>
      <c r="V102" t="b">
        <v>0</v>
      </c>
      <c r="W102" t="s">
        <v>135</v>
      </c>
      <c r="X102" s="4" t="s">
        <v>5892</v>
      </c>
      <c r="Y102" s="4" t="s">
        <v>5892</v>
      </c>
      <c r="Z102" s="4" t="s">
        <v>5892</v>
      </c>
      <c r="AA102" s="4" t="s">
        <v>5892</v>
      </c>
      <c r="AB102" s="4" t="s">
        <v>5892</v>
      </c>
      <c r="AC102" s="4" t="s">
        <v>5892</v>
      </c>
      <c r="AD102" s="4" t="s">
        <v>5892</v>
      </c>
      <c r="AE102" s="4" t="s">
        <v>5892</v>
      </c>
      <c r="AF102" s="4" t="s">
        <v>5892</v>
      </c>
      <c r="AG102" s="4" t="s">
        <v>5892</v>
      </c>
      <c r="AH102" s="4" t="s">
        <v>5892</v>
      </c>
      <c r="AI102" s="4" t="s">
        <v>5892</v>
      </c>
      <c r="AJ102" s="4" t="s">
        <v>5892</v>
      </c>
      <c r="AK102" s="4" t="s">
        <v>5892</v>
      </c>
      <c r="AL102" s="4" t="s">
        <v>5893</v>
      </c>
      <c r="AM102" s="4" t="s">
        <v>5892</v>
      </c>
      <c r="AN102" s="4" t="s">
        <v>5894</v>
      </c>
      <c r="AO102" s="4" t="s">
        <v>5892</v>
      </c>
      <c r="AP102" s="4" t="s">
        <v>6501</v>
      </c>
      <c r="AQ102" s="4" t="s">
        <v>5896</v>
      </c>
      <c r="AR102" s="4" t="s">
        <v>5892</v>
      </c>
      <c r="AS102" s="4" t="s">
        <v>5892</v>
      </c>
      <c r="AT102" t="s">
        <v>135</v>
      </c>
      <c r="AU102" t="b">
        <v>0</v>
      </c>
      <c r="AV102" t="s">
        <v>122</v>
      </c>
      <c r="AW102" s="4" t="s">
        <v>5897</v>
      </c>
      <c r="AX102" t="s">
        <v>122</v>
      </c>
      <c r="AY102" s="4" t="s">
        <v>5898</v>
      </c>
      <c r="AZ102" t="s">
        <v>135</v>
      </c>
      <c r="BA102" t="s">
        <v>117</v>
      </c>
      <c r="BB102" t="s">
        <v>133</v>
      </c>
      <c r="BC102" t="s">
        <v>135</v>
      </c>
      <c r="BD102" t="s">
        <v>135</v>
      </c>
      <c r="BE102" t="s">
        <v>135</v>
      </c>
      <c r="BF102" t="s">
        <v>135</v>
      </c>
      <c r="BG102" t="s">
        <v>135</v>
      </c>
      <c r="BH102" t="s">
        <v>135</v>
      </c>
      <c r="BI102" t="s">
        <v>134</v>
      </c>
      <c r="BJ102" t="s">
        <v>135</v>
      </c>
      <c r="BK102" t="s">
        <v>133</v>
      </c>
      <c r="BL102" t="s">
        <v>136</v>
      </c>
    </row>
    <row r="103" spans="1:64" ht="280.5" x14ac:dyDescent="0.2">
      <c r="A103" t="s">
        <v>4915</v>
      </c>
      <c r="B103" t="s">
        <v>5875</v>
      </c>
      <c r="C103" t="s">
        <v>4915</v>
      </c>
      <c r="D103" t="s">
        <v>5876</v>
      </c>
      <c r="E103" t="s">
        <v>5875</v>
      </c>
      <c r="F103" t="s">
        <v>5877</v>
      </c>
      <c r="G103" s="4" t="s">
        <v>116</v>
      </c>
      <c r="H103" t="s">
        <v>117</v>
      </c>
      <c r="I103" s="4" t="s">
        <v>5878</v>
      </c>
      <c r="J103" t="s">
        <v>2288</v>
      </c>
      <c r="K103" t="s">
        <v>4918</v>
      </c>
      <c r="L103" t="s">
        <v>135</v>
      </c>
      <c r="M103" t="s">
        <v>135</v>
      </c>
      <c r="N103" t="s">
        <v>119</v>
      </c>
      <c r="O103" t="s">
        <v>120</v>
      </c>
      <c r="P103" t="s">
        <v>121</v>
      </c>
      <c r="Q103" t="s">
        <v>122</v>
      </c>
      <c r="R103" t="s">
        <v>332</v>
      </c>
      <c r="S103" t="s">
        <v>135</v>
      </c>
      <c r="T103" t="s">
        <v>5879</v>
      </c>
      <c r="U103" t="s">
        <v>4920</v>
      </c>
      <c r="V103" t="b">
        <v>0</v>
      </c>
      <c r="W103" t="s">
        <v>135</v>
      </c>
      <c r="X103" s="4" t="s">
        <v>5880</v>
      </c>
      <c r="Y103" s="4" t="s">
        <v>5880</v>
      </c>
      <c r="Z103" s="4" t="s">
        <v>5880</v>
      </c>
      <c r="AA103" s="4" t="s">
        <v>5880</v>
      </c>
      <c r="AB103" s="4" t="s">
        <v>5880</v>
      </c>
      <c r="AC103" s="4" t="s">
        <v>5880</v>
      </c>
      <c r="AD103" s="4" t="s">
        <v>5880</v>
      </c>
      <c r="AE103" s="4" t="s">
        <v>5880</v>
      </c>
      <c r="AF103" s="4" t="s">
        <v>5880</v>
      </c>
      <c r="AG103" s="4" t="s">
        <v>5880</v>
      </c>
      <c r="AH103" s="4" t="s">
        <v>5880</v>
      </c>
      <c r="AI103" s="4" t="s">
        <v>5880</v>
      </c>
      <c r="AJ103" s="4" t="s">
        <v>5880</v>
      </c>
      <c r="AK103" s="4" t="s">
        <v>5880</v>
      </c>
      <c r="AL103" s="4" t="s">
        <v>5881</v>
      </c>
      <c r="AM103" s="4" t="s">
        <v>5880</v>
      </c>
      <c r="AN103" s="4" t="s">
        <v>5882</v>
      </c>
      <c r="AO103" s="4" t="s">
        <v>5880</v>
      </c>
      <c r="AP103" s="4" t="s">
        <v>6502</v>
      </c>
      <c r="AQ103" s="4" t="s">
        <v>5884</v>
      </c>
      <c r="AR103" s="4" t="s">
        <v>5880</v>
      </c>
      <c r="AS103" s="4" t="s">
        <v>5880</v>
      </c>
      <c r="AT103" t="s">
        <v>135</v>
      </c>
      <c r="AU103" t="b">
        <v>0</v>
      </c>
      <c r="AV103" t="s">
        <v>122</v>
      </c>
      <c r="AW103" s="4" t="s">
        <v>5885</v>
      </c>
      <c r="AX103" t="s">
        <v>122</v>
      </c>
      <c r="AY103" s="4" t="s">
        <v>5886</v>
      </c>
      <c r="AZ103" t="s">
        <v>135</v>
      </c>
      <c r="BA103" t="s">
        <v>117</v>
      </c>
      <c r="BB103" t="s">
        <v>133</v>
      </c>
      <c r="BC103" t="s">
        <v>135</v>
      </c>
      <c r="BD103" t="s">
        <v>135</v>
      </c>
      <c r="BE103" t="s">
        <v>135</v>
      </c>
      <c r="BF103" t="s">
        <v>135</v>
      </c>
      <c r="BG103" t="s">
        <v>135</v>
      </c>
      <c r="BH103" t="s">
        <v>135</v>
      </c>
      <c r="BI103" t="s">
        <v>134</v>
      </c>
      <c r="BJ103" t="s">
        <v>135</v>
      </c>
      <c r="BK103" t="s">
        <v>133</v>
      </c>
      <c r="BL103" t="s">
        <v>136</v>
      </c>
    </row>
    <row r="104" spans="1:64" ht="191.25" x14ac:dyDescent="0.2">
      <c r="A104" t="s">
        <v>4915</v>
      </c>
      <c r="B104" t="s">
        <v>5863</v>
      </c>
      <c r="C104" t="s">
        <v>4915</v>
      </c>
      <c r="D104" t="s">
        <v>5864</v>
      </c>
      <c r="E104" t="s">
        <v>5863</v>
      </c>
      <c r="F104" t="s">
        <v>5865</v>
      </c>
      <c r="G104" s="4" t="s">
        <v>116</v>
      </c>
      <c r="H104" t="s">
        <v>117</v>
      </c>
      <c r="I104" s="4" t="s">
        <v>5866</v>
      </c>
      <c r="J104" t="s">
        <v>2288</v>
      </c>
      <c r="K104" t="s">
        <v>4918</v>
      </c>
      <c r="L104" t="s">
        <v>135</v>
      </c>
      <c r="M104" t="s">
        <v>135</v>
      </c>
      <c r="N104" t="s">
        <v>119</v>
      </c>
      <c r="O104" t="s">
        <v>120</v>
      </c>
      <c r="P104" t="s">
        <v>121</v>
      </c>
      <c r="Q104" t="s">
        <v>122</v>
      </c>
      <c r="R104" t="s">
        <v>332</v>
      </c>
      <c r="S104" t="s">
        <v>135</v>
      </c>
      <c r="T104" t="s">
        <v>5867</v>
      </c>
      <c r="U104" t="s">
        <v>4920</v>
      </c>
      <c r="V104" t="b">
        <v>0</v>
      </c>
      <c r="W104" t="s">
        <v>135</v>
      </c>
      <c r="X104" s="4" t="s">
        <v>5868</v>
      </c>
      <c r="Y104" s="4" t="s">
        <v>5868</v>
      </c>
      <c r="Z104" s="4" t="s">
        <v>5868</v>
      </c>
      <c r="AA104" s="4" t="s">
        <v>5868</v>
      </c>
      <c r="AB104" s="4" t="s">
        <v>5868</v>
      </c>
      <c r="AC104" s="4" t="s">
        <v>5868</v>
      </c>
      <c r="AD104" s="4" t="s">
        <v>5868</v>
      </c>
      <c r="AE104" s="4" t="s">
        <v>5868</v>
      </c>
      <c r="AF104" s="4" t="s">
        <v>5868</v>
      </c>
      <c r="AG104" s="4" t="s">
        <v>5868</v>
      </c>
      <c r="AH104" s="4" t="s">
        <v>5868</v>
      </c>
      <c r="AI104" s="4" t="s">
        <v>5868</v>
      </c>
      <c r="AJ104" s="4" t="s">
        <v>5868</v>
      </c>
      <c r="AK104" s="4" t="s">
        <v>5868</v>
      </c>
      <c r="AL104" s="4" t="s">
        <v>5869</v>
      </c>
      <c r="AM104" s="4" t="s">
        <v>5868</v>
      </c>
      <c r="AN104" s="4" t="s">
        <v>5870</v>
      </c>
      <c r="AO104" s="4" t="s">
        <v>5868</v>
      </c>
      <c r="AP104" s="4" t="s">
        <v>5871</v>
      </c>
      <c r="AQ104" s="4" t="s">
        <v>5872</v>
      </c>
      <c r="AR104" s="4" t="s">
        <v>5868</v>
      </c>
      <c r="AS104" s="4" t="s">
        <v>5868</v>
      </c>
      <c r="AT104" t="s">
        <v>135</v>
      </c>
      <c r="AU104" t="b">
        <v>0</v>
      </c>
      <c r="AV104" t="s">
        <v>122</v>
      </c>
      <c r="AW104" s="4" t="s">
        <v>5873</v>
      </c>
      <c r="AX104" t="s">
        <v>122</v>
      </c>
      <c r="AY104" s="4" t="s">
        <v>5874</v>
      </c>
      <c r="AZ104" t="s">
        <v>135</v>
      </c>
      <c r="BA104" t="s">
        <v>117</v>
      </c>
      <c r="BB104" t="s">
        <v>133</v>
      </c>
      <c r="BC104" t="s">
        <v>135</v>
      </c>
      <c r="BD104" t="s">
        <v>135</v>
      </c>
      <c r="BE104" t="s">
        <v>135</v>
      </c>
      <c r="BF104" t="s">
        <v>135</v>
      </c>
      <c r="BG104" t="s">
        <v>135</v>
      </c>
      <c r="BH104" t="s">
        <v>135</v>
      </c>
      <c r="BI104" t="s">
        <v>134</v>
      </c>
      <c r="BJ104" t="s">
        <v>135</v>
      </c>
      <c r="BK104" t="s">
        <v>133</v>
      </c>
      <c r="BL104" t="s">
        <v>136</v>
      </c>
    </row>
    <row r="105" spans="1:64" ht="191.25" x14ac:dyDescent="0.2">
      <c r="A105" t="s">
        <v>4915</v>
      </c>
      <c r="B105" t="s">
        <v>5851</v>
      </c>
      <c r="C105" t="s">
        <v>4915</v>
      </c>
      <c r="D105" t="s">
        <v>5852</v>
      </c>
      <c r="E105" t="s">
        <v>5851</v>
      </c>
      <c r="F105" t="s">
        <v>5853</v>
      </c>
      <c r="G105" s="4" t="s">
        <v>116</v>
      </c>
      <c r="H105" t="s">
        <v>117</v>
      </c>
      <c r="I105" s="4" t="s">
        <v>5854</v>
      </c>
      <c r="J105" t="s">
        <v>2288</v>
      </c>
      <c r="K105" t="s">
        <v>4918</v>
      </c>
      <c r="L105" t="s">
        <v>135</v>
      </c>
      <c r="M105" t="s">
        <v>135</v>
      </c>
      <c r="N105" t="s">
        <v>119</v>
      </c>
      <c r="O105" t="s">
        <v>120</v>
      </c>
      <c r="P105" t="s">
        <v>121</v>
      </c>
      <c r="Q105" t="s">
        <v>122</v>
      </c>
      <c r="R105" t="s">
        <v>332</v>
      </c>
      <c r="S105" t="s">
        <v>135</v>
      </c>
      <c r="T105" t="s">
        <v>5855</v>
      </c>
      <c r="U105" t="s">
        <v>4920</v>
      </c>
      <c r="V105" t="b">
        <v>0</v>
      </c>
      <c r="W105" t="s">
        <v>135</v>
      </c>
      <c r="X105" s="4" t="s">
        <v>5856</v>
      </c>
      <c r="Y105" s="4" t="s">
        <v>5856</v>
      </c>
      <c r="Z105" s="4" t="s">
        <v>5856</v>
      </c>
      <c r="AA105" s="4" t="s">
        <v>5856</v>
      </c>
      <c r="AB105" s="4" t="s">
        <v>5856</v>
      </c>
      <c r="AC105" s="4" t="s">
        <v>5856</v>
      </c>
      <c r="AD105" s="4" t="s">
        <v>5856</v>
      </c>
      <c r="AE105" s="4" t="s">
        <v>5856</v>
      </c>
      <c r="AF105" s="4" t="s">
        <v>5856</v>
      </c>
      <c r="AG105" s="4" t="s">
        <v>5856</v>
      </c>
      <c r="AH105" s="4" t="s">
        <v>5856</v>
      </c>
      <c r="AI105" s="4" t="s">
        <v>5856</v>
      </c>
      <c r="AJ105" s="4" t="s">
        <v>5856</v>
      </c>
      <c r="AK105" s="4" t="s">
        <v>5856</v>
      </c>
      <c r="AL105" s="4" t="s">
        <v>5857</v>
      </c>
      <c r="AM105" s="4" t="s">
        <v>5856</v>
      </c>
      <c r="AN105" s="4" t="s">
        <v>5858</v>
      </c>
      <c r="AO105" s="4" t="s">
        <v>5856</v>
      </c>
      <c r="AP105" s="4" t="s">
        <v>5859</v>
      </c>
      <c r="AQ105" s="4" t="s">
        <v>5860</v>
      </c>
      <c r="AR105" s="4" t="s">
        <v>5856</v>
      </c>
      <c r="AS105" s="4" t="s">
        <v>5856</v>
      </c>
      <c r="AT105" t="s">
        <v>135</v>
      </c>
      <c r="AU105" t="b">
        <v>0</v>
      </c>
      <c r="AV105" t="s">
        <v>122</v>
      </c>
      <c r="AW105" s="4" t="s">
        <v>5861</v>
      </c>
      <c r="AX105" t="s">
        <v>122</v>
      </c>
      <c r="AY105" s="4" t="s">
        <v>5862</v>
      </c>
      <c r="AZ105" t="s">
        <v>135</v>
      </c>
      <c r="BA105" t="s">
        <v>117</v>
      </c>
      <c r="BB105" t="s">
        <v>133</v>
      </c>
      <c r="BC105" t="s">
        <v>135</v>
      </c>
      <c r="BD105" t="s">
        <v>135</v>
      </c>
      <c r="BE105" t="s">
        <v>135</v>
      </c>
      <c r="BF105" t="s">
        <v>135</v>
      </c>
      <c r="BG105" t="s">
        <v>135</v>
      </c>
      <c r="BH105" t="s">
        <v>135</v>
      </c>
      <c r="BI105" t="s">
        <v>134</v>
      </c>
      <c r="BJ105" t="s">
        <v>135</v>
      </c>
      <c r="BK105" t="s">
        <v>133</v>
      </c>
      <c r="BL105" t="s">
        <v>136</v>
      </c>
    </row>
    <row r="106" spans="1:64" ht="191.25" x14ac:dyDescent="0.2">
      <c r="A106" t="s">
        <v>4915</v>
      </c>
      <c r="B106" t="s">
        <v>5839</v>
      </c>
      <c r="C106" t="s">
        <v>4915</v>
      </c>
      <c r="D106" t="s">
        <v>5840</v>
      </c>
      <c r="E106" t="s">
        <v>5839</v>
      </c>
      <c r="F106" t="s">
        <v>5841</v>
      </c>
      <c r="G106" s="4" t="s">
        <v>116</v>
      </c>
      <c r="H106" t="s">
        <v>117</v>
      </c>
      <c r="I106" s="4" t="s">
        <v>5842</v>
      </c>
      <c r="J106" t="s">
        <v>2288</v>
      </c>
      <c r="K106" t="s">
        <v>4918</v>
      </c>
      <c r="L106" t="s">
        <v>135</v>
      </c>
      <c r="M106" t="s">
        <v>135</v>
      </c>
      <c r="N106" t="s">
        <v>119</v>
      </c>
      <c r="O106" t="s">
        <v>120</v>
      </c>
      <c r="P106" t="s">
        <v>121</v>
      </c>
      <c r="Q106" t="s">
        <v>122</v>
      </c>
      <c r="R106" t="s">
        <v>332</v>
      </c>
      <c r="S106" t="s">
        <v>135</v>
      </c>
      <c r="T106" t="s">
        <v>5843</v>
      </c>
      <c r="U106" t="s">
        <v>4920</v>
      </c>
      <c r="V106" t="b">
        <v>0</v>
      </c>
      <c r="W106" t="s">
        <v>135</v>
      </c>
      <c r="X106" s="4" t="s">
        <v>5844</v>
      </c>
      <c r="Y106" s="4" t="s">
        <v>5844</v>
      </c>
      <c r="Z106" s="4" t="s">
        <v>5844</v>
      </c>
      <c r="AA106" s="4" t="s">
        <v>5844</v>
      </c>
      <c r="AB106" s="4" t="s">
        <v>5844</v>
      </c>
      <c r="AC106" s="4" t="s">
        <v>5844</v>
      </c>
      <c r="AD106" s="4" t="s">
        <v>5844</v>
      </c>
      <c r="AE106" s="4" t="s">
        <v>5844</v>
      </c>
      <c r="AF106" s="4" t="s">
        <v>5844</v>
      </c>
      <c r="AG106" s="4" t="s">
        <v>5844</v>
      </c>
      <c r="AH106" s="4" t="s">
        <v>5844</v>
      </c>
      <c r="AI106" s="4" t="s">
        <v>5844</v>
      </c>
      <c r="AJ106" s="4" t="s">
        <v>5844</v>
      </c>
      <c r="AK106" s="4" t="s">
        <v>5844</v>
      </c>
      <c r="AL106" s="4" t="s">
        <v>5845</v>
      </c>
      <c r="AM106" s="4" t="s">
        <v>5844</v>
      </c>
      <c r="AN106" s="4" t="s">
        <v>5846</v>
      </c>
      <c r="AO106" s="4" t="s">
        <v>5844</v>
      </c>
      <c r="AP106" s="4" t="s">
        <v>5847</v>
      </c>
      <c r="AQ106" s="4" t="s">
        <v>5848</v>
      </c>
      <c r="AR106" s="4" t="s">
        <v>5844</v>
      </c>
      <c r="AS106" s="4" t="s">
        <v>5844</v>
      </c>
      <c r="AT106" t="s">
        <v>135</v>
      </c>
      <c r="AU106" t="b">
        <v>0</v>
      </c>
      <c r="AV106" t="s">
        <v>122</v>
      </c>
      <c r="AW106" s="4" t="s">
        <v>5849</v>
      </c>
      <c r="AX106" t="s">
        <v>122</v>
      </c>
      <c r="AY106" s="4" t="s">
        <v>5850</v>
      </c>
      <c r="AZ106" t="s">
        <v>135</v>
      </c>
      <c r="BA106" t="s">
        <v>117</v>
      </c>
      <c r="BB106" t="s">
        <v>133</v>
      </c>
      <c r="BC106" t="s">
        <v>135</v>
      </c>
      <c r="BD106" t="s">
        <v>135</v>
      </c>
      <c r="BE106" t="s">
        <v>135</v>
      </c>
      <c r="BF106" t="s">
        <v>135</v>
      </c>
      <c r="BG106" t="s">
        <v>135</v>
      </c>
      <c r="BH106" t="s">
        <v>135</v>
      </c>
      <c r="BI106" t="s">
        <v>134</v>
      </c>
      <c r="BJ106" t="s">
        <v>135</v>
      </c>
      <c r="BK106" t="s">
        <v>133</v>
      </c>
      <c r="BL106" t="s">
        <v>136</v>
      </c>
    </row>
    <row r="107" spans="1:64" ht="191.25" x14ac:dyDescent="0.2">
      <c r="A107" t="s">
        <v>4915</v>
      </c>
      <c r="B107" t="s">
        <v>5827</v>
      </c>
      <c r="C107" t="s">
        <v>4915</v>
      </c>
      <c r="D107" t="s">
        <v>5828</v>
      </c>
      <c r="E107" t="s">
        <v>5827</v>
      </c>
      <c r="F107" t="s">
        <v>5829</v>
      </c>
      <c r="G107" s="4" t="s">
        <v>116</v>
      </c>
      <c r="H107" t="s">
        <v>117</v>
      </c>
      <c r="I107" s="4" t="s">
        <v>5830</v>
      </c>
      <c r="J107" t="s">
        <v>2288</v>
      </c>
      <c r="K107" t="s">
        <v>4918</v>
      </c>
      <c r="L107" t="s">
        <v>135</v>
      </c>
      <c r="M107" t="s">
        <v>135</v>
      </c>
      <c r="N107" t="s">
        <v>119</v>
      </c>
      <c r="O107" t="s">
        <v>120</v>
      </c>
      <c r="P107" t="s">
        <v>121</v>
      </c>
      <c r="Q107" t="s">
        <v>122</v>
      </c>
      <c r="R107" t="s">
        <v>332</v>
      </c>
      <c r="S107" t="s">
        <v>135</v>
      </c>
      <c r="T107" t="s">
        <v>5831</v>
      </c>
      <c r="U107" t="s">
        <v>4920</v>
      </c>
      <c r="V107" t="b">
        <v>0</v>
      </c>
      <c r="W107" t="s">
        <v>135</v>
      </c>
      <c r="X107" s="4" t="s">
        <v>5832</v>
      </c>
      <c r="Y107" s="4" t="s">
        <v>5832</v>
      </c>
      <c r="Z107" s="4" t="s">
        <v>5832</v>
      </c>
      <c r="AA107" s="4" t="s">
        <v>5832</v>
      </c>
      <c r="AB107" s="4" t="s">
        <v>5832</v>
      </c>
      <c r="AC107" s="4" t="s">
        <v>5832</v>
      </c>
      <c r="AD107" s="4" t="s">
        <v>5832</v>
      </c>
      <c r="AE107" s="4" t="s">
        <v>5832</v>
      </c>
      <c r="AF107" s="4" t="s">
        <v>5832</v>
      </c>
      <c r="AG107" s="4" t="s">
        <v>5832</v>
      </c>
      <c r="AH107" s="4" t="s">
        <v>5832</v>
      </c>
      <c r="AI107" s="4" t="s">
        <v>5832</v>
      </c>
      <c r="AJ107" s="4" t="s">
        <v>5832</v>
      </c>
      <c r="AK107" s="4" t="s">
        <v>5832</v>
      </c>
      <c r="AL107" s="4" t="s">
        <v>5833</v>
      </c>
      <c r="AM107" s="4" t="s">
        <v>5832</v>
      </c>
      <c r="AN107" s="4" t="s">
        <v>5834</v>
      </c>
      <c r="AO107" s="4" t="s">
        <v>5832</v>
      </c>
      <c r="AP107" s="4" t="s">
        <v>5835</v>
      </c>
      <c r="AQ107" s="4" t="s">
        <v>5836</v>
      </c>
      <c r="AR107" s="4" t="s">
        <v>5832</v>
      </c>
      <c r="AS107" s="4" t="s">
        <v>5832</v>
      </c>
      <c r="AT107" t="s">
        <v>135</v>
      </c>
      <c r="AU107" t="b">
        <v>0</v>
      </c>
      <c r="AV107" t="s">
        <v>122</v>
      </c>
      <c r="AW107" s="4" t="s">
        <v>5837</v>
      </c>
      <c r="AX107" t="s">
        <v>122</v>
      </c>
      <c r="AY107" s="4" t="s">
        <v>5838</v>
      </c>
      <c r="AZ107" t="s">
        <v>135</v>
      </c>
      <c r="BA107" t="s">
        <v>117</v>
      </c>
      <c r="BB107" t="s">
        <v>133</v>
      </c>
      <c r="BC107" t="s">
        <v>135</v>
      </c>
      <c r="BD107" t="s">
        <v>135</v>
      </c>
      <c r="BE107" t="s">
        <v>135</v>
      </c>
      <c r="BF107" t="s">
        <v>135</v>
      </c>
      <c r="BG107" t="s">
        <v>135</v>
      </c>
      <c r="BH107" t="s">
        <v>135</v>
      </c>
      <c r="BI107" t="s">
        <v>134</v>
      </c>
      <c r="BJ107" t="s">
        <v>135</v>
      </c>
      <c r="BK107" t="s">
        <v>133</v>
      </c>
      <c r="BL107" t="s">
        <v>136</v>
      </c>
    </row>
    <row r="108" spans="1:64" ht="191.25" x14ac:dyDescent="0.2">
      <c r="A108" t="s">
        <v>4915</v>
      </c>
      <c r="B108" t="s">
        <v>5815</v>
      </c>
      <c r="C108" t="s">
        <v>4915</v>
      </c>
      <c r="D108" t="s">
        <v>5816</v>
      </c>
      <c r="E108" t="s">
        <v>5815</v>
      </c>
      <c r="F108" t="s">
        <v>5817</v>
      </c>
      <c r="G108" s="4" t="s">
        <v>116</v>
      </c>
      <c r="H108" t="s">
        <v>117</v>
      </c>
      <c r="I108" s="4" t="s">
        <v>5818</v>
      </c>
      <c r="J108" t="s">
        <v>2288</v>
      </c>
      <c r="K108" t="s">
        <v>4918</v>
      </c>
      <c r="L108" t="s">
        <v>135</v>
      </c>
      <c r="M108" t="s">
        <v>135</v>
      </c>
      <c r="N108" t="s">
        <v>119</v>
      </c>
      <c r="O108" t="s">
        <v>120</v>
      </c>
      <c r="P108" t="s">
        <v>121</v>
      </c>
      <c r="Q108" t="s">
        <v>122</v>
      </c>
      <c r="R108" t="s">
        <v>332</v>
      </c>
      <c r="S108" t="s">
        <v>135</v>
      </c>
      <c r="T108" t="s">
        <v>5819</v>
      </c>
      <c r="U108" t="s">
        <v>4920</v>
      </c>
      <c r="V108" t="b">
        <v>0</v>
      </c>
      <c r="W108" t="s">
        <v>135</v>
      </c>
      <c r="X108" s="4" t="s">
        <v>5820</v>
      </c>
      <c r="Y108" s="4" t="s">
        <v>5820</v>
      </c>
      <c r="Z108" s="4" t="s">
        <v>5820</v>
      </c>
      <c r="AA108" s="4" t="s">
        <v>5820</v>
      </c>
      <c r="AB108" s="4" t="s">
        <v>5820</v>
      </c>
      <c r="AC108" s="4" t="s">
        <v>5820</v>
      </c>
      <c r="AD108" s="4" t="s">
        <v>5820</v>
      </c>
      <c r="AE108" s="4" t="s">
        <v>5820</v>
      </c>
      <c r="AF108" s="4" t="s">
        <v>5820</v>
      </c>
      <c r="AG108" s="4" t="s">
        <v>5820</v>
      </c>
      <c r="AH108" s="4" t="s">
        <v>5820</v>
      </c>
      <c r="AI108" s="4" t="s">
        <v>5820</v>
      </c>
      <c r="AJ108" s="4" t="s">
        <v>5820</v>
      </c>
      <c r="AK108" s="4" t="s">
        <v>5820</v>
      </c>
      <c r="AL108" s="4" t="s">
        <v>5821</v>
      </c>
      <c r="AM108" s="4" t="s">
        <v>5820</v>
      </c>
      <c r="AN108" s="4" t="s">
        <v>5822</v>
      </c>
      <c r="AO108" s="4" t="s">
        <v>5820</v>
      </c>
      <c r="AP108" s="4" t="s">
        <v>5823</v>
      </c>
      <c r="AQ108" s="4" t="s">
        <v>5824</v>
      </c>
      <c r="AR108" s="4" t="s">
        <v>5820</v>
      </c>
      <c r="AS108" s="4" t="s">
        <v>5820</v>
      </c>
      <c r="AT108" t="s">
        <v>135</v>
      </c>
      <c r="AU108" t="b">
        <v>0</v>
      </c>
      <c r="AV108" t="s">
        <v>122</v>
      </c>
      <c r="AW108" s="4" t="s">
        <v>5825</v>
      </c>
      <c r="AX108" t="s">
        <v>122</v>
      </c>
      <c r="AY108" s="4" t="s">
        <v>5826</v>
      </c>
      <c r="AZ108" t="s">
        <v>135</v>
      </c>
      <c r="BA108" t="s">
        <v>117</v>
      </c>
      <c r="BB108" t="s">
        <v>133</v>
      </c>
      <c r="BC108" t="s">
        <v>135</v>
      </c>
      <c r="BD108" t="s">
        <v>135</v>
      </c>
      <c r="BE108" t="s">
        <v>135</v>
      </c>
      <c r="BF108" t="s">
        <v>135</v>
      </c>
      <c r="BG108" t="s">
        <v>135</v>
      </c>
      <c r="BH108" t="s">
        <v>135</v>
      </c>
      <c r="BI108" t="s">
        <v>134</v>
      </c>
      <c r="BJ108" t="s">
        <v>135</v>
      </c>
      <c r="BK108" t="s">
        <v>133</v>
      </c>
      <c r="BL108" t="s">
        <v>136</v>
      </c>
    </row>
    <row r="109" spans="1:64" ht="280.5" x14ac:dyDescent="0.2">
      <c r="A109" t="s">
        <v>4915</v>
      </c>
      <c r="B109" t="s">
        <v>5803</v>
      </c>
      <c r="C109" t="s">
        <v>4915</v>
      </c>
      <c r="D109" t="s">
        <v>5804</v>
      </c>
      <c r="E109" t="s">
        <v>5803</v>
      </c>
      <c r="F109" t="s">
        <v>5805</v>
      </c>
      <c r="G109" s="4" t="s">
        <v>116</v>
      </c>
      <c r="H109" t="s">
        <v>117</v>
      </c>
      <c r="I109" s="4" t="s">
        <v>5806</v>
      </c>
      <c r="J109" t="s">
        <v>2288</v>
      </c>
      <c r="K109" t="s">
        <v>4918</v>
      </c>
      <c r="L109" t="s">
        <v>135</v>
      </c>
      <c r="M109" t="s">
        <v>135</v>
      </c>
      <c r="N109" t="s">
        <v>119</v>
      </c>
      <c r="O109" t="s">
        <v>120</v>
      </c>
      <c r="P109" t="s">
        <v>121</v>
      </c>
      <c r="Q109" t="s">
        <v>122</v>
      </c>
      <c r="R109" t="s">
        <v>332</v>
      </c>
      <c r="S109" t="s">
        <v>135</v>
      </c>
      <c r="T109" t="s">
        <v>5807</v>
      </c>
      <c r="U109" t="s">
        <v>4920</v>
      </c>
      <c r="V109" t="b">
        <v>0</v>
      </c>
      <c r="W109" t="s">
        <v>135</v>
      </c>
      <c r="X109" s="4" t="s">
        <v>5808</v>
      </c>
      <c r="Y109" s="4" t="s">
        <v>5808</v>
      </c>
      <c r="Z109" s="4" t="s">
        <v>5808</v>
      </c>
      <c r="AA109" s="4" t="s">
        <v>5808</v>
      </c>
      <c r="AB109" s="4" t="s">
        <v>5808</v>
      </c>
      <c r="AC109" s="4" t="s">
        <v>5808</v>
      </c>
      <c r="AD109" s="4" t="s">
        <v>5808</v>
      </c>
      <c r="AE109" s="4" t="s">
        <v>5808</v>
      </c>
      <c r="AF109" s="4" t="s">
        <v>5808</v>
      </c>
      <c r="AG109" s="4" t="s">
        <v>5808</v>
      </c>
      <c r="AH109" s="4" t="s">
        <v>5808</v>
      </c>
      <c r="AI109" s="4" t="s">
        <v>5808</v>
      </c>
      <c r="AJ109" s="4" t="s">
        <v>5808</v>
      </c>
      <c r="AK109" s="4" t="s">
        <v>5808</v>
      </c>
      <c r="AL109" s="4" t="s">
        <v>5809</v>
      </c>
      <c r="AM109" s="4" t="s">
        <v>5808</v>
      </c>
      <c r="AN109" s="4" t="s">
        <v>5810</v>
      </c>
      <c r="AO109" s="4" t="s">
        <v>5808</v>
      </c>
      <c r="AP109" s="4" t="s">
        <v>6503</v>
      </c>
      <c r="AQ109" s="4" t="s">
        <v>5812</v>
      </c>
      <c r="AR109" s="4" t="s">
        <v>5808</v>
      </c>
      <c r="AS109" s="4" t="s">
        <v>5808</v>
      </c>
      <c r="AT109" t="s">
        <v>135</v>
      </c>
      <c r="AU109" t="b">
        <v>0</v>
      </c>
      <c r="AV109" t="s">
        <v>122</v>
      </c>
      <c r="AW109" s="4" t="s">
        <v>5813</v>
      </c>
      <c r="AX109" t="s">
        <v>122</v>
      </c>
      <c r="AY109" s="4" t="s">
        <v>5814</v>
      </c>
      <c r="AZ109" t="s">
        <v>135</v>
      </c>
      <c r="BA109" t="s">
        <v>117</v>
      </c>
      <c r="BB109" t="s">
        <v>133</v>
      </c>
      <c r="BC109" t="s">
        <v>135</v>
      </c>
      <c r="BD109" t="s">
        <v>135</v>
      </c>
      <c r="BE109" t="s">
        <v>135</v>
      </c>
      <c r="BF109" t="s">
        <v>135</v>
      </c>
      <c r="BG109" t="s">
        <v>135</v>
      </c>
      <c r="BH109" t="s">
        <v>135</v>
      </c>
      <c r="BI109" t="s">
        <v>134</v>
      </c>
      <c r="BJ109" t="s">
        <v>135</v>
      </c>
      <c r="BK109" t="s">
        <v>133</v>
      </c>
      <c r="BL109" t="s">
        <v>136</v>
      </c>
    </row>
    <row r="110" spans="1:64" ht="191.25" x14ac:dyDescent="0.2">
      <c r="A110" t="s">
        <v>4915</v>
      </c>
      <c r="B110" t="s">
        <v>5791</v>
      </c>
      <c r="C110" t="s">
        <v>4915</v>
      </c>
      <c r="D110" t="s">
        <v>5792</v>
      </c>
      <c r="E110" t="s">
        <v>5791</v>
      </c>
      <c r="F110" t="s">
        <v>5793</v>
      </c>
      <c r="G110" s="4" t="s">
        <v>116</v>
      </c>
      <c r="H110" t="s">
        <v>117</v>
      </c>
      <c r="I110" s="4" t="s">
        <v>5794</v>
      </c>
      <c r="J110" t="s">
        <v>2288</v>
      </c>
      <c r="K110" t="s">
        <v>4918</v>
      </c>
      <c r="L110" t="s">
        <v>135</v>
      </c>
      <c r="M110" t="s">
        <v>135</v>
      </c>
      <c r="N110" t="s">
        <v>119</v>
      </c>
      <c r="O110" t="s">
        <v>120</v>
      </c>
      <c r="P110" t="s">
        <v>121</v>
      </c>
      <c r="Q110" t="s">
        <v>122</v>
      </c>
      <c r="R110" t="s">
        <v>332</v>
      </c>
      <c r="S110" t="s">
        <v>135</v>
      </c>
      <c r="T110" t="s">
        <v>5795</v>
      </c>
      <c r="U110" t="s">
        <v>4920</v>
      </c>
      <c r="V110" t="b">
        <v>0</v>
      </c>
      <c r="W110" t="s">
        <v>135</v>
      </c>
      <c r="X110" s="4" t="s">
        <v>5796</v>
      </c>
      <c r="Y110" s="4" t="s">
        <v>5796</v>
      </c>
      <c r="Z110" s="4" t="s">
        <v>5796</v>
      </c>
      <c r="AA110" s="4" t="s">
        <v>5796</v>
      </c>
      <c r="AB110" s="4" t="s">
        <v>5796</v>
      </c>
      <c r="AC110" s="4" t="s">
        <v>5796</v>
      </c>
      <c r="AD110" s="4" t="s">
        <v>5796</v>
      </c>
      <c r="AE110" s="4" t="s">
        <v>5796</v>
      </c>
      <c r="AF110" s="4" t="s">
        <v>5796</v>
      </c>
      <c r="AG110" s="4" t="s">
        <v>5796</v>
      </c>
      <c r="AH110" s="4" t="s">
        <v>5796</v>
      </c>
      <c r="AI110" s="4" t="s">
        <v>5796</v>
      </c>
      <c r="AJ110" s="4" t="s">
        <v>5796</v>
      </c>
      <c r="AK110" s="4" t="s">
        <v>5796</v>
      </c>
      <c r="AL110" s="4" t="s">
        <v>5797</v>
      </c>
      <c r="AM110" s="4" t="s">
        <v>5796</v>
      </c>
      <c r="AN110" s="4" t="s">
        <v>5798</v>
      </c>
      <c r="AO110" s="4" t="s">
        <v>5796</v>
      </c>
      <c r="AP110" s="4" t="s">
        <v>5799</v>
      </c>
      <c r="AQ110" s="4" t="s">
        <v>5800</v>
      </c>
      <c r="AR110" s="4" t="s">
        <v>5796</v>
      </c>
      <c r="AS110" s="4" t="s">
        <v>5796</v>
      </c>
      <c r="AT110" t="s">
        <v>135</v>
      </c>
      <c r="AU110" t="b">
        <v>0</v>
      </c>
      <c r="AV110" t="s">
        <v>122</v>
      </c>
      <c r="AW110" s="4" t="s">
        <v>5801</v>
      </c>
      <c r="AX110" t="s">
        <v>122</v>
      </c>
      <c r="AY110" s="4" t="s">
        <v>5802</v>
      </c>
      <c r="AZ110" t="s">
        <v>135</v>
      </c>
      <c r="BA110" t="s">
        <v>117</v>
      </c>
      <c r="BB110" t="s">
        <v>133</v>
      </c>
      <c r="BC110" t="s">
        <v>135</v>
      </c>
      <c r="BD110" t="s">
        <v>135</v>
      </c>
      <c r="BE110" t="s">
        <v>135</v>
      </c>
      <c r="BF110" t="s">
        <v>135</v>
      </c>
      <c r="BG110" t="s">
        <v>135</v>
      </c>
      <c r="BH110" t="s">
        <v>135</v>
      </c>
      <c r="BI110" t="s">
        <v>134</v>
      </c>
      <c r="BJ110" t="s">
        <v>135</v>
      </c>
      <c r="BK110" t="s">
        <v>133</v>
      </c>
      <c r="BL110" t="s">
        <v>136</v>
      </c>
    </row>
    <row r="111" spans="1:64" ht="191.25" x14ac:dyDescent="0.2">
      <c r="A111" t="s">
        <v>4915</v>
      </c>
      <c r="B111" t="s">
        <v>5779</v>
      </c>
      <c r="C111" t="s">
        <v>4915</v>
      </c>
      <c r="D111" t="s">
        <v>5780</v>
      </c>
      <c r="E111" t="s">
        <v>5779</v>
      </c>
      <c r="F111" t="s">
        <v>5781</v>
      </c>
      <c r="G111" s="4" t="s">
        <v>116</v>
      </c>
      <c r="H111" t="s">
        <v>117</v>
      </c>
      <c r="I111" s="4" t="s">
        <v>5782</v>
      </c>
      <c r="J111" t="s">
        <v>2288</v>
      </c>
      <c r="K111" t="s">
        <v>4918</v>
      </c>
      <c r="L111" t="s">
        <v>135</v>
      </c>
      <c r="M111" t="s">
        <v>135</v>
      </c>
      <c r="N111" t="s">
        <v>119</v>
      </c>
      <c r="O111" t="s">
        <v>120</v>
      </c>
      <c r="P111" t="s">
        <v>121</v>
      </c>
      <c r="Q111" t="s">
        <v>122</v>
      </c>
      <c r="R111" t="s">
        <v>332</v>
      </c>
      <c r="S111" t="s">
        <v>135</v>
      </c>
      <c r="T111" t="s">
        <v>5783</v>
      </c>
      <c r="U111" t="s">
        <v>4920</v>
      </c>
      <c r="V111" t="b">
        <v>0</v>
      </c>
      <c r="W111" t="s">
        <v>135</v>
      </c>
      <c r="X111" s="4" t="s">
        <v>5784</v>
      </c>
      <c r="Y111" s="4" t="s">
        <v>5784</v>
      </c>
      <c r="Z111" s="4" t="s">
        <v>5784</v>
      </c>
      <c r="AA111" s="4" t="s">
        <v>5784</v>
      </c>
      <c r="AB111" s="4" t="s">
        <v>5784</v>
      </c>
      <c r="AC111" s="4" t="s">
        <v>5784</v>
      </c>
      <c r="AD111" s="4" t="s">
        <v>5784</v>
      </c>
      <c r="AE111" s="4" t="s">
        <v>5784</v>
      </c>
      <c r="AF111" s="4" t="s">
        <v>5784</v>
      </c>
      <c r="AG111" s="4" t="s">
        <v>5784</v>
      </c>
      <c r="AH111" s="4" t="s">
        <v>5784</v>
      </c>
      <c r="AI111" s="4" t="s">
        <v>5784</v>
      </c>
      <c r="AJ111" s="4" t="s">
        <v>5784</v>
      </c>
      <c r="AK111" s="4" t="s">
        <v>5784</v>
      </c>
      <c r="AL111" s="4" t="s">
        <v>5785</v>
      </c>
      <c r="AM111" s="4" t="s">
        <v>5784</v>
      </c>
      <c r="AN111" s="4" t="s">
        <v>5786</v>
      </c>
      <c r="AO111" s="4" t="s">
        <v>5784</v>
      </c>
      <c r="AP111" s="4" t="s">
        <v>5787</v>
      </c>
      <c r="AQ111" s="4" t="s">
        <v>5788</v>
      </c>
      <c r="AR111" s="4" t="s">
        <v>5784</v>
      </c>
      <c r="AS111" s="4" t="s">
        <v>5784</v>
      </c>
      <c r="AT111" t="s">
        <v>135</v>
      </c>
      <c r="AU111" t="b">
        <v>0</v>
      </c>
      <c r="AV111" t="s">
        <v>122</v>
      </c>
      <c r="AW111" s="4" t="s">
        <v>5789</v>
      </c>
      <c r="AX111" t="s">
        <v>122</v>
      </c>
      <c r="AY111" s="4" t="s">
        <v>5790</v>
      </c>
      <c r="AZ111" t="s">
        <v>135</v>
      </c>
      <c r="BA111" t="s">
        <v>117</v>
      </c>
      <c r="BB111" t="s">
        <v>133</v>
      </c>
      <c r="BC111" t="s">
        <v>135</v>
      </c>
      <c r="BD111" t="s">
        <v>135</v>
      </c>
      <c r="BE111" t="s">
        <v>135</v>
      </c>
      <c r="BF111" t="s">
        <v>135</v>
      </c>
      <c r="BG111" t="s">
        <v>135</v>
      </c>
      <c r="BH111" t="s">
        <v>135</v>
      </c>
      <c r="BI111" t="s">
        <v>134</v>
      </c>
      <c r="BJ111" t="s">
        <v>135</v>
      </c>
      <c r="BK111" t="s">
        <v>133</v>
      </c>
      <c r="BL111" t="s">
        <v>136</v>
      </c>
    </row>
    <row r="112" spans="1:64" ht="191.25" x14ac:dyDescent="0.2">
      <c r="A112" t="s">
        <v>4915</v>
      </c>
      <c r="B112" t="s">
        <v>5767</v>
      </c>
      <c r="C112" t="s">
        <v>4915</v>
      </c>
      <c r="D112" t="s">
        <v>5768</v>
      </c>
      <c r="E112" t="s">
        <v>5767</v>
      </c>
      <c r="F112" t="s">
        <v>5769</v>
      </c>
      <c r="G112" s="4" t="s">
        <v>116</v>
      </c>
      <c r="H112" t="s">
        <v>117</v>
      </c>
      <c r="I112" s="4" t="s">
        <v>5770</v>
      </c>
      <c r="J112" t="s">
        <v>2288</v>
      </c>
      <c r="K112" t="s">
        <v>4918</v>
      </c>
      <c r="L112" t="s">
        <v>135</v>
      </c>
      <c r="M112" t="s">
        <v>135</v>
      </c>
      <c r="N112" t="s">
        <v>119</v>
      </c>
      <c r="O112" t="s">
        <v>120</v>
      </c>
      <c r="P112" t="s">
        <v>121</v>
      </c>
      <c r="Q112" t="s">
        <v>122</v>
      </c>
      <c r="R112" t="s">
        <v>332</v>
      </c>
      <c r="S112" t="s">
        <v>135</v>
      </c>
      <c r="T112" t="s">
        <v>5771</v>
      </c>
      <c r="U112" t="s">
        <v>4920</v>
      </c>
      <c r="V112" t="b">
        <v>0</v>
      </c>
      <c r="W112" t="s">
        <v>135</v>
      </c>
      <c r="X112" s="4" t="s">
        <v>5772</v>
      </c>
      <c r="Y112" s="4" t="s">
        <v>5772</v>
      </c>
      <c r="Z112" s="4" t="s">
        <v>5772</v>
      </c>
      <c r="AA112" s="4" t="s">
        <v>5772</v>
      </c>
      <c r="AB112" s="4" t="s">
        <v>5772</v>
      </c>
      <c r="AC112" s="4" t="s">
        <v>5772</v>
      </c>
      <c r="AD112" s="4" t="s">
        <v>5772</v>
      </c>
      <c r="AE112" s="4" t="s">
        <v>5772</v>
      </c>
      <c r="AF112" s="4" t="s">
        <v>5772</v>
      </c>
      <c r="AG112" s="4" t="s">
        <v>5772</v>
      </c>
      <c r="AH112" s="4" t="s">
        <v>5772</v>
      </c>
      <c r="AI112" s="4" t="s">
        <v>5772</v>
      </c>
      <c r="AJ112" s="4" t="s">
        <v>5772</v>
      </c>
      <c r="AK112" s="4" t="s">
        <v>5772</v>
      </c>
      <c r="AL112" s="4" t="s">
        <v>5773</v>
      </c>
      <c r="AM112" s="4" t="s">
        <v>5772</v>
      </c>
      <c r="AN112" s="4" t="s">
        <v>5774</v>
      </c>
      <c r="AO112" s="4" t="s">
        <v>5772</v>
      </c>
      <c r="AP112" s="4" t="s">
        <v>5775</v>
      </c>
      <c r="AQ112" s="4" t="s">
        <v>5776</v>
      </c>
      <c r="AR112" s="4" t="s">
        <v>5772</v>
      </c>
      <c r="AS112" s="4" t="s">
        <v>5772</v>
      </c>
      <c r="AT112" t="s">
        <v>135</v>
      </c>
      <c r="AU112" t="b">
        <v>0</v>
      </c>
      <c r="AV112" t="s">
        <v>122</v>
      </c>
      <c r="AW112" s="4" t="s">
        <v>5777</v>
      </c>
      <c r="AX112" t="s">
        <v>122</v>
      </c>
      <c r="AY112" s="4" t="s">
        <v>5778</v>
      </c>
      <c r="AZ112" t="s">
        <v>135</v>
      </c>
      <c r="BA112" t="s">
        <v>117</v>
      </c>
      <c r="BB112" t="s">
        <v>133</v>
      </c>
      <c r="BC112" t="s">
        <v>135</v>
      </c>
      <c r="BD112" t="s">
        <v>135</v>
      </c>
      <c r="BE112" t="s">
        <v>135</v>
      </c>
      <c r="BF112" t="s">
        <v>135</v>
      </c>
      <c r="BG112" t="s">
        <v>135</v>
      </c>
      <c r="BH112" t="s">
        <v>135</v>
      </c>
      <c r="BI112" t="s">
        <v>134</v>
      </c>
      <c r="BJ112" t="s">
        <v>135</v>
      </c>
      <c r="BK112" t="s">
        <v>133</v>
      </c>
      <c r="BL112" t="s">
        <v>136</v>
      </c>
    </row>
    <row r="113" spans="1:64" ht="191.25" x14ac:dyDescent="0.2">
      <c r="A113" t="s">
        <v>4915</v>
      </c>
      <c r="B113" t="s">
        <v>5755</v>
      </c>
      <c r="C113" t="s">
        <v>4915</v>
      </c>
      <c r="D113" t="s">
        <v>5756</v>
      </c>
      <c r="E113" t="s">
        <v>5755</v>
      </c>
      <c r="F113" t="s">
        <v>5757</v>
      </c>
      <c r="G113" s="4" t="s">
        <v>116</v>
      </c>
      <c r="H113" t="s">
        <v>117</v>
      </c>
      <c r="I113" s="4" t="s">
        <v>5758</v>
      </c>
      <c r="J113" t="s">
        <v>2288</v>
      </c>
      <c r="K113" t="s">
        <v>4918</v>
      </c>
      <c r="L113" t="s">
        <v>135</v>
      </c>
      <c r="M113" t="s">
        <v>135</v>
      </c>
      <c r="N113" t="s">
        <v>119</v>
      </c>
      <c r="O113" t="s">
        <v>120</v>
      </c>
      <c r="P113" t="s">
        <v>121</v>
      </c>
      <c r="Q113" t="s">
        <v>122</v>
      </c>
      <c r="R113" t="s">
        <v>332</v>
      </c>
      <c r="S113" t="s">
        <v>135</v>
      </c>
      <c r="T113" t="s">
        <v>5759</v>
      </c>
      <c r="U113" t="s">
        <v>4920</v>
      </c>
      <c r="V113" t="b">
        <v>0</v>
      </c>
      <c r="W113" t="s">
        <v>135</v>
      </c>
      <c r="X113" s="4" t="s">
        <v>5760</v>
      </c>
      <c r="Y113" s="4" t="s">
        <v>5760</v>
      </c>
      <c r="Z113" s="4" t="s">
        <v>5760</v>
      </c>
      <c r="AA113" s="4" t="s">
        <v>5760</v>
      </c>
      <c r="AB113" s="4" t="s">
        <v>5760</v>
      </c>
      <c r="AC113" s="4" t="s">
        <v>5760</v>
      </c>
      <c r="AD113" s="4" t="s">
        <v>5760</v>
      </c>
      <c r="AE113" s="4" t="s">
        <v>5760</v>
      </c>
      <c r="AF113" s="4" t="s">
        <v>5760</v>
      </c>
      <c r="AG113" s="4" t="s">
        <v>5760</v>
      </c>
      <c r="AH113" s="4" t="s">
        <v>5760</v>
      </c>
      <c r="AI113" s="4" t="s">
        <v>5760</v>
      </c>
      <c r="AJ113" s="4" t="s">
        <v>5760</v>
      </c>
      <c r="AK113" s="4" t="s">
        <v>5760</v>
      </c>
      <c r="AL113" s="4" t="s">
        <v>5761</v>
      </c>
      <c r="AM113" s="4" t="s">
        <v>5760</v>
      </c>
      <c r="AN113" s="4" t="s">
        <v>5762</v>
      </c>
      <c r="AO113" s="4" t="s">
        <v>5760</v>
      </c>
      <c r="AP113" s="4" t="s">
        <v>5763</v>
      </c>
      <c r="AQ113" s="4" t="s">
        <v>5764</v>
      </c>
      <c r="AR113" s="4" t="s">
        <v>5760</v>
      </c>
      <c r="AS113" s="4" t="s">
        <v>5760</v>
      </c>
      <c r="AT113" t="s">
        <v>135</v>
      </c>
      <c r="AU113" t="b">
        <v>0</v>
      </c>
      <c r="AV113" t="s">
        <v>122</v>
      </c>
      <c r="AW113" s="4" t="s">
        <v>5765</v>
      </c>
      <c r="AX113" t="s">
        <v>122</v>
      </c>
      <c r="AY113" s="4" t="s">
        <v>5766</v>
      </c>
      <c r="AZ113" t="s">
        <v>135</v>
      </c>
      <c r="BA113" t="s">
        <v>117</v>
      </c>
      <c r="BB113" t="s">
        <v>133</v>
      </c>
      <c r="BC113" t="s">
        <v>135</v>
      </c>
      <c r="BD113" t="s">
        <v>135</v>
      </c>
      <c r="BE113" t="s">
        <v>135</v>
      </c>
      <c r="BF113" t="s">
        <v>135</v>
      </c>
      <c r="BG113" t="s">
        <v>135</v>
      </c>
      <c r="BH113" t="s">
        <v>135</v>
      </c>
      <c r="BI113" t="s">
        <v>134</v>
      </c>
      <c r="BJ113" t="s">
        <v>135</v>
      </c>
      <c r="BK113" t="s">
        <v>133</v>
      </c>
      <c r="BL113" t="s">
        <v>136</v>
      </c>
    </row>
    <row r="114" spans="1:64" ht="25.5" x14ac:dyDescent="0.2">
      <c r="A114" t="s">
        <v>4915</v>
      </c>
      <c r="B114" t="s">
        <v>5751</v>
      </c>
      <c r="C114" t="s">
        <v>4915</v>
      </c>
      <c r="D114" t="s">
        <v>5752</v>
      </c>
      <c r="E114" t="s">
        <v>5751</v>
      </c>
      <c r="F114" t="s">
        <v>5753</v>
      </c>
      <c r="G114" s="4" t="s">
        <v>116</v>
      </c>
      <c r="H114" t="s">
        <v>280</v>
      </c>
      <c r="I114" t="s">
        <v>135</v>
      </c>
      <c r="J114" t="s">
        <v>2288</v>
      </c>
      <c r="K114" t="s">
        <v>4918</v>
      </c>
      <c r="L114" t="s">
        <v>135</v>
      </c>
      <c r="M114" t="s">
        <v>135</v>
      </c>
      <c r="N114" t="s">
        <v>119</v>
      </c>
      <c r="O114" t="s">
        <v>120</v>
      </c>
      <c r="P114" t="s">
        <v>121</v>
      </c>
      <c r="Q114" t="s">
        <v>1494</v>
      </c>
      <c r="R114" t="s">
        <v>332</v>
      </c>
      <c r="S114" t="s">
        <v>135</v>
      </c>
      <c r="T114" t="s">
        <v>5754</v>
      </c>
      <c r="U114" t="s">
        <v>4920</v>
      </c>
      <c r="V114" t="b">
        <v>0</v>
      </c>
      <c r="W114" t="s">
        <v>135</v>
      </c>
      <c r="X114" t="s">
        <v>135</v>
      </c>
      <c r="Y114" t="s">
        <v>135</v>
      </c>
      <c r="Z114" t="s">
        <v>135</v>
      </c>
      <c r="AA114" t="s">
        <v>135</v>
      </c>
      <c r="AB114" t="s">
        <v>135</v>
      </c>
      <c r="AC114" t="s">
        <v>135</v>
      </c>
      <c r="AD114" t="s">
        <v>135</v>
      </c>
      <c r="AE114" t="s">
        <v>135</v>
      </c>
      <c r="AF114" t="s">
        <v>135</v>
      </c>
      <c r="AG114" t="s">
        <v>135</v>
      </c>
      <c r="AH114" t="s">
        <v>135</v>
      </c>
      <c r="AI114" t="s">
        <v>135</v>
      </c>
      <c r="AJ114" t="s">
        <v>135</v>
      </c>
      <c r="AK114" t="s">
        <v>135</v>
      </c>
      <c r="AL114" t="s">
        <v>135</v>
      </c>
      <c r="AM114" t="s">
        <v>135</v>
      </c>
      <c r="AN114" t="s">
        <v>135</v>
      </c>
      <c r="AO114" t="s">
        <v>135</v>
      </c>
      <c r="AP114" t="s">
        <v>135</v>
      </c>
      <c r="AQ114" t="s">
        <v>135</v>
      </c>
      <c r="AR114" t="s">
        <v>135</v>
      </c>
      <c r="AS114" t="s">
        <v>135</v>
      </c>
      <c r="AT114" t="s">
        <v>135</v>
      </c>
      <c r="AU114" t="b">
        <v>1</v>
      </c>
      <c r="AV114" t="s">
        <v>1494</v>
      </c>
      <c r="AW114" t="s">
        <v>135</v>
      </c>
      <c r="AX114" t="s">
        <v>135</v>
      </c>
      <c r="AY114" t="s">
        <v>135</v>
      </c>
      <c r="AZ114" t="s">
        <v>135</v>
      </c>
      <c r="BA114" t="s">
        <v>284</v>
      </c>
      <c r="BB114" t="s">
        <v>135</v>
      </c>
      <c r="BC114" t="s">
        <v>135</v>
      </c>
      <c r="BD114" t="s">
        <v>135</v>
      </c>
      <c r="BE114" t="s">
        <v>135</v>
      </c>
      <c r="BF114" t="s">
        <v>135</v>
      </c>
      <c r="BG114" t="s">
        <v>135</v>
      </c>
      <c r="BH114" t="s">
        <v>135</v>
      </c>
      <c r="BI114" t="s">
        <v>134</v>
      </c>
      <c r="BJ114" t="s">
        <v>135</v>
      </c>
      <c r="BK114" t="s">
        <v>285</v>
      </c>
      <c r="BL114" t="s">
        <v>136</v>
      </c>
    </row>
    <row r="115" spans="1:64" ht="25.5" x14ac:dyDescent="0.2">
      <c r="A115" t="s">
        <v>4915</v>
      </c>
      <c r="B115" t="s">
        <v>5747</v>
      </c>
      <c r="C115" t="s">
        <v>4915</v>
      </c>
      <c r="D115" t="s">
        <v>5748</v>
      </c>
      <c r="E115" t="s">
        <v>5747</v>
      </c>
      <c r="F115" t="s">
        <v>5749</v>
      </c>
      <c r="G115" s="4" t="s">
        <v>116</v>
      </c>
      <c r="H115" t="s">
        <v>280</v>
      </c>
      <c r="I115" t="s">
        <v>135</v>
      </c>
      <c r="J115" t="s">
        <v>2288</v>
      </c>
      <c r="K115" t="s">
        <v>4918</v>
      </c>
      <c r="L115" t="s">
        <v>135</v>
      </c>
      <c r="M115" t="s">
        <v>135</v>
      </c>
      <c r="N115" t="s">
        <v>119</v>
      </c>
      <c r="O115" t="s">
        <v>120</v>
      </c>
      <c r="P115" t="s">
        <v>121</v>
      </c>
      <c r="Q115" t="s">
        <v>1494</v>
      </c>
      <c r="R115" t="s">
        <v>332</v>
      </c>
      <c r="S115" t="s">
        <v>135</v>
      </c>
      <c r="T115" t="s">
        <v>5750</v>
      </c>
      <c r="U115" t="s">
        <v>4920</v>
      </c>
      <c r="V115" t="b">
        <v>0</v>
      </c>
      <c r="W115" t="s">
        <v>135</v>
      </c>
      <c r="X115" t="s">
        <v>135</v>
      </c>
      <c r="Y115" t="s">
        <v>135</v>
      </c>
      <c r="Z115" t="s">
        <v>135</v>
      </c>
      <c r="AA115" t="s">
        <v>135</v>
      </c>
      <c r="AB115" t="s">
        <v>135</v>
      </c>
      <c r="AC115" t="s">
        <v>135</v>
      </c>
      <c r="AD115" t="s">
        <v>135</v>
      </c>
      <c r="AE115" t="s">
        <v>135</v>
      </c>
      <c r="AF115" t="s">
        <v>135</v>
      </c>
      <c r="AG115" t="s">
        <v>135</v>
      </c>
      <c r="AH115" t="s">
        <v>135</v>
      </c>
      <c r="AI115" t="s">
        <v>135</v>
      </c>
      <c r="AJ115" t="s">
        <v>135</v>
      </c>
      <c r="AK115" t="s">
        <v>135</v>
      </c>
      <c r="AL115" t="s">
        <v>135</v>
      </c>
      <c r="AM115" t="s">
        <v>135</v>
      </c>
      <c r="AN115" t="s">
        <v>135</v>
      </c>
      <c r="AO115" t="s">
        <v>135</v>
      </c>
      <c r="AP115" t="s">
        <v>135</v>
      </c>
      <c r="AQ115" t="s">
        <v>135</v>
      </c>
      <c r="AR115" t="s">
        <v>135</v>
      </c>
      <c r="AS115" t="s">
        <v>135</v>
      </c>
      <c r="AT115" t="s">
        <v>135</v>
      </c>
      <c r="AU115" t="b">
        <v>1</v>
      </c>
      <c r="AV115" t="s">
        <v>1494</v>
      </c>
      <c r="AW115" t="s">
        <v>135</v>
      </c>
      <c r="AX115" t="s">
        <v>135</v>
      </c>
      <c r="AY115" t="s">
        <v>135</v>
      </c>
      <c r="AZ115" t="s">
        <v>135</v>
      </c>
      <c r="BA115" t="s">
        <v>284</v>
      </c>
      <c r="BB115" t="s">
        <v>135</v>
      </c>
      <c r="BC115" t="s">
        <v>135</v>
      </c>
      <c r="BD115" t="s">
        <v>135</v>
      </c>
      <c r="BE115" t="s">
        <v>135</v>
      </c>
      <c r="BF115" t="s">
        <v>135</v>
      </c>
      <c r="BG115" t="s">
        <v>135</v>
      </c>
      <c r="BH115" t="s">
        <v>135</v>
      </c>
      <c r="BI115" t="s">
        <v>134</v>
      </c>
      <c r="BJ115" t="s">
        <v>135</v>
      </c>
      <c r="BK115" t="s">
        <v>285</v>
      </c>
      <c r="BL115" t="s">
        <v>136</v>
      </c>
    </row>
    <row r="116" spans="1:64" ht="25.5" x14ac:dyDescent="0.2">
      <c r="A116" t="s">
        <v>4915</v>
      </c>
      <c r="B116" t="s">
        <v>5743</v>
      </c>
      <c r="C116" t="s">
        <v>4915</v>
      </c>
      <c r="D116" t="s">
        <v>5744</v>
      </c>
      <c r="E116" t="s">
        <v>5743</v>
      </c>
      <c r="F116" t="s">
        <v>5745</v>
      </c>
      <c r="G116" s="4" t="s">
        <v>116</v>
      </c>
      <c r="H116" t="s">
        <v>280</v>
      </c>
      <c r="I116" t="s">
        <v>135</v>
      </c>
      <c r="J116" t="s">
        <v>2288</v>
      </c>
      <c r="K116" t="s">
        <v>4918</v>
      </c>
      <c r="L116" t="s">
        <v>135</v>
      </c>
      <c r="M116" t="s">
        <v>135</v>
      </c>
      <c r="N116" t="s">
        <v>119</v>
      </c>
      <c r="O116" t="s">
        <v>120</v>
      </c>
      <c r="P116" t="s">
        <v>121</v>
      </c>
      <c r="Q116" t="s">
        <v>1494</v>
      </c>
      <c r="R116" t="s">
        <v>332</v>
      </c>
      <c r="S116" t="s">
        <v>135</v>
      </c>
      <c r="T116" t="s">
        <v>5746</v>
      </c>
      <c r="U116" t="s">
        <v>4920</v>
      </c>
      <c r="V116" t="b">
        <v>0</v>
      </c>
      <c r="W116" t="s">
        <v>135</v>
      </c>
      <c r="X116" t="s">
        <v>135</v>
      </c>
      <c r="Y116" t="s">
        <v>135</v>
      </c>
      <c r="Z116" t="s">
        <v>135</v>
      </c>
      <c r="AA116" t="s">
        <v>135</v>
      </c>
      <c r="AB116" t="s">
        <v>135</v>
      </c>
      <c r="AC116" t="s">
        <v>135</v>
      </c>
      <c r="AD116" t="s">
        <v>135</v>
      </c>
      <c r="AE116" t="s">
        <v>135</v>
      </c>
      <c r="AF116" t="s">
        <v>135</v>
      </c>
      <c r="AG116" t="s">
        <v>135</v>
      </c>
      <c r="AH116" t="s">
        <v>135</v>
      </c>
      <c r="AI116" t="s">
        <v>135</v>
      </c>
      <c r="AJ116" t="s">
        <v>135</v>
      </c>
      <c r="AK116" t="s">
        <v>135</v>
      </c>
      <c r="AL116" t="s">
        <v>135</v>
      </c>
      <c r="AM116" t="s">
        <v>135</v>
      </c>
      <c r="AN116" t="s">
        <v>135</v>
      </c>
      <c r="AO116" t="s">
        <v>135</v>
      </c>
      <c r="AP116" t="s">
        <v>135</v>
      </c>
      <c r="AQ116" t="s">
        <v>135</v>
      </c>
      <c r="AR116" t="s">
        <v>135</v>
      </c>
      <c r="AS116" t="s">
        <v>135</v>
      </c>
      <c r="AT116" t="s">
        <v>135</v>
      </c>
      <c r="AU116" t="b">
        <v>1</v>
      </c>
      <c r="AV116" t="s">
        <v>1494</v>
      </c>
      <c r="AW116" t="s">
        <v>135</v>
      </c>
      <c r="AX116" t="s">
        <v>135</v>
      </c>
      <c r="AY116" t="s">
        <v>135</v>
      </c>
      <c r="AZ116" t="s">
        <v>135</v>
      </c>
      <c r="BA116" t="s">
        <v>284</v>
      </c>
      <c r="BB116" t="s">
        <v>135</v>
      </c>
      <c r="BC116" t="s">
        <v>135</v>
      </c>
      <c r="BD116" t="s">
        <v>135</v>
      </c>
      <c r="BE116" t="s">
        <v>135</v>
      </c>
      <c r="BF116" t="s">
        <v>135</v>
      </c>
      <c r="BG116" t="s">
        <v>135</v>
      </c>
      <c r="BH116" t="s">
        <v>135</v>
      </c>
      <c r="BI116" t="s">
        <v>134</v>
      </c>
      <c r="BJ116" t="s">
        <v>135</v>
      </c>
      <c r="BK116" t="s">
        <v>285</v>
      </c>
      <c r="BL116" t="s">
        <v>136</v>
      </c>
    </row>
    <row r="117" spans="1:64" ht="25.5" x14ac:dyDescent="0.2">
      <c r="A117" t="s">
        <v>4915</v>
      </c>
      <c r="B117" t="s">
        <v>5739</v>
      </c>
      <c r="C117" t="s">
        <v>4915</v>
      </c>
      <c r="D117" t="s">
        <v>5740</v>
      </c>
      <c r="E117" t="s">
        <v>5739</v>
      </c>
      <c r="F117" t="s">
        <v>5741</v>
      </c>
      <c r="G117" s="4" t="s">
        <v>116</v>
      </c>
      <c r="H117" t="s">
        <v>280</v>
      </c>
      <c r="I117" t="s">
        <v>135</v>
      </c>
      <c r="J117" t="s">
        <v>2288</v>
      </c>
      <c r="K117" t="s">
        <v>4918</v>
      </c>
      <c r="L117" t="s">
        <v>135</v>
      </c>
      <c r="M117" t="s">
        <v>135</v>
      </c>
      <c r="N117" t="s">
        <v>119</v>
      </c>
      <c r="O117" t="s">
        <v>120</v>
      </c>
      <c r="P117" t="s">
        <v>121</v>
      </c>
      <c r="Q117" t="s">
        <v>1494</v>
      </c>
      <c r="R117" t="s">
        <v>332</v>
      </c>
      <c r="S117" t="s">
        <v>135</v>
      </c>
      <c r="T117" t="s">
        <v>5742</v>
      </c>
      <c r="U117" t="s">
        <v>4920</v>
      </c>
      <c r="V117" t="b">
        <v>0</v>
      </c>
      <c r="W117" t="s">
        <v>135</v>
      </c>
      <c r="X117" t="s">
        <v>135</v>
      </c>
      <c r="Y117" t="s">
        <v>135</v>
      </c>
      <c r="Z117" t="s">
        <v>135</v>
      </c>
      <c r="AA117" t="s">
        <v>135</v>
      </c>
      <c r="AB117" t="s">
        <v>135</v>
      </c>
      <c r="AC117" t="s">
        <v>135</v>
      </c>
      <c r="AD117" t="s">
        <v>135</v>
      </c>
      <c r="AE117" t="s">
        <v>135</v>
      </c>
      <c r="AF117" t="s">
        <v>135</v>
      </c>
      <c r="AG117" t="s">
        <v>135</v>
      </c>
      <c r="AH117" t="s">
        <v>135</v>
      </c>
      <c r="AI117" t="s">
        <v>135</v>
      </c>
      <c r="AJ117" t="s">
        <v>135</v>
      </c>
      <c r="AK117" t="s">
        <v>135</v>
      </c>
      <c r="AL117" t="s">
        <v>135</v>
      </c>
      <c r="AM117" t="s">
        <v>135</v>
      </c>
      <c r="AN117" t="s">
        <v>135</v>
      </c>
      <c r="AO117" t="s">
        <v>135</v>
      </c>
      <c r="AP117" t="s">
        <v>135</v>
      </c>
      <c r="AQ117" t="s">
        <v>135</v>
      </c>
      <c r="AR117" t="s">
        <v>135</v>
      </c>
      <c r="AS117" t="s">
        <v>135</v>
      </c>
      <c r="AT117" t="s">
        <v>135</v>
      </c>
      <c r="AU117" t="b">
        <v>1</v>
      </c>
      <c r="AV117" t="s">
        <v>1494</v>
      </c>
      <c r="AW117" t="s">
        <v>135</v>
      </c>
      <c r="AX117" t="s">
        <v>135</v>
      </c>
      <c r="AY117" t="s">
        <v>135</v>
      </c>
      <c r="AZ117" t="s">
        <v>135</v>
      </c>
      <c r="BA117" t="s">
        <v>284</v>
      </c>
      <c r="BB117" t="s">
        <v>135</v>
      </c>
      <c r="BC117" t="s">
        <v>135</v>
      </c>
      <c r="BD117" t="s">
        <v>135</v>
      </c>
      <c r="BE117" t="s">
        <v>135</v>
      </c>
      <c r="BF117" t="s">
        <v>135</v>
      </c>
      <c r="BG117" t="s">
        <v>135</v>
      </c>
      <c r="BH117" t="s">
        <v>135</v>
      </c>
      <c r="BI117" t="s">
        <v>134</v>
      </c>
      <c r="BJ117" t="s">
        <v>135</v>
      </c>
      <c r="BK117" t="s">
        <v>285</v>
      </c>
      <c r="BL117" t="s">
        <v>136</v>
      </c>
    </row>
    <row r="118" spans="1:64" ht="25.5" x14ac:dyDescent="0.2">
      <c r="A118" t="s">
        <v>4915</v>
      </c>
      <c r="B118" t="s">
        <v>5735</v>
      </c>
      <c r="C118" t="s">
        <v>4915</v>
      </c>
      <c r="D118" t="s">
        <v>5736</v>
      </c>
      <c r="E118" t="s">
        <v>5735</v>
      </c>
      <c r="F118" t="s">
        <v>5737</v>
      </c>
      <c r="G118" s="4" t="s">
        <v>116</v>
      </c>
      <c r="H118" t="s">
        <v>280</v>
      </c>
      <c r="I118" t="s">
        <v>135</v>
      </c>
      <c r="J118" t="s">
        <v>2288</v>
      </c>
      <c r="K118" t="s">
        <v>4918</v>
      </c>
      <c r="L118" t="s">
        <v>135</v>
      </c>
      <c r="M118" t="s">
        <v>135</v>
      </c>
      <c r="N118" t="s">
        <v>119</v>
      </c>
      <c r="O118" t="s">
        <v>120</v>
      </c>
      <c r="P118" t="s">
        <v>121</v>
      </c>
      <c r="Q118" t="s">
        <v>1494</v>
      </c>
      <c r="R118" t="s">
        <v>332</v>
      </c>
      <c r="S118" t="s">
        <v>135</v>
      </c>
      <c r="T118" t="s">
        <v>5738</v>
      </c>
      <c r="U118" t="s">
        <v>4920</v>
      </c>
      <c r="V118" t="b">
        <v>0</v>
      </c>
      <c r="W118" t="s">
        <v>135</v>
      </c>
      <c r="X118" t="s">
        <v>135</v>
      </c>
      <c r="Y118" t="s">
        <v>135</v>
      </c>
      <c r="Z118" t="s">
        <v>135</v>
      </c>
      <c r="AA118" t="s">
        <v>135</v>
      </c>
      <c r="AB118" t="s">
        <v>135</v>
      </c>
      <c r="AC118" t="s">
        <v>135</v>
      </c>
      <c r="AD118" t="s">
        <v>135</v>
      </c>
      <c r="AE118" t="s">
        <v>135</v>
      </c>
      <c r="AF118" t="s">
        <v>135</v>
      </c>
      <c r="AG118" t="s">
        <v>135</v>
      </c>
      <c r="AH118" t="s">
        <v>135</v>
      </c>
      <c r="AI118" t="s">
        <v>135</v>
      </c>
      <c r="AJ118" t="s">
        <v>135</v>
      </c>
      <c r="AK118" t="s">
        <v>135</v>
      </c>
      <c r="AL118" t="s">
        <v>135</v>
      </c>
      <c r="AM118" t="s">
        <v>135</v>
      </c>
      <c r="AN118" t="s">
        <v>135</v>
      </c>
      <c r="AO118" t="s">
        <v>135</v>
      </c>
      <c r="AP118" t="s">
        <v>135</v>
      </c>
      <c r="AQ118" t="s">
        <v>135</v>
      </c>
      <c r="AR118" t="s">
        <v>135</v>
      </c>
      <c r="AS118" t="s">
        <v>135</v>
      </c>
      <c r="AT118" t="s">
        <v>135</v>
      </c>
      <c r="AU118" t="b">
        <v>1</v>
      </c>
      <c r="AV118" t="s">
        <v>1494</v>
      </c>
      <c r="AW118" t="s">
        <v>135</v>
      </c>
      <c r="AX118" t="s">
        <v>135</v>
      </c>
      <c r="AY118" t="s">
        <v>135</v>
      </c>
      <c r="AZ118" t="s">
        <v>135</v>
      </c>
      <c r="BA118" t="s">
        <v>284</v>
      </c>
      <c r="BB118" t="s">
        <v>135</v>
      </c>
      <c r="BC118" t="s">
        <v>135</v>
      </c>
      <c r="BD118" t="s">
        <v>135</v>
      </c>
      <c r="BE118" t="s">
        <v>135</v>
      </c>
      <c r="BF118" t="s">
        <v>135</v>
      </c>
      <c r="BG118" t="s">
        <v>135</v>
      </c>
      <c r="BH118" t="s">
        <v>135</v>
      </c>
      <c r="BI118" t="s">
        <v>134</v>
      </c>
      <c r="BJ118" t="s">
        <v>135</v>
      </c>
      <c r="BK118" t="s">
        <v>285</v>
      </c>
      <c r="BL118" t="s">
        <v>136</v>
      </c>
    </row>
    <row r="119" spans="1:64" ht="25.5" x14ac:dyDescent="0.2">
      <c r="A119" t="s">
        <v>4915</v>
      </c>
      <c r="B119" t="s">
        <v>5731</v>
      </c>
      <c r="C119" t="s">
        <v>4915</v>
      </c>
      <c r="D119" t="s">
        <v>5732</v>
      </c>
      <c r="E119" t="s">
        <v>5731</v>
      </c>
      <c r="F119" t="s">
        <v>5733</v>
      </c>
      <c r="G119" s="4" t="s">
        <v>116</v>
      </c>
      <c r="H119" t="s">
        <v>280</v>
      </c>
      <c r="I119" t="s">
        <v>135</v>
      </c>
      <c r="J119" t="s">
        <v>2288</v>
      </c>
      <c r="K119" t="s">
        <v>4918</v>
      </c>
      <c r="L119" t="s">
        <v>135</v>
      </c>
      <c r="M119" t="s">
        <v>135</v>
      </c>
      <c r="N119" t="s">
        <v>119</v>
      </c>
      <c r="O119" t="s">
        <v>120</v>
      </c>
      <c r="P119" t="s">
        <v>121</v>
      </c>
      <c r="Q119" t="s">
        <v>1494</v>
      </c>
      <c r="R119" t="s">
        <v>332</v>
      </c>
      <c r="S119" t="s">
        <v>135</v>
      </c>
      <c r="T119" t="s">
        <v>5734</v>
      </c>
      <c r="U119" t="s">
        <v>4920</v>
      </c>
      <c r="V119" t="b">
        <v>0</v>
      </c>
      <c r="W119" t="s">
        <v>135</v>
      </c>
      <c r="X119" t="s">
        <v>135</v>
      </c>
      <c r="Y119" t="s">
        <v>135</v>
      </c>
      <c r="Z119" t="s">
        <v>135</v>
      </c>
      <c r="AA119" t="s">
        <v>135</v>
      </c>
      <c r="AB119" t="s">
        <v>135</v>
      </c>
      <c r="AC119" t="s">
        <v>135</v>
      </c>
      <c r="AD119" t="s">
        <v>135</v>
      </c>
      <c r="AE119" t="s">
        <v>135</v>
      </c>
      <c r="AF119" t="s">
        <v>135</v>
      </c>
      <c r="AG119" t="s">
        <v>135</v>
      </c>
      <c r="AH119" t="s">
        <v>135</v>
      </c>
      <c r="AI119" t="s">
        <v>135</v>
      </c>
      <c r="AJ119" t="s">
        <v>135</v>
      </c>
      <c r="AK119" t="s">
        <v>135</v>
      </c>
      <c r="AL119" t="s">
        <v>135</v>
      </c>
      <c r="AM119" t="s">
        <v>135</v>
      </c>
      <c r="AN119" t="s">
        <v>135</v>
      </c>
      <c r="AO119" t="s">
        <v>135</v>
      </c>
      <c r="AP119" t="s">
        <v>135</v>
      </c>
      <c r="AQ119" t="s">
        <v>135</v>
      </c>
      <c r="AR119" t="s">
        <v>135</v>
      </c>
      <c r="AS119" t="s">
        <v>135</v>
      </c>
      <c r="AT119" t="s">
        <v>135</v>
      </c>
      <c r="AU119" t="b">
        <v>1</v>
      </c>
      <c r="AV119" t="s">
        <v>1494</v>
      </c>
      <c r="AW119" t="s">
        <v>135</v>
      </c>
      <c r="AX119" t="s">
        <v>135</v>
      </c>
      <c r="AY119" t="s">
        <v>135</v>
      </c>
      <c r="AZ119" t="s">
        <v>135</v>
      </c>
      <c r="BA119" t="s">
        <v>284</v>
      </c>
      <c r="BB119" t="s">
        <v>135</v>
      </c>
      <c r="BC119" t="s">
        <v>135</v>
      </c>
      <c r="BD119" t="s">
        <v>135</v>
      </c>
      <c r="BE119" t="s">
        <v>135</v>
      </c>
      <c r="BF119" t="s">
        <v>135</v>
      </c>
      <c r="BG119" t="s">
        <v>135</v>
      </c>
      <c r="BH119" t="s">
        <v>135</v>
      </c>
      <c r="BI119" t="s">
        <v>134</v>
      </c>
      <c r="BJ119" t="s">
        <v>135</v>
      </c>
      <c r="BK119" t="s">
        <v>285</v>
      </c>
      <c r="BL119" t="s">
        <v>136</v>
      </c>
    </row>
    <row r="120" spans="1:64" ht="25.5" x14ac:dyDescent="0.2">
      <c r="A120" t="s">
        <v>4915</v>
      </c>
      <c r="B120" t="s">
        <v>5727</v>
      </c>
      <c r="C120" t="s">
        <v>4915</v>
      </c>
      <c r="D120" t="s">
        <v>5728</v>
      </c>
      <c r="E120" t="s">
        <v>5727</v>
      </c>
      <c r="F120" t="s">
        <v>5729</v>
      </c>
      <c r="G120" s="4" t="s">
        <v>116</v>
      </c>
      <c r="H120" t="s">
        <v>280</v>
      </c>
      <c r="I120" t="s">
        <v>135</v>
      </c>
      <c r="J120" t="s">
        <v>2288</v>
      </c>
      <c r="K120" t="s">
        <v>4918</v>
      </c>
      <c r="L120" t="s">
        <v>135</v>
      </c>
      <c r="M120" t="s">
        <v>135</v>
      </c>
      <c r="N120" t="s">
        <v>119</v>
      </c>
      <c r="O120" t="s">
        <v>120</v>
      </c>
      <c r="P120" t="s">
        <v>121</v>
      </c>
      <c r="Q120" t="s">
        <v>1494</v>
      </c>
      <c r="R120" t="s">
        <v>332</v>
      </c>
      <c r="S120" t="s">
        <v>135</v>
      </c>
      <c r="T120" t="s">
        <v>5730</v>
      </c>
      <c r="U120" t="s">
        <v>4920</v>
      </c>
      <c r="V120" t="b">
        <v>0</v>
      </c>
      <c r="W120" t="s">
        <v>135</v>
      </c>
      <c r="X120" t="s">
        <v>135</v>
      </c>
      <c r="Y120" t="s">
        <v>135</v>
      </c>
      <c r="Z120" t="s">
        <v>135</v>
      </c>
      <c r="AA120" t="s">
        <v>135</v>
      </c>
      <c r="AB120" t="s">
        <v>135</v>
      </c>
      <c r="AC120" t="s">
        <v>135</v>
      </c>
      <c r="AD120" t="s">
        <v>135</v>
      </c>
      <c r="AE120" t="s">
        <v>135</v>
      </c>
      <c r="AF120" t="s">
        <v>135</v>
      </c>
      <c r="AG120" t="s">
        <v>135</v>
      </c>
      <c r="AH120" t="s">
        <v>135</v>
      </c>
      <c r="AI120" t="s">
        <v>135</v>
      </c>
      <c r="AJ120" t="s">
        <v>135</v>
      </c>
      <c r="AK120" t="s">
        <v>135</v>
      </c>
      <c r="AL120" t="s">
        <v>135</v>
      </c>
      <c r="AM120" t="s">
        <v>135</v>
      </c>
      <c r="AN120" t="s">
        <v>135</v>
      </c>
      <c r="AO120" t="s">
        <v>135</v>
      </c>
      <c r="AP120" t="s">
        <v>135</v>
      </c>
      <c r="AQ120" t="s">
        <v>135</v>
      </c>
      <c r="AR120" t="s">
        <v>135</v>
      </c>
      <c r="AS120" t="s">
        <v>135</v>
      </c>
      <c r="AT120" t="s">
        <v>135</v>
      </c>
      <c r="AU120" t="b">
        <v>1</v>
      </c>
      <c r="AV120" t="s">
        <v>1494</v>
      </c>
      <c r="AW120" t="s">
        <v>135</v>
      </c>
      <c r="AX120" t="s">
        <v>135</v>
      </c>
      <c r="AY120" t="s">
        <v>135</v>
      </c>
      <c r="AZ120" t="s">
        <v>135</v>
      </c>
      <c r="BA120" t="s">
        <v>284</v>
      </c>
      <c r="BB120" t="s">
        <v>135</v>
      </c>
      <c r="BC120" t="s">
        <v>135</v>
      </c>
      <c r="BD120" t="s">
        <v>135</v>
      </c>
      <c r="BE120" t="s">
        <v>135</v>
      </c>
      <c r="BF120" t="s">
        <v>135</v>
      </c>
      <c r="BG120" t="s">
        <v>135</v>
      </c>
      <c r="BH120" t="s">
        <v>135</v>
      </c>
      <c r="BI120" t="s">
        <v>134</v>
      </c>
      <c r="BJ120" t="s">
        <v>135</v>
      </c>
      <c r="BK120" t="s">
        <v>285</v>
      </c>
      <c r="BL120" t="s">
        <v>136</v>
      </c>
    </row>
    <row r="121" spans="1:64" ht="25.5" x14ac:dyDescent="0.2">
      <c r="A121" t="s">
        <v>4915</v>
      </c>
      <c r="B121" t="s">
        <v>5723</v>
      </c>
      <c r="C121" t="s">
        <v>4915</v>
      </c>
      <c r="D121" t="s">
        <v>5724</v>
      </c>
      <c r="E121" t="s">
        <v>5723</v>
      </c>
      <c r="F121" t="s">
        <v>5725</v>
      </c>
      <c r="G121" s="4" t="s">
        <v>116</v>
      </c>
      <c r="H121" t="s">
        <v>280</v>
      </c>
      <c r="I121" t="s">
        <v>135</v>
      </c>
      <c r="J121" t="s">
        <v>2288</v>
      </c>
      <c r="K121" t="s">
        <v>4918</v>
      </c>
      <c r="L121" t="s">
        <v>135</v>
      </c>
      <c r="M121" t="s">
        <v>135</v>
      </c>
      <c r="N121" t="s">
        <v>119</v>
      </c>
      <c r="O121" t="s">
        <v>120</v>
      </c>
      <c r="P121" t="s">
        <v>121</v>
      </c>
      <c r="Q121" t="s">
        <v>1494</v>
      </c>
      <c r="R121" t="s">
        <v>332</v>
      </c>
      <c r="S121" t="s">
        <v>135</v>
      </c>
      <c r="T121" t="s">
        <v>5726</v>
      </c>
      <c r="U121" t="s">
        <v>4920</v>
      </c>
      <c r="V121" t="b">
        <v>0</v>
      </c>
      <c r="W121" t="s">
        <v>135</v>
      </c>
      <c r="X121" t="s">
        <v>135</v>
      </c>
      <c r="Y121" t="s">
        <v>135</v>
      </c>
      <c r="Z121" t="s">
        <v>135</v>
      </c>
      <c r="AA121" t="s">
        <v>135</v>
      </c>
      <c r="AB121" t="s">
        <v>135</v>
      </c>
      <c r="AC121" t="s">
        <v>135</v>
      </c>
      <c r="AD121" t="s">
        <v>135</v>
      </c>
      <c r="AE121" t="s">
        <v>135</v>
      </c>
      <c r="AF121" t="s">
        <v>135</v>
      </c>
      <c r="AG121" t="s">
        <v>135</v>
      </c>
      <c r="AH121" t="s">
        <v>135</v>
      </c>
      <c r="AI121" t="s">
        <v>135</v>
      </c>
      <c r="AJ121" t="s">
        <v>135</v>
      </c>
      <c r="AK121" t="s">
        <v>135</v>
      </c>
      <c r="AL121" t="s">
        <v>135</v>
      </c>
      <c r="AM121" t="s">
        <v>135</v>
      </c>
      <c r="AN121" t="s">
        <v>135</v>
      </c>
      <c r="AO121" t="s">
        <v>135</v>
      </c>
      <c r="AP121" t="s">
        <v>135</v>
      </c>
      <c r="AQ121" t="s">
        <v>135</v>
      </c>
      <c r="AR121" t="s">
        <v>135</v>
      </c>
      <c r="AS121" t="s">
        <v>135</v>
      </c>
      <c r="AT121" t="s">
        <v>135</v>
      </c>
      <c r="AU121" t="b">
        <v>1</v>
      </c>
      <c r="AV121" t="s">
        <v>1494</v>
      </c>
      <c r="AW121" t="s">
        <v>135</v>
      </c>
      <c r="AX121" t="s">
        <v>135</v>
      </c>
      <c r="AY121" t="s">
        <v>135</v>
      </c>
      <c r="AZ121" t="s">
        <v>135</v>
      </c>
      <c r="BA121" t="s">
        <v>284</v>
      </c>
      <c r="BB121" t="s">
        <v>135</v>
      </c>
      <c r="BC121" t="s">
        <v>135</v>
      </c>
      <c r="BD121" t="s">
        <v>135</v>
      </c>
      <c r="BE121" t="s">
        <v>135</v>
      </c>
      <c r="BF121" t="s">
        <v>135</v>
      </c>
      <c r="BG121" t="s">
        <v>135</v>
      </c>
      <c r="BH121" t="s">
        <v>135</v>
      </c>
      <c r="BI121" t="s">
        <v>134</v>
      </c>
      <c r="BJ121" t="s">
        <v>135</v>
      </c>
      <c r="BK121" t="s">
        <v>285</v>
      </c>
      <c r="BL121" t="s">
        <v>136</v>
      </c>
    </row>
    <row r="122" spans="1:64" ht="25.5" x14ac:dyDescent="0.2">
      <c r="A122" t="s">
        <v>4915</v>
      </c>
      <c r="B122" t="s">
        <v>5719</v>
      </c>
      <c r="C122" t="s">
        <v>4915</v>
      </c>
      <c r="D122" t="s">
        <v>5720</v>
      </c>
      <c r="E122" t="s">
        <v>5719</v>
      </c>
      <c r="F122" t="s">
        <v>5721</v>
      </c>
      <c r="G122" s="4" t="s">
        <v>116</v>
      </c>
      <c r="H122" t="s">
        <v>280</v>
      </c>
      <c r="I122" t="s">
        <v>135</v>
      </c>
      <c r="J122" t="s">
        <v>2288</v>
      </c>
      <c r="K122" t="s">
        <v>4918</v>
      </c>
      <c r="L122" t="s">
        <v>135</v>
      </c>
      <c r="M122" t="s">
        <v>135</v>
      </c>
      <c r="N122" t="s">
        <v>119</v>
      </c>
      <c r="O122" t="s">
        <v>120</v>
      </c>
      <c r="P122" t="s">
        <v>121</v>
      </c>
      <c r="Q122" t="s">
        <v>1494</v>
      </c>
      <c r="R122" t="s">
        <v>332</v>
      </c>
      <c r="S122" t="s">
        <v>135</v>
      </c>
      <c r="T122" t="s">
        <v>5722</v>
      </c>
      <c r="U122" t="s">
        <v>4920</v>
      </c>
      <c r="V122" t="b">
        <v>0</v>
      </c>
      <c r="W122" t="s">
        <v>135</v>
      </c>
      <c r="X122" t="s">
        <v>135</v>
      </c>
      <c r="Y122" t="s">
        <v>135</v>
      </c>
      <c r="Z122" t="s">
        <v>135</v>
      </c>
      <c r="AA122" t="s">
        <v>135</v>
      </c>
      <c r="AB122" t="s">
        <v>135</v>
      </c>
      <c r="AC122" t="s">
        <v>135</v>
      </c>
      <c r="AD122" t="s">
        <v>135</v>
      </c>
      <c r="AE122" t="s">
        <v>135</v>
      </c>
      <c r="AF122" t="s">
        <v>135</v>
      </c>
      <c r="AG122" t="s">
        <v>135</v>
      </c>
      <c r="AH122" t="s">
        <v>135</v>
      </c>
      <c r="AI122" t="s">
        <v>135</v>
      </c>
      <c r="AJ122" t="s">
        <v>135</v>
      </c>
      <c r="AK122" t="s">
        <v>135</v>
      </c>
      <c r="AL122" t="s">
        <v>135</v>
      </c>
      <c r="AM122" t="s">
        <v>135</v>
      </c>
      <c r="AN122" t="s">
        <v>135</v>
      </c>
      <c r="AO122" t="s">
        <v>135</v>
      </c>
      <c r="AP122" t="s">
        <v>135</v>
      </c>
      <c r="AQ122" t="s">
        <v>135</v>
      </c>
      <c r="AR122" t="s">
        <v>135</v>
      </c>
      <c r="AS122" t="s">
        <v>135</v>
      </c>
      <c r="AT122" t="s">
        <v>135</v>
      </c>
      <c r="AU122" t="b">
        <v>1</v>
      </c>
      <c r="AV122" t="s">
        <v>1494</v>
      </c>
      <c r="AW122" t="s">
        <v>135</v>
      </c>
      <c r="AX122" t="s">
        <v>135</v>
      </c>
      <c r="AY122" t="s">
        <v>135</v>
      </c>
      <c r="AZ122" t="s">
        <v>135</v>
      </c>
      <c r="BA122" t="s">
        <v>284</v>
      </c>
      <c r="BB122" t="s">
        <v>135</v>
      </c>
      <c r="BC122" t="s">
        <v>135</v>
      </c>
      <c r="BD122" t="s">
        <v>135</v>
      </c>
      <c r="BE122" t="s">
        <v>135</v>
      </c>
      <c r="BF122" t="s">
        <v>135</v>
      </c>
      <c r="BG122" t="s">
        <v>135</v>
      </c>
      <c r="BH122" t="s">
        <v>135</v>
      </c>
      <c r="BI122" t="s">
        <v>134</v>
      </c>
      <c r="BJ122" t="s">
        <v>135</v>
      </c>
      <c r="BK122" t="s">
        <v>285</v>
      </c>
      <c r="BL122" t="s">
        <v>136</v>
      </c>
    </row>
    <row r="123" spans="1:64" ht="191.25" x14ac:dyDescent="0.2">
      <c r="A123" t="s">
        <v>4915</v>
      </c>
      <c r="B123" t="s">
        <v>5707</v>
      </c>
      <c r="C123" t="s">
        <v>4915</v>
      </c>
      <c r="D123" t="s">
        <v>5708</v>
      </c>
      <c r="E123" t="s">
        <v>5707</v>
      </c>
      <c r="F123" t="s">
        <v>5709</v>
      </c>
      <c r="G123" s="4" t="s">
        <v>116</v>
      </c>
      <c r="H123" t="s">
        <v>117</v>
      </c>
      <c r="I123" s="4" t="s">
        <v>5710</v>
      </c>
      <c r="J123" t="s">
        <v>2288</v>
      </c>
      <c r="K123" t="s">
        <v>4918</v>
      </c>
      <c r="L123" t="s">
        <v>135</v>
      </c>
      <c r="M123" t="s">
        <v>135</v>
      </c>
      <c r="N123" t="s">
        <v>119</v>
      </c>
      <c r="O123" t="s">
        <v>120</v>
      </c>
      <c r="P123" t="s">
        <v>121</v>
      </c>
      <c r="Q123" t="s">
        <v>122</v>
      </c>
      <c r="R123" t="s">
        <v>332</v>
      </c>
      <c r="S123" t="s">
        <v>135</v>
      </c>
      <c r="T123" t="s">
        <v>5711</v>
      </c>
      <c r="U123" t="s">
        <v>4920</v>
      </c>
      <c r="V123" t="b">
        <v>0</v>
      </c>
      <c r="W123" t="s">
        <v>135</v>
      </c>
      <c r="X123" s="4" t="s">
        <v>5712</v>
      </c>
      <c r="Y123" s="4" t="s">
        <v>5712</v>
      </c>
      <c r="Z123" s="4" t="s">
        <v>5712</v>
      </c>
      <c r="AA123" s="4" t="s">
        <v>5712</v>
      </c>
      <c r="AB123" s="4" t="s">
        <v>5712</v>
      </c>
      <c r="AC123" s="4" t="s">
        <v>5712</v>
      </c>
      <c r="AD123" s="4" t="s">
        <v>5712</v>
      </c>
      <c r="AE123" s="4" t="s">
        <v>5712</v>
      </c>
      <c r="AF123" s="4" t="s">
        <v>5712</v>
      </c>
      <c r="AG123" s="4" t="s">
        <v>5712</v>
      </c>
      <c r="AH123" s="4" t="s">
        <v>5712</v>
      </c>
      <c r="AI123" s="4" t="s">
        <v>5712</v>
      </c>
      <c r="AJ123" s="4" t="s">
        <v>5712</v>
      </c>
      <c r="AK123" s="4" t="s">
        <v>5712</v>
      </c>
      <c r="AL123" s="4" t="s">
        <v>5713</v>
      </c>
      <c r="AM123" s="4" t="s">
        <v>5712</v>
      </c>
      <c r="AN123" s="4" t="s">
        <v>5714</v>
      </c>
      <c r="AO123" s="4" t="s">
        <v>5712</v>
      </c>
      <c r="AP123" s="4" t="s">
        <v>5715</v>
      </c>
      <c r="AQ123" s="4" t="s">
        <v>5716</v>
      </c>
      <c r="AR123" s="4" t="s">
        <v>5712</v>
      </c>
      <c r="AS123" s="4" t="s">
        <v>5712</v>
      </c>
      <c r="AT123" t="s">
        <v>135</v>
      </c>
      <c r="AU123" t="b">
        <v>0</v>
      </c>
      <c r="AV123" t="s">
        <v>122</v>
      </c>
      <c r="AW123" s="4" t="s">
        <v>5717</v>
      </c>
      <c r="AX123" t="s">
        <v>122</v>
      </c>
      <c r="AY123" s="4" t="s">
        <v>5718</v>
      </c>
      <c r="AZ123" t="s">
        <v>135</v>
      </c>
      <c r="BA123" t="s">
        <v>117</v>
      </c>
      <c r="BB123" t="s">
        <v>133</v>
      </c>
      <c r="BC123" t="s">
        <v>135</v>
      </c>
      <c r="BD123" t="s">
        <v>135</v>
      </c>
      <c r="BE123" t="s">
        <v>135</v>
      </c>
      <c r="BF123" t="s">
        <v>135</v>
      </c>
      <c r="BG123" t="s">
        <v>135</v>
      </c>
      <c r="BH123" t="s">
        <v>135</v>
      </c>
      <c r="BI123" t="s">
        <v>134</v>
      </c>
      <c r="BJ123" t="s">
        <v>135</v>
      </c>
      <c r="BK123" t="s">
        <v>133</v>
      </c>
      <c r="BL123" t="s">
        <v>136</v>
      </c>
    </row>
    <row r="124" spans="1:64" ht="191.25" x14ac:dyDescent="0.2">
      <c r="A124" t="s">
        <v>4915</v>
      </c>
      <c r="B124" t="s">
        <v>5695</v>
      </c>
      <c r="C124" t="s">
        <v>4915</v>
      </c>
      <c r="D124" t="s">
        <v>5696</v>
      </c>
      <c r="E124" t="s">
        <v>5695</v>
      </c>
      <c r="F124" t="s">
        <v>5697</v>
      </c>
      <c r="G124" s="4" t="s">
        <v>116</v>
      </c>
      <c r="H124" t="s">
        <v>117</v>
      </c>
      <c r="I124" s="4" t="s">
        <v>5698</v>
      </c>
      <c r="J124" t="s">
        <v>2288</v>
      </c>
      <c r="K124" t="s">
        <v>4918</v>
      </c>
      <c r="L124" t="s">
        <v>135</v>
      </c>
      <c r="M124" t="s">
        <v>135</v>
      </c>
      <c r="N124" t="s">
        <v>119</v>
      </c>
      <c r="O124" t="s">
        <v>120</v>
      </c>
      <c r="P124" t="s">
        <v>121</v>
      </c>
      <c r="Q124" t="s">
        <v>122</v>
      </c>
      <c r="R124" t="s">
        <v>332</v>
      </c>
      <c r="S124" t="s">
        <v>135</v>
      </c>
      <c r="T124" t="s">
        <v>5699</v>
      </c>
      <c r="U124" t="s">
        <v>4920</v>
      </c>
      <c r="V124" t="b">
        <v>0</v>
      </c>
      <c r="W124" t="s">
        <v>135</v>
      </c>
      <c r="X124" s="4" t="s">
        <v>5700</v>
      </c>
      <c r="Y124" s="4" t="s">
        <v>5700</v>
      </c>
      <c r="Z124" s="4" t="s">
        <v>5700</v>
      </c>
      <c r="AA124" s="4" t="s">
        <v>5700</v>
      </c>
      <c r="AB124" s="4" t="s">
        <v>5700</v>
      </c>
      <c r="AC124" s="4" t="s">
        <v>5700</v>
      </c>
      <c r="AD124" s="4" t="s">
        <v>5700</v>
      </c>
      <c r="AE124" s="4" t="s">
        <v>5700</v>
      </c>
      <c r="AF124" s="4" t="s">
        <v>5700</v>
      </c>
      <c r="AG124" s="4" t="s">
        <v>5700</v>
      </c>
      <c r="AH124" s="4" t="s">
        <v>5700</v>
      </c>
      <c r="AI124" s="4" t="s">
        <v>5700</v>
      </c>
      <c r="AJ124" s="4" t="s">
        <v>5700</v>
      </c>
      <c r="AK124" s="4" t="s">
        <v>5700</v>
      </c>
      <c r="AL124" s="4" t="s">
        <v>5701</v>
      </c>
      <c r="AM124" s="4" t="s">
        <v>5700</v>
      </c>
      <c r="AN124" s="4" t="s">
        <v>5702</v>
      </c>
      <c r="AO124" s="4" t="s">
        <v>5700</v>
      </c>
      <c r="AP124" s="4" t="s">
        <v>5703</v>
      </c>
      <c r="AQ124" s="4" t="s">
        <v>5704</v>
      </c>
      <c r="AR124" s="4" t="s">
        <v>5700</v>
      </c>
      <c r="AS124" s="4" t="s">
        <v>5700</v>
      </c>
      <c r="AT124" t="s">
        <v>135</v>
      </c>
      <c r="AU124" t="b">
        <v>0</v>
      </c>
      <c r="AV124" t="s">
        <v>122</v>
      </c>
      <c r="AW124" s="4" t="s">
        <v>5705</v>
      </c>
      <c r="AX124" t="s">
        <v>122</v>
      </c>
      <c r="AY124" s="4" t="s">
        <v>5706</v>
      </c>
      <c r="AZ124" t="s">
        <v>135</v>
      </c>
      <c r="BA124" t="s">
        <v>117</v>
      </c>
      <c r="BB124" t="s">
        <v>133</v>
      </c>
      <c r="BC124" t="s">
        <v>135</v>
      </c>
      <c r="BD124" t="s">
        <v>135</v>
      </c>
      <c r="BE124" t="s">
        <v>135</v>
      </c>
      <c r="BF124" t="s">
        <v>135</v>
      </c>
      <c r="BG124" t="s">
        <v>135</v>
      </c>
      <c r="BH124" t="s">
        <v>135</v>
      </c>
      <c r="BI124" t="s">
        <v>134</v>
      </c>
      <c r="BJ124" t="s">
        <v>135</v>
      </c>
      <c r="BK124" t="s">
        <v>133</v>
      </c>
      <c r="BL124" t="s">
        <v>136</v>
      </c>
    </row>
    <row r="125" spans="1:64" ht="25.5" x14ac:dyDescent="0.2">
      <c r="A125" t="s">
        <v>4915</v>
      </c>
      <c r="B125" t="s">
        <v>5691</v>
      </c>
      <c r="C125" t="s">
        <v>4915</v>
      </c>
      <c r="D125" t="s">
        <v>5692</v>
      </c>
      <c r="E125" t="s">
        <v>5691</v>
      </c>
      <c r="F125" t="s">
        <v>5693</v>
      </c>
      <c r="G125" s="4" t="s">
        <v>116</v>
      </c>
      <c r="H125" t="s">
        <v>280</v>
      </c>
      <c r="I125" t="s">
        <v>135</v>
      </c>
      <c r="J125" t="s">
        <v>2288</v>
      </c>
      <c r="K125" t="s">
        <v>4918</v>
      </c>
      <c r="L125" t="s">
        <v>135</v>
      </c>
      <c r="M125" t="s">
        <v>135</v>
      </c>
      <c r="N125" t="s">
        <v>119</v>
      </c>
      <c r="O125" t="s">
        <v>120</v>
      </c>
      <c r="P125" t="s">
        <v>121</v>
      </c>
      <c r="Q125" t="s">
        <v>1494</v>
      </c>
      <c r="R125" t="s">
        <v>332</v>
      </c>
      <c r="S125" t="s">
        <v>135</v>
      </c>
      <c r="T125" t="s">
        <v>5694</v>
      </c>
      <c r="U125" t="s">
        <v>4920</v>
      </c>
      <c r="V125" t="b">
        <v>0</v>
      </c>
      <c r="W125" t="s">
        <v>135</v>
      </c>
      <c r="X125" t="s">
        <v>135</v>
      </c>
      <c r="Y125" t="s">
        <v>135</v>
      </c>
      <c r="Z125" t="s">
        <v>135</v>
      </c>
      <c r="AA125" t="s">
        <v>135</v>
      </c>
      <c r="AB125" t="s">
        <v>135</v>
      </c>
      <c r="AC125" t="s">
        <v>135</v>
      </c>
      <c r="AD125" t="s">
        <v>135</v>
      </c>
      <c r="AE125" t="s">
        <v>135</v>
      </c>
      <c r="AF125" t="s">
        <v>135</v>
      </c>
      <c r="AG125" t="s">
        <v>135</v>
      </c>
      <c r="AH125" t="s">
        <v>135</v>
      </c>
      <c r="AI125" t="s">
        <v>135</v>
      </c>
      <c r="AJ125" t="s">
        <v>135</v>
      </c>
      <c r="AK125" t="s">
        <v>135</v>
      </c>
      <c r="AL125" t="s">
        <v>135</v>
      </c>
      <c r="AM125" t="s">
        <v>135</v>
      </c>
      <c r="AN125" t="s">
        <v>135</v>
      </c>
      <c r="AO125" t="s">
        <v>135</v>
      </c>
      <c r="AP125" t="s">
        <v>135</v>
      </c>
      <c r="AQ125" t="s">
        <v>135</v>
      </c>
      <c r="AR125" t="s">
        <v>135</v>
      </c>
      <c r="AS125" t="s">
        <v>135</v>
      </c>
      <c r="AT125" t="s">
        <v>135</v>
      </c>
      <c r="AU125" t="b">
        <v>1</v>
      </c>
      <c r="AV125" t="s">
        <v>1494</v>
      </c>
      <c r="AW125" t="s">
        <v>135</v>
      </c>
      <c r="AX125" t="s">
        <v>135</v>
      </c>
      <c r="AY125" t="s">
        <v>135</v>
      </c>
      <c r="AZ125" t="s">
        <v>135</v>
      </c>
      <c r="BA125" t="s">
        <v>284</v>
      </c>
      <c r="BB125" t="s">
        <v>135</v>
      </c>
      <c r="BC125" t="s">
        <v>135</v>
      </c>
      <c r="BD125" t="s">
        <v>135</v>
      </c>
      <c r="BE125" t="s">
        <v>135</v>
      </c>
      <c r="BF125" t="s">
        <v>135</v>
      </c>
      <c r="BG125" t="s">
        <v>135</v>
      </c>
      <c r="BH125" t="s">
        <v>135</v>
      </c>
      <c r="BI125" t="s">
        <v>134</v>
      </c>
      <c r="BJ125" t="s">
        <v>135</v>
      </c>
      <c r="BK125" t="s">
        <v>285</v>
      </c>
      <c r="BL125" t="s">
        <v>136</v>
      </c>
    </row>
    <row r="126" spans="1:64" ht="25.5" x14ac:dyDescent="0.2">
      <c r="A126" t="s">
        <v>4915</v>
      </c>
      <c r="B126" t="s">
        <v>5687</v>
      </c>
      <c r="C126" t="s">
        <v>4915</v>
      </c>
      <c r="D126" t="s">
        <v>5688</v>
      </c>
      <c r="E126" t="s">
        <v>5687</v>
      </c>
      <c r="F126" t="s">
        <v>5689</v>
      </c>
      <c r="G126" s="4" t="s">
        <v>116</v>
      </c>
      <c r="H126" t="s">
        <v>280</v>
      </c>
      <c r="I126" t="s">
        <v>135</v>
      </c>
      <c r="J126" t="s">
        <v>2288</v>
      </c>
      <c r="K126" t="s">
        <v>4918</v>
      </c>
      <c r="L126" t="s">
        <v>135</v>
      </c>
      <c r="M126" t="s">
        <v>135</v>
      </c>
      <c r="N126" t="s">
        <v>119</v>
      </c>
      <c r="O126" t="s">
        <v>120</v>
      </c>
      <c r="P126" t="s">
        <v>121</v>
      </c>
      <c r="Q126" t="s">
        <v>1494</v>
      </c>
      <c r="R126" t="s">
        <v>332</v>
      </c>
      <c r="S126" t="s">
        <v>135</v>
      </c>
      <c r="T126" t="s">
        <v>5690</v>
      </c>
      <c r="U126" t="s">
        <v>4920</v>
      </c>
      <c r="V126" t="b">
        <v>0</v>
      </c>
      <c r="W126" t="s">
        <v>135</v>
      </c>
      <c r="X126" t="s">
        <v>135</v>
      </c>
      <c r="Y126" t="s">
        <v>135</v>
      </c>
      <c r="Z126" t="s">
        <v>135</v>
      </c>
      <c r="AA126" t="s">
        <v>135</v>
      </c>
      <c r="AB126" t="s">
        <v>135</v>
      </c>
      <c r="AC126" t="s">
        <v>135</v>
      </c>
      <c r="AD126" t="s">
        <v>135</v>
      </c>
      <c r="AE126" t="s">
        <v>135</v>
      </c>
      <c r="AF126" t="s">
        <v>135</v>
      </c>
      <c r="AG126" t="s">
        <v>135</v>
      </c>
      <c r="AH126" t="s">
        <v>135</v>
      </c>
      <c r="AI126" t="s">
        <v>135</v>
      </c>
      <c r="AJ126" t="s">
        <v>135</v>
      </c>
      <c r="AK126" t="s">
        <v>135</v>
      </c>
      <c r="AL126" t="s">
        <v>135</v>
      </c>
      <c r="AM126" t="s">
        <v>135</v>
      </c>
      <c r="AN126" t="s">
        <v>135</v>
      </c>
      <c r="AO126" t="s">
        <v>135</v>
      </c>
      <c r="AP126" t="s">
        <v>135</v>
      </c>
      <c r="AQ126" t="s">
        <v>135</v>
      </c>
      <c r="AR126" t="s">
        <v>135</v>
      </c>
      <c r="AS126" t="s">
        <v>135</v>
      </c>
      <c r="AT126" t="s">
        <v>135</v>
      </c>
      <c r="AU126" t="b">
        <v>1</v>
      </c>
      <c r="AV126" t="s">
        <v>1494</v>
      </c>
      <c r="AW126" t="s">
        <v>135</v>
      </c>
      <c r="AX126" t="s">
        <v>135</v>
      </c>
      <c r="AY126" t="s">
        <v>135</v>
      </c>
      <c r="AZ126" t="s">
        <v>135</v>
      </c>
      <c r="BA126" t="s">
        <v>284</v>
      </c>
      <c r="BB126" t="s">
        <v>135</v>
      </c>
      <c r="BC126" t="s">
        <v>135</v>
      </c>
      <c r="BD126" t="s">
        <v>135</v>
      </c>
      <c r="BE126" t="s">
        <v>135</v>
      </c>
      <c r="BF126" t="s">
        <v>135</v>
      </c>
      <c r="BG126" t="s">
        <v>135</v>
      </c>
      <c r="BH126" t="s">
        <v>135</v>
      </c>
      <c r="BI126" t="s">
        <v>134</v>
      </c>
      <c r="BJ126" t="s">
        <v>135</v>
      </c>
      <c r="BK126" t="s">
        <v>285</v>
      </c>
      <c r="BL126" t="s">
        <v>136</v>
      </c>
    </row>
    <row r="127" spans="1:64" ht="191.25" x14ac:dyDescent="0.2">
      <c r="A127" t="s">
        <v>4915</v>
      </c>
      <c r="B127" t="s">
        <v>5675</v>
      </c>
      <c r="C127" t="s">
        <v>4915</v>
      </c>
      <c r="D127" t="s">
        <v>5676</v>
      </c>
      <c r="E127" t="s">
        <v>5675</v>
      </c>
      <c r="F127" t="s">
        <v>5677</v>
      </c>
      <c r="G127" s="4" t="s">
        <v>116</v>
      </c>
      <c r="H127" t="s">
        <v>117</v>
      </c>
      <c r="I127" s="4" t="s">
        <v>5678</v>
      </c>
      <c r="J127" t="s">
        <v>2288</v>
      </c>
      <c r="K127" t="s">
        <v>4918</v>
      </c>
      <c r="L127" t="s">
        <v>135</v>
      </c>
      <c r="M127" t="s">
        <v>135</v>
      </c>
      <c r="N127" t="s">
        <v>119</v>
      </c>
      <c r="O127" t="s">
        <v>120</v>
      </c>
      <c r="P127" t="s">
        <v>121</v>
      </c>
      <c r="Q127" t="s">
        <v>122</v>
      </c>
      <c r="R127" t="s">
        <v>332</v>
      </c>
      <c r="S127" t="s">
        <v>135</v>
      </c>
      <c r="T127" t="s">
        <v>5679</v>
      </c>
      <c r="U127" t="s">
        <v>4920</v>
      </c>
      <c r="V127" t="b">
        <v>0</v>
      </c>
      <c r="W127" t="s">
        <v>135</v>
      </c>
      <c r="X127" s="4" t="s">
        <v>5680</v>
      </c>
      <c r="Y127" s="4" t="s">
        <v>5680</v>
      </c>
      <c r="Z127" s="4" t="s">
        <v>5680</v>
      </c>
      <c r="AA127" s="4" t="s">
        <v>5680</v>
      </c>
      <c r="AB127" s="4" t="s">
        <v>5680</v>
      </c>
      <c r="AC127" s="4" t="s">
        <v>5680</v>
      </c>
      <c r="AD127" s="4" t="s">
        <v>5680</v>
      </c>
      <c r="AE127" s="4" t="s">
        <v>5680</v>
      </c>
      <c r="AF127" s="4" t="s">
        <v>5680</v>
      </c>
      <c r="AG127" s="4" t="s">
        <v>5680</v>
      </c>
      <c r="AH127" s="4" t="s">
        <v>5680</v>
      </c>
      <c r="AI127" s="4" t="s">
        <v>5680</v>
      </c>
      <c r="AJ127" s="4" t="s">
        <v>5680</v>
      </c>
      <c r="AK127" s="4" t="s">
        <v>5680</v>
      </c>
      <c r="AL127" s="4" t="s">
        <v>5681</v>
      </c>
      <c r="AM127" s="4" t="s">
        <v>5680</v>
      </c>
      <c r="AN127" s="4" t="s">
        <v>5682</v>
      </c>
      <c r="AO127" s="4" t="s">
        <v>5680</v>
      </c>
      <c r="AP127" s="4" t="s">
        <v>5683</v>
      </c>
      <c r="AQ127" s="4" t="s">
        <v>5684</v>
      </c>
      <c r="AR127" s="4" t="s">
        <v>5680</v>
      </c>
      <c r="AS127" s="4" t="s">
        <v>5680</v>
      </c>
      <c r="AT127" t="s">
        <v>135</v>
      </c>
      <c r="AU127" t="b">
        <v>0</v>
      </c>
      <c r="AV127" t="s">
        <v>122</v>
      </c>
      <c r="AW127" s="4" t="s">
        <v>5685</v>
      </c>
      <c r="AX127" t="s">
        <v>122</v>
      </c>
      <c r="AY127" s="4" t="s">
        <v>5686</v>
      </c>
      <c r="AZ127" t="s">
        <v>135</v>
      </c>
      <c r="BA127" t="s">
        <v>117</v>
      </c>
      <c r="BB127" t="s">
        <v>133</v>
      </c>
      <c r="BC127" t="s">
        <v>135</v>
      </c>
      <c r="BD127" t="s">
        <v>135</v>
      </c>
      <c r="BE127" t="s">
        <v>135</v>
      </c>
      <c r="BF127" t="s">
        <v>135</v>
      </c>
      <c r="BG127" t="s">
        <v>135</v>
      </c>
      <c r="BH127" t="s">
        <v>135</v>
      </c>
      <c r="BI127" t="s">
        <v>134</v>
      </c>
      <c r="BJ127" t="s">
        <v>135</v>
      </c>
      <c r="BK127" t="s">
        <v>133</v>
      </c>
      <c r="BL127" t="s">
        <v>136</v>
      </c>
    </row>
    <row r="128" spans="1:64" ht="191.25" x14ac:dyDescent="0.2">
      <c r="A128" t="s">
        <v>4915</v>
      </c>
      <c r="B128" t="s">
        <v>5663</v>
      </c>
      <c r="C128" t="s">
        <v>4915</v>
      </c>
      <c r="D128" t="s">
        <v>5664</v>
      </c>
      <c r="E128" t="s">
        <v>5663</v>
      </c>
      <c r="F128" t="s">
        <v>5665</v>
      </c>
      <c r="G128" s="4" t="s">
        <v>116</v>
      </c>
      <c r="H128" t="s">
        <v>117</v>
      </c>
      <c r="I128" s="4" t="s">
        <v>5666</v>
      </c>
      <c r="J128" t="s">
        <v>2288</v>
      </c>
      <c r="K128" t="s">
        <v>4918</v>
      </c>
      <c r="L128" t="s">
        <v>135</v>
      </c>
      <c r="M128" t="s">
        <v>135</v>
      </c>
      <c r="N128" t="s">
        <v>119</v>
      </c>
      <c r="O128" t="s">
        <v>120</v>
      </c>
      <c r="P128" t="s">
        <v>121</v>
      </c>
      <c r="Q128" t="s">
        <v>122</v>
      </c>
      <c r="R128" t="s">
        <v>332</v>
      </c>
      <c r="S128" t="s">
        <v>135</v>
      </c>
      <c r="T128" t="s">
        <v>5667</v>
      </c>
      <c r="U128" t="s">
        <v>4920</v>
      </c>
      <c r="V128" t="b">
        <v>0</v>
      </c>
      <c r="W128" t="s">
        <v>135</v>
      </c>
      <c r="X128" s="4" t="s">
        <v>5668</v>
      </c>
      <c r="Y128" s="4" t="s">
        <v>5668</v>
      </c>
      <c r="Z128" s="4" t="s">
        <v>5668</v>
      </c>
      <c r="AA128" s="4" t="s">
        <v>5668</v>
      </c>
      <c r="AB128" s="4" t="s">
        <v>5668</v>
      </c>
      <c r="AC128" s="4" t="s">
        <v>5668</v>
      </c>
      <c r="AD128" s="4" t="s">
        <v>5668</v>
      </c>
      <c r="AE128" s="4" t="s">
        <v>5668</v>
      </c>
      <c r="AF128" s="4" t="s">
        <v>5668</v>
      </c>
      <c r="AG128" s="4" t="s">
        <v>5668</v>
      </c>
      <c r="AH128" s="4" t="s">
        <v>5668</v>
      </c>
      <c r="AI128" s="4" t="s">
        <v>5668</v>
      </c>
      <c r="AJ128" s="4" t="s">
        <v>5668</v>
      </c>
      <c r="AK128" s="4" t="s">
        <v>5668</v>
      </c>
      <c r="AL128" s="4" t="s">
        <v>5669</v>
      </c>
      <c r="AM128" s="4" t="s">
        <v>5668</v>
      </c>
      <c r="AN128" s="4" t="s">
        <v>5670</v>
      </c>
      <c r="AO128" s="4" t="s">
        <v>5668</v>
      </c>
      <c r="AP128" s="4" t="s">
        <v>5671</v>
      </c>
      <c r="AQ128" s="4" t="s">
        <v>5672</v>
      </c>
      <c r="AR128" s="4" t="s">
        <v>5668</v>
      </c>
      <c r="AS128" s="4" t="s">
        <v>5668</v>
      </c>
      <c r="AT128" t="s">
        <v>135</v>
      </c>
      <c r="AU128" t="b">
        <v>0</v>
      </c>
      <c r="AV128" t="s">
        <v>122</v>
      </c>
      <c r="AW128" s="4" t="s">
        <v>5673</v>
      </c>
      <c r="AX128" t="s">
        <v>122</v>
      </c>
      <c r="AY128" s="4" t="s">
        <v>5674</v>
      </c>
      <c r="AZ128" t="s">
        <v>135</v>
      </c>
      <c r="BA128" t="s">
        <v>117</v>
      </c>
      <c r="BB128" t="s">
        <v>133</v>
      </c>
      <c r="BC128" t="s">
        <v>135</v>
      </c>
      <c r="BD128" t="s">
        <v>135</v>
      </c>
      <c r="BE128" t="s">
        <v>135</v>
      </c>
      <c r="BF128" t="s">
        <v>135</v>
      </c>
      <c r="BG128" t="s">
        <v>135</v>
      </c>
      <c r="BH128" t="s">
        <v>135</v>
      </c>
      <c r="BI128" t="s">
        <v>134</v>
      </c>
      <c r="BJ128" t="s">
        <v>135</v>
      </c>
      <c r="BK128" t="s">
        <v>133</v>
      </c>
      <c r="BL128" t="s">
        <v>136</v>
      </c>
    </row>
    <row r="129" spans="1:64" ht="191.25" x14ac:dyDescent="0.2">
      <c r="A129" t="s">
        <v>4915</v>
      </c>
      <c r="B129" t="s">
        <v>5651</v>
      </c>
      <c r="C129" t="s">
        <v>4915</v>
      </c>
      <c r="D129" t="s">
        <v>5652</v>
      </c>
      <c r="E129" t="s">
        <v>5651</v>
      </c>
      <c r="F129" t="s">
        <v>5653</v>
      </c>
      <c r="G129" s="4" t="s">
        <v>116</v>
      </c>
      <c r="H129" t="s">
        <v>117</v>
      </c>
      <c r="I129" s="4" t="s">
        <v>5654</v>
      </c>
      <c r="J129" t="s">
        <v>2288</v>
      </c>
      <c r="K129" t="s">
        <v>4918</v>
      </c>
      <c r="L129" t="s">
        <v>135</v>
      </c>
      <c r="M129" t="s">
        <v>135</v>
      </c>
      <c r="N129" t="s">
        <v>119</v>
      </c>
      <c r="O129" t="s">
        <v>120</v>
      </c>
      <c r="P129" t="s">
        <v>121</v>
      </c>
      <c r="Q129" t="s">
        <v>122</v>
      </c>
      <c r="R129" t="s">
        <v>332</v>
      </c>
      <c r="S129" t="s">
        <v>135</v>
      </c>
      <c r="T129" t="s">
        <v>5655</v>
      </c>
      <c r="U129" t="s">
        <v>4920</v>
      </c>
      <c r="V129" t="b">
        <v>0</v>
      </c>
      <c r="W129" t="s">
        <v>135</v>
      </c>
      <c r="X129" s="4" t="s">
        <v>5656</v>
      </c>
      <c r="Y129" s="4" t="s">
        <v>5656</v>
      </c>
      <c r="Z129" s="4" t="s">
        <v>5656</v>
      </c>
      <c r="AA129" s="4" t="s">
        <v>5656</v>
      </c>
      <c r="AB129" s="4" t="s">
        <v>5656</v>
      </c>
      <c r="AC129" s="4" t="s">
        <v>5656</v>
      </c>
      <c r="AD129" s="4" t="s">
        <v>5656</v>
      </c>
      <c r="AE129" s="4" t="s">
        <v>5656</v>
      </c>
      <c r="AF129" s="4" t="s">
        <v>5656</v>
      </c>
      <c r="AG129" s="4" t="s">
        <v>5656</v>
      </c>
      <c r="AH129" s="4" t="s">
        <v>5656</v>
      </c>
      <c r="AI129" s="4" t="s">
        <v>5656</v>
      </c>
      <c r="AJ129" s="4" t="s">
        <v>5656</v>
      </c>
      <c r="AK129" s="4" t="s">
        <v>5656</v>
      </c>
      <c r="AL129" s="4" t="s">
        <v>5657</v>
      </c>
      <c r="AM129" s="4" t="s">
        <v>5656</v>
      </c>
      <c r="AN129" s="4" t="s">
        <v>5658</v>
      </c>
      <c r="AO129" s="4" t="s">
        <v>5656</v>
      </c>
      <c r="AP129" s="4" t="s">
        <v>5659</v>
      </c>
      <c r="AQ129" s="4" t="s">
        <v>5660</v>
      </c>
      <c r="AR129" s="4" t="s">
        <v>5656</v>
      </c>
      <c r="AS129" s="4" t="s">
        <v>5656</v>
      </c>
      <c r="AT129" t="s">
        <v>135</v>
      </c>
      <c r="AU129" t="b">
        <v>0</v>
      </c>
      <c r="AV129" t="s">
        <v>122</v>
      </c>
      <c r="AW129" s="4" t="s">
        <v>5661</v>
      </c>
      <c r="AX129" t="s">
        <v>122</v>
      </c>
      <c r="AY129" s="4" t="s">
        <v>5662</v>
      </c>
      <c r="AZ129" t="s">
        <v>135</v>
      </c>
      <c r="BA129" t="s">
        <v>117</v>
      </c>
      <c r="BB129" t="s">
        <v>133</v>
      </c>
      <c r="BC129" t="s">
        <v>135</v>
      </c>
      <c r="BD129" t="s">
        <v>135</v>
      </c>
      <c r="BE129" t="s">
        <v>135</v>
      </c>
      <c r="BF129" t="s">
        <v>135</v>
      </c>
      <c r="BG129" t="s">
        <v>135</v>
      </c>
      <c r="BH129" t="s">
        <v>135</v>
      </c>
      <c r="BI129" t="s">
        <v>134</v>
      </c>
      <c r="BJ129" t="s">
        <v>135</v>
      </c>
      <c r="BK129" t="s">
        <v>133</v>
      </c>
      <c r="BL129" t="s">
        <v>136</v>
      </c>
    </row>
    <row r="130" spans="1:64" ht="280.5" x14ac:dyDescent="0.2">
      <c r="A130" t="s">
        <v>4915</v>
      </c>
      <c r="B130" t="s">
        <v>5639</v>
      </c>
      <c r="C130" t="s">
        <v>4915</v>
      </c>
      <c r="D130" t="s">
        <v>5640</v>
      </c>
      <c r="E130" t="s">
        <v>5639</v>
      </c>
      <c r="F130" t="s">
        <v>5641</v>
      </c>
      <c r="G130" s="4" t="s">
        <v>116</v>
      </c>
      <c r="H130" t="s">
        <v>117</v>
      </c>
      <c r="I130" s="4" t="s">
        <v>5642</v>
      </c>
      <c r="J130" t="s">
        <v>2288</v>
      </c>
      <c r="K130" t="s">
        <v>4918</v>
      </c>
      <c r="L130" t="s">
        <v>135</v>
      </c>
      <c r="M130" t="s">
        <v>135</v>
      </c>
      <c r="N130" t="s">
        <v>119</v>
      </c>
      <c r="O130" t="s">
        <v>120</v>
      </c>
      <c r="P130" t="s">
        <v>121</v>
      </c>
      <c r="Q130" t="s">
        <v>122</v>
      </c>
      <c r="R130" t="s">
        <v>332</v>
      </c>
      <c r="S130" t="s">
        <v>135</v>
      </c>
      <c r="T130" t="s">
        <v>5643</v>
      </c>
      <c r="U130" t="s">
        <v>4920</v>
      </c>
      <c r="V130" t="b">
        <v>0</v>
      </c>
      <c r="W130" t="s">
        <v>135</v>
      </c>
      <c r="X130" s="4" t="s">
        <v>5644</v>
      </c>
      <c r="Y130" s="4" t="s">
        <v>5644</v>
      </c>
      <c r="Z130" s="4" t="s">
        <v>5644</v>
      </c>
      <c r="AA130" s="4" t="s">
        <v>5644</v>
      </c>
      <c r="AB130" s="4" t="s">
        <v>5644</v>
      </c>
      <c r="AC130" s="4" t="s">
        <v>5644</v>
      </c>
      <c r="AD130" s="4" t="s">
        <v>5644</v>
      </c>
      <c r="AE130" s="4" t="s">
        <v>5644</v>
      </c>
      <c r="AF130" s="4" t="s">
        <v>5644</v>
      </c>
      <c r="AG130" s="4" t="s">
        <v>5644</v>
      </c>
      <c r="AH130" s="4" t="s">
        <v>5644</v>
      </c>
      <c r="AI130" s="4" t="s">
        <v>5644</v>
      </c>
      <c r="AJ130" s="4" t="s">
        <v>5644</v>
      </c>
      <c r="AK130" s="4" t="s">
        <v>5644</v>
      </c>
      <c r="AL130" s="4" t="s">
        <v>5645</v>
      </c>
      <c r="AM130" s="4" t="s">
        <v>5644</v>
      </c>
      <c r="AN130" s="4" t="s">
        <v>5646</v>
      </c>
      <c r="AO130" s="4" t="s">
        <v>5644</v>
      </c>
      <c r="AP130" s="4" t="s">
        <v>6504</v>
      </c>
      <c r="AQ130" s="4" t="s">
        <v>5648</v>
      </c>
      <c r="AR130" s="4" t="s">
        <v>5644</v>
      </c>
      <c r="AS130" s="4" t="s">
        <v>5644</v>
      </c>
      <c r="AT130" t="s">
        <v>135</v>
      </c>
      <c r="AU130" t="b">
        <v>0</v>
      </c>
      <c r="AV130" t="s">
        <v>122</v>
      </c>
      <c r="AW130" s="4" t="s">
        <v>5649</v>
      </c>
      <c r="AX130" t="s">
        <v>122</v>
      </c>
      <c r="AY130" s="4" t="s">
        <v>5650</v>
      </c>
      <c r="AZ130" t="s">
        <v>135</v>
      </c>
      <c r="BA130" t="s">
        <v>117</v>
      </c>
      <c r="BB130" t="s">
        <v>133</v>
      </c>
      <c r="BC130" t="s">
        <v>135</v>
      </c>
      <c r="BD130" t="s">
        <v>135</v>
      </c>
      <c r="BE130" t="s">
        <v>135</v>
      </c>
      <c r="BF130" t="s">
        <v>135</v>
      </c>
      <c r="BG130" t="s">
        <v>135</v>
      </c>
      <c r="BH130" t="s">
        <v>135</v>
      </c>
      <c r="BI130" t="s">
        <v>134</v>
      </c>
      <c r="BJ130" t="s">
        <v>135</v>
      </c>
      <c r="BK130" t="s">
        <v>133</v>
      </c>
      <c r="BL130" t="s">
        <v>136</v>
      </c>
    </row>
    <row r="131" spans="1:64" ht="25.5" x14ac:dyDescent="0.2">
      <c r="A131" t="s">
        <v>4915</v>
      </c>
      <c r="B131" t="s">
        <v>5635</v>
      </c>
      <c r="C131" t="s">
        <v>4915</v>
      </c>
      <c r="D131" t="s">
        <v>5636</v>
      </c>
      <c r="E131" t="s">
        <v>5635</v>
      </c>
      <c r="F131" t="s">
        <v>5637</v>
      </c>
      <c r="G131" s="4" t="s">
        <v>116</v>
      </c>
      <c r="H131" t="s">
        <v>280</v>
      </c>
      <c r="I131" t="s">
        <v>135</v>
      </c>
      <c r="J131" t="s">
        <v>2288</v>
      </c>
      <c r="K131" t="s">
        <v>4918</v>
      </c>
      <c r="L131" t="s">
        <v>135</v>
      </c>
      <c r="M131" t="s">
        <v>135</v>
      </c>
      <c r="N131" t="s">
        <v>119</v>
      </c>
      <c r="O131" t="s">
        <v>120</v>
      </c>
      <c r="P131" t="s">
        <v>121</v>
      </c>
      <c r="Q131" t="s">
        <v>1494</v>
      </c>
      <c r="R131" t="s">
        <v>332</v>
      </c>
      <c r="S131" t="s">
        <v>135</v>
      </c>
      <c r="T131" t="s">
        <v>5638</v>
      </c>
      <c r="U131" t="s">
        <v>4920</v>
      </c>
      <c r="V131" t="b">
        <v>0</v>
      </c>
      <c r="W131" t="s">
        <v>135</v>
      </c>
      <c r="X131" t="s">
        <v>135</v>
      </c>
      <c r="Y131" t="s">
        <v>135</v>
      </c>
      <c r="Z131" t="s">
        <v>135</v>
      </c>
      <c r="AA131" t="s">
        <v>135</v>
      </c>
      <c r="AB131" t="s">
        <v>135</v>
      </c>
      <c r="AC131" t="s">
        <v>135</v>
      </c>
      <c r="AD131" t="s">
        <v>135</v>
      </c>
      <c r="AE131" t="s">
        <v>135</v>
      </c>
      <c r="AF131" t="s">
        <v>135</v>
      </c>
      <c r="AG131" t="s">
        <v>135</v>
      </c>
      <c r="AH131" t="s">
        <v>135</v>
      </c>
      <c r="AI131" t="s">
        <v>135</v>
      </c>
      <c r="AJ131" t="s">
        <v>135</v>
      </c>
      <c r="AK131" t="s">
        <v>135</v>
      </c>
      <c r="AL131" t="s">
        <v>135</v>
      </c>
      <c r="AM131" t="s">
        <v>135</v>
      </c>
      <c r="AN131" t="s">
        <v>135</v>
      </c>
      <c r="AO131" t="s">
        <v>135</v>
      </c>
      <c r="AP131" t="s">
        <v>135</v>
      </c>
      <c r="AQ131" t="s">
        <v>135</v>
      </c>
      <c r="AR131" t="s">
        <v>135</v>
      </c>
      <c r="AS131" t="s">
        <v>135</v>
      </c>
      <c r="AT131" t="s">
        <v>135</v>
      </c>
      <c r="AU131" t="b">
        <v>1</v>
      </c>
      <c r="AV131" t="s">
        <v>1494</v>
      </c>
      <c r="AW131" t="s">
        <v>135</v>
      </c>
      <c r="AX131" t="s">
        <v>135</v>
      </c>
      <c r="AY131" t="s">
        <v>135</v>
      </c>
      <c r="AZ131" t="s">
        <v>135</v>
      </c>
      <c r="BA131" t="s">
        <v>284</v>
      </c>
      <c r="BB131" t="s">
        <v>135</v>
      </c>
      <c r="BC131" t="s">
        <v>135</v>
      </c>
      <c r="BD131" t="s">
        <v>135</v>
      </c>
      <c r="BE131" t="s">
        <v>135</v>
      </c>
      <c r="BF131" t="s">
        <v>135</v>
      </c>
      <c r="BG131" t="s">
        <v>135</v>
      </c>
      <c r="BH131" t="s">
        <v>135</v>
      </c>
      <c r="BI131" t="s">
        <v>134</v>
      </c>
      <c r="BJ131" t="s">
        <v>135</v>
      </c>
      <c r="BK131" t="s">
        <v>285</v>
      </c>
      <c r="BL131" t="s">
        <v>136</v>
      </c>
    </row>
    <row r="132" spans="1:64" ht="191.25" x14ac:dyDescent="0.2">
      <c r="A132" t="s">
        <v>4915</v>
      </c>
      <c r="B132" t="s">
        <v>5623</v>
      </c>
      <c r="C132" t="s">
        <v>4915</v>
      </c>
      <c r="D132" t="s">
        <v>5624</v>
      </c>
      <c r="E132" t="s">
        <v>5623</v>
      </c>
      <c r="F132" t="s">
        <v>5625</v>
      </c>
      <c r="G132" s="4" t="s">
        <v>116</v>
      </c>
      <c r="H132" t="s">
        <v>117</v>
      </c>
      <c r="I132" s="4" t="s">
        <v>5626</v>
      </c>
      <c r="J132" t="s">
        <v>2288</v>
      </c>
      <c r="K132" t="s">
        <v>4918</v>
      </c>
      <c r="L132" t="s">
        <v>135</v>
      </c>
      <c r="M132" t="s">
        <v>135</v>
      </c>
      <c r="N132" t="s">
        <v>119</v>
      </c>
      <c r="O132" t="s">
        <v>120</v>
      </c>
      <c r="P132" t="s">
        <v>121</v>
      </c>
      <c r="Q132" t="s">
        <v>122</v>
      </c>
      <c r="R132" t="s">
        <v>332</v>
      </c>
      <c r="S132" t="s">
        <v>135</v>
      </c>
      <c r="T132" t="s">
        <v>5627</v>
      </c>
      <c r="U132" t="s">
        <v>4920</v>
      </c>
      <c r="V132" t="b">
        <v>0</v>
      </c>
      <c r="W132" t="s">
        <v>135</v>
      </c>
      <c r="X132" s="4" t="s">
        <v>5628</v>
      </c>
      <c r="Y132" s="4" t="s">
        <v>5628</v>
      </c>
      <c r="Z132" s="4" t="s">
        <v>5628</v>
      </c>
      <c r="AA132" s="4" t="s">
        <v>5628</v>
      </c>
      <c r="AB132" s="4" t="s">
        <v>5628</v>
      </c>
      <c r="AC132" s="4" t="s">
        <v>5628</v>
      </c>
      <c r="AD132" s="4" t="s">
        <v>5628</v>
      </c>
      <c r="AE132" s="4" t="s">
        <v>5628</v>
      </c>
      <c r="AF132" s="4" t="s">
        <v>5628</v>
      </c>
      <c r="AG132" s="4" t="s">
        <v>5628</v>
      </c>
      <c r="AH132" s="4" t="s">
        <v>5628</v>
      </c>
      <c r="AI132" s="4" t="s">
        <v>5628</v>
      </c>
      <c r="AJ132" s="4" t="s">
        <v>5628</v>
      </c>
      <c r="AK132" s="4" t="s">
        <v>5628</v>
      </c>
      <c r="AL132" s="4" t="s">
        <v>5629</v>
      </c>
      <c r="AM132" s="4" t="s">
        <v>5628</v>
      </c>
      <c r="AN132" s="4" t="s">
        <v>5630</v>
      </c>
      <c r="AO132" s="4" t="s">
        <v>5628</v>
      </c>
      <c r="AP132" s="4" t="s">
        <v>5631</v>
      </c>
      <c r="AQ132" s="4" t="s">
        <v>5632</v>
      </c>
      <c r="AR132" s="4" t="s">
        <v>5628</v>
      </c>
      <c r="AS132" s="4" t="s">
        <v>5628</v>
      </c>
      <c r="AT132" t="s">
        <v>135</v>
      </c>
      <c r="AU132" t="b">
        <v>0</v>
      </c>
      <c r="AV132" t="s">
        <v>122</v>
      </c>
      <c r="AW132" s="4" t="s">
        <v>5633</v>
      </c>
      <c r="AX132" t="s">
        <v>122</v>
      </c>
      <c r="AY132" s="4" t="s">
        <v>5634</v>
      </c>
      <c r="AZ132" t="s">
        <v>135</v>
      </c>
      <c r="BA132" t="s">
        <v>117</v>
      </c>
      <c r="BB132" t="s">
        <v>133</v>
      </c>
      <c r="BC132" t="s">
        <v>135</v>
      </c>
      <c r="BD132" t="s">
        <v>135</v>
      </c>
      <c r="BE132" t="s">
        <v>135</v>
      </c>
      <c r="BF132" t="s">
        <v>135</v>
      </c>
      <c r="BG132" t="s">
        <v>135</v>
      </c>
      <c r="BH132" t="s">
        <v>135</v>
      </c>
      <c r="BI132" t="s">
        <v>134</v>
      </c>
      <c r="BJ132" t="s">
        <v>135</v>
      </c>
      <c r="BK132" t="s">
        <v>133</v>
      </c>
      <c r="BL132" t="s">
        <v>136</v>
      </c>
    </row>
    <row r="133" spans="1:64" ht="191.25" x14ac:dyDescent="0.2">
      <c r="A133" t="s">
        <v>4915</v>
      </c>
      <c r="B133" t="s">
        <v>5611</v>
      </c>
      <c r="C133" t="s">
        <v>4915</v>
      </c>
      <c r="D133" t="s">
        <v>5612</v>
      </c>
      <c r="E133" t="s">
        <v>5611</v>
      </c>
      <c r="F133" t="s">
        <v>5613</v>
      </c>
      <c r="G133" s="4" t="s">
        <v>116</v>
      </c>
      <c r="H133" t="s">
        <v>117</v>
      </c>
      <c r="I133" s="4" t="s">
        <v>5614</v>
      </c>
      <c r="J133" t="s">
        <v>2288</v>
      </c>
      <c r="K133" t="s">
        <v>4918</v>
      </c>
      <c r="L133" t="s">
        <v>135</v>
      </c>
      <c r="M133" t="s">
        <v>135</v>
      </c>
      <c r="N133" t="s">
        <v>119</v>
      </c>
      <c r="O133" t="s">
        <v>120</v>
      </c>
      <c r="P133" t="s">
        <v>121</v>
      </c>
      <c r="Q133" t="s">
        <v>122</v>
      </c>
      <c r="R133" t="s">
        <v>332</v>
      </c>
      <c r="S133" t="s">
        <v>135</v>
      </c>
      <c r="T133" t="s">
        <v>5615</v>
      </c>
      <c r="U133" t="s">
        <v>4920</v>
      </c>
      <c r="V133" t="b">
        <v>0</v>
      </c>
      <c r="W133" t="s">
        <v>135</v>
      </c>
      <c r="X133" s="4" t="s">
        <v>5616</v>
      </c>
      <c r="Y133" s="4" t="s">
        <v>5616</v>
      </c>
      <c r="Z133" s="4" t="s">
        <v>5616</v>
      </c>
      <c r="AA133" s="4" t="s">
        <v>5616</v>
      </c>
      <c r="AB133" s="4" t="s">
        <v>5616</v>
      </c>
      <c r="AC133" s="4" t="s">
        <v>5616</v>
      </c>
      <c r="AD133" s="4" t="s">
        <v>5616</v>
      </c>
      <c r="AE133" s="4" t="s">
        <v>5616</v>
      </c>
      <c r="AF133" s="4" t="s">
        <v>5616</v>
      </c>
      <c r="AG133" s="4" t="s">
        <v>5616</v>
      </c>
      <c r="AH133" s="4" t="s">
        <v>5616</v>
      </c>
      <c r="AI133" s="4" t="s">
        <v>5616</v>
      </c>
      <c r="AJ133" s="4" t="s">
        <v>5616</v>
      </c>
      <c r="AK133" s="4" t="s">
        <v>5616</v>
      </c>
      <c r="AL133" s="4" t="s">
        <v>5617</v>
      </c>
      <c r="AM133" s="4" t="s">
        <v>5616</v>
      </c>
      <c r="AN133" s="4" t="s">
        <v>5618</v>
      </c>
      <c r="AO133" s="4" t="s">
        <v>5616</v>
      </c>
      <c r="AP133" s="4" t="s">
        <v>5619</v>
      </c>
      <c r="AQ133" s="4" t="s">
        <v>5620</v>
      </c>
      <c r="AR133" s="4" t="s">
        <v>5616</v>
      </c>
      <c r="AS133" s="4" t="s">
        <v>5616</v>
      </c>
      <c r="AT133" t="s">
        <v>135</v>
      </c>
      <c r="AU133" t="b">
        <v>0</v>
      </c>
      <c r="AV133" t="s">
        <v>122</v>
      </c>
      <c r="AW133" s="4" t="s">
        <v>5621</v>
      </c>
      <c r="AX133" t="s">
        <v>122</v>
      </c>
      <c r="AY133" s="4" t="s">
        <v>5622</v>
      </c>
      <c r="AZ133" t="s">
        <v>135</v>
      </c>
      <c r="BA133" t="s">
        <v>117</v>
      </c>
      <c r="BB133" t="s">
        <v>133</v>
      </c>
      <c r="BC133" t="s">
        <v>135</v>
      </c>
      <c r="BD133" t="s">
        <v>135</v>
      </c>
      <c r="BE133" t="s">
        <v>135</v>
      </c>
      <c r="BF133" t="s">
        <v>135</v>
      </c>
      <c r="BG133" t="s">
        <v>135</v>
      </c>
      <c r="BH133" t="s">
        <v>135</v>
      </c>
      <c r="BI133" t="s">
        <v>134</v>
      </c>
      <c r="BJ133" t="s">
        <v>135</v>
      </c>
      <c r="BK133" t="s">
        <v>133</v>
      </c>
      <c r="BL133" t="s">
        <v>136</v>
      </c>
    </row>
    <row r="134" spans="1:64" ht="191.25" x14ac:dyDescent="0.2">
      <c r="A134" t="s">
        <v>4915</v>
      </c>
      <c r="B134" t="s">
        <v>5599</v>
      </c>
      <c r="C134" t="s">
        <v>4915</v>
      </c>
      <c r="D134" t="s">
        <v>5600</v>
      </c>
      <c r="E134" t="s">
        <v>5599</v>
      </c>
      <c r="F134" t="s">
        <v>5601</v>
      </c>
      <c r="G134" s="4" t="s">
        <v>116</v>
      </c>
      <c r="H134" t="s">
        <v>117</v>
      </c>
      <c r="I134" s="4" t="s">
        <v>5602</v>
      </c>
      <c r="J134" t="s">
        <v>2288</v>
      </c>
      <c r="K134" t="s">
        <v>4918</v>
      </c>
      <c r="L134" t="s">
        <v>135</v>
      </c>
      <c r="M134" t="s">
        <v>135</v>
      </c>
      <c r="N134" t="s">
        <v>119</v>
      </c>
      <c r="O134" t="s">
        <v>120</v>
      </c>
      <c r="P134" t="s">
        <v>121</v>
      </c>
      <c r="Q134" t="s">
        <v>122</v>
      </c>
      <c r="R134" t="s">
        <v>332</v>
      </c>
      <c r="S134" t="s">
        <v>135</v>
      </c>
      <c r="T134" t="s">
        <v>5603</v>
      </c>
      <c r="U134" t="s">
        <v>4920</v>
      </c>
      <c r="V134" t="b">
        <v>0</v>
      </c>
      <c r="W134" t="s">
        <v>135</v>
      </c>
      <c r="X134" s="4" t="s">
        <v>5604</v>
      </c>
      <c r="Y134" s="4" t="s">
        <v>5604</v>
      </c>
      <c r="Z134" s="4" t="s">
        <v>5604</v>
      </c>
      <c r="AA134" s="4" t="s">
        <v>5604</v>
      </c>
      <c r="AB134" s="4" t="s">
        <v>5604</v>
      </c>
      <c r="AC134" s="4" t="s">
        <v>5604</v>
      </c>
      <c r="AD134" s="4" t="s">
        <v>5604</v>
      </c>
      <c r="AE134" s="4" t="s">
        <v>5604</v>
      </c>
      <c r="AF134" s="4" t="s">
        <v>5604</v>
      </c>
      <c r="AG134" s="4" t="s">
        <v>5604</v>
      </c>
      <c r="AH134" s="4" t="s">
        <v>5604</v>
      </c>
      <c r="AI134" s="4" t="s">
        <v>5604</v>
      </c>
      <c r="AJ134" s="4" t="s">
        <v>5604</v>
      </c>
      <c r="AK134" s="4" t="s">
        <v>5604</v>
      </c>
      <c r="AL134" s="4" t="s">
        <v>5605</v>
      </c>
      <c r="AM134" s="4" t="s">
        <v>5604</v>
      </c>
      <c r="AN134" s="4" t="s">
        <v>5606</v>
      </c>
      <c r="AO134" s="4" t="s">
        <v>5604</v>
      </c>
      <c r="AP134" s="4" t="s">
        <v>5607</v>
      </c>
      <c r="AQ134" s="4" t="s">
        <v>5608</v>
      </c>
      <c r="AR134" s="4" t="s">
        <v>5604</v>
      </c>
      <c r="AS134" s="4" t="s">
        <v>5604</v>
      </c>
      <c r="AT134" t="s">
        <v>135</v>
      </c>
      <c r="AU134" t="b">
        <v>0</v>
      </c>
      <c r="AV134" t="s">
        <v>122</v>
      </c>
      <c r="AW134" s="4" t="s">
        <v>5609</v>
      </c>
      <c r="AX134" t="s">
        <v>122</v>
      </c>
      <c r="AY134" s="4" t="s">
        <v>5610</v>
      </c>
      <c r="AZ134" t="s">
        <v>135</v>
      </c>
      <c r="BA134" t="s">
        <v>117</v>
      </c>
      <c r="BB134" t="s">
        <v>133</v>
      </c>
      <c r="BC134" t="s">
        <v>135</v>
      </c>
      <c r="BD134" t="s">
        <v>135</v>
      </c>
      <c r="BE134" t="s">
        <v>135</v>
      </c>
      <c r="BF134" t="s">
        <v>135</v>
      </c>
      <c r="BG134" t="s">
        <v>135</v>
      </c>
      <c r="BH134" t="s">
        <v>135</v>
      </c>
      <c r="BI134" t="s">
        <v>134</v>
      </c>
      <c r="BJ134" t="s">
        <v>135</v>
      </c>
      <c r="BK134" t="s">
        <v>133</v>
      </c>
      <c r="BL134" t="s">
        <v>136</v>
      </c>
    </row>
    <row r="135" spans="1:64" ht="280.5" x14ac:dyDescent="0.2">
      <c r="A135" t="s">
        <v>4915</v>
      </c>
      <c r="B135" t="s">
        <v>5587</v>
      </c>
      <c r="C135" t="s">
        <v>4915</v>
      </c>
      <c r="D135" t="s">
        <v>5588</v>
      </c>
      <c r="E135" t="s">
        <v>5587</v>
      </c>
      <c r="F135" t="s">
        <v>5589</v>
      </c>
      <c r="G135" s="4" t="s">
        <v>116</v>
      </c>
      <c r="H135" t="s">
        <v>117</v>
      </c>
      <c r="I135" s="4" t="s">
        <v>5590</v>
      </c>
      <c r="J135" t="s">
        <v>2288</v>
      </c>
      <c r="K135" t="s">
        <v>4918</v>
      </c>
      <c r="L135" t="s">
        <v>135</v>
      </c>
      <c r="M135" t="s">
        <v>135</v>
      </c>
      <c r="N135" t="s">
        <v>119</v>
      </c>
      <c r="O135" t="s">
        <v>120</v>
      </c>
      <c r="P135" t="s">
        <v>121</v>
      </c>
      <c r="Q135" t="s">
        <v>122</v>
      </c>
      <c r="R135" t="s">
        <v>332</v>
      </c>
      <c r="S135" t="s">
        <v>135</v>
      </c>
      <c r="T135" t="s">
        <v>5591</v>
      </c>
      <c r="U135" t="s">
        <v>4920</v>
      </c>
      <c r="V135" t="b">
        <v>0</v>
      </c>
      <c r="W135" t="s">
        <v>135</v>
      </c>
      <c r="X135" s="4" t="s">
        <v>5592</v>
      </c>
      <c r="Y135" s="4" t="s">
        <v>5592</v>
      </c>
      <c r="Z135" s="4" t="s">
        <v>5592</v>
      </c>
      <c r="AA135" s="4" t="s">
        <v>5592</v>
      </c>
      <c r="AB135" s="4" t="s">
        <v>5592</v>
      </c>
      <c r="AC135" s="4" t="s">
        <v>5592</v>
      </c>
      <c r="AD135" s="4" t="s">
        <v>5592</v>
      </c>
      <c r="AE135" s="4" t="s">
        <v>5592</v>
      </c>
      <c r="AF135" s="4" t="s">
        <v>5592</v>
      </c>
      <c r="AG135" s="4" t="s">
        <v>5592</v>
      </c>
      <c r="AH135" s="4" t="s">
        <v>5592</v>
      </c>
      <c r="AI135" s="4" t="s">
        <v>5592</v>
      </c>
      <c r="AJ135" s="4" t="s">
        <v>5592</v>
      </c>
      <c r="AK135" s="4" t="s">
        <v>5592</v>
      </c>
      <c r="AL135" s="4" t="s">
        <v>5593</v>
      </c>
      <c r="AM135" s="4" t="s">
        <v>5592</v>
      </c>
      <c r="AN135" s="4" t="s">
        <v>5594</v>
      </c>
      <c r="AO135" s="4" t="s">
        <v>5592</v>
      </c>
      <c r="AP135" s="4" t="s">
        <v>6505</v>
      </c>
      <c r="AQ135" s="4" t="s">
        <v>6506</v>
      </c>
      <c r="AR135" s="4" t="s">
        <v>5592</v>
      </c>
      <c r="AS135" s="4" t="s">
        <v>5592</v>
      </c>
      <c r="AT135" t="s">
        <v>135</v>
      </c>
      <c r="AU135" t="b">
        <v>0</v>
      </c>
      <c r="AV135" t="s">
        <v>122</v>
      </c>
      <c r="AW135" s="4" t="s">
        <v>5597</v>
      </c>
      <c r="AX135" t="s">
        <v>122</v>
      </c>
      <c r="AY135" s="4" t="s">
        <v>5598</v>
      </c>
      <c r="AZ135" t="s">
        <v>135</v>
      </c>
      <c r="BA135" t="s">
        <v>117</v>
      </c>
      <c r="BB135" t="s">
        <v>133</v>
      </c>
      <c r="BC135" t="s">
        <v>135</v>
      </c>
      <c r="BD135" t="s">
        <v>135</v>
      </c>
      <c r="BE135" t="s">
        <v>135</v>
      </c>
      <c r="BF135" t="s">
        <v>135</v>
      </c>
      <c r="BG135" t="s">
        <v>135</v>
      </c>
      <c r="BH135" t="s">
        <v>135</v>
      </c>
      <c r="BI135" t="s">
        <v>134</v>
      </c>
      <c r="BJ135" t="s">
        <v>135</v>
      </c>
      <c r="BK135" t="s">
        <v>133</v>
      </c>
      <c r="BL135" t="s">
        <v>136</v>
      </c>
    </row>
    <row r="136" spans="1:64" ht="357" x14ac:dyDescent="0.2">
      <c r="A136" t="s">
        <v>4915</v>
      </c>
      <c r="B136" t="s">
        <v>5575</v>
      </c>
      <c r="C136" t="s">
        <v>4915</v>
      </c>
      <c r="D136" t="s">
        <v>5576</v>
      </c>
      <c r="E136" t="s">
        <v>5575</v>
      </c>
      <c r="F136" t="s">
        <v>5577</v>
      </c>
      <c r="G136" s="4" t="s">
        <v>116</v>
      </c>
      <c r="H136" t="s">
        <v>117</v>
      </c>
      <c r="I136" s="4" t="s">
        <v>5578</v>
      </c>
      <c r="J136" t="s">
        <v>2288</v>
      </c>
      <c r="K136" t="s">
        <v>4918</v>
      </c>
      <c r="L136" t="s">
        <v>135</v>
      </c>
      <c r="M136" t="s">
        <v>135</v>
      </c>
      <c r="N136" t="s">
        <v>119</v>
      </c>
      <c r="O136" t="s">
        <v>120</v>
      </c>
      <c r="P136" t="s">
        <v>121</v>
      </c>
      <c r="Q136" t="s">
        <v>122</v>
      </c>
      <c r="R136" t="s">
        <v>332</v>
      </c>
      <c r="S136" t="s">
        <v>135</v>
      </c>
      <c r="T136" t="s">
        <v>5579</v>
      </c>
      <c r="U136" t="s">
        <v>4920</v>
      </c>
      <c r="V136" t="b">
        <v>0</v>
      </c>
      <c r="W136" t="s">
        <v>135</v>
      </c>
      <c r="X136" s="4" t="s">
        <v>5580</v>
      </c>
      <c r="Y136" s="4" t="s">
        <v>5580</v>
      </c>
      <c r="Z136" s="4" t="s">
        <v>5580</v>
      </c>
      <c r="AA136" s="4" t="s">
        <v>5580</v>
      </c>
      <c r="AB136" s="4" t="s">
        <v>5580</v>
      </c>
      <c r="AC136" s="4" t="s">
        <v>5580</v>
      </c>
      <c r="AD136" s="4" t="s">
        <v>5580</v>
      </c>
      <c r="AE136" s="4" t="s">
        <v>5580</v>
      </c>
      <c r="AF136" s="4" t="s">
        <v>5580</v>
      </c>
      <c r="AG136" s="4" t="s">
        <v>5580</v>
      </c>
      <c r="AH136" s="4" t="s">
        <v>5580</v>
      </c>
      <c r="AI136" s="4" t="s">
        <v>5580</v>
      </c>
      <c r="AJ136" s="4" t="s">
        <v>5580</v>
      </c>
      <c r="AK136" s="4" t="s">
        <v>5580</v>
      </c>
      <c r="AL136" s="4" t="s">
        <v>6507</v>
      </c>
      <c r="AM136" s="4" t="s">
        <v>5580</v>
      </c>
      <c r="AN136" s="4" t="s">
        <v>5582</v>
      </c>
      <c r="AO136" s="4" t="s">
        <v>5580</v>
      </c>
      <c r="AP136" s="4" t="s">
        <v>6508</v>
      </c>
      <c r="AQ136" s="4" t="s">
        <v>6509</v>
      </c>
      <c r="AR136" s="4" t="s">
        <v>5580</v>
      </c>
      <c r="AS136" s="4" t="s">
        <v>5580</v>
      </c>
      <c r="AT136" t="s">
        <v>135</v>
      </c>
      <c r="AU136" t="b">
        <v>0</v>
      </c>
      <c r="AV136" t="s">
        <v>122</v>
      </c>
      <c r="AW136" s="4" t="s">
        <v>5585</v>
      </c>
      <c r="AX136" t="s">
        <v>122</v>
      </c>
      <c r="AY136" s="4" t="s">
        <v>5586</v>
      </c>
      <c r="AZ136" t="s">
        <v>135</v>
      </c>
      <c r="BA136" t="s">
        <v>117</v>
      </c>
      <c r="BB136" t="s">
        <v>133</v>
      </c>
      <c r="BC136" t="s">
        <v>135</v>
      </c>
      <c r="BD136" t="s">
        <v>135</v>
      </c>
      <c r="BE136" t="s">
        <v>135</v>
      </c>
      <c r="BF136" t="s">
        <v>135</v>
      </c>
      <c r="BG136" t="s">
        <v>135</v>
      </c>
      <c r="BH136" t="s">
        <v>135</v>
      </c>
      <c r="BI136" t="s">
        <v>134</v>
      </c>
      <c r="BJ136" t="s">
        <v>135</v>
      </c>
      <c r="BK136" t="s">
        <v>133</v>
      </c>
      <c r="BL136" t="s">
        <v>136</v>
      </c>
    </row>
    <row r="137" spans="1:64" ht="280.5" x14ac:dyDescent="0.2">
      <c r="A137" t="s">
        <v>4915</v>
      </c>
      <c r="B137" t="s">
        <v>5563</v>
      </c>
      <c r="C137" t="s">
        <v>4915</v>
      </c>
      <c r="D137" t="s">
        <v>5564</v>
      </c>
      <c r="E137" t="s">
        <v>5563</v>
      </c>
      <c r="F137" t="s">
        <v>5565</v>
      </c>
      <c r="G137" s="4" t="s">
        <v>116</v>
      </c>
      <c r="H137" t="s">
        <v>117</v>
      </c>
      <c r="I137" s="4" t="s">
        <v>5566</v>
      </c>
      <c r="J137" t="s">
        <v>2288</v>
      </c>
      <c r="K137" t="s">
        <v>4918</v>
      </c>
      <c r="L137" t="s">
        <v>135</v>
      </c>
      <c r="M137" t="s">
        <v>135</v>
      </c>
      <c r="N137" t="s">
        <v>119</v>
      </c>
      <c r="O137" t="s">
        <v>120</v>
      </c>
      <c r="P137" t="s">
        <v>121</v>
      </c>
      <c r="Q137" t="s">
        <v>122</v>
      </c>
      <c r="R137" t="s">
        <v>332</v>
      </c>
      <c r="S137" t="s">
        <v>135</v>
      </c>
      <c r="T137" t="s">
        <v>5567</v>
      </c>
      <c r="U137" t="s">
        <v>4920</v>
      </c>
      <c r="V137" t="b">
        <v>0</v>
      </c>
      <c r="W137" t="s">
        <v>135</v>
      </c>
      <c r="X137" s="4" t="s">
        <v>5568</v>
      </c>
      <c r="Y137" s="4" t="s">
        <v>5568</v>
      </c>
      <c r="Z137" s="4" t="s">
        <v>5568</v>
      </c>
      <c r="AA137" s="4" t="s">
        <v>5568</v>
      </c>
      <c r="AB137" s="4" t="s">
        <v>5568</v>
      </c>
      <c r="AC137" s="4" t="s">
        <v>5568</v>
      </c>
      <c r="AD137" s="4" t="s">
        <v>5568</v>
      </c>
      <c r="AE137" s="4" t="s">
        <v>5568</v>
      </c>
      <c r="AF137" s="4" t="s">
        <v>5568</v>
      </c>
      <c r="AG137" s="4" t="s">
        <v>5568</v>
      </c>
      <c r="AH137" s="4" t="s">
        <v>5568</v>
      </c>
      <c r="AI137" s="4" t="s">
        <v>5568</v>
      </c>
      <c r="AJ137" s="4" t="s">
        <v>5568</v>
      </c>
      <c r="AK137" s="4" t="s">
        <v>5568</v>
      </c>
      <c r="AL137" s="4" t="s">
        <v>5569</v>
      </c>
      <c r="AM137" s="4" t="s">
        <v>5568</v>
      </c>
      <c r="AN137" s="4" t="s">
        <v>5570</v>
      </c>
      <c r="AO137" s="4" t="s">
        <v>5568</v>
      </c>
      <c r="AP137" s="4" t="s">
        <v>6510</v>
      </c>
      <c r="AQ137" s="4" t="s">
        <v>6511</v>
      </c>
      <c r="AR137" s="4" t="s">
        <v>5568</v>
      </c>
      <c r="AS137" s="4" t="s">
        <v>5568</v>
      </c>
      <c r="AT137" t="s">
        <v>135</v>
      </c>
      <c r="AU137" t="b">
        <v>0</v>
      </c>
      <c r="AV137" t="s">
        <v>122</v>
      </c>
      <c r="AW137" s="4" t="s">
        <v>5573</v>
      </c>
      <c r="AX137" t="s">
        <v>122</v>
      </c>
      <c r="AY137" s="4" t="s">
        <v>5574</v>
      </c>
      <c r="AZ137" t="s">
        <v>135</v>
      </c>
      <c r="BA137" t="s">
        <v>117</v>
      </c>
      <c r="BB137" t="s">
        <v>133</v>
      </c>
      <c r="BC137" t="s">
        <v>135</v>
      </c>
      <c r="BD137" t="s">
        <v>135</v>
      </c>
      <c r="BE137" t="s">
        <v>135</v>
      </c>
      <c r="BF137" t="s">
        <v>135</v>
      </c>
      <c r="BG137" t="s">
        <v>135</v>
      </c>
      <c r="BH137" t="s">
        <v>135</v>
      </c>
      <c r="BI137" t="s">
        <v>134</v>
      </c>
      <c r="BJ137" t="s">
        <v>135</v>
      </c>
      <c r="BK137" t="s">
        <v>133</v>
      </c>
      <c r="BL137" t="s">
        <v>136</v>
      </c>
    </row>
    <row r="138" spans="1:64" ht="280.5" x14ac:dyDescent="0.2">
      <c r="A138" t="s">
        <v>4915</v>
      </c>
      <c r="B138" t="s">
        <v>5551</v>
      </c>
      <c r="C138" t="s">
        <v>4915</v>
      </c>
      <c r="D138" t="s">
        <v>5552</v>
      </c>
      <c r="E138" t="s">
        <v>5551</v>
      </c>
      <c r="F138" t="s">
        <v>5553</v>
      </c>
      <c r="G138" s="4" t="s">
        <v>116</v>
      </c>
      <c r="H138" t="s">
        <v>117</v>
      </c>
      <c r="I138" s="4" t="s">
        <v>5554</v>
      </c>
      <c r="J138" t="s">
        <v>2288</v>
      </c>
      <c r="K138" t="s">
        <v>4918</v>
      </c>
      <c r="L138" t="s">
        <v>135</v>
      </c>
      <c r="M138" t="s">
        <v>135</v>
      </c>
      <c r="N138" t="s">
        <v>119</v>
      </c>
      <c r="O138" t="s">
        <v>120</v>
      </c>
      <c r="P138" t="s">
        <v>121</v>
      </c>
      <c r="Q138" t="s">
        <v>122</v>
      </c>
      <c r="R138" t="s">
        <v>332</v>
      </c>
      <c r="S138" t="s">
        <v>135</v>
      </c>
      <c r="T138" t="s">
        <v>5555</v>
      </c>
      <c r="U138" t="s">
        <v>4920</v>
      </c>
      <c r="V138" t="b">
        <v>0</v>
      </c>
      <c r="W138" t="s">
        <v>135</v>
      </c>
      <c r="X138" s="4" t="s">
        <v>5556</v>
      </c>
      <c r="Y138" s="4" t="s">
        <v>5556</v>
      </c>
      <c r="Z138" s="4" t="s">
        <v>5556</v>
      </c>
      <c r="AA138" s="4" t="s">
        <v>5556</v>
      </c>
      <c r="AB138" s="4" t="s">
        <v>5556</v>
      </c>
      <c r="AC138" s="4" t="s">
        <v>5556</v>
      </c>
      <c r="AD138" s="4" t="s">
        <v>5556</v>
      </c>
      <c r="AE138" s="4" t="s">
        <v>5556</v>
      </c>
      <c r="AF138" s="4" t="s">
        <v>5556</v>
      </c>
      <c r="AG138" s="4" t="s">
        <v>5556</v>
      </c>
      <c r="AH138" s="4" t="s">
        <v>5556</v>
      </c>
      <c r="AI138" s="4" t="s">
        <v>5556</v>
      </c>
      <c r="AJ138" s="4" t="s">
        <v>5556</v>
      </c>
      <c r="AK138" s="4" t="s">
        <v>5556</v>
      </c>
      <c r="AL138" s="4" t="s">
        <v>5557</v>
      </c>
      <c r="AM138" s="4" t="s">
        <v>5556</v>
      </c>
      <c r="AN138" s="4" t="s">
        <v>5558</v>
      </c>
      <c r="AO138" s="4" t="s">
        <v>5556</v>
      </c>
      <c r="AP138" s="4" t="s">
        <v>6512</v>
      </c>
      <c r="AQ138" s="4" t="s">
        <v>6513</v>
      </c>
      <c r="AR138" s="4" t="s">
        <v>5556</v>
      </c>
      <c r="AS138" s="4" t="s">
        <v>5556</v>
      </c>
      <c r="AT138" t="s">
        <v>135</v>
      </c>
      <c r="AU138" t="b">
        <v>0</v>
      </c>
      <c r="AV138" t="s">
        <v>122</v>
      </c>
      <c r="AW138" s="4" t="s">
        <v>5561</v>
      </c>
      <c r="AX138" t="s">
        <v>122</v>
      </c>
      <c r="AY138" s="4" t="s">
        <v>5562</v>
      </c>
      <c r="AZ138" t="s">
        <v>135</v>
      </c>
      <c r="BA138" t="s">
        <v>117</v>
      </c>
      <c r="BB138" t="s">
        <v>133</v>
      </c>
      <c r="BC138" t="s">
        <v>135</v>
      </c>
      <c r="BD138" t="s">
        <v>135</v>
      </c>
      <c r="BE138" t="s">
        <v>135</v>
      </c>
      <c r="BF138" t="s">
        <v>135</v>
      </c>
      <c r="BG138" t="s">
        <v>135</v>
      </c>
      <c r="BH138" t="s">
        <v>135</v>
      </c>
      <c r="BI138" t="s">
        <v>134</v>
      </c>
      <c r="BJ138" t="s">
        <v>135</v>
      </c>
      <c r="BK138" t="s">
        <v>133</v>
      </c>
      <c r="BL138" t="s">
        <v>136</v>
      </c>
    </row>
    <row r="139" spans="1:64" ht="280.5" x14ac:dyDescent="0.2">
      <c r="A139" t="s">
        <v>4915</v>
      </c>
      <c r="B139" t="s">
        <v>5539</v>
      </c>
      <c r="C139" t="s">
        <v>4915</v>
      </c>
      <c r="D139" t="s">
        <v>5540</v>
      </c>
      <c r="E139" t="s">
        <v>5539</v>
      </c>
      <c r="F139" t="s">
        <v>5541</v>
      </c>
      <c r="G139" s="4" t="s">
        <v>116</v>
      </c>
      <c r="H139" t="s">
        <v>117</v>
      </c>
      <c r="I139" s="4" t="s">
        <v>5542</v>
      </c>
      <c r="J139" t="s">
        <v>2288</v>
      </c>
      <c r="K139" t="s">
        <v>4918</v>
      </c>
      <c r="L139" t="s">
        <v>135</v>
      </c>
      <c r="M139" t="s">
        <v>135</v>
      </c>
      <c r="N139" t="s">
        <v>119</v>
      </c>
      <c r="O139" t="s">
        <v>120</v>
      </c>
      <c r="P139" t="s">
        <v>121</v>
      </c>
      <c r="Q139" t="s">
        <v>122</v>
      </c>
      <c r="R139" t="s">
        <v>332</v>
      </c>
      <c r="S139" t="s">
        <v>135</v>
      </c>
      <c r="T139" t="s">
        <v>5543</v>
      </c>
      <c r="U139" t="s">
        <v>4920</v>
      </c>
      <c r="V139" t="b">
        <v>0</v>
      </c>
      <c r="W139" t="s">
        <v>135</v>
      </c>
      <c r="X139" s="4" t="s">
        <v>5544</v>
      </c>
      <c r="Y139" s="4" t="s">
        <v>5544</v>
      </c>
      <c r="Z139" s="4" t="s">
        <v>5544</v>
      </c>
      <c r="AA139" s="4" t="s">
        <v>5544</v>
      </c>
      <c r="AB139" s="4" t="s">
        <v>5544</v>
      </c>
      <c r="AC139" s="4" t="s">
        <v>5544</v>
      </c>
      <c r="AD139" s="4" t="s">
        <v>5544</v>
      </c>
      <c r="AE139" s="4" t="s">
        <v>5544</v>
      </c>
      <c r="AF139" s="4" t="s">
        <v>5544</v>
      </c>
      <c r="AG139" s="4" t="s">
        <v>5544</v>
      </c>
      <c r="AH139" s="4" t="s">
        <v>5544</v>
      </c>
      <c r="AI139" s="4" t="s">
        <v>5544</v>
      </c>
      <c r="AJ139" s="4" t="s">
        <v>5544</v>
      </c>
      <c r="AK139" s="4" t="s">
        <v>5544</v>
      </c>
      <c r="AL139" s="4" t="s">
        <v>5545</v>
      </c>
      <c r="AM139" s="4" t="s">
        <v>5544</v>
      </c>
      <c r="AN139" s="4" t="s">
        <v>5546</v>
      </c>
      <c r="AO139" s="4" t="s">
        <v>5544</v>
      </c>
      <c r="AP139" s="4" t="s">
        <v>6514</v>
      </c>
      <c r="AQ139" s="4" t="s">
        <v>6515</v>
      </c>
      <c r="AR139" s="4" t="s">
        <v>5544</v>
      </c>
      <c r="AS139" s="4" t="s">
        <v>5544</v>
      </c>
      <c r="AT139" t="s">
        <v>135</v>
      </c>
      <c r="AU139" t="b">
        <v>0</v>
      </c>
      <c r="AV139" t="s">
        <v>122</v>
      </c>
      <c r="AW139" s="4" t="s">
        <v>5549</v>
      </c>
      <c r="AX139" t="s">
        <v>122</v>
      </c>
      <c r="AY139" s="4" t="s">
        <v>5550</v>
      </c>
      <c r="AZ139" t="s">
        <v>135</v>
      </c>
      <c r="BA139" t="s">
        <v>117</v>
      </c>
      <c r="BB139" t="s">
        <v>133</v>
      </c>
      <c r="BC139" t="s">
        <v>135</v>
      </c>
      <c r="BD139" t="s">
        <v>135</v>
      </c>
      <c r="BE139" t="s">
        <v>135</v>
      </c>
      <c r="BF139" t="s">
        <v>135</v>
      </c>
      <c r="BG139" t="s">
        <v>135</v>
      </c>
      <c r="BH139" t="s">
        <v>135</v>
      </c>
      <c r="BI139" t="s">
        <v>134</v>
      </c>
      <c r="BJ139" t="s">
        <v>135</v>
      </c>
      <c r="BK139" t="s">
        <v>133</v>
      </c>
      <c r="BL139" t="s">
        <v>136</v>
      </c>
    </row>
    <row r="140" spans="1:64" ht="280.5" x14ac:dyDescent="0.2">
      <c r="A140" t="s">
        <v>4915</v>
      </c>
      <c r="B140" t="s">
        <v>5527</v>
      </c>
      <c r="C140" t="s">
        <v>4915</v>
      </c>
      <c r="D140" t="s">
        <v>5528</v>
      </c>
      <c r="E140" t="s">
        <v>5527</v>
      </c>
      <c r="F140" t="s">
        <v>5529</v>
      </c>
      <c r="G140" s="4" t="s">
        <v>116</v>
      </c>
      <c r="H140" t="s">
        <v>117</v>
      </c>
      <c r="I140" s="4" t="s">
        <v>5530</v>
      </c>
      <c r="J140" t="s">
        <v>2288</v>
      </c>
      <c r="K140" t="s">
        <v>4918</v>
      </c>
      <c r="L140" t="s">
        <v>135</v>
      </c>
      <c r="M140" t="s">
        <v>135</v>
      </c>
      <c r="N140" t="s">
        <v>119</v>
      </c>
      <c r="O140" t="s">
        <v>120</v>
      </c>
      <c r="P140" t="s">
        <v>121</v>
      </c>
      <c r="Q140" t="s">
        <v>122</v>
      </c>
      <c r="R140" t="s">
        <v>332</v>
      </c>
      <c r="S140" t="s">
        <v>135</v>
      </c>
      <c r="T140" t="s">
        <v>5531</v>
      </c>
      <c r="U140" t="s">
        <v>4920</v>
      </c>
      <c r="V140" t="b">
        <v>0</v>
      </c>
      <c r="W140" t="s">
        <v>135</v>
      </c>
      <c r="X140" s="4" t="s">
        <v>5532</v>
      </c>
      <c r="Y140" s="4" t="s">
        <v>5532</v>
      </c>
      <c r="Z140" s="4" t="s">
        <v>5532</v>
      </c>
      <c r="AA140" s="4" t="s">
        <v>5532</v>
      </c>
      <c r="AB140" s="4" t="s">
        <v>5532</v>
      </c>
      <c r="AC140" s="4" t="s">
        <v>5532</v>
      </c>
      <c r="AD140" s="4" t="s">
        <v>5532</v>
      </c>
      <c r="AE140" s="4" t="s">
        <v>5532</v>
      </c>
      <c r="AF140" s="4" t="s">
        <v>5532</v>
      </c>
      <c r="AG140" s="4" t="s">
        <v>5532</v>
      </c>
      <c r="AH140" s="4" t="s">
        <v>5532</v>
      </c>
      <c r="AI140" s="4" t="s">
        <v>5532</v>
      </c>
      <c r="AJ140" s="4" t="s">
        <v>5532</v>
      </c>
      <c r="AK140" s="4" t="s">
        <v>5532</v>
      </c>
      <c r="AL140" s="4" t="s">
        <v>5533</v>
      </c>
      <c r="AM140" s="4" t="s">
        <v>5532</v>
      </c>
      <c r="AN140" s="4" t="s">
        <v>5534</v>
      </c>
      <c r="AO140" s="4" t="s">
        <v>5532</v>
      </c>
      <c r="AP140" s="4" t="s">
        <v>6516</v>
      </c>
      <c r="AQ140" s="4" t="s">
        <v>6517</v>
      </c>
      <c r="AR140" s="4" t="s">
        <v>5532</v>
      </c>
      <c r="AS140" s="4" t="s">
        <v>5532</v>
      </c>
      <c r="AT140" t="s">
        <v>135</v>
      </c>
      <c r="AU140" t="b">
        <v>0</v>
      </c>
      <c r="AV140" t="s">
        <v>122</v>
      </c>
      <c r="AW140" s="4" t="s">
        <v>5537</v>
      </c>
      <c r="AX140" t="s">
        <v>122</v>
      </c>
      <c r="AY140" s="4" t="s">
        <v>5538</v>
      </c>
      <c r="AZ140" t="s">
        <v>135</v>
      </c>
      <c r="BA140" t="s">
        <v>117</v>
      </c>
      <c r="BB140" t="s">
        <v>133</v>
      </c>
      <c r="BC140" t="s">
        <v>135</v>
      </c>
      <c r="BD140" t="s">
        <v>135</v>
      </c>
      <c r="BE140" t="s">
        <v>135</v>
      </c>
      <c r="BF140" t="s">
        <v>135</v>
      </c>
      <c r="BG140" t="s">
        <v>135</v>
      </c>
      <c r="BH140" t="s">
        <v>135</v>
      </c>
      <c r="BI140" t="s">
        <v>134</v>
      </c>
      <c r="BJ140" t="s">
        <v>135</v>
      </c>
      <c r="BK140" t="s">
        <v>133</v>
      </c>
      <c r="BL140" t="s">
        <v>136</v>
      </c>
    </row>
    <row r="141" spans="1:64" ht="191.25" x14ac:dyDescent="0.2">
      <c r="A141" t="s">
        <v>4915</v>
      </c>
      <c r="B141" t="s">
        <v>5515</v>
      </c>
      <c r="C141" t="s">
        <v>4915</v>
      </c>
      <c r="D141" t="s">
        <v>5516</v>
      </c>
      <c r="E141" t="s">
        <v>5515</v>
      </c>
      <c r="F141" t="s">
        <v>5517</v>
      </c>
      <c r="G141" s="4" t="s">
        <v>116</v>
      </c>
      <c r="H141" t="s">
        <v>117</v>
      </c>
      <c r="I141" s="4" t="s">
        <v>5518</v>
      </c>
      <c r="J141" t="s">
        <v>2288</v>
      </c>
      <c r="K141" t="s">
        <v>4918</v>
      </c>
      <c r="L141" t="s">
        <v>135</v>
      </c>
      <c r="M141" t="s">
        <v>135</v>
      </c>
      <c r="N141" t="s">
        <v>119</v>
      </c>
      <c r="O141" t="s">
        <v>120</v>
      </c>
      <c r="P141" t="s">
        <v>121</v>
      </c>
      <c r="Q141" t="s">
        <v>122</v>
      </c>
      <c r="R141" t="s">
        <v>332</v>
      </c>
      <c r="S141" t="s">
        <v>135</v>
      </c>
      <c r="T141" t="s">
        <v>5519</v>
      </c>
      <c r="U141" t="s">
        <v>4920</v>
      </c>
      <c r="V141" t="b">
        <v>0</v>
      </c>
      <c r="W141" t="s">
        <v>135</v>
      </c>
      <c r="X141" s="4" t="s">
        <v>5520</v>
      </c>
      <c r="Y141" s="4" t="s">
        <v>5520</v>
      </c>
      <c r="Z141" s="4" t="s">
        <v>5520</v>
      </c>
      <c r="AA141" s="4" t="s">
        <v>5520</v>
      </c>
      <c r="AB141" s="4" t="s">
        <v>5520</v>
      </c>
      <c r="AC141" s="4" t="s">
        <v>5520</v>
      </c>
      <c r="AD141" s="4" t="s">
        <v>5520</v>
      </c>
      <c r="AE141" s="4" t="s">
        <v>5520</v>
      </c>
      <c r="AF141" s="4" t="s">
        <v>5520</v>
      </c>
      <c r="AG141" s="4" t="s">
        <v>5520</v>
      </c>
      <c r="AH141" s="4" t="s">
        <v>5520</v>
      </c>
      <c r="AI141" s="4" t="s">
        <v>5520</v>
      </c>
      <c r="AJ141" s="4" t="s">
        <v>5520</v>
      </c>
      <c r="AK141" s="4" t="s">
        <v>5520</v>
      </c>
      <c r="AL141" s="4" t="s">
        <v>5521</v>
      </c>
      <c r="AM141" s="4" t="s">
        <v>5520</v>
      </c>
      <c r="AN141" s="4" t="s">
        <v>5522</v>
      </c>
      <c r="AO141" s="4" t="s">
        <v>5520</v>
      </c>
      <c r="AP141" s="4" t="s">
        <v>5523</v>
      </c>
      <c r="AQ141" s="4" t="s">
        <v>5524</v>
      </c>
      <c r="AR141" s="4" t="s">
        <v>5520</v>
      </c>
      <c r="AS141" s="4" t="s">
        <v>5520</v>
      </c>
      <c r="AT141" t="s">
        <v>135</v>
      </c>
      <c r="AU141" t="b">
        <v>0</v>
      </c>
      <c r="AV141" t="s">
        <v>122</v>
      </c>
      <c r="AW141" s="4" t="s">
        <v>5525</v>
      </c>
      <c r="AX141" t="s">
        <v>122</v>
      </c>
      <c r="AY141" s="4" t="s">
        <v>5526</v>
      </c>
      <c r="AZ141" t="s">
        <v>135</v>
      </c>
      <c r="BA141" t="s">
        <v>117</v>
      </c>
      <c r="BB141" t="s">
        <v>133</v>
      </c>
      <c r="BC141" t="s">
        <v>135</v>
      </c>
      <c r="BD141" t="s">
        <v>135</v>
      </c>
      <c r="BE141" t="s">
        <v>135</v>
      </c>
      <c r="BF141" t="s">
        <v>135</v>
      </c>
      <c r="BG141" t="s">
        <v>135</v>
      </c>
      <c r="BH141" t="s">
        <v>135</v>
      </c>
      <c r="BI141" t="s">
        <v>134</v>
      </c>
      <c r="BJ141" t="s">
        <v>135</v>
      </c>
      <c r="BK141" t="s">
        <v>133</v>
      </c>
      <c r="BL141" t="s">
        <v>136</v>
      </c>
    </row>
    <row r="142" spans="1:64" ht="280.5" x14ac:dyDescent="0.2">
      <c r="A142" t="s">
        <v>4915</v>
      </c>
      <c r="B142" t="s">
        <v>5503</v>
      </c>
      <c r="C142" t="s">
        <v>4915</v>
      </c>
      <c r="D142" t="s">
        <v>5504</v>
      </c>
      <c r="E142" t="s">
        <v>5503</v>
      </c>
      <c r="F142" t="s">
        <v>5505</v>
      </c>
      <c r="G142" s="4" t="s">
        <v>116</v>
      </c>
      <c r="H142" t="s">
        <v>117</v>
      </c>
      <c r="I142" s="4" t="s">
        <v>5506</v>
      </c>
      <c r="J142" t="s">
        <v>2288</v>
      </c>
      <c r="K142" t="s">
        <v>4918</v>
      </c>
      <c r="L142" t="s">
        <v>135</v>
      </c>
      <c r="M142" t="s">
        <v>135</v>
      </c>
      <c r="N142" t="s">
        <v>119</v>
      </c>
      <c r="O142" t="s">
        <v>120</v>
      </c>
      <c r="P142" t="s">
        <v>121</v>
      </c>
      <c r="Q142" t="s">
        <v>122</v>
      </c>
      <c r="R142" t="s">
        <v>332</v>
      </c>
      <c r="S142" t="s">
        <v>135</v>
      </c>
      <c r="T142" t="s">
        <v>5507</v>
      </c>
      <c r="U142" t="s">
        <v>4920</v>
      </c>
      <c r="V142" t="b">
        <v>0</v>
      </c>
      <c r="W142" t="s">
        <v>135</v>
      </c>
      <c r="X142" s="4" t="s">
        <v>5508</v>
      </c>
      <c r="Y142" s="4" t="s">
        <v>5508</v>
      </c>
      <c r="Z142" s="4" t="s">
        <v>5508</v>
      </c>
      <c r="AA142" s="4" t="s">
        <v>5508</v>
      </c>
      <c r="AB142" s="4" t="s">
        <v>5508</v>
      </c>
      <c r="AC142" s="4" t="s">
        <v>5508</v>
      </c>
      <c r="AD142" s="4" t="s">
        <v>5508</v>
      </c>
      <c r="AE142" s="4" t="s">
        <v>5508</v>
      </c>
      <c r="AF142" s="4" t="s">
        <v>5508</v>
      </c>
      <c r="AG142" s="4" t="s">
        <v>5508</v>
      </c>
      <c r="AH142" s="4" t="s">
        <v>5508</v>
      </c>
      <c r="AI142" s="4" t="s">
        <v>5508</v>
      </c>
      <c r="AJ142" s="4" t="s">
        <v>5508</v>
      </c>
      <c r="AK142" s="4" t="s">
        <v>5508</v>
      </c>
      <c r="AL142" s="4" t="s">
        <v>5509</v>
      </c>
      <c r="AM142" s="4" t="s">
        <v>5508</v>
      </c>
      <c r="AN142" s="4" t="s">
        <v>5510</v>
      </c>
      <c r="AO142" s="4" t="s">
        <v>5508</v>
      </c>
      <c r="AP142" s="4" t="s">
        <v>6518</v>
      </c>
      <c r="AQ142" s="4" t="s">
        <v>5512</v>
      </c>
      <c r="AR142" s="4" t="s">
        <v>5508</v>
      </c>
      <c r="AS142" s="4" t="s">
        <v>5508</v>
      </c>
      <c r="AT142" t="s">
        <v>135</v>
      </c>
      <c r="AU142" t="b">
        <v>0</v>
      </c>
      <c r="AV142" t="s">
        <v>122</v>
      </c>
      <c r="AW142" s="4" t="s">
        <v>5513</v>
      </c>
      <c r="AX142" t="s">
        <v>122</v>
      </c>
      <c r="AY142" s="4" t="s">
        <v>5514</v>
      </c>
      <c r="AZ142" t="s">
        <v>135</v>
      </c>
      <c r="BA142" t="s">
        <v>117</v>
      </c>
      <c r="BB142" t="s">
        <v>133</v>
      </c>
      <c r="BC142" t="s">
        <v>135</v>
      </c>
      <c r="BD142" t="s">
        <v>135</v>
      </c>
      <c r="BE142" t="s">
        <v>135</v>
      </c>
      <c r="BF142" t="s">
        <v>135</v>
      </c>
      <c r="BG142" t="s">
        <v>135</v>
      </c>
      <c r="BH142" t="s">
        <v>135</v>
      </c>
      <c r="BI142" t="s">
        <v>134</v>
      </c>
      <c r="BJ142" t="s">
        <v>135</v>
      </c>
      <c r="BK142" t="s">
        <v>133</v>
      </c>
      <c r="BL142" t="s">
        <v>136</v>
      </c>
    </row>
    <row r="143" spans="1:64" ht="280.5" x14ac:dyDescent="0.2">
      <c r="A143" t="s">
        <v>4915</v>
      </c>
      <c r="B143" t="s">
        <v>5491</v>
      </c>
      <c r="C143" t="s">
        <v>4915</v>
      </c>
      <c r="D143" t="s">
        <v>5492</v>
      </c>
      <c r="E143" t="s">
        <v>153</v>
      </c>
      <c r="F143" t="s">
        <v>5493</v>
      </c>
      <c r="G143" s="4" t="s">
        <v>116</v>
      </c>
      <c r="H143" t="s">
        <v>117</v>
      </c>
      <c r="I143" s="4" t="s">
        <v>5494</v>
      </c>
      <c r="J143" t="s">
        <v>2288</v>
      </c>
      <c r="K143" t="s">
        <v>4918</v>
      </c>
      <c r="L143" t="s">
        <v>135</v>
      </c>
      <c r="M143" t="s">
        <v>135</v>
      </c>
      <c r="N143" t="s">
        <v>119</v>
      </c>
      <c r="O143" t="s">
        <v>120</v>
      </c>
      <c r="P143" t="s">
        <v>121</v>
      </c>
      <c r="Q143" t="s">
        <v>122</v>
      </c>
      <c r="R143" t="s">
        <v>332</v>
      </c>
      <c r="S143" t="s">
        <v>135</v>
      </c>
      <c r="T143" t="s">
        <v>5495</v>
      </c>
      <c r="U143" t="s">
        <v>4920</v>
      </c>
      <c r="V143" t="b">
        <v>1</v>
      </c>
      <c r="W143" t="s">
        <v>135</v>
      </c>
      <c r="X143" s="4" t="s">
        <v>5496</v>
      </c>
      <c r="Y143" s="4" t="s">
        <v>5496</v>
      </c>
      <c r="Z143" s="4" t="s">
        <v>5496</v>
      </c>
      <c r="AA143" s="4" t="s">
        <v>5496</v>
      </c>
      <c r="AB143" s="4" t="s">
        <v>5496</v>
      </c>
      <c r="AC143" s="4" t="s">
        <v>5496</v>
      </c>
      <c r="AD143" s="4" t="s">
        <v>5496</v>
      </c>
      <c r="AE143" s="4" t="s">
        <v>5496</v>
      </c>
      <c r="AF143" s="4" t="s">
        <v>5496</v>
      </c>
      <c r="AG143" s="4" t="s">
        <v>5496</v>
      </c>
      <c r="AH143" s="4" t="s">
        <v>5496</v>
      </c>
      <c r="AI143" s="4" t="s">
        <v>5496</v>
      </c>
      <c r="AJ143" s="4" t="s">
        <v>5496</v>
      </c>
      <c r="AK143" s="4" t="s">
        <v>5496</v>
      </c>
      <c r="AL143" s="4" t="s">
        <v>5497</v>
      </c>
      <c r="AM143" s="4" t="s">
        <v>5496</v>
      </c>
      <c r="AN143" s="4" t="s">
        <v>5498</v>
      </c>
      <c r="AO143" s="4" t="s">
        <v>5496</v>
      </c>
      <c r="AP143" s="4" t="s">
        <v>6519</v>
      </c>
      <c r="AQ143" s="4" t="s">
        <v>5500</v>
      </c>
      <c r="AR143" s="4" t="s">
        <v>5496</v>
      </c>
      <c r="AS143" s="4" t="s">
        <v>5496</v>
      </c>
      <c r="AT143" t="s">
        <v>135</v>
      </c>
      <c r="AU143" t="b">
        <v>0</v>
      </c>
      <c r="AV143" t="s">
        <v>122</v>
      </c>
      <c r="AW143" s="4" t="s">
        <v>5501</v>
      </c>
      <c r="AX143" t="s">
        <v>122</v>
      </c>
      <c r="AY143" s="4" t="s">
        <v>5502</v>
      </c>
      <c r="AZ143" t="s">
        <v>135</v>
      </c>
      <c r="BA143" t="s">
        <v>117</v>
      </c>
      <c r="BB143" t="s">
        <v>133</v>
      </c>
      <c r="BC143" t="s">
        <v>135</v>
      </c>
      <c r="BD143" t="s">
        <v>135</v>
      </c>
      <c r="BE143" t="s">
        <v>135</v>
      </c>
      <c r="BF143" t="s">
        <v>135</v>
      </c>
      <c r="BG143" t="s">
        <v>135</v>
      </c>
      <c r="BH143" t="s">
        <v>135</v>
      </c>
      <c r="BI143" t="s">
        <v>134</v>
      </c>
      <c r="BJ143" t="s">
        <v>135</v>
      </c>
      <c r="BK143" t="s">
        <v>133</v>
      </c>
      <c r="BL143" t="s">
        <v>136</v>
      </c>
    </row>
    <row r="144" spans="1:64" ht="280.5" x14ac:dyDescent="0.2">
      <c r="A144" t="s">
        <v>4915</v>
      </c>
      <c r="B144" t="s">
        <v>5479</v>
      </c>
      <c r="C144" t="s">
        <v>4915</v>
      </c>
      <c r="D144" t="s">
        <v>5480</v>
      </c>
      <c r="E144" t="s">
        <v>141</v>
      </c>
      <c r="F144" t="s">
        <v>5481</v>
      </c>
      <c r="G144" s="4" t="s">
        <v>116</v>
      </c>
      <c r="H144" t="s">
        <v>117</v>
      </c>
      <c r="I144" s="4" t="s">
        <v>5482</v>
      </c>
      <c r="J144" t="s">
        <v>2288</v>
      </c>
      <c r="K144" t="s">
        <v>4918</v>
      </c>
      <c r="L144" t="s">
        <v>135</v>
      </c>
      <c r="M144" t="s">
        <v>135</v>
      </c>
      <c r="N144" t="s">
        <v>119</v>
      </c>
      <c r="O144" t="s">
        <v>120</v>
      </c>
      <c r="P144" t="s">
        <v>121</v>
      </c>
      <c r="Q144" t="s">
        <v>122</v>
      </c>
      <c r="R144" t="s">
        <v>332</v>
      </c>
      <c r="S144" t="s">
        <v>135</v>
      </c>
      <c r="T144" t="s">
        <v>5483</v>
      </c>
      <c r="U144" t="s">
        <v>4920</v>
      </c>
      <c r="V144" t="b">
        <v>1</v>
      </c>
      <c r="W144" t="s">
        <v>135</v>
      </c>
      <c r="X144" s="4" t="s">
        <v>5484</v>
      </c>
      <c r="Y144" s="4" t="s">
        <v>5484</v>
      </c>
      <c r="Z144" s="4" t="s">
        <v>5484</v>
      </c>
      <c r="AA144" s="4" t="s">
        <v>5484</v>
      </c>
      <c r="AB144" s="4" t="s">
        <v>5484</v>
      </c>
      <c r="AC144" s="4" t="s">
        <v>5484</v>
      </c>
      <c r="AD144" s="4" t="s">
        <v>5484</v>
      </c>
      <c r="AE144" s="4" t="s">
        <v>5484</v>
      </c>
      <c r="AF144" s="4" t="s">
        <v>5484</v>
      </c>
      <c r="AG144" s="4" t="s">
        <v>5484</v>
      </c>
      <c r="AH144" s="4" t="s">
        <v>5484</v>
      </c>
      <c r="AI144" s="4" t="s">
        <v>5484</v>
      </c>
      <c r="AJ144" s="4" t="s">
        <v>5484</v>
      </c>
      <c r="AK144" s="4" t="s">
        <v>5484</v>
      </c>
      <c r="AL144" s="4" t="s">
        <v>5485</v>
      </c>
      <c r="AM144" s="4" t="s">
        <v>5484</v>
      </c>
      <c r="AN144" s="4" t="s">
        <v>5486</v>
      </c>
      <c r="AO144" s="4" t="s">
        <v>5484</v>
      </c>
      <c r="AP144" s="4" t="s">
        <v>6520</v>
      </c>
      <c r="AQ144" s="4" t="s">
        <v>5488</v>
      </c>
      <c r="AR144" s="4" t="s">
        <v>5484</v>
      </c>
      <c r="AS144" s="4" t="s">
        <v>5484</v>
      </c>
      <c r="AT144" t="s">
        <v>135</v>
      </c>
      <c r="AU144" t="b">
        <v>0</v>
      </c>
      <c r="AV144" t="s">
        <v>122</v>
      </c>
      <c r="AW144" s="4" t="s">
        <v>5489</v>
      </c>
      <c r="AX144" t="s">
        <v>122</v>
      </c>
      <c r="AY144" s="4" t="s">
        <v>5490</v>
      </c>
      <c r="AZ144" t="s">
        <v>135</v>
      </c>
      <c r="BA144" t="s">
        <v>117</v>
      </c>
      <c r="BB144" t="s">
        <v>133</v>
      </c>
      <c r="BC144" t="s">
        <v>135</v>
      </c>
      <c r="BD144" t="s">
        <v>135</v>
      </c>
      <c r="BE144" t="s">
        <v>135</v>
      </c>
      <c r="BF144" t="s">
        <v>135</v>
      </c>
      <c r="BG144" t="s">
        <v>135</v>
      </c>
      <c r="BH144" t="s">
        <v>135</v>
      </c>
      <c r="BI144" t="s">
        <v>134</v>
      </c>
      <c r="BJ144" t="s">
        <v>135</v>
      </c>
      <c r="BK144" t="s">
        <v>133</v>
      </c>
      <c r="BL144" t="s">
        <v>136</v>
      </c>
    </row>
    <row r="145" spans="1:64" ht="280.5" x14ac:dyDescent="0.2">
      <c r="A145" t="s">
        <v>4915</v>
      </c>
      <c r="B145" t="s">
        <v>5467</v>
      </c>
      <c r="C145" t="s">
        <v>4915</v>
      </c>
      <c r="D145" t="s">
        <v>5468</v>
      </c>
      <c r="E145" t="s">
        <v>137</v>
      </c>
      <c r="F145" t="s">
        <v>5469</v>
      </c>
      <c r="G145" s="4" t="s">
        <v>116</v>
      </c>
      <c r="H145" t="s">
        <v>117</v>
      </c>
      <c r="I145" s="4" t="s">
        <v>5470</v>
      </c>
      <c r="J145" t="s">
        <v>2288</v>
      </c>
      <c r="K145" t="s">
        <v>4918</v>
      </c>
      <c r="L145" t="s">
        <v>135</v>
      </c>
      <c r="M145" t="s">
        <v>135</v>
      </c>
      <c r="N145" t="s">
        <v>119</v>
      </c>
      <c r="O145" t="s">
        <v>120</v>
      </c>
      <c r="P145" t="s">
        <v>121</v>
      </c>
      <c r="Q145" t="s">
        <v>122</v>
      </c>
      <c r="R145" t="s">
        <v>332</v>
      </c>
      <c r="S145" t="s">
        <v>135</v>
      </c>
      <c r="T145" t="s">
        <v>5471</v>
      </c>
      <c r="U145" t="s">
        <v>4920</v>
      </c>
      <c r="V145" t="b">
        <v>1</v>
      </c>
      <c r="W145" t="s">
        <v>135</v>
      </c>
      <c r="X145" s="4" t="s">
        <v>5472</v>
      </c>
      <c r="Y145" s="4" t="s">
        <v>5472</v>
      </c>
      <c r="Z145" s="4" t="s">
        <v>5472</v>
      </c>
      <c r="AA145" s="4" t="s">
        <v>5472</v>
      </c>
      <c r="AB145" s="4" t="s">
        <v>5472</v>
      </c>
      <c r="AC145" s="4" t="s">
        <v>5472</v>
      </c>
      <c r="AD145" s="4" t="s">
        <v>5472</v>
      </c>
      <c r="AE145" s="4" t="s">
        <v>5472</v>
      </c>
      <c r="AF145" s="4" t="s">
        <v>5472</v>
      </c>
      <c r="AG145" s="4" t="s">
        <v>5472</v>
      </c>
      <c r="AH145" s="4" t="s">
        <v>5472</v>
      </c>
      <c r="AI145" s="4" t="s">
        <v>5472</v>
      </c>
      <c r="AJ145" s="4" t="s">
        <v>5472</v>
      </c>
      <c r="AK145" s="4" t="s">
        <v>5472</v>
      </c>
      <c r="AL145" s="4" t="s">
        <v>5473</v>
      </c>
      <c r="AM145" s="4" t="s">
        <v>5472</v>
      </c>
      <c r="AN145" s="4" t="s">
        <v>5474</v>
      </c>
      <c r="AO145" s="4" t="s">
        <v>5472</v>
      </c>
      <c r="AP145" s="4" t="s">
        <v>6521</v>
      </c>
      <c r="AQ145" s="4" t="s">
        <v>5476</v>
      </c>
      <c r="AR145" s="4" t="s">
        <v>5472</v>
      </c>
      <c r="AS145" s="4" t="s">
        <v>5472</v>
      </c>
      <c r="AT145" t="s">
        <v>135</v>
      </c>
      <c r="AU145" t="b">
        <v>0</v>
      </c>
      <c r="AV145" t="s">
        <v>122</v>
      </c>
      <c r="AW145" s="4" t="s">
        <v>5477</v>
      </c>
      <c r="AX145" t="s">
        <v>122</v>
      </c>
      <c r="AY145" s="4" t="s">
        <v>5478</v>
      </c>
      <c r="AZ145" t="s">
        <v>135</v>
      </c>
      <c r="BA145" t="s">
        <v>117</v>
      </c>
      <c r="BB145" t="s">
        <v>133</v>
      </c>
      <c r="BC145" t="s">
        <v>135</v>
      </c>
      <c r="BD145" t="s">
        <v>135</v>
      </c>
      <c r="BE145" t="s">
        <v>135</v>
      </c>
      <c r="BF145" t="s">
        <v>135</v>
      </c>
      <c r="BG145" t="s">
        <v>135</v>
      </c>
      <c r="BH145" t="s">
        <v>135</v>
      </c>
      <c r="BI145" t="s">
        <v>134</v>
      </c>
      <c r="BJ145" t="s">
        <v>135</v>
      </c>
      <c r="BK145" t="s">
        <v>133</v>
      </c>
      <c r="BL145" t="s">
        <v>136</v>
      </c>
    </row>
    <row r="146" spans="1:64" ht="280.5" x14ac:dyDescent="0.2">
      <c r="A146" t="s">
        <v>4915</v>
      </c>
      <c r="B146" t="s">
        <v>5455</v>
      </c>
      <c r="C146" t="s">
        <v>4915</v>
      </c>
      <c r="D146" t="s">
        <v>5456</v>
      </c>
      <c r="E146" t="s">
        <v>112</v>
      </c>
      <c r="F146" t="s">
        <v>5457</v>
      </c>
      <c r="G146" s="4" t="s">
        <v>116</v>
      </c>
      <c r="H146" t="s">
        <v>117</v>
      </c>
      <c r="I146" s="4" t="s">
        <v>5458</v>
      </c>
      <c r="J146" t="s">
        <v>2288</v>
      </c>
      <c r="K146" t="s">
        <v>4918</v>
      </c>
      <c r="L146" t="s">
        <v>135</v>
      </c>
      <c r="M146" t="s">
        <v>135</v>
      </c>
      <c r="N146" t="s">
        <v>119</v>
      </c>
      <c r="O146" t="s">
        <v>120</v>
      </c>
      <c r="P146" t="s">
        <v>121</v>
      </c>
      <c r="Q146" t="s">
        <v>122</v>
      </c>
      <c r="R146" t="s">
        <v>332</v>
      </c>
      <c r="S146" t="s">
        <v>135</v>
      </c>
      <c r="T146" t="s">
        <v>5459</v>
      </c>
      <c r="U146" t="s">
        <v>4920</v>
      </c>
      <c r="V146" t="b">
        <v>1</v>
      </c>
      <c r="W146" t="s">
        <v>135</v>
      </c>
      <c r="X146" s="4" t="s">
        <v>5460</v>
      </c>
      <c r="Y146" s="4" t="s">
        <v>5460</v>
      </c>
      <c r="Z146" s="4" t="s">
        <v>5460</v>
      </c>
      <c r="AA146" s="4" t="s">
        <v>5460</v>
      </c>
      <c r="AB146" s="4" t="s">
        <v>5460</v>
      </c>
      <c r="AC146" s="4" t="s">
        <v>5460</v>
      </c>
      <c r="AD146" s="4" t="s">
        <v>5460</v>
      </c>
      <c r="AE146" s="4" t="s">
        <v>5460</v>
      </c>
      <c r="AF146" s="4" t="s">
        <v>5460</v>
      </c>
      <c r="AG146" s="4" t="s">
        <v>5460</v>
      </c>
      <c r="AH146" s="4" t="s">
        <v>5460</v>
      </c>
      <c r="AI146" s="4" t="s">
        <v>5460</v>
      </c>
      <c r="AJ146" s="4" t="s">
        <v>5460</v>
      </c>
      <c r="AK146" s="4" t="s">
        <v>5460</v>
      </c>
      <c r="AL146" s="4" t="s">
        <v>5461</v>
      </c>
      <c r="AM146" s="4" t="s">
        <v>5460</v>
      </c>
      <c r="AN146" s="4" t="s">
        <v>5462</v>
      </c>
      <c r="AO146" s="4" t="s">
        <v>5460</v>
      </c>
      <c r="AP146" s="4" t="s">
        <v>6522</v>
      </c>
      <c r="AQ146" s="4" t="s">
        <v>5464</v>
      </c>
      <c r="AR146" s="4" t="s">
        <v>5460</v>
      </c>
      <c r="AS146" s="4" t="s">
        <v>5460</v>
      </c>
      <c r="AT146" t="s">
        <v>135</v>
      </c>
      <c r="AU146" t="b">
        <v>0</v>
      </c>
      <c r="AV146" t="s">
        <v>122</v>
      </c>
      <c r="AW146" s="4" t="s">
        <v>5465</v>
      </c>
      <c r="AX146" t="s">
        <v>122</v>
      </c>
      <c r="AY146" s="4" t="s">
        <v>5466</v>
      </c>
      <c r="AZ146" t="s">
        <v>135</v>
      </c>
      <c r="BA146" t="s">
        <v>117</v>
      </c>
      <c r="BB146" t="s">
        <v>133</v>
      </c>
      <c r="BC146" t="s">
        <v>135</v>
      </c>
      <c r="BD146" t="s">
        <v>135</v>
      </c>
      <c r="BE146" t="s">
        <v>135</v>
      </c>
      <c r="BF146" t="s">
        <v>135</v>
      </c>
      <c r="BG146" t="s">
        <v>135</v>
      </c>
      <c r="BH146" t="s">
        <v>135</v>
      </c>
      <c r="BI146" t="s">
        <v>134</v>
      </c>
      <c r="BJ146" t="s">
        <v>135</v>
      </c>
      <c r="BK146" t="s">
        <v>133</v>
      </c>
      <c r="BL146" t="s">
        <v>136</v>
      </c>
    </row>
    <row r="147" spans="1:64" ht="280.5" x14ac:dyDescent="0.2">
      <c r="A147" t="s">
        <v>4915</v>
      </c>
      <c r="B147" t="s">
        <v>5443</v>
      </c>
      <c r="C147" t="s">
        <v>4915</v>
      </c>
      <c r="D147" t="s">
        <v>5444</v>
      </c>
      <c r="E147" t="s">
        <v>5443</v>
      </c>
      <c r="F147" t="s">
        <v>5445</v>
      </c>
      <c r="G147" s="4" t="s">
        <v>116</v>
      </c>
      <c r="H147" t="s">
        <v>117</v>
      </c>
      <c r="I147" s="4" t="s">
        <v>5446</v>
      </c>
      <c r="J147" t="s">
        <v>2288</v>
      </c>
      <c r="K147" t="s">
        <v>4918</v>
      </c>
      <c r="L147" t="s">
        <v>135</v>
      </c>
      <c r="M147" t="s">
        <v>135</v>
      </c>
      <c r="N147" t="s">
        <v>119</v>
      </c>
      <c r="O147" t="s">
        <v>120</v>
      </c>
      <c r="P147" t="s">
        <v>121</v>
      </c>
      <c r="Q147" t="s">
        <v>122</v>
      </c>
      <c r="R147" t="s">
        <v>332</v>
      </c>
      <c r="S147" t="s">
        <v>135</v>
      </c>
      <c r="T147" t="s">
        <v>5447</v>
      </c>
      <c r="U147" t="s">
        <v>4920</v>
      </c>
      <c r="V147" t="b">
        <v>0</v>
      </c>
      <c r="W147" t="s">
        <v>135</v>
      </c>
      <c r="X147" s="4" t="s">
        <v>5448</v>
      </c>
      <c r="Y147" s="4" t="s">
        <v>5448</v>
      </c>
      <c r="Z147" s="4" t="s">
        <v>5448</v>
      </c>
      <c r="AA147" s="4" t="s">
        <v>5448</v>
      </c>
      <c r="AB147" s="4" t="s">
        <v>5448</v>
      </c>
      <c r="AC147" s="4" t="s">
        <v>5448</v>
      </c>
      <c r="AD147" s="4" t="s">
        <v>5448</v>
      </c>
      <c r="AE147" s="4" t="s">
        <v>5448</v>
      </c>
      <c r="AF147" s="4" t="s">
        <v>5448</v>
      </c>
      <c r="AG147" s="4" t="s">
        <v>5448</v>
      </c>
      <c r="AH147" s="4" t="s">
        <v>5448</v>
      </c>
      <c r="AI147" s="4" t="s">
        <v>5448</v>
      </c>
      <c r="AJ147" s="4" t="s">
        <v>5448</v>
      </c>
      <c r="AK147" s="4" t="s">
        <v>5448</v>
      </c>
      <c r="AL147" s="4" t="s">
        <v>5449</v>
      </c>
      <c r="AM147" s="4" t="s">
        <v>5448</v>
      </c>
      <c r="AN147" s="4" t="s">
        <v>5450</v>
      </c>
      <c r="AO147" s="4" t="s">
        <v>5448</v>
      </c>
      <c r="AP147" s="4" t="s">
        <v>6523</v>
      </c>
      <c r="AQ147" s="4" t="s">
        <v>5452</v>
      </c>
      <c r="AR147" s="4" t="s">
        <v>5448</v>
      </c>
      <c r="AS147" s="4" t="s">
        <v>5448</v>
      </c>
      <c r="AT147" t="s">
        <v>135</v>
      </c>
      <c r="AU147" t="b">
        <v>0</v>
      </c>
      <c r="AV147" t="s">
        <v>122</v>
      </c>
      <c r="AW147" s="4" t="s">
        <v>5453</v>
      </c>
      <c r="AX147" t="s">
        <v>122</v>
      </c>
      <c r="AY147" s="4" t="s">
        <v>5454</v>
      </c>
      <c r="AZ147" t="s">
        <v>135</v>
      </c>
      <c r="BA147" t="s">
        <v>117</v>
      </c>
      <c r="BB147" t="s">
        <v>133</v>
      </c>
      <c r="BC147" t="s">
        <v>135</v>
      </c>
      <c r="BD147" t="s">
        <v>135</v>
      </c>
      <c r="BE147" t="s">
        <v>135</v>
      </c>
      <c r="BF147" t="s">
        <v>135</v>
      </c>
      <c r="BG147" t="s">
        <v>135</v>
      </c>
      <c r="BH147" t="s">
        <v>135</v>
      </c>
      <c r="BI147" t="s">
        <v>134</v>
      </c>
      <c r="BJ147" t="s">
        <v>135</v>
      </c>
      <c r="BK147" t="s">
        <v>133</v>
      </c>
      <c r="BL147" t="s">
        <v>136</v>
      </c>
    </row>
    <row r="148" spans="1:64" ht="318.75" x14ac:dyDescent="0.2">
      <c r="A148" t="s">
        <v>4915</v>
      </c>
      <c r="B148" t="s">
        <v>5431</v>
      </c>
      <c r="C148" t="s">
        <v>4915</v>
      </c>
      <c r="D148" t="s">
        <v>5432</v>
      </c>
      <c r="E148" t="s">
        <v>5431</v>
      </c>
      <c r="F148" t="s">
        <v>5433</v>
      </c>
      <c r="G148" s="4" t="s">
        <v>116</v>
      </c>
      <c r="H148" t="s">
        <v>117</v>
      </c>
      <c r="I148" s="4" t="s">
        <v>5434</v>
      </c>
      <c r="J148" t="s">
        <v>2288</v>
      </c>
      <c r="K148" t="s">
        <v>4918</v>
      </c>
      <c r="L148" t="s">
        <v>135</v>
      </c>
      <c r="M148" t="s">
        <v>135</v>
      </c>
      <c r="N148" t="s">
        <v>119</v>
      </c>
      <c r="O148" t="s">
        <v>120</v>
      </c>
      <c r="P148" t="s">
        <v>121</v>
      </c>
      <c r="Q148" t="s">
        <v>122</v>
      </c>
      <c r="R148" t="s">
        <v>332</v>
      </c>
      <c r="S148" t="s">
        <v>135</v>
      </c>
      <c r="T148" t="s">
        <v>5435</v>
      </c>
      <c r="U148" t="s">
        <v>4920</v>
      </c>
      <c r="V148" t="b">
        <v>0</v>
      </c>
      <c r="W148" t="s">
        <v>135</v>
      </c>
      <c r="X148" s="4" t="s">
        <v>5436</v>
      </c>
      <c r="Y148" s="4" t="s">
        <v>5436</v>
      </c>
      <c r="Z148" s="4" t="s">
        <v>5436</v>
      </c>
      <c r="AA148" s="4" t="s">
        <v>5436</v>
      </c>
      <c r="AB148" s="4" t="s">
        <v>5436</v>
      </c>
      <c r="AC148" s="4" t="s">
        <v>5436</v>
      </c>
      <c r="AD148" s="4" t="s">
        <v>5436</v>
      </c>
      <c r="AE148" s="4" t="s">
        <v>5436</v>
      </c>
      <c r="AF148" s="4" t="s">
        <v>5436</v>
      </c>
      <c r="AG148" s="4" t="s">
        <v>5436</v>
      </c>
      <c r="AH148" s="4" t="s">
        <v>5436</v>
      </c>
      <c r="AI148" s="4" t="s">
        <v>5436</v>
      </c>
      <c r="AJ148" s="4" t="s">
        <v>5436</v>
      </c>
      <c r="AK148" s="4" t="s">
        <v>5436</v>
      </c>
      <c r="AL148" s="4" t="s">
        <v>5437</v>
      </c>
      <c r="AM148" s="4" t="s">
        <v>5436</v>
      </c>
      <c r="AN148" s="4" t="s">
        <v>5438</v>
      </c>
      <c r="AO148" s="4" t="s">
        <v>5436</v>
      </c>
      <c r="AP148" s="4" t="s">
        <v>6524</v>
      </c>
      <c r="AQ148" s="4" t="s">
        <v>6525</v>
      </c>
      <c r="AR148" s="4" t="s">
        <v>5436</v>
      </c>
      <c r="AS148" s="4" t="s">
        <v>5436</v>
      </c>
      <c r="AT148" t="s">
        <v>135</v>
      </c>
      <c r="AU148" t="b">
        <v>0</v>
      </c>
      <c r="AV148" t="s">
        <v>122</v>
      </c>
      <c r="AW148" s="4" t="s">
        <v>5441</v>
      </c>
      <c r="AX148" t="s">
        <v>122</v>
      </c>
      <c r="AY148" s="4" t="s">
        <v>5442</v>
      </c>
      <c r="AZ148" t="s">
        <v>135</v>
      </c>
      <c r="BA148" t="s">
        <v>117</v>
      </c>
      <c r="BB148" t="s">
        <v>133</v>
      </c>
      <c r="BC148" t="s">
        <v>135</v>
      </c>
      <c r="BD148" t="s">
        <v>135</v>
      </c>
      <c r="BE148" t="s">
        <v>135</v>
      </c>
      <c r="BF148" t="s">
        <v>135</v>
      </c>
      <c r="BG148" t="s">
        <v>135</v>
      </c>
      <c r="BH148" t="s">
        <v>135</v>
      </c>
      <c r="BI148" t="s">
        <v>134</v>
      </c>
      <c r="BJ148" t="s">
        <v>135</v>
      </c>
      <c r="BK148" t="s">
        <v>133</v>
      </c>
      <c r="BL148" t="s">
        <v>136</v>
      </c>
    </row>
    <row r="149" spans="1:64" ht="280.5" x14ac:dyDescent="0.2">
      <c r="A149" t="s">
        <v>4915</v>
      </c>
      <c r="B149" t="s">
        <v>5419</v>
      </c>
      <c r="C149" t="s">
        <v>4915</v>
      </c>
      <c r="D149" t="s">
        <v>5420</v>
      </c>
      <c r="E149" t="s">
        <v>5419</v>
      </c>
      <c r="F149" t="s">
        <v>5421</v>
      </c>
      <c r="G149" s="4" t="s">
        <v>116</v>
      </c>
      <c r="H149" t="s">
        <v>117</v>
      </c>
      <c r="I149" s="4" t="s">
        <v>5422</v>
      </c>
      <c r="J149" t="s">
        <v>2288</v>
      </c>
      <c r="K149" t="s">
        <v>4918</v>
      </c>
      <c r="L149" t="s">
        <v>135</v>
      </c>
      <c r="M149" t="s">
        <v>135</v>
      </c>
      <c r="N149" t="s">
        <v>119</v>
      </c>
      <c r="O149" t="s">
        <v>120</v>
      </c>
      <c r="P149" t="s">
        <v>121</v>
      </c>
      <c r="Q149" t="s">
        <v>122</v>
      </c>
      <c r="R149" t="s">
        <v>332</v>
      </c>
      <c r="S149" t="s">
        <v>135</v>
      </c>
      <c r="T149" t="s">
        <v>5423</v>
      </c>
      <c r="U149" t="s">
        <v>4920</v>
      </c>
      <c r="V149" t="b">
        <v>0</v>
      </c>
      <c r="W149" t="s">
        <v>135</v>
      </c>
      <c r="X149" s="4" t="s">
        <v>5424</v>
      </c>
      <c r="Y149" s="4" t="s">
        <v>5424</v>
      </c>
      <c r="Z149" s="4" t="s">
        <v>5424</v>
      </c>
      <c r="AA149" s="4" t="s">
        <v>5424</v>
      </c>
      <c r="AB149" s="4" t="s">
        <v>5424</v>
      </c>
      <c r="AC149" s="4" t="s">
        <v>5424</v>
      </c>
      <c r="AD149" s="4" t="s">
        <v>5424</v>
      </c>
      <c r="AE149" s="4" t="s">
        <v>5424</v>
      </c>
      <c r="AF149" s="4" t="s">
        <v>5424</v>
      </c>
      <c r="AG149" s="4" t="s">
        <v>5424</v>
      </c>
      <c r="AH149" s="4" t="s">
        <v>5424</v>
      </c>
      <c r="AI149" s="4" t="s">
        <v>5424</v>
      </c>
      <c r="AJ149" s="4" t="s">
        <v>5424</v>
      </c>
      <c r="AK149" s="4" t="s">
        <v>5424</v>
      </c>
      <c r="AL149" s="4" t="s">
        <v>5425</v>
      </c>
      <c r="AM149" s="4" t="s">
        <v>5424</v>
      </c>
      <c r="AN149" s="4" t="s">
        <v>5426</v>
      </c>
      <c r="AO149" s="4" t="s">
        <v>5424</v>
      </c>
      <c r="AP149" s="4" t="s">
        <v>6526</v>
      </c>
      <c r="AQ149" s="4" t="s">
        <v>5428</v>
      </c>
      <c r="AR149" s="4" t="s">
        <v>5424</v>
      </c>
      <c r="AS149" s="4" t="s">
        <v>5424</v>
      </c>
      <c r="AT149" t="s">
        <v>135</v>
      </c>
      <c r="AU149" t="b">
        <v>0</v>
      </c>
      <c r="AV149" t="s">
        <v>122</v>
      </c>
      <c r="AW149" s="4" t="s">
        <v>5429</v>
      </c>
      <c r="AX149" t="s">
        <v>122</v>
      </c>
      <c r="AY149" s="4" t="s">
        <v>5430</v>
      </c>
      <c r="AZ149" t="s">
        <v>135</v>
      </c>
      <c r="BA149" t="s">
        <v>117</v>
      </c>
      <c r="BB149" t="s">
        <v>133</v>
      </c>
      <c r="BC149" t="s">
        <v>135</v>
      </c>
      <c r="BD149" t="s">
        <v>135</v>
      </c>
      <c r="BE149" t="s">
        <v>135</v>
      </c>
      <c r="BF149" t="s">
        <v>135</v>
      </c>
      <c r="BG149" t="s">
        <v>135</v>
      </c>
      <c r="BH149" t="s">
        <v>135</v>
      </c>
      <c r="BI149" t="s">
        <v>134</v>
      </c>
      <c r="BJ149" t="s">
        <v>135</v>
      </c>
      <c r="BK149" t="s">
        <v>133</v>
      </c>
      <c r="BL149" t="s">
        <v>136</v>
      </c>
    </row>
    <row r="150" spans="1:64" ht="280.5" x14ac:dyDescent="0.2">
      <c r="A150" t="s">
        <v>4915</v>
      </c>
      <c r="B150" t="s">
        <v>5407</v>
      </c>
      <c r="C150" t="s">
        <v>4915</v>
      </c>
      <c r="D150" t="s">
        <v>5408</v>
      </c>
      <c r="E150" t="s">
        <v>5407</v>
      </c>
      <c r="F150" t="s">
        <v>5409</v>
      </c>
      <c r="G150" s="4" t="s">
        <v>116</v>
      </c>
      <c r="H150" t="s">
        <v>117</v>
      </c>
      <c r="I150" s="4" t="s">
        <v>5410</v>
      </c>
      <c r="J150" t="s">
        <v>2288</v>
      </c>
      <c r="K150" t="s">
        <v>4918</v>
      </c>
      <c r="L150" t="s">
        <v>135</v>
      </c>
      <c r="M150" t="s">
        <v>135</v>
      </c>
      <c r="N150" t="s">
        <v>119</v>
      </c>
      <c r="O150" t="s">
        <v>120</v>
      </c>
      <c r="P150" t="s">
        <v>121</v>
      </c>
      <c r="Q150" t="s">
        <v>122</v>
      </c>
      <c r="R150" t="s">
        <v>332</v>
      </c>
      <c r="S150" t="s">
        <v>135</v>
      </c>
      <c r="T150" t="s">
        <v>5411</v>
      </c>
      <c r="U150" t="s">
        <v>4920</v>
      </c>
      <c r="V150" t="b">
        <v>0</v>
      </c>
      <c r="W150" t="s">
        <v>135</v>
      </c>
      <c r="X150" s="4" t="s">
        <v>5412</v>
      </c>
      <c r="Y150" s="4" t="s">
        <v>5412</v>
      </c>
      <c r="Z150" s="4" t="s">
        <v>5412</v>
      </c>
      <c r="AA150" s="4" t="s">
        <v>5412</v>
      </c>
      <c r="AB150" s="4" t="s">
        <v>5412</v>
      </c>
      <c r="AC150" s="4" t="s">
        <v>5412</v>
      </c>
      <c r="AD150" s="4" t="s">
        <v>5412</v>
      </c>
      <c r="AE150" s="4" t="s">
        <v>5412</v>
      </c>
      <c r="AF150" s="4" t="s">
        <v>5412</v>
      </c>
      <c r="AG150" s="4" t="s">
        <v>5412</v>
      </c>
      <c r="AH150" s="4" t="s">
        <v>5412</v>
      </c>
      <c r="AI150" s="4" t="s">
        <v>5412</v>
      </c>
      <c r="AJ150" s="4" t="s">
        <v>5412</v>
      </c>
      <c r="AK150" s="4" t="s">
        <v>5412</v>
      </c>
      <c r="AL150" s="4" t="s">
        <v>5413</v>
      </c>
      <c r="AM150" s="4" t="s">
        <v>5412</v>
      </c>
      <c r="AN150" s="4" t="s">
        <v>5414</v>
      </c>
      <c r="AO150" s="4" t="s">
        <v>5412</v>
      </c>
      <c r="AP150" s="4" t="s">
        <v>6527</v>
      </c>
      <c r="AQ150" s="4" t="s">
        <v>5416</v>
      </c>
      <c r="AR150" s="4" t="s">
        <v>5412</v>
      </c>
      <c r="AS150" s="4" t="s">
        <v>5412</v>
      </c>
      <c r="AT150" t="s">
        <v>135</v>
      </c>
      <c r="AU150" t="b">
        <v>0</v>
      </c>
      <c r="AV150" t="s">
        <v>122</v>
      </c>
      <c r="AW150" s="4" t="s">
        <v>5417</v>
      </c>
      <c r="AX150" t="s">
        <v>122</v>
      </c>
      <c r="AY150" s="4" t="s">
        <v>5418</v>
      </c>
      <c r="AZ150" t="s">
        <v>135</v>
      </c>
      <c r="BA150" t="s">
        <v>117</v>
      </c>
      <c r="BB150" t="s">
        <v>133</v>
      </c>
      <c r="BC150" t="s">
        <v>135</v>
      </c>
      <c r="BD150" t="s">
        <v>135</v>
      </c>
      <c r="BE150" t="s">
        <v>135</v>
      </c>
      <c r="BF150" t="s">
        <v>135</v>
      </c>
      <c r="BG150" t="s">
        <v>135</v>
      </c>
      <c r="BH150" t="s">
        <v>135</v>
      </c>
      <c r="BI150" t="s">
        <v>134</v>
      </c>
      <c r="BJ150" t="s">
        <v>135</v>
      </c>
      <c r="BK150" t="s">
        <v>133</v>
      </c>
      <c r="BL150" t="s">
        <v>136</v>
      </c>
    </row>
    <row r="151" spans="1:64" ht="191.25" x14ac:dyDescent="0.2">
      <c r="A151" t="s">
        <v>4915</v>
      </c>
      <c r="B151" t="s">
        <v>5395</v>
      </c>
      <c r="C151" t="s">
        <v>4915</v>
      </c>
      <c r="D151" t="s">
        <v>5396</v>
      </c>
      <c r="E151" t="s">
        <v>5395</v>
      </c>
      <c r="F151" t="s">
        <v>5397</v>
      </c>
      <c r="G151" s="4" t="s">
        <v>116</v>
      </c>
      <c r="H151" t="s">
        <v>117</v>
      </c>
      <c r="I151" s="4" t="s">
        <v>5398</v>
      </c>
      <c r="J151" t="s">
        <v>2288</v>
      </c>
      <c r="K151" t="s">
        <v>4918</v>
      </c>
      <c r="L151" t="s">
        <v>135</v>
      </c>
      <c r="M151" t="s">
        <v>135</v>
      </c>
      <c r="N151" t="s">
        <v>119</v>
      </c>
      <c r="O151" t="s">
        <v>120</v>
      </c>
      <c r="P151" t="s">
        <v>121</v>
      </c>
      <c r="Q151" t="s">
        <v>122</v>
      </c>
      <c r="R151" t="s">
        <v>332</v>
      </c>
      <c r="S151" t="s">
        <v>135</v>
      </c>
      <c r="T151" t="s">
        <v>5399</v>
      </c>
      <c r="U151" t="s">
        <v>4920</v>
      </c>
      <c r="V151" t="b">
        <v>0</v>
      </c>
      <c r="W151" t="s">
        <v>135</v>
      </c>
      <c r="X151" s="4" t="s">
        <v>5400</v>
      </c>
      <c r="Y151" s="4" t="s">
        <v>5400</v>
      </c>
      <c r="Z151" s="4" t="s">
        <v>5400</v>
      </c>
      <c r="AA151" s="4" t="s">
        <v>5400</v>
      </c>
      <c r="AB151" s="4" t="s">
        <v>5400</v>
      </c>
      <c r="AC151" s="4" t="s">
        <v>5400</v>
      </c>
      <c r="AD151" s="4" t="s">
        <v>5400</v>
      </c>
      <c r="AE151" s="4" t="s">
        <v>5400</v>
      </c>
      <c r="AF151" s="4" t="s">
        <v>5400</v>
      </c>
      <c r="AG151" s="4" t="s">
        <v>5400</v>
      </c>
      <c r="AH151" s="4" t="s">
        <v>5400</v>
      </c>
      <c r="AI151" s="4" t="s">
        <v>5400</v>
      </c>
      <c r="AJ151" s="4" t="s">
        <v>5400</v>
      </c>
      <c r="AK151" s="4" t="s">
        <v>5400</v>
      </c>
      <c r="AL151" s="4" t="s">
        <v>5401</v>
      </c>
      <c r="AM151" s="4" t="s">
        <v>5400</v>
      </c>
      <c r="AN151" s="4" t="s">
        <v>5402</v>
      </c>
      <c r="AO151" s="4" t="s">
        <v>5400</v>
      </c>
      <c r="AP151" s="4" t="s">
        <v>5403</v>
      </c>
      <c r="AQ151" s="4" t="s">
        <v>5404</v>
      </c>
      <c r="AR151" s="4" t="s">
        <v>5400</v>
      </c>
      <c r="AS151" s="4" t="s">
        <v>5400</v>
      </c>
      <c r="AT151" t="s">
        <v>135</v>
      </c>
      <c r="AU151" t="b">
        <v>0</v>
      </c>
      <c r="AV151" t="s">
        <v>122</v>
      </c>
      <c r="AW151" s="4" t="s">
        <v>5405</v>
      </c>
      <c r="AX151" t="s">
        <v>122</v>
      </c>
      <c r="AY151" s="4" t="s">
        <v>5406</v>
      </c>
      <c r="AZ151" t="s">
        <v>135</v>
      </c>
      <c r="BA151" t="s">
        <v>117</v>
      </c>
      <c r="BB151" t="s">
        <v>133</v>
      </c>
      <c r="BC151" t="s">
        <v>135</v>
      </c>
      <c r="BD151" t="s">
        <v>135</v>
      </c>
      <c r="BE151" t="s">
        <v>135</v>
      </c>
      <c r="BF151" t="s">
        <v>135</v>
      </c>
      <c r="BG151" t="s">
        <v>135</v>
      </c>
      <c r="BH151" t="s">
        <v>135</v>
      </c>
      <c r="BI151" t="s">
        <v>134</v>
      </c>
      <c r="BJ151" t="s">
        <v>135</v>
      </c>
      <c r="BK151" t="s">
        <v>133</v>
      </c>
      <c r="BL151" t="s">
        <v>136</v>
      </c>
    </row>
    <row r="152" spans="1:64" ht="191.25" x14ac:dyDescent="0.2">
      <c r="A152" t="s">
        <v>4915</v>
      </c>
      <c r="B152" t="s">
        <v>5383</v>
      </c>
      <c r="C152" t="s">
        <v>4915</v>
      </c>
      <c r="D152" t="s">
        <v>5384</v>
      </c>
      <c r="E152" t="s">
        <v>5383</v>
      </c>
      <c r="F152" t="s">
        <v>5385</v>
      </c>
      <c r="G152" s="4" t="s">
        <v>116</v>
      </c>
      <c r="H152" t="s">
        <v>117</v>
      </c>
      <c r="I152" s="4" t="s">
        <v>5386</v>
      </c>
      <c r="J152" t="s">
        <v>2288</v>
      </c>
      <c r="K152" t="s">
        <v>4918</v>
      </c>
      <c r="L152" t="s">
        <v>135</v>
      </c>
      <c r="M152" t="s">
        <v>135</v>
      </c>
      <c r="N152" t="s">
        <v>119</v>
      </c>
      <c r="O152" t="s">
        <v>120</v>
      </c>
      <c r="P152" t="s">
        <v>121</v>
      </c>
      <c r="Q152" t="s">
        <v>122</v>
      </c>
      <c r="R152" t="s">
        <v>332</v>
      </c>
      <c r="S152" t="s">
        <v>135</v>
      </c>
      <c r="T152" t="s">
        <v>5387</v>
      </c>
      <c r="U152" t="s">
        <v>4920</v>
      </c>
      <c r="V152" t="b">
        <v>0</v>
      </c>
      <c r="W152" t="s">
        <v>135</v>
      </c>
      <c r="X152" s="4" t="s">
        <v>5388</v>
      </c>
      <c r="Y152" s="4" t="s">
        <v>5388</v>
      </c>
      <c r="Z152" s="4" t="s">
        <v>5388</v>
      </c>
      <c r="AA152" s="4" t="s">
        <v>5388</v>
      </c>
      <c r="AB152" s="4" t="s">
        <v>5388</v>
      </c>
      <c r="AC152" s="4" t="s">
        <v>5388</v>
      </c>
      <c r="AD152" s="4" t="s">
        <v>5388</v>
      </c>
      <c r="AE152" s="4" t="s">
        <v>5388</v>
      </c>
      <c r="AF152" s="4" t="s">
        <v>5388</v>
      </c>
      <c r="AG152" s="4" t="s">
        <v>5388</v>
      </c>
      <c r="AH152" s="4" t="s">
        <v>5388</v>
      </c>
      <c r="AI152" s="4" t="s">
        <v>5388</v>
      </c>
      <c r="AJ152" s="4" t="s">
        <v>5388</v>
      </c>
      <c r="AK152" s="4" t="s">
        <v>5388</v>
      </c>
      <c r="AL152" s="4" t="s">
        <v>5389</v>
      </c>
      <c r="AM152" s="4" t="s">
        <v>5388</v>
      </c>
      <c r="AN152" s="4" t="s">
        <v>5390</v>
      </c>
      <c r="AO152" s="4" t="s">
        <v>5388</v>
      </c>
      <c r="AP152" s="4" t="s">
        <v>5391</v>
      </c>
      <c r="AQ152" s="4" t="s">
        <v>5392</v>
      </c>
      <c r="AR152" s="4" t="s">
        <v>5388</v>
      </c>
      <c r="AS152" s="4" t="s">
        <v>5388</v>
      </c>
      <c r="AT152" t="s">
        <v>135</v>
      </c>
      <c r="AU152" t="b">
        <v>0</v>
      </c>
      <c r="AV152" t="s">
        <v>122</v>
      </c>
      <c r="AW152" s="4" t="s">
        <v>5393</v>
      </c>
      <c r="AX152" t="s">
        <v>122</v>
      </c>
      <c r="AY152" s="4" t="s">
        <v>5394</v>
      </c>
      <c r="AZ152" t="s">
        <v>135</v>
      </c>
      <c r="BA152" t="s">
        <v>117</v>
      </c>
      <c r="BB152" t="s">
        <v>133</v>
      </c>
      <c r="BC152" t="s">
        <v>135</v>
      </c>
      <c r="BD152" t="s">
        <v>135</v>
      </c>
      <c r="BE152" t="s">
        <v>135</v>
      </c>
      <c r="BF152" t="s">
        <v>135</v>
      </c>
      <c r="BG152" t="s">
        <v>135</v>
      </c>
      <c r="BH152" t="s">
        <v>135</v>
      </c>
      <c r="BI152" t="s">
        <v>134</v>
      </c>
      <c r="BJ152" t="s">
        <v>135</v>
      </c>
      <c r="BK152" t="s">
        <v>133</v>
      </c>
      <c r="BL152" t="s">
        <v>136</v>
      </c>
    </row>
    <row r="153" spans="1:64" ht="357" x14ac:dyDescent="0.2">
      <c r="A153" t="s">
        <v>4915</v>
      </c>
      <c r="B153" t="s">
        <v>5371</v>
      </c>
      <c r="C153" t="s">
        <v>4915</v>
      </c>
      <c r="D153" t="s">
        <v>5372</v>
      </c>
      <c r="E153" t="s">
        <v>5371</v>
      </c>
      <c r="F153" t="s">
        <v>5373</v>
      </c>
      <c r="G153" s="4" t="s">
        <v>116</v>
      </c>
      <c r="H153" t="s">
        <v>117</v>
      </c>
      <c r="I153" s="4" t="s">
        <v>6528</v>
      </c>
      <c r="J153" t="s">
        <v>2288</v>
      </c>
      <c r="K153" t="s">
        <v>4918</v>
      </c>
      <c r="L153" t="s">
        <v>135</v>
      </c>
      <c r="M153" t="s">
        <v>135</v>
      </c>
      <c r="N153" t="s">
        <v>119</v>
      </c>
      <c r="O153" t="s">
        <v>120</v>
      </c>
      <c r="P153" t="s">
        <v>121</v>
      </c>
      <c r="Q153" t="s">
        <v>122</v>
      </c>
      <c r="R153" t="s">
        <v>332</v>
      </c>
      <c r="S153" t="s">
        <v>135</v>
      </c>
      <c r="T153" t="s">
        <v>5375</v>
      </c>
      <c r="U153" t="s">
        <v>4920</v>
      </c>
      <c r="V153" t="b">
        <v>0</v>
      </c>
      <c r="W153" t="s">
        <v>135</v>
      </c>
      <c r="X153" s="4" t="s">
        <v>6529</v>
      </c>
      <c r="Y153" s="4" t="s">
        <v>6529</v>
      </c>
      <c r="Z153" s="4" t="s">
        <v>6529</v>
      </c>
      <c r="AA153" s="4" t="s">
        <v>6529</v>
      </c>
      <c r="AB153" s="4" t="s">
        <v>6529</v>
      </c>
      <c r="AC153" s="4" t="s">
        <v>6529</v>
      </c>
      <c r="AD153" s="4" t="s">
        <v>6529</v>
      </c>
      <c r="AE153" s="4" t="s">
        <v>6529</v>
      </c>
      <c r="AF153" s="4" t="s">
        <v>6529</v>
      </c>
      <c r="AG153" s="4" t="s">
        <v>6529</v>
      </c>
      <c r="AH153" s="4" t="s">
        <v>6529</v>
      </c>
      <c r="AI153" s="4" t="s">
        <v>6529</v>
      </c>
      <c r="AJ153" s="4" t="s">
        <v>6529</v>
      </c>
      <c r="AK153" s="4" t="s">
        <v>6529</v>
      </c>
      <c r="AL153" s="4" t="s">
        <v>6530</v>
      </c>
      <c r="AM153" s="4" t="s">
        <v>6529</v>
      </c>
      <c r="AN153" s="4" t="s">
        <v>6531</v>
      </c>
      <c r="AO153" s="4" t="s">
        <v>6529</v>
      </c>
      <c r="AP153" s="4" t="s">
        <v>6532</v>
      </c>
      <c r="AQ153" s="4" t="s">
        <v>6533</v>
      </c>
      <c r="AR153" s="4" t="s">
        <v>6529</v>
      </c>
      <c r="AS153" s="4" t="s">
        <v>6529</v>
      </c>
      <c r="AT153" t="s">
        <v>135</v>
      </c>
      <c r="AU153" t="b">
        <v>0</v>
      </c>
      <c r="AV153" t="s">
        <v>122</v>
      </c>
      <c r="AW153" s="4" t="s">
        <v>6534</v>
      </c>
      <c r="AX153" t="s">
        <v>122</v>
      </c>
      <c r="AY153" s="4" t="s">
        <v>6535</v>
      </c>
      <c r="AZ153" t="s">
        <v>135</v>
      </c>
      <c r="BA153" t="s">
        <v>117</v>
      </c>
      <c r="BB153" t="s">
        <v>133</v>
      </c>
      <c r="BC153" t="s">
        <v>135</v>
      </c>
      <c r="BD153" t="s">
        <v>135</v>
      </c>
      <c r="BE153" t="s">
        <v>135</v>
      </c>
      <c r="BF153" t="s">
        <v>135</v>
      </c>
      <c r="BG153" t="s">
        <v>135</v>
      </c>
      <c r="BH153" t="s">
        <v>135</v>
      </c>
      <c r="BI153" t="s">
        <v>134</v>
      </c>
      <c r="BJ153" t="s">
        <v>135</v>
      </c>
      <c r="BK153" t="s">
        <v>133</v>
      </c>
      <c r="BL153" t="s">
        <v>136</v>
      </c>
    </row>
    <row r="154" spans="1:64" ht="280.5" x14ac:dyDescent="0.2">
      <c r="A154" t="s">
        <v>4915</v>
      </c>
      <c r="B154" t="s">
        <v>5359</v>
      </c>
      <c r="C154" t="s">
        <v>4915</v>
      </c>
      <c r="D154" t="s">
        <v>5360</v>
      </c>
      <c r="E154" t="s">
        <v>5359</v>
      </c>
      <c r="F154" t="s">
        <v>5361</v>
      </c>
      <c r="G154" s="4" t="s">
        <v>116</v>
      </c>
      <c r="H154" t="s">
        <v>117</v>
      </c>
      <c r="I154" s="4" t="s">
        <v>5362</v>
      </c>
      <c r="J154" t="s">
        <v>2288</v>
      </c>
      <c r="K154" t="s">
        <v>4918</v>
      </c>
      <c r="L154" t="s">
        <v>135</v>
      </c>
      <c r="M154" t="s">
        <v>135</v>
      </c>
      <c r="N154" t="s">
        <v>119</v>
      </c>
      <c r="O154" t="s">
        <v>120</v>
      </c>
      <c r="P154" t="s">
        <v>121</v>
      </c>
      <c r="Q154" t="s">
        <v>122</v>
      </c>
      <c r="R154" t="s">
        <v>332</v>
      </c>
      <c r="S154" t="s">
        <v>135</v>
      </c>
      <c r="T154" t="s">
        <v>5363</v>
      </c>
      <c r="U154" t="s">
        <v>4920</v>
      </c>
      <c r="V154" t="b">
        <v>0</v>
      </c>
      <c r="W154" t="s">
        <v>135</v>
      </c>
      <c r="X154" s="4" t="s">
        <v>5364</v>
      </c>
      <c r="Y154" s="4" t="s">
        <v>5364</v>
      </c>
      <c r="Z154" s="4" t="s">
        <v>5364</v>
      </c>
      <c r="AA154" s="4" t="s">
        <v>5364</v>
      </c>
      <c r="AB154" s="4" t="s">
        <v>5364</v>
      </c>
      <c r="AC154" s="4" t="s">
        <v>5364</v>
      </c>
      <c r="AD154" s="4" t="s">
        <v>5364</v>
      </c>
      <c r="AE154" s="4" t="s">
        <v>5364</v>
      </c>
      <c r="AF154" s="4" t="s">
        <v>5364</v>
      </c>
      <c r="AG154" s="4" t="s">
        <v>5364</v>
      </c>
      <c r="AH154" s="4" t="s">
        <v>5364</v>
      </c>
      <c r="AI154" s="4" t="s">
        <v>5364</v>
      </c>
      <c r="AJ154" s="4" t="s">
        <v>5364</v>
      </c>
      <c r="AK154" s="4" t="s">
        <v>5364</v>
      </c>
      <c r="AL154" s="4" t="s">
        <v>5365</v>
      </c>
      <c r="AM154" s="4" t="s">
        <v>5364</v>
      </c>
      <c r="AN154" s="4" t="s">
        <v>5366</v>
      </c>
      <c r="AO154" s="4" t="s">
        <v>5364</v>
      </c>
      <c r="AP154" s="4" t="s">
        <v>6536</v>
      </c>
      <c r="AQ154" s="4" t="s">
        <v>5368</v>
      </c>
      <c r="AR154" s="4" t="s">
        <v>5364</v>
      </c>
      <c r="AS154" s="4" t="s">
        <v>5364</v>
      </c>
      <c r="AT154" t="s">
        <v>135</v>
      </c>
      <c r="AU154" t="b">
        <v>0</v>
      </c>
      <c r="AV154" t="s">
        <v>122</v>
      </c>
      <c r="AW154" s="4" t="s">
        <v>5369</v>
      </c>
      <c r="AX154" t="s">
        <v>122</v>
      </c>
      <c r="AY154" s="4" t="s">
        <v>5370</v>
      </c>
      <c r="AZ154" t="s">
        <v>135</v>
      </c>
      <c r="BA154" t="s">
        <v>117</v>
      </c>
      <c r="BB154" t="s">
        <v>133</v>
      </c>
      <c r="BC154" t="s">
        <v>135</v>
      </c>
      <c r="BD154" t="s">
        <v>135</v>
      </c>
      <c r="BE154" t="s">
        <v>135</v>
      </c>
      <c r="BF154" t="s">
        <v>135</v>
      </c>
      <c r="BG154" t="s">
        <v>135</v>
      </c>
      <c r="BH154" t="s">
        <v>135</v>
      </c>
      <c r="BI154" t="s">
        <v>134</v>
      </c>
      <c r="BJ154" t="s">
        <v>135</v>
      </c>
      <c r="BK154" t="s">
        <v>133</v>
      </c>
      <c r="BL154" t="s">
        <v>136</v>
      </c>
    </row>
    <row r="155" spans="1:64" ht="280.5" x14ac:dyDescent="0.2">
      <c r="A155" t="s">
        <v>4915</v>
      </c>
      <c r="B155" t="s">
        <v>5347</v>
      </c>
      <c r="C155" t="s">
        <v>4915</v>
      </c>
      <c r="D155" t="s">
        <v>5348</v>
      </c>
      <c r="E155" t="s">
        <v>5347</v>
      </c>
      <c r="F155" t="s">
        <v>5349</v>
      </c>
      <c r="G155" s="4" t="s">
        <v>116</v>
      </c>
      <c r="H155" t="s">
        <v>117</v>
      </c>
      <c r="I155" s="4" t="s">
        <v>5350</v>
      </c>
      <c r="J155" t="s">
        <v>2288</v>
      </c>
      <c r="K155" t="s">
        <v>4918</v>
      </c>
      <c r="L155" t="s">
        <v>135</v>
      </c>
      <c r="M155" t="s">
        <v>135</v>
      </c>
      <c r="N155" t="s">
        <v>119</v>
      </c>
      <c r="O155" t="s">
        <v>120</v>
      </c>
      <c r="P155" t="s">
        <v>121</v>
      </c>
      <c r="Q155" t="s">
        <v>122</v>
      </c>
      <c r="R155" t="s">
        <v>332</v>
      </c>
      <c r="S155" t="s">
        <v>135</v>
      </c>
      <c r="T155" t="s">
        <v>5351</v>
      </c>
      <c r="U155" t="s">
        <v>4920</v>
      </c>
      <c r="V155" t="b">
        <v>0</v>
      </c>
      <c r="W155" t="s">
        <v>135</v>
      </c>
      <c r="X155" s="4" t="s">
        <v>5352</v>
      </c>
      <c r="Y155" s="4" t="s">
        <v>5352</v>
      </c>
      <c r="Z155" s="4" t="s">
        <v>5352</v>
      </c>
      <c r="AA155" s="4" t="s">
        <v>5352</v>
      </c>
      <c r="AB155" s="4" t="s">
        <v>5352</v>
      </c>
      <c r="AC155" s="4" t="s">
        <v>5352</v>
      </c>
      <c r="AD155" s="4" t="s">
        <v>5352</v>
      </c>
      <c r="AE155" s="4" t="s">
        <v>5352</v>
      </c>
      <c r="AF155" s="4" t="s">
        <v>5352</v>
      </c>
      <c r="AG155" s="4" t="s">
        <v>5352</v>
      </c>
      <c r="AH155" s="4" t="s">
        <v>5352</v>
      </c>
      <c r="AI155" s="4" t="s">
        <v>5352</v>
      </c>
      <c r="AJ155" s="4" t="s">
        <v>5352</v>
      </c>
      <c r="AK155" s="4" t="s">
        <v>5352</v>
      </c>
      <c r="AL155" s="4" t="s">
        <v>5353</v>
      </c>
      <c r="AM155" s="4" t="s">
        <v>5352</v>
      </c>
      <c r="AN155" s="4" t="s">
        <v>5354</v>
      </c>
      <c r="AO155" s="4" t="s">
        <v>5352</v>
      </c>
      <c r="AP155" s="4" t="s">
        <v>6537</v>
      </c>
      <c r="AQ155" s="4" t="s">
        <v>6538</v>
      </c>
      <c r="AR155" s="4" t="s">
        <v>5352</v>
      </c>
      <c r="AS155" s="4" t="s">
        <v>5352</v>
      </c>
      <c r="AT155" t="s">
        <v>135</v>
      </c>
      <c r="AU155" t="b">
        <v>0</v>
      </c>
      <c r="AV155" t="s">
        <v>122</v>
      </c>
      <c r="AW155" s="4" t="s">
        <v>5357</v>
      </c>
      <c r="AX155" t="s">
        <v>122</v>
      </c>
      <c r="AY155" s="4" t="s">
        <v>5358</v>
      </c>
      <c r="AZ155" t="s">
        <v>135</v>
      </c>
      <c r="BA155" t="s">
        <v>117</v>
      </c>
      <c r="BB155" t="s">
        <v>133</v>
      </c>
      <c r="BC155" t="s">
        <v>135</v>
      </c>
      <c r="BD155" t="s">
        <v>135</v>
      </c>
      <c r="BE155" t="s">
        <v>135</v>
      </c>
      <c r="BF155" t="s">
        <v>135</v>
      </c>
      <c r="BG155" t="s">
        <v>135</v>
      </c>
      <c r="BH155" t="s">
        <v>135</v>
      </c>
      <c r="BI155" t="s">
        <v>134</v>
      </c>
      <c r="BJ155" t="s">
        <v>135</v>
      </c>
      <c r="BK155" t="s">
        <v>133</v>
      </c>
      <c r="BL155" t="s">
        <v>136</v>
      </c>
    </row>
    <row r="156" spans="1:64" ht="357" x14ac:dyDescent="0.2">
      <c r="A156" t="s">
        <v>4915</v>
      </c>
      <c r="B156" t="s">
        <v>5335</v>
      </c>
      <c r="C156" t="s">
        <v>4915</v>
      </c>
      <c r="D156" t="s">
        <v>5336</v>
      </c>
      <c r="E156" t="s">
        <v>5335</v>
      </c>
      <c r="F156" t="s">
        <v>5337</v>
      </c>
      <c r="G156" s="4" t="s">
        <v>116</v>
      </c>
      <c r="H156" t="s">
        <v>117</v>
      </c>
      <c r="I156" s="4" t="s">
        <v>6539</v>
      </c>
      <c r="J156" t="s">
        <v>2288</v>
      </c>
      <c r="K156" t="s">
        <v>4918</v>
      </c>
      <c r="L156" t="s">
        <v>135</v>
      </c>
      <c r="M156" t="s">
        <v>135</v>
      </c>
      <c r="N156" t="s">
        <v>119</v>
      </c>
      <c r="O156" t="s">
        <v>120</v>
      </c>
      <c r="P156" t="s">
        <v>121</v>
      </c>
      <c r="Q156" t="s">
        <v>122</v>
      </c>
      <c r="R156" t="s">
        <v>332</v>
      </c>
      <c r="S156" t="s">
        <v>135</v>
      </c>
      <c r="T156" t="s">
        <v>5339</v>
      </c>
      <c r="U156" t="s">
        <v>4920</v>
      </c>
      <c r="V156" t="b">
        <v>0</v>
      </c>
      <c r="W156" t="s">
        <v>135</v>
      </c>
      <c r="X156" s="4" t="s">
        <v>6540</v>
      </c>
      <c r="Y156" s="4" t="s">
        <v>6540</v>
      </c>
      <c r="Z156" s="4" t="s">
        <v>6540</v>
      </c>
      <c r="AA156" s="4" t="s">
        <v>6540</v>
      </c>
      <c r="AB156" s="4" t="s">
        <v>6540</v>
      </c>
      <c r="AC156" s="4" t="s">
        <v>6540</v>
      </c>
      <c r="AD156" s="4" t="s">
        <v>6540</v>
      </c>
      <c r="AE156" s="4" t="s">
        <v>6540</v>
      </c>
      <c r="AF156" s="4" t="s">
        <v>6540</v>
      </c>
      <c r="AG156" s="4" t="s">
        <v>6540</v>
      </c>
      <c r="AH156" s="4" t="s">
        <v>6540</v>
      </c>
      <c r="AI156" s="4" t="s">
        <v>6540</v>
      </c>
      <c r="AJ156" s="4" t="s">
        <v>6540</v>
      </c>
      <c r="AK156" s="4" t="s">
        <v>6540</v>
      </c>
      <c r="AL156" s="4" t="s">
        <v>6541</v>
      </c>
      <c r="AM156" s="4" t="s">
        <v>6540</v>
      </c>
      <c r="AN156" s="4" t="s">
        <v>6542</v>
      </c>
      <c r="AO156" s="4" t="s">
        <v>6540</v>
      </c>
      <c r="AP156" s="4" t="s">
        <v>6543</v>
      </c>
      <c r="AQ156" s="4" t="s">
        <v>6544</v>
      </c>
      <c r="AR156" s="4" t="s">
        <v>6540</v>
      </c>
      <c r="AS156" s="4" t="s">
        <v>6540</v>
      </c>
      <c r="AT156" t="s">
        <v>135</v>
      </c>
      <c r="AU156" t="b">
        <v>0</v>
      </c>
      <c r="AV156" t="s">
        <v>122</v>
      </c>
      <c r="AW156" s="4" t="s">
        <v>6545</v>
      </c>
      <c r="AX156" t="s">
        <v>122</v>
      </c>
      <c r="AY156" s="4" t="s">
        <v>6546</v>
      </c>
      <c r="AZ156" t="s">
        <v>135</v>
      </c>
      <c r="BA156" t="s">
        <v>117</v>
      </c>
      <c r="BB156" t="s">
        <v>133</v>
      </c>
      <c r="BC156" t="s">
        <v>135</v>
      </c>
      <c r="BD156" t="s">
        <v>135</v>
      </c>
      <c r="BE156" t="s">
        <v>135</v>
      </c>
      <c r="BF156" t="s">
        <v>135</v>
      </c>
      <c r="BG156" t="s">
        <v>135</v>
      </c>
      <c r="BH156" t="s">
        <v>135</v>
      </c>
      <c r="BI156" t="s">
        <v>134</v>
      </c>
      <c r="BJ156" t="s">
        <v>135</v>
      </c>
      <c r="BK156" t="s">
        <v>133</v>
      </c>
      <c r="BL156" t="s">
        <v>136</v>
      </c>
    </row>
    <row r="157" spans="1:64" ht="357" x14ac:dyDescent="0.2">
      <c r="A157" t="s">
        <v>4915</v>
      </c>
      <c r="B157" t="s">
        <v>5323</v>
      </c>
      <c r="C157" t="s">
        <v>4915</v>
      </c>
      <c r="D157" t="s">
        <v>5324</v>
      </c>
      <c r="E157" t="s">
        <v>5323</v>
      </c>
      <c r="F157" t="s">
        <v>5325</v>
      </c>
      <c r="G157" s="4" t="s">
        <v>116</v>
      </c>
      <c r="H157" t="s">
        <v>117</v>
      </c>
      <c r="I157" s="4" t="s">
        <v>6547</v>
      </c>
      <c r="J157" t="s">
        <v>2288</v>
      </c>
      <c r="K157" t="s">
        <v>4918</v>
      </c>
      <c r="L157" t="s">
        <v>135</v>
      </c>
      <c r="M157" t="s">
        <v>135</v>
      </c>
      <c r="N157" t="s">
        <v>119</v>
      </c>
      <c r="O157" t="s">
        <v>120</v>
      </c>
      <c r="P157" t="s">
        <v>121</v>
      </c>
      <c r="Q157" t="s">
        <v>122</v>
      </c>
      <c r="R157" t="s">
        <v>332</v>
      </c>
      <c r="S157" t="s">
        <v>135</v>
      </c>
      <c r="T157" t="s">
        <v>5327</v>
      </c>
      <c r="U157" t="s">
        <v>4920</v>
      </c>
      <c r="V157" t="b">
        <v>0</v>
      </c>
      <c r="W157" t="s">
        <v>135</v>
      </c>
      <c r="X157" s="4" t="s">
        <v>6548</v>
      </c>
      <c r="Y157" s="4" t="s">
        <v>6548</v>
      </c>
      <c r="Z157" s="4" t="s">
        <v>6548</v>
      </c>
      <c r="AA157" s="4" t="s">
        <v>6548</v>
      </c>
      <c r="AB157" s="4" t="s">
        <v>6548</v>
      </c>
      <c r="AC157" s="4" t="s">
        <v>6548</v>
      </c>
      <c r="AD157" s="4" t="s">
        <v>6548</v>
      </c>
      <c r="AE157" s="4" t="s">
        <v>6548</v>
      </c>
      <c r="AF157" s="4" t="s">
        <v>6548</v>
      </c>
      <c r="AG157" s="4" t="s">
        <v>6548</v>
      </c>
      <c r="AH157" s="4" t="s">
        <v>6548</v>
      </c>
      <c r="AI157" s="4" t="s">
        <v>6548</v>
      </c>
      <c r="AJ157" s="4" t="s">
        <v>6548</v>
      </c>
      <c r="AK157" s="4" t="s">
        <v>6548</v>
      </c>
      <c r="AL157" s="4" t="s">
        <v>6549</v>
      </c>
      <c r="AM157" s="4" t="s">
        <v>6548</v>
      </c>
      <c r="AN157" s="4" t="s">
        <v>6550</v>
      </c>
      <c r="AO157" s="4" t="s">
        <v>6548</v>
      </c>
      <c r="AP157" s="4" t="s">
        <v>6551</v>
      </c>
      <c r="AQ157" s="4" t="s">
        <v>6552</v>
      </c>
      <c r="AR157" s="4" t="s">
        <v>6548</v>
      </c>
      <c r="AS157" s="4" t="s">
        <v>6548</v>
      </c>
      <c r="AT157" t="s">
        <v>135</v>
      </c>
      <c r="AU157" t="b">
        <v>0</v>
      </c>
      <c r="AV157" t="s">
        <v>122</v>
      </c>
      <c r="AW157" s="4" t="s">
        <v>6553</v>
      </c>
      <c r="AX157" t="s">
        <v>122</v>
      </c>
      <c r="AY157" s="4" t="s">
        <v>6554</v>
      </c>
      <c r="AZ157" t="s">
        <v>135</v>
      </c>
      <c r="BA157" t="s">
        <v>117</v>
      </c>
      <c r="BB157" t="s">
        <v>133</v>
      </c>
      <c r="BC157" t="s">
        <v>135</v>
      </c>
      <c r="BD157" t="s">
        <v>135</v>
      </c>
      <c r="BE157" t="s">
        <v>135</v>
      </c>
      <c r="BF157" t="s">
        <v>135</v>
      </c>
      <c r="BG157" t="s">
        <v>135</v>
      </c>
      <c r="BH157" t="s">
        <v>135</v>
      </c>
      <c r="BI157" t="s">
        <v>134</v>
      </c>
      <c r="BJ157" t="s">
        <v>135</v>
      </c>
      <c r="BK157" t="s">
        <v>133</v>
      </c>
      <c r="BL157" t="s">
        <v>136</v>
      </c>
    </row>
    <row r="158" spans="1:64" ht="280.5" x14ac:dyDescent="0.2">
      <c r="A158" t="s">
        <v>4915</v>
      </c>
      <c r="B158" t="s">
        <v>5311</v>
      </c>
      <c r="C158" t="s">
        <v>4915</v>
      </c>
      <c r="D158" t="s">
        <v>5312</v>
      </c>
      <c r="E158" t="s">
        <v>5311</v>
      </c>
      <c r="F158" t="s">
        <v>5313</v>
      </c>
      <c r="G158" s="4" t="s">
        <v>116</v>
      </c>
      <c r="H158" t="s">
        <v>117</v>
      </c>
      <c r="I158" s="4" t="s">
        <v>5314</v>
      </c>
      <c r="J158" t="s">
        <v>2288</v>
      </c>
      <c r="K158" t="s">
        <v>4918</v>
      </c>
      <c r="L158" t="s">
        <v>135</v>
      </c>
      <c r="M158" t="s">
        <v>135</v>
      </c>
      <c r="N158" t="s">
        <v>119</v>
      </c>
      <c r="O158" t="s">
        <v>120</v>
      </c>
      <c r="P158" t="s">
        <v>121</v>
      </c>
      <c r="Q158" t="s">
        <v>122</v>
      </c>
      <c r="R158" t="s">
        <v>332</v>
      </c>
      <c r="S158" t="s">
        <v>135</v>
      </c>
      <c r="T158" t="s">
        <v>5315</v>
      </c>
      <c r="U158" t="s">
        <v>4920</v>
      </c>
      <c r="V158" t="b">
        <v>0</v>
      </c>
      <c r="W158" t="s">
        <v>135</v>
      </c>
      <c r="X158" s="4" t="s">
        <v>5316</v>
      </c>
      <c r="Y158" s="4" t="s">
        <v>5316</v>
      </c>
      <c r="Z158" s="4" t="s">
        <v>5316</v>
      </c>
      <c r="AA158" s="4" t="s">
        <v>5316</v>
      </c>
      <c r="AB158" s="4" t="s">
        <v>5316</v>
      </c>
      <c r="AC158" s="4" t="s">
        <v>5316</v>
      </c>
      <c r="AD158" s="4" t="s">
        <v>5316</v>
      </c>
      <c r="AE158" s="4" t="s">
        <v>5316</v>
      </c>
      <c r="AF158" s="4" t="s">
        <v>5316</v>
      </c>
      <c r="AG158" s="4" t="s">
        <v>5316</v>
      </c>
      <c r="AH158" s="4" t="s">
        <v>5316</v>
      </c>
      <c r="AI158" s="4" t="s">
        <v>5316</v>
      </c>
      <c r="AJ158" s="4" t="s">
        <v>5316</v>
      </c>
      <c r="AK158" s="4" t="s">
        <v>5316</v>
      </c>
      <c r="AL158" s="4" t="s">
        <v>5317</v>
      </c>
      <c r="AM158" s="4" t="s">
        <v>5316</v>
      </c>
      <c r="AN158" s="4" t="s">
        <v>5318</v>
      </c>
      <c r="AO158" s="4" t="s">
        <v>5316</v>
      </c>
      <c r="AP158" s="4" t="s">
        <v>6555</v>
      </c>
      <c r="AQ158" s="4" t="s">
        <v>6556</v>
      </c>
      <c r="AR158" s="4" t="s">
        <v>5316</v>
      </c>
      <c r="AS158" s="4" t="s">
        <v>5316</v>
      </c>
      <c r="AT158" t="s">
        <v>135</v>
      </c>
      <c r="AU158" t="b">
        <v>0</v>
      </c>
      <c r="AV158" t="s">
        <v>122</v>
      </c>
      <c r="AW158" s="4" t="s">
        <v>5321</v>
      </c>
      <c r="AX158" t="s">
        <v>122</v>
      </c>
      <c r="AY158" s="4" t="s">
        <v>5322</v>
      </c>
      <c r="AZ158" t="s">
        <v>135</v>
      </c>
      <c r="BA158" t="s">
        <v>117</v>
      </c>
      <c r="BB158" t="s">
        <v>133</v>
      </c>
      <c r="BC158" t="s">
        <v>135</v>
      </c>
      <c r="BD158" t="s">
        <v>135</v>
      </c>
      <c r="BE158" t="s">
        <v>135</v>
      </c>
      <c r="BF158" t="s">
        <v>135</v>
      </c>
      <c r="BG158" t="s">
        <v>135</v>
      </c>
      <c r="BH158" t="s">
        <v>135</v>
      </c>
      <c r="BI158" t="s">
        <v>134</v>
      </c>
      <c r="BJ158" t="s">
        <v>135</v>
      </c>
      <c r="BK158" t="s">
        <v>133</v>
      </c>
      <c r="BL158" t="s">
        <v>136</v>
      </c>
    </row>
    <row r="159" spans="1:64" ht="357" x14ac:dyDescent="0.2">
      <c r="A159" t="s">
        <v>4915</v>
      </c>
      <c r="B159" t="s">
        <v>5299</v>
      </c>
      <c r="C159" t="s">
        <v>4915</v>
      </c>
      <c r="D159" t="s">
        <v>5300</v>
      </c>
      <c r="E159" t="s">
        <v>5299</v>
      </c>
      <c r="F159" t="s">
        <v>5301</v>
      </c>
      <c r="G159" s="4" t="s">
        <v>116</v>
      </c>
      <c r="H159" t="s">
        <v>117</v>
      </c>
      <c r="I159" s="4" t="s">
        <v>5302</v>
      </c>
      <c r="J159" t="s">
        <v>2288</v>
      </c>
      <c r="K159" t="s">
        <v>4918</v>
      </c>
      <c r="L159" t="s">
        <v>135</v>
      </c>
      <c r="M159" t="s">
        <v>135</v>
      </c>
      <c r="N159" t="s">
        <v>119</v>
      </c>
      <c r="O159" t="s">
        <v>120</v>
      </c>
      <c r="P159" t="s">
        <v>121</v>
      </c>
      <c r="Q159" t="s">
        <v>122</v>
      </c>
      <c r="R159" t="s">
        <v>332</v>
      </c>
      <c r="S159" t="s">
        <v>135</v>
      </c>
      <c r="T159" t="s">
        <v>5303</v>
      </c>
      <c r="U159" t="s">
        <v>4920</v>
      </c>
      <c r="V159" t="b">
        <v>0</v>
      </c>
      <c r="W159" t="s">
        <v>135</v>
      </c>
      <c r="X159" s="4" t="s">
        <v>5304</v>
      </c>
      <c r="Y159" s="4" t="s">
        <v>5304</v>
      </c>
      <c r="Z159" s="4" t="s">
        <v>5304</v>
      </c>
      <c r="AA159" s="4" t="s">
        <v>5304</v>
      </c>
      <c r="AB159" s="4" t="s">
        <v>5304</v>
      </c>
      <c r="AC159" s="4" t="s">
        <v>5304</v>
      </c>
      <c r="AD159" s="4" t="s">
        <v>5304</v>
      </c>
      <c r="AE159" s="4" t="s">
        <v>5304</v>
      </c>
      <c r="AF159" s="4" t="s">
        <v>5304</v>
      </c>
      <c r="AG159" s="4" t="s">
        <v>5304</v>
      </c>
      <c r="AH159" s="4" t="s">
        <v>5304</v>
      </c>
      <c r="AI159" s="4" t="s">
        <v>5304</v>
      </c>
      <c r="AJ159" s="4" t="s">
        <v>5304</v>
      </c>
      <c r="AK159" s="4" t="s">
        <v>5304</v>
      </c>
      <c r="AL159" s="4" t="s">
        <v>6557</v>
      </c>
      <c r="AM159" s="4" t="s">
        <v>5304</v>
      </c>
      <c r="AN159" s="4" t="s">
        <v>5306</v>
      </c>
      <c r="AO159" s="4" t="s">
        <v>5304</v>
      </c>
      <c r="AP159" s="4" t="s">
        <v>6558</v>
      </c>
      <c r="AQ159" s="4" t="s">
        <v>6559</v>
      </c>
      <c r="AR159" s="4" t="s">
        <v>5304</v>
      </c>
      <c r="AS159" s="4" t="s">
        <v>5304</v>
      </c>
      <c r="AT159" t="s">
        <v>135</v>
      </c>
      <c r="AU159" t="b">
        <v>0</v>
      </c>
      <c r="AV159" t="s">
        <v>122</v>
      </c>
      <c r="AW159" s="4" t="s">
        <v>5309</v>
      </c>
      <c r="AX159" t="s">
        <v>122</v>
      </c>
      <c r="AY159" s="4" t="s">
        <v>5310</v>
      </c>
      <c r="AZ159" t="s">
        <v>135</v>
      </c>
      <c r="BA159" t="s">
        <v>117</v>
      </c>
      <c r="BB159" t="s">
        <v>133</v>
      </c>
      <c r="BC159" t="s">
        <v>135</v>
      </c>
      <c r="BD159" t="s">
        <v>135</v>
      </c>
      <c r="BE159" t="s">
        <v>135</v>
      </c>
      <c r="BF159" t="s">
        <v>135</v>
      </c>
      <c r="BG159" t="s">
        <v>135</v>
      </c>
      <c r="BH159" t="s">
        <v>135</v>
      </c>
      <c r="BI159" t="s">
        <v>134</v>
      </c>
      <c r="BJ159" t="s">
        <v>135</v>
      </c>
      <c r="BK159" t="s">
        <v>133</v>
      </c>
      <c r="BL159" t="s">
        <v>136</v>
      </c>
    </row>
    <row r="160" spans="1:64" ht="191.25" x14ac:dyDescent="0.2">
      <c r="A160" t="s">
        <v>4915</v>
      </c>
      <c r="B160" t="s">
        <v>5287</v>
      </c>
      <c r="C160" t="s">
        <v>4915</v>
      </c>
      <c r="D160" t="s">
        <v>5288</v>
      </c>
      <c r="E160" t="s">
        <v>5287</v>
      </c>
      <c r="F160" t="s">
        <v>5289</v>
      </c>
      <c r="G160" s="4" t="s">
        <v>116</v>
      </c>
      <c r="H160" t="s">
        <v>117</v>
      </c>
      <c r="I160" s="4" t="s">
        <v>5290</v>
      </c>
      <c r="J160" t="s">
        <v>2288</v>
      </c>
      <c r="K160" t="s">
        <v>4918</v>
      </c>
      <c r="L160" t="s">
        <v>135</v>
      </c>
      <c r="M160" t="s">
        <v>135</v>
      </c>
      <c r="N160" t="s">
        <v>119</v>
      </c>
      <c r="O160" t="s">
        <v>120</v>
      </c>
      <c r="P160" t="s">
        <v>121</v>
      </c>
      <c r="Q160" t="s">
        <v>122</v>
      </c>
      <c r="R160" t="s">
        <v>332</v>
      </c>
      <c r="S160" t="s">
        <v>135</v>
      </c>
      <c r="T160" t="s">
        <v>5291</v>
      </c>
      <c r="U160" t="s">
        <v>4920</v>
      </c>
      <c r="V160" t="b">
        <v>0</v>
      </c>
      <c r="W160" t="s">
        <v>135</v>
      </c>
      <c r="X160" s="4" t="s">
        <v>5292</v>
      </c>
      <c r="Y160" s="4" t="s">
        <v>5292</v>
      </c>
      <c r="Z160" s="4" t="s">
        <v>5292</v>
      </c>
      <c r="AA160" s="4" t="s">
        <v>5292</v>
      </c>
      <c r="AB160" s="4" t="s">
        <v>5292</v>
      </c>
      <c r="AC160" s="4" t="s">
        <v>5292</v>
      </c>
      <c r="AD160" s="4" t="s">
        <v>5292</v>
      </c>
      <c r="AE160" s="4" t="s">
        <v>5292</v>
      </c>
      <c r="AF160" s="4" t="s">
        <v>5292</v>
      </c>
      <c r="AG160" s="4" t="s">
        <v>5292</v>
      </c>
      <c r="AH160" s="4" t="s">
        <v>5292</v>
      </c>
      <c r="AI160" s="4" t="s">
        <v>5292</v>
      </c>
      <c r="AJ160" s="4" t="s">
        <v>5292</v>
      </c>
      <c r="AK160" s="4" t="s">
        <v>5292</v>
      </c>
      <c r="AL160" s="4" t="s">
        <v>5293</v>
      </c>
      <c r="AM160" s="4" t="s">
        <v>5292</v>
      </c>
      <c r="AN160" s="4" t="s">
        <v>5294</v>
      </c>
      <c r="AO160" s="4" t="s">
        <v>5292</v>
      </c>
      <c r="AP160" s="4" t="s">
        <v>5295</v>
      </c>
      <c r="AQ160" s="4" t="s">
        <v>5296</v>
      </c>
      <c r="AR160" s="4" t="s">
        <v>5292</v>
      </c>
      <c r="AS160" s="4" t="s">
        <v>5292</v>
      </c>
      <c r="AT160" t="s">
        <v>135</v>
      </c>
      <c r="AU160" t="b">
        <v>0</v>
      </c>
      <c r="AV160" t="s">
        <v>122</v>
      </c>
      <c r="AW160" s="4" t="s">
        <v>5297</v>
      </c>
      <c r="AX160" t="s">
        <v>122</v>
      </c>
      <c r="AY160" s="4" t="s">
        <v>5298</v>
      </c>
      <c r="AZ160" t="s">
        <v>135</v>
      </c>
      <c r="BA160" t="s">
        <v>117</v>
      </c>
      <c r="BB160" t="s">
        <v>133</v>
      </c>
      <c r="BC160" t="s">
        <v>135</v>
      </c>
      <c r="BD160" t="s">
        <v>135</v>
      </c>
      <c r="BE160" t="s">
        <v>135</v>
      </c>
      <c r="BF160" t="s">
        <v>135</v>
      </c>
      <c r="BG160" t="s">
        <v>135</v>
      </c>
      <c r="BH160" t="s">
        <v>135</v>
      </c>
      <c r="BI160" t="s">
        <v>134</v>
      </c>
      <c r="BJ160" t="s">
        <v>135</v>
      </c>
      <c r="BK160" t="s">
        <v>133</v>
      </c>
      <c r="BL160" t="s">
        <v>136</v>
      </c>
    </row>
    <row r="161" spans="1:64" ht="191.25" x14ac:dyDescent="0.2">
      <c r="A161" t="s">
        <v>4915</v>
      </c>
      <c r="B161" t="s">
        <v>5275</v>
      </c>
      <c r="C161" t="s">
        <v>4915</v>
      </c>
      <c r="D161" t="s">
        <v>5276</v>
      </c>
      <c r="E161" t="s">
        <v>5275</v>
      </c>
      <c r="F161" t="s">
        <v>5277</v>
      </c>
      <c r="G161" s="4" t="s">
        <v>116</v>
      </c>
      <c r="H161" t="s">
        <v>117</v>
      </c>
      <c r="I161" s="4" t="s">
        <v>5278</v>
      </c>
      <c r="J161" t="s">
        <v>2288</v>
      </c>
      <c r="K161" t="s">
        <v>4918</v>
      </c>
      <c r="L161" t="s">
        <v>135</v>
      </c>
      <c r="M161" t="s">
        <v>135</v>
      </c>
      <c r="N161" t="s">
        <v>119</v>
      </c>
      <c r="O161" t="s">
        <v>120</v>
      </c>
      <c r="P161" t="s">
        <v>121</v>
      </c>
      <c r="Q161" t="s">
        <v>122</v>
      </c>
      <c r="R161" t="s">
        <v>332</v>
      </c>
      <c r="S161" t="s">
        <v>135</v>
      </c>
      <c r="T161" t="s">
        <v>5279</v>
      </c>
      <c r="U161" t="s">
        <v>4920</v>
      </c>
      <c r="V161" t="b">
        <v>0</v>
      </c>
      <c r="W161" t="s">
        <v>135</v>
      </c>
      <c r="X161" s="4" t="s">
        <v>5280</v>
      </c>
      <c r="Y161" s="4" t="s">
        <v>5280</v>
      </c>
      <c r="Z161" s="4" t="s">
        <v>5280</v>
      </c>
      <c r="AA161" s="4" t="s">
        <v>5280</v>
      </c>
      <c r="AB161" s="4" t="s">
        <v>5280</v>
      </c>
      <c r="AC161" s="4" t="s">
        <v>5280</v>
      </c>
      <c r="AD161" s="4" t="s">
        <v>5280</v>
      </c>
      <c r="AE161" s="4" t="s">
        <v>5280</v>
      </c>
      <c r="AF161" s="4" t="s">
        <v>5280</v>
      </c>
      <c r="AG161" s="4" t="s">
        <v>5280</v>
      </c>
      <c r="AH161" s="4" t="s">
        <v>5280</v>
      </c>
      <c r="AI161" s="4" t="s">
        <v>5280</v>
      </c>
      <c r="AJ161" s="4" t="s">
        <v>5280</v>
      </c>
      <c r="AK161" s="4" t="s">
        <v>5280</v>
      </c>
      <c r="AL161" s="4" t="s">
        <v>5281</v>
      </c>
      <c r="AM161" s="4" t="s">
        <v>5280</v>
      </c>
      <c r="AN161" s="4" t="s">
        <v>5282</v>
      </c>
      <c r="AO161" s="4" t="s">
        <v>5280</v>
      </c>
      <c r="AP161" s="4" t="s">
        <v>5283</v>
      </c>
      <c r="AQ161" s="4" t="s">
        <v>5284</v>
      </c>
      <c r="AR161" s="4" t="s">
        <v>5280</v>
      </c>
      <c r="AS161" s="4" t="s">
        <v>5280</v>
      </c>
      <c r="AT161" t="s">
        <v>135</v>
      </c>
      <c r="AU161" t="b">
        <v>0</v>
      </c>
      <c r="AV161" t="s">
        <v>122</v>
      </c>
      <c r="AW161" s="4" t="s">
        <v>5285</v>
      </c>
      <c r="AX161" t="s">
        <v>122</v>
      </c>
      <c r="AY161" s="4" t="s">
        <v>5286</v>
      </c>
      <c r="AZ161" t="s">
        <v>135</v>
      </c>
      <c r="BA161" t="s">
        <v>117</v>
      </c>
      <c r="BB161" t="s">
        <v>133</v>
      </c>
      <c r="BC161" t="s">
        <v>135</v>
      </c>
      <c r="BD161" t="s">
        <v>135</v>
      </c>
      <c r="BE161" t="s">
        <v>135</v>
      </c>
      <c r="BF161" t="s">
        <v>135</v>
      </c>
      <c r="BG161" t="s">
        <v>135</v>
      </c>
      <c r="BH161" t="s">
        <v>135</v>
      </c>
      <c r="BI161" t="s">
        <v>134</v>
      </c>
      <c r="BJ161" t="s">
        <v>135</v>
      </c>
      <c r="BK161" t="s">
        <v>133</v>
      </c>
      <c r="BL161" t="s">
        <v>136</v>
      </c>
    </row>
    <row r="162" spans="1:64" ht="191.25" x14ac:dyDescent="0.2">
      <c r="A162" t="s">
        <v>4915</v>
      </c>
      <c r="B162" t="s">
        <v>5263</v>
      </c>
      <c r="C162" t="s">
        <v>4915</v>
      </c>
      <c r="D162" t="s">
        <v>5264</v>
      </c>
      <c r="E162" t="s">
        <v>5263</v>
      </c>
      <c r="F162" t="s">
        <v>5265</v>
      </c>
      <c r="G162" s="4" t="s">
        <v>116</v>
      </c>
      <c r="H162" t="s">
        <v>117</v>
      </c>
      <c r="I162" s="4" t="s">
        <v>5266</v>
      </c>
      <c r="J162" t="s">
        <v>2288</v>
      </c>
      <c r="K162" t="s">
        <v>4918</v>
      </c>
      <c r="L162" t="s">
        <v>135</v>
      </c>
      <c r="M162" t="s">
        <v>135</v>
      </c>
      <c r="N162" t="s">
        <v>119</v>
      </c>
      <c r="O162" t="s">
        <v>120</v>
      </c>
      <c r="P162" t="s">
        <v>121</v>
      </c>
      <c r="Q162" t="s">
        <v>122</v>
      </c>
      <c r="R162" t="s">
        <v>332</v>
      </c>
      <c r="S162" t="s">
        <v>135</v>
      </c>
      <c r="T162" t="s">
        <v>5267</v>
      </c>
      <c r="U162" t="s">
        <v>4920</v>
      </c>
      <c r="V162" t="b">
        <v>0</v>
      </c>
      <c r="W162" t="s">
        <v>135</v>
      </c>
      <c r="X162" s="4" t="s">
        <v>5268</v>
      </c>
      <c r="Y162" s="4" t="s">
        <v>5268</v>
      </c>
      <c r="Z162" s="4" t="s">
        <v>5268</v>
      </c>
      <c r="AA162" s="4" t="s">
        <v>5268</v>
      </c>
      <c r="AB162" s="4" t="s">
        <v>5268</v>
      </c>
      <c r="AC162" s="4" t="s">
        <v>5268</v>
      </c>
      <c r="AD162" s="4" t="s">
        <v>5268</v>
      </c>
      <c r="AE162" s="4" t="s">
        <v>5268</v>
      </c>
      <c r="AF162" s="4" t="s">
        <v>5268</v>
      </c>
      <c r="AG162" s="4" t="s">
        <v>5268</v>
      </c>
      <c r="AH162" s="4" t="s">
        <v>5268</v>
      </c>
      <c r="AI162" s="4" t="s">
        <v>5268</v>
      </c>
      <c r="AJ162" s="4" t="s">
        <v>5268</v>
      </c>
      <c r="AK162" s="4" t="s">
        <v>5268</v>
      </c>
      <c r="AL162" s="4" t="s">
        <v>5269</v>
      </c>
      <c r="AM162" s="4" t="s">
        <v>5268</v>
      </c>
      <c r="AN162" s="4" t="s">
        <v>5270</v>
      </c>
      <c r="AO162" s="4" t="s">
        <v>5268</v>
      </c>
      <c r="AP162" s="4" t="s">
        <v>5271</v>
      </c>
      <c r="AQ162" s="4" t="s">
        <v>5272</v>
      </c>
      <c r="AR162" s="4" t="s">
        <v>5268</v>
      </c>
      <c r="AS162" s="4" t="s">
        <v>5268</v>
      </c>
      <c r="AT162" t="s">
        <v>135</v>
      </c>
      <c r="AU162" t="b">
        <v>0</v>
      </c>
      <c r="AV162" t="s">
        <v>122</v>
      </c>
      <c r="AW162" s="4" t="s">
        <v>5273</v>
      </c>
      <c r="AX162" t="s">
        <v>122</v>
      </c>
      <c r="AY162" s="4" t="s">
        <v>5274</v>
      </c>
      <c r="AZ162" t="s">
        <v>135</v>
      </c>
      <c r="BA162" t="s">
        <v>117</v>
      </c>
      <c r="BB162" t="s">
        <v>133</v>
      </c>
      <c r="BC162" t="s">
        <v>135</v>
      </c>
      <c r="BD162" t="s">
        <v>135</v>
      </c>
      <c r="BE162" t="s">
        <v>135</v>
      </c>
      <c r="BF162" t="s">
        <v>135</v>
      </c>
      <c r="BG162" t="s">
        <v>135</v>
      </c>
      <c r="BH162" t="s">
        <v>135</v>
      </c>
      <c r="BI162" t="s">
        <v>134</v>
      </c>
      <c r="BJ162" t="s">
        <v>135</v>
      </c>
      <c r="BK162" t="s">
        <v>133</v>
      </c>
      <c r="BL162" t="s">
        <v>136</v>
      </c>
    </row>
    <row r="163" spans="1:64" ht="191.25" x14ac:dyDescent="0.2">
      <c r="A163" t="s">
        <v>4915</v>
      </c>
      <c r="B163" t="s">
        <v>5251</v>
      </c>
      <c r="C163" t="s">
        <v>4915</v>
      </c>
      <c r="D163" t="s">
        <v>5252</v>
      </c>
      <c r="E163" t="s">
        <v>5251</v>
      </c>
      <c r="F163" t="s">
        <v>5253</v>
      </c>
      <c r="G163" s="4" t="s">
        <v>116</v>
      </c>
      <c r="H163" t="s">
        <v>117</v>
      </c>
      <c r="I163" s="4" t="s">
        <v>5254</v>
      </c>
      <c r="J163" t="s">
        <v>2288</v>
      </c>
      <c r="K163" t="s">
        <v>4918</v>
      </c>
      <c r="L163" t="s">
        <v>135</v>
      </c>
      <c r="M163" t="s">
        <v>135</v>
      </c>
      <c r="N163" t="s">
        <v>119</v>
      </c>
      <c r="O163" t="s">
        <v>120</v>
      </c>
      <c r="P163" t="s">
        <v>121</v>
      </c>
      <c r="Q163" t="s">
        <v>122</v>
      </c>
      <c r="R163" t="s">
        <v>332</v>
      </c>
      <c r="S163" t="s">
        <v>135</v>
      </c>
      <c r="T163" t="s">
        <v>5255</v>
      </c>
      <c r="U163" t="s">
        <v>4920</v>
      </c>
      <c r="V163" t="b">
        <v>0</v>
      </c>
      <c r="W163" t="s">
        <v>135</v>
      </c>
      <c r="X163" s="4" t="s">
        <v>5256</v>
      </c>
      <c r="Y163" s="4" t="s">
        <v>5256</v>
      </c>
      <c r="Z163" s="4" t="s">
        <v>5256</v>
      </c>
      <c r="AA163" s="4" t="s">
        <v>5256</v>
      </c>
      <c r="AB163" s="4" t="s">
        <v>5256</v>
      </c>
      <c r="AC163" s="4" t="s">
        <v>5256</v>
      </c>
      <c r="AD163" s="4" t="s">
        <v>5256</v>
      </c>
      <c r="AE163" s="4" t="s">
        <v>5256</v>
      </c>
      <c r="AF163" s="4" t="s">
        <v>5256</v>
      </c>
      <c r="AG163" s="4" t="s">
        <v>5256</v>
      </c>
      <c r="AH163" s="4" t="s">
        <v>5256</v>
      </c>
      <c r="AI163" s="4" t="s">
        <v>5256</v>
      </c>
      <c r="AJ163" s="4" t="s">
        <v>5256</v>
      </c>
      <c r="AK163" s="4" t="s">
        <v>5256</v>
      </c>
      <c r="AL163" s="4" t="s">
        <v>5257</v>
      </c>
      <c r="AM163" s="4" t="s">
        <v>5256</v>
      </c>
      <c r="AN163" s="4" t="s">
        <v>5258</v>
      </c>
      <c r="AO163" s="4" t="s">
        <v>5256</v>
      </c>
      <c r="AP163" s="4" t="s">
        <v>5259</v>
      </c>
      <c r="AQ163" s="4" t="s">
        <v>5260</v>
      </c>
      <c r="AR163" s="4" t="s">
        <v>5256</v>
      </c>
      <c r="AS163" s="4" t="s">
        <v>5256</v>
      </c>
      <c r="AT163" t="s">
        <v>135</v>
      </c>
      <c r="AU163" t="b">
        <v>0</v>
      </c>
      <c r="AV163" t="s">
        <v>122</v>
      </c>
      <c r="AW163" s="4" t="s">
        <v>5261</v>
      </c>
      <c r="AX163" t="s">
        <v>122</v>
      </c>
      <c r="AY163" s="4" t="s">
        <v>5262</v>
      </c>
      <c r="AZ163" t="s">
        <v>135</v>
      </c>
      <c r="BA163" t="s">
        <v>117</v>
      </c>
      <c r="BB163" t="s">
        <v>133</v>
      </c>
      <c r="BC163" t="s">
        <v>135</v>
      </c>
      <c r="BD163" t="s">
        <v>135</v>
      </c>
      <c r="BE163" t="s">
        <v>135</v>
      </c>
      <c r="BF163" t="s">
        <v>135</v>
      </c>
      <c r="BG163" t="s">
        <v>135</v>
      </c>
      <c r="BH163" t="s">
        <v>135</v>
      </c>
      <c r="BI163" t="s">
        <v>134</v>
      </c>
      <c r="BJ163" t="s">
        <v>135</v>
      </c>
      <c r="BK163" t="s">
        <v>133</v>
      </c>
      <c r="BL163" t="s">
        <v>136</v>
      </c>
    </row>
    <row r="164" spans="1:64" ht="191.25" x14ac:dyDescent="0.2">
      <c r="A164" t="s">
        <v>4915</v>
      </c>
      <c r="B164" t="s">
        <v>5239</v>
      </c>
      <c r="C164" t="s">
        <v>4915</v>
      </c>
      <c r="D164" t="s">
        <v>5240</v>
      </c>
      <c r="E164" t="s">
        <v>5239</v>
      </c>
      <c r="F164" t="s">
        <v>5241</v>
      </c>
      <c r="G164" s="4" t="s">
        <v>116</v>
      </c>
      <c r="H164" t="s">
        <v>117</v>
      </c>
      <c r="I164" s="4" t="s">
        <v>5242</v>
      </c>
      <c r="J164" t="s">
        <v>2288</v>
      </c>
      <c r="K164" t="s">
        <v>4918</v>
      </c>
      <c r="L164" t="s">
        <v>135</v>
      </c>
      <c r="M164" t="s">
        <v>135</v>
      </c>
      <c r="N164" t="s">
        <v>119</v>
      </c>
      <c r="O164" t="s">
        <v>120</v>
      </c>
      <c r="P164" t="s">
        <v>121</v>
      </c>
      <c r="Q164" t="s">
        <v>122</v>
      </c>
      <c r="R164" t="s">
        <v>332</v>
      </c>
      <c r="S164" t="s">
        <v>135</v>
      </c>
      <c r="T164" t="s">
        <v>5243</v>
      </c>
      <c r="U164" t="s">
        <v>4920</v>
      </c>
      <c r="V164" t="b">
        <v>0</v>
      </c>
      <c r="W164" t="s">
        <v>135</v>
      </c>
      <c r="X164" s="4" t="s">
        <v>5244</v>
      </c>
      <c r="Y164" s="4" t="s">
        <v>5244</v>
      </c>
      <c r="Z164" s="4" t="s">
        <v>5244</v>
      </c>
      <c r="AA164" s="4" t="s">
        <v>5244</v>
      </c>
      <c r="AB164" s="4" t="s">
        <v>5244</v>
      </c>
      <c r="AC164" s="4" t="s">
        <v>5244</v>
      </c>
      <c r="AD164" s="4" t="s">
        <v>5244</v>
      </c>
      <c r="AE164" s="4" t="s">
        <v>5244</v>
      </c>
      <c r="AF164" s="4" t="s">
        <v>5244</v>
      </c>
      <c r="AG164" s="4" t="s">
        <v>5244</v>
      </c>
      <c r="AH164" s="4" t="s">
        <v>5244</v>
      </c>
      <c r="AI164" s="4" t="s">
        <v>5244</v>
      </c>
      <c r="AJ164" s="4" t="s">
        <v>5244</v>
      </c>
      <c r="AK164" s="4" t="s">
        <v>5244</v>
      </c>
      <c r="AL164" s="4" t="s">
        <v>5245</v>
      </c>
      <c r="AM164" s="4" t="s">
        <v>5244</v>
      </c>
      <c r="AN164" s="4" t="s">
        <v>5246</v>
      </c>
      <c r="AO164" s="4" t="s">
        <v>5244</v>
      </c>
      <c r="AP164" s="4" t="s">
        <v>5247</v>
      </c>
      <c r="AQ164" s="4" t="s">
        <v>5248</v>
      </c>
      <c r="AR164" s="4" t="s">
        <v>5244</v>
      </c>
      <c r="AS164" s="4" t="s">
        <v>5244</v>
      </c>
      <c r="AT164" t="s">
        <v>135</v>
      </c>
      <c r="AU164" t="b">
        <v>0</v>
      </c>
      <c r="AV164" t="s">
        <v>122</v>
      </c>
      <c r="AW164" s="4" t="s">
        <v>5249</v>
      </c>
      <c r="AX164" t="s">
        <v>122</v>
      </c>
      <c r="AY164" s="4" t="s">
        <v>5250</v>
      </c>
      <c r="AZ164" t="s">
        <v>135</v>
      </c>
      <c r="BA164" t="s">
        <v>117</v>
      </c>
      <c r="BB164" t="s">
        <v>133</v>
      </c>
      <c r="BC164" t="s">
        <v>135</v>
      </c>
      <c r="BD164" t="s">
        <v>135</v>
      </c>
      <c r="BE164" t="s">
        <v>135</v>
      </c>
      <c r="BF164" t="s">
        <v>135</v>
      </c>
      <c r="BG164" t="s">
        <v>135</v>
      </c>
      <c r="BH164" t="s">
        <v>135</v>
      </c>
      <c r="BI164" t="s">
        <v>134</v>
      </c>
      <c r="BJ164" t="s">
        <v>135</v>
      </c>
      <c r="BK164" t="s">
        <v>133</v>
      </c>
      <c r="BL164" t="s">
        <v>136</v>
      </c>
    </row>
    <row r="165" spans="1:64" ht="191.25" x14ac:dyDescent="0.2">
      <c r="A165" t="s">
        <v>4915</v>
      </c>
      <c r="B165" t="s">
        <v>5227</v>
      </c>
      <c r="C165" t="s">
        <v>4915</v>
      </c>
      <c r="D165" t="s">
        <v>5228</v>
      </c>
      <c r="E165" t="s">
        <v>5227</v>
      </c>
      <c r="F165" t="s">
        <v>5229</v>
      </c>
      <c r="G165" s="4" t="s">
        <v>116</v>
      </c>
      <c r="H165" t="s">
        <v>117</v>
      </c>
      <c r="I165" s="4" t="s">
        <v>5230</v>
      </c>
      <c r="J165" t="s">
        <v>2288</v>
      </c>
      <c r="K165" t="s">
        <v>4918</v>
      </c>
      <c r="L165" t="s">
        <v>135</v>
      </c>
      <c r="M165" t="s">
        <v>135</v>
      </c>
      <c r="N165" t="s">
        <v>119</v>
      </c>
      <c r="O165" t="s">
        <v>120</v>
      </c>
      <c r="P165" t="s">
        <v>121</v>
      </c>
      <c r="Q165" t="s">
        <v>122</v>
      </c>
      <c r="R165" t="s">
        <v>332</v>
      </c>
      <c r="S165" t="s">
        <v>135</v>
      </c>
      <c r="T165" t="s">
        <v>5231</v>
      </c>
      <c r="U165" t="s">
        <v>4920</v>
      </c>
      <c r="V165" t="b">
        <v>0</v>
      </c>
      <c r="W165" t="s">
        <v>135</v>
      </c>
      <c r="X165" s="4" t="s">
        <v>5232</v>
      </c>
      <c r="Y165" s="4" t="s">
        <v>5232</v>
      </c>
      <c r="Z165" s="4" t="s">
        <v>5232</v>
      </c>
      <c r="AA165" s="4" t="s">
        <v>5232</v>
      </c>
      <c r="AB165" s="4" t="s">
        <v>5232</v>
      </c>
      <c r="AC165" s="4" t="s">
        <v>5232</v>
      </c>
      <c r="AD165" s="4" t="s">
        <v>5232</v>
      </c>
      <c r="AE165" s="4" t="s">
        <v>5232</v>
      </c>
      <c r="AF165" s="4" t="s">
        <v>5232</v>
      </c>
      <c r="AG165" s="4" t="s">
        <v>5232</v>
      </c>
      <c r="AH165" s="4" t="s">
        <v>5232</v>
      </c>
      <c r="AI165" s="4" t="s">
        <v>5232</v>
      </c>
      <c r="AJ165" s="4" t="s">
        <v>5232</v>
      </c>
      <c r="AK165" s="4" t="s">
        <v>5232</v>
      </c>
      <c r="AL165" s="4" t="s">
        <v>5233</v>
      </c>
      <c r="AM165" s="4" t="s">
        <v>5232</v>
      </c>
      <c r="AN165" s="4" t="s">
        <v>5234</v>
      </c>
      <c r="AO165" s="4" t="s">
        <v>5232</v>
      </c>
      <c r="AP165" s="4" t="s">
        <v>5235</v>
      </c>
      <c r="AQ165" s="4" t="s">
        <v>5236</v>
      </c>
      <c r="AR165" s="4" t="s">
        <v>5232</v>
      </c>
      <c r="AS165" s="4" t="s">
        <v>5232</v>
      </c>
      <c r="AT165" t="s">
        <v>135</v>
      </c>
      <c r="AU165" t="b">
        <v>0</v>
      </c>
      <c r="AV165" t="s">
        <v>122</v>
      </c>
      <c r="AW165" s="4" t="s">
        <v>5237</v>
      </c>
      <c r="AX165" t="s">
        <v>122</v>
      </c>
      <c r="AY165" s="4" t="s">
        <v>5238</v>
      </c>
      <c r="AZ165" t="s">
        <v>135</v>
      </c>
      <c r="BA165" t="s">
        <v>117</v>
      </c>
      <c r="BB165" t="s">
        <v>133</v>
      </c>
      <c r="BC165" t="s">
        <v>135</v>
      </c>
      <c r="BD165" t="s">
        <v>135</v>
      </c>
      <c r="BE165" t="s">
        <v>135</v>
      </c>
      <c r="BF165" t="s">
        <v>135</v>
      </c>
      <c r="BG165" t="s">
        <v>135</v>
      </c>
      <c r="BH165" t="s">
        <v>135</v>
      </c>
      <c r="BI165" t="s">
        <v>134</v>
      </c>
      <c r="BJ165" t="s">
        <v>135</v>
      </c>
      <c r="BK165" t="s">
        <v>133</v>
      </c>
      <c r="BL165" t="s">
        <v>136</v>
      </c>
    </row>
    <row r="166" spans="1:64" ht="191.25" x14ac:dyDescent="0.2">
      <c r="A166" t="s">
        <v>4915</v>
      </c>
      <c r="B166" t="s">
        <v>5215</v>
      </c>
      <c r="C166" t="s">
        <v>4915</v>
      </c>
      <c r="D166" t="s">
        <v>5216</v>
      </c>
      <c r="E166" t="s">
        <v>5215</v>
      </c>
      <c r="F166" t="s">
        <v>5217</v>
      </c>
      <c r="G166" s="4" t="s">
        <v>116</v>
      </c>
      <c r="H166" t="s">
        <v>117</v>
      </c>
      <c r="I166" s="4" t="s">
        <v>5218</v>
      </c>
      <c r="J166" t="s">
        <v>2288</v>
      </c>
      <c r="K166" t="s">
        <v>4918</v>
      </c>
      <c r="L166" t="s">
        <v>135</v>
      </c>
      <c r="M166" t="s">
        <v>135</v>
      </c>
      <c r="N166" t="s">
        <v>119</v>
      </c>
      <c r="O166" t="s">
        <v>120</v>
      </c>
      <c r="P166" t="s">
        <v>121</v>
      </c>
      <c r="Q166" t="s">
        <v>122</v>
      </c>
      <c r="R166" t="s">
        <v>332</v>
      </c>
      <c r="S166" t="s">
        <v>135</v>
      </c>
      <c r="T166" t="s">
        <v>5219</v>
      </c>
      <c r="U166" t="s">
        <v>4920</v>
      </c>
      <c r="V166" t="b">
        <v>0</v>
      </c>
      <c r="W166" t="s">
        <v>135</v>
      </c>
      <c r="X166" s="4" t="s">
        <v>5220</v>
      </c>
      <c r="Y166" s="4" t="s">
        <v>5220</v>
      </c>
      <c r="Z166" s="4" t="s">
        <v>5220</v>
      </c>
      <c r="AA166" s="4" t="s">
        <v>5220</v>
      </c>
      <c r="AB166" s="4" t="s">
        <v>5220</v>
      </c>
      <c r="AC166" s="4" t="s">
        <v>5220</v>
      </c>
      <c r="AD166" s="4" t="s">
        <v>5220</v>
      </c>
      <c r="AE166" s="4" t="s">
        <v>5220</v>
      </c>
      <c r="AF166" s="4" t="s">
        <v>5220</v>
      </c>
      <c r="AG166" s="4" t="s">
        <v>5220</v>
      </c>
      <c r="AH166" s="4" t="s">
        <v>5220</v>
      </c>
      <c r="AI166" s="4" t="s">
        <v>5220</v>
      </c>
      <c r="AJ166" s="4" t="s">
        <v>5220</v>
      </c>
      <c r="AK166" s="4" t="s">
        <v>5220</v>
      </c>
      <c r="AL166" s="4" t="s">
        <v>5221</v>
      </c>
      <c r="AM166" s="4" t="s">
        <v>5220</v>
      </c>
      <c r="AN166" s="4" t="s">
        <v>5222</v>
      </c>
      <c r="AO166" s="4" t="s">
        <v>5220</v>
      </c>
      <c r="AP166" s="4" t="s">
        <v>5223</v>
      </c>
      <c r="AQ166" s="4" t="s">
        <v>5224</v>
      </c>
      <c r="AR166" s="4" t="s">
        <v>5220</v>
      </c>
      <c r="AS166" s="4" t="s">
        <v>5220</v>
      </c>
      <c r="AT166" t="s">
        <v>135</v>
      </c>
      <c r="AU166" t="b">
        <v>0</v>
      </c>
      <c r="AV166" t="s">
        <v>122</v>
      </c>
      <c r="AW166" s="4" t="s">
        <v>5225</v>
      </c>
      <c r="AX166" t="s">
        <v>122</v>
      </c>
      <c r="AY166" s="4" t="s">
        <v>5226</v>
      </c>
      <c r="AZ166" t="s">
        <v>135</v>
      </c>
      <c r="BA166" t="s">
        <v>117</v>
      </c>
      <c r="BB166" t="s">
        <v>133</v>
      </c>
      <c r="BC166" t="s">
        <v>135</v>
      </c>
      <c r="BD166" t="s">
        <v>135</v>
      </c>
      <c r="BE166" t="s">
        <v>135</v>
      </c>
      <c r="BF166" t="s">
        <v>135</v>
      </c>
      <c r="BG166" t="s">
        <v>135</v>
      </c>
      <c r="BH166" t="s">
        <v>135</v>
      </c>
      <c r="BI166" t="s">
        <v>134</v>
      </c>
      <c r="BJ166" t="s">
        <v>135</v>
      </c>
      <c r="BK166" t="s">
        <v>133</v>
      </c>
      <c r="BL166" t="s">
        <v>136</v>
      </c>
    </row>
    <row r="167" spans="1:64" ht="178.5" x14ac:dyDescent="0.2">
      <c r="A167" t="s">
        <v>4915</v>
      </c>
      <c r="B167" t="s">
        <v>5211</v>
      </c>
      <c r="C167" t="s">
        <v>4915</v>
      </c>
      <c r="D167" t="s">
        <v>5212</v>
      </c>
      <c r="E167" t="s">
        <v>5211</v>
      </c>
      <c r="F167" t="s">
        <v>5213</v>
      </c>
      <c r="G167" s="4" t="s">
        <v>116</v>
      </c>
      <c r="H167" t="s">
        <v>117</v>
      </c>
      <c r="I167" s="4" t="s">
        <v>5077</v>
      </c>
      <c r="J167" t="s">
        <v>2288</v>
      </c>
      <c r="K167" t="s">
        <v>4918</v>
      </c>
      <c r="L167" t="s">
        <v>135</v>
      </c>
      <c r="M167" t="s">
        <v>135</v>
      </c>
      <c r="N167" t="s">
        <v>119</v>
      </c>
      <c r="O167" t="s">
        <v>120</v>
      </c>
      <c r="P167" t="s">
        <v>121</v>
      </c>
      <c r="Q167" t="s">
        <v>122</v>
      </c>
      <c r="R167" t="s">
        <v>332</v>
      </c>
      <c r="S167" t="s">
        <v>135</v>
      </c>
      <c r="T167" t="s">
        <v>5214</v>
      </c>
      <c r="U167" t="s">
        <v>4920</v>
      </c>
      <c r="V167" t="b">
        <v>0</v>
      </c>
      <c r="W167" t="s">
        <v>135</v>
      </c>
      <c r="X167" s="4" t="s">
        <v>5079</v>
      </c>
      <c r="Y167" s="4" t="s">
        <v>5079</v>
      </c>
      <c r="Z167" s="4" t="s">
        <v>5079</v>
      </c>
      <c r="AA167" s="4" t="s">
        <v>5079</v>
      </c>
      <c r="AB167" s="4" t="s">
        <v>5079</v>
      </c>
      <c r="AC167" s="4" t="s">
        <v>5079</v>
      </c>
      <c r="AD167" s="4" t="s">
        <v>5079</v>
      </c>
      <c r="AE167" s="4" t="s">
        <v>5079</v>
      </c>
      <c r="AF167" s="4" t="s">
        <v>5079</v>
      </c>
      <c r="AG167" s="4" t="s">
        <v>5079</v>
      </c>
      <c r="AH167" s="4" t="s">
        <v>5079</v>
      </c>
      <c r="AI167" s="4" t="s">
        <v>5079</v>
      </c>
      <c r="AJ167" s="4" t="s">
        <v>5079</v>
      </c>
      <c r="AK167" s="4" t="s">
        <v>5079</v>
      </c>
      <c r="AL167" s="4" t="s">
        <v>5080</v>
      </c>
      <c r="AM167" s="4" t="s">
        <v>5079</v>
      </c>
      <c r="AN167" s="4" t="s">
        <v>5081</v>
      </c>
      <c r="AO167" s="4" t="s">
        <v>5079</v>
      </c>
      <c r="AP167" s="4" t="s">
        <v>5082</v>
      </c>
      <c r="AQ167" s="4" t="s">
        <v>5083</v>
      </c>
      <c r="AR167" s="4" t="s">
        <v>5079</v>
      </c>
      <c r="AS167" s="4" t="s">
        <v>5079</v>
      </c>
      <c r="AT167" t="s">
        <v>135</v>
      </c>
      <c r="AU167" t="b">
        <v>0</v>
      </c>
      <c r="AV167" t="s">
        <v>122</v>
      </c>
      <c r="AW167" s="4" t="s">
        <v>5084</v>
      </c>
      <c r="AX167" t="s">
        <v>122</v>
      </c>
      <c r="AY167" s="4" t="s">
        <v>5085</v>
      </c>
      <c r="AZ167" t="s">
        <v>135</v>
      </c>
      <c r="BA167" t="s">
        <v>117</v>
      </c>
      <c r="BB167" t="s">
        <v>133</v>
      </c>
      <c r="BC167" t="s">
        <v>135</v>
      </c>
      <c r="BD167" t="s">
        <v>135</v>
      </c>
      <c r="BE167" t="s">
        <v>135</v>
      </c>
      <c r="BF167" t="s">
        <v>135</v>
      </c>
      <c r="BG167" t="s">
        <v>135</v>
      </c>
      <c r="BH167" t="s">
        <v>135</v>
      </c>
      <c r="BI167" t="s">
        <v>134</v>
      </c>
      <c r="BJ167" t="s">
        <v>135</v>
      </c>
      <c r="BK167" t="s">
        <v>133</v>
      </c>
      <c r="BL167" t="s">
        <v>136</v>
      </c>
    </row>
    <row r="168" spans="1:64" ht="178.5" x14ac:dyDescent="0.2">
      <c r="A168" t="s">
        <v>4915</v>
      </c>
      <c r="B168" t="s">
        <v>5207</v>
      </c>
      <c r="C168" t="s">
        <v>4915</v>
      </c>
      <c r="D168" t="s">
        <v>5208</v>
      </c>
      <c r="E168" t="s">
        <v>5207</v>
      </c>
      <c r="F168" t="s">
        <v>5209</v>
      </c>
      <c r="G168" s="4" t="s">
        <v>116</v>
      </c>
      <c r="H168" t="s">
        <v>117</v>
      </c>
      <c r="I168" s="4" t="s">
        <v>5077</v>
      </c>
      <c r="J168" t="s">
        <v>2288</v>
      </c>
      <c r="K168" t="s">
        <v>4918</v>
      </c>
      <c r="L168" t="s">
        <v>135</v>
      </c>
      <c r="M168" t="s">
        <v>135</v>
      </c>
      <c r="N168" t="s">
        <v>119</v>
      </c>
      <c r="O168" t="s">
        <v>120</v>
      </c>
      <c r="P168" t="s">
        <v>121</v>
      </c>
      <c r="Q168" t="s">
        <v>122</v>
      </c>
      <c r="R168" t="s">
        <v>332</v>
      </c>
      <c r="S168" t="s">
        <v>135</v>
      </c>
      <c r="T168" t="s">
        <v>5210</v>
      </c>
      <c r="U168" t="s">
        <v>4920</v>
      </c>
      <c r="V168" t="b">
        <v>0</v>
      </c>
      <c r="W168" t="s">
        <v>135</v>
      </c>
      <c r="X168" s="4" t="s">
        <v>5079</v>
      </c>
      <c r="Y168" s="4" t="s">
        <v>5079</v>
      </c>
      <c r="Z168" s="4" t="s">
        <v>5079</v>
      </c>
      <c r="AA168" s="4" t="s">
        <v>5079</v>
      </c>
      <c r="AB168" s="4" t="s">
        <v>5079</v>
      </c>
      <c r="AC168" s="4" t="s">
        <v>5079</v>
      </c>
      <c r="AD168" s="4" t="s">
        <v>5079</v>
      </c>
      <c r="AE168" s="4" t="s">
        <v>5079</v>
      </c>
      <c r="AF168" s="4" t="s">
        <v>5079</v>
      </c>
      <c r="AG168" s="4" t="s">
        <v>5079</v>
      </c>
      <c r="AH168" s="4" t="s">
        <v>5079</v>
      </c>
      <c r="AI168" s="4" t="s">
        <v>5079</v>
      </c>
      <c r="AJ168" s="4" t="s">
        <v>5079</v>
      </c>
      <c r="AK168" s="4" t="s">
        <v>5079</v>
      </c>
      <c r="AL168" s="4" t="s">
        <v>5080</v>
      </c>
      <c r="AM168" s="4" t="s">
        <v>5079</v>
      </c>
      <c r="AN168" s="4" t="s">
        <v>5081</v>
      </c>
      <c r="AO168" s="4" t="s">
        <v>5079</v>
      </c>
      <c r="AP168" s="4" t="s">
        <v>5082</v>
      </c>
      <c r="AQ168" s="4" t="s">
        <v>5083</v>
      </c>
      <c r="AR168" s="4" t="s">
        <v>5079</v>
      </c>
      <c r="AS168" s="4" t="s">
        <v>5079</v>
      </c>
      <c r="AT168" t="s">
        <v>135</v>
      </c>
      <c r="AU168" t="b">
        <v>0</v>
      </c>
      <c r="AV168" t="s">
        <v>122</v>
      </c>
      <c r="AW168" s="4" t="s">
        <v>5084</v>
      </c>
      <c r="AX168" t="s">
        <v>122</v>
      </c>
      <c r="AY168" s="4" t="s">
        <v>5085</v>
      </c>
      <c r="AZ168" t="s">
        <v>135</v>
      </c>
      <c r="BA168" t="s">
        <v>117</v>
      </c>
      <c r="BB168" t="s">
        <v>133</v>
      </c>
      <c r="BC168" t="s">
        <v>135</v>
      </c>
      <c r="BD168" t="s">
        <v>135</v>
      </c>
      <c r="BE168" t="s">
        <v>135</v>
      </c>
      <c r="BF168" t="s">
        <v>135</v>
      </c>
      <c r="BG168" t="s">
        <v>135</v>
      </c>
      <c r="BH168" t="s">
        <v>135</v>
      </c>
      <c r="BI168" t="s">
        <v>134</v>
      </c>
      <c r="BJ168" t="s">
        <v>135</v>
      </c>
      <c r="BK168" t="s">
        <v>133</v>
      </c>
      <c r="BL168" t="s">
        <v>136</v>
      </c>
    </row>
    <row r="169" spans="1:64" ht="280.5" x14ac:dyDescent="0.2">
      <c r="A169" t="s">
        <v>4915</v>
      </c>
      <c r="B169" t="s">
        <v>5195</v>
      </c>
      <c r="C169" t="s">
        <v>4915</v>
      </c>
      <c r="D169" t="s">
        <v>5196</v>
      </c>
      <c r="E169" t="s">
        <v>5195</v>
      </c>
      <c r="F169" t="s">
        <v>5197</v>
      </c>
      <c r="G169" s="4" t="s">
        <v>116</v>
      </c>
      <c r="H169" t="s">
        <v>117</v>
      </c>
      <c r="I169" s="4" t="s">
        <v>5198</v>
      </c>
      <c r="J169" t="s">
        <v>2288</v>
      </c>
      <c r="K169" t="s">
        <v>4918</v>
      </c>
      <c r="L169" t="s">
        <v>135</v>
      </c>
      <c r="M169" t="s">
        <v>135</v>
      </c>
      <c r="N169" t="s">
        <v>119</v>
      </c>
      <c r="O169" t="s">
        <v>120</v>
      </c>
      <c r="P169" t="s">
        <v>121</v>
      </c>
      <c r="Q169" t="s">
        <v>122</v>
      </c>
      <c r="R169" t="s">
        <v>332</v>
      </c>
      <c r="S169" t="s">
        <v>135</v>
      </c>
      <c r="T169" t="s">
        <v>5199</v>
      </c>
      <c r="U169" t="s">
        <v>4920</v>
      </c>
      <c r="V169" t="b">
        <v>0</v>
      </c>
      <c r="W169" t="s">
        <v>135</v>
      </c>
      <c r="X169" s="4" t="s">
        <v>5200</v>
      </c>
      <c r="Y169" s="4" t="s">
        <v>5200</v>
      </c>
      <c r="Z169" s="4" t="s">
        <v>5200</v>
      </c>
      <c r="AA169" s="4" t="s">
        <v>5200</v>
      </c>
      <c r="AB169" s="4" t="s">
        <v>5200</v>
      </c>
      <c r="AC169" s="4" t="s">
        <v>5200</v>
      </c>
      <c r="AD169" s="4" t="s">
        <v>5200</v>
      </c>
      <c r="AE169" s="4" t="s">
        <v>5200</v>
      </c>
      <c r="AF169" s="4" t="s">
        <v>5200</v>
      </c>
      <c r="AG169" s="4" t="s">
        <v>5200</v>
      </c>
      <c r="AH169" s="4" t="s">
        <v>5200</v>
      </c>
      <c r="AI169" s="4" t="s">
        <v>5200</v>
      </c>
      <c r="AJ169" s="4" t="s">
        <v>5200</v>
      </c>
      <c r="AK169" s="4" t="s">
        <v>5200</v>
      </c>
      <c r="AL169" s="4" t="s">
        <v>5201</v>
      </c>
      <c r="AM169" s="4" t="s">
        <v>5200</v>
      </c>
      <c r="AN169" s="4" t="s">
        <v>5202</v>
      </c>
      <c r="AO169" s="4" t="s">
        <v>5200</v>
      </c>
      <c r="AP169" s="4" t="s">
        <v>6560</v>
      </c>
      <c r="AQ169" s="4" t="s">
        <v>5204</v>
      </c>
      <c r="AR169" s="4" t="s">
        <v>5200</v>
      </c>
      <c r="AS169" s="4" t="s">
        <v>5200</v>
      </c>
      <c r="AT169" t="s">
        <v>135</v>
      </c>
      <c r="AU169" t="b">
        <v>0</v>
      </c>
      <c r="AV169" t="s">
        <v>122</v>
      </c>
      <c r="AW169" s="4" t="s">
        <v>5205</v>
      </c>
      <c r="AX169" t="s">
        <v>122</v>
      </c>
      <c r="AY169" s="4" t="s">
        <v>5206</v>
      </c>
      <c r="AZ169" t="s">
        <v>135</v>
      </c>
      <c r="BA169" t="s">
        <v>117</v>
      </c>
      <c r="BB169" t="s">
        <v>133</v>
      </c>
      <c r="BC169" t="s">
        <v>135</v>
      </c>
      <c r="BD169" t="s">
        <v>135</v>
      </c>
      <c r="BE169" t="s">
        <v>135</v>
      </c>
      <c r="BF169" t="s">
        <v>135</v>
      </c>
      <c r="BG169" t="s">
        <v>135</v>
      </c>
      <c r="BH169" t="s">
        <v>135</v>
      </c>
      <c r="BI169" t="s">
        <v>134</v>
      </c>
      <c r="BJ169" t="s">
        <v>135</v>
      </c>
      <c r="BK169" t="s">
        <v>133</v>
      </c>
      <c r="BL169" t="s">
        <v>136</v>
      </c>
    </row>
    <row r="170" spans="1:64" ht="178.5" x14ac:dyDescent="0.2">
      <c r="A170" t="s">
        <v>4915</v>
      </c>
      <c r="B170" t="s">
        <v>5191</v>
      </c>
      <c r="C170" t="s">
        <v>4915</v>
      </c>
      <c r="D170" t="s">
        <v>5192</v>
      </c>
      <c r="E170" t="s">
        <v>5191</v>
      </c>
      <c r="F170" t="s">
        <v>5193</v>
      </c>
      <c r="G170" s="4" t="s">
        <v>116</v>
      </c>
      <c r="H170" t="s">
        <v>117</v>
      </c>
      <c r="I170" s="4" t="s">
        <v>5077</v>
      </c>
      <c r="J170" t="s">
        <v>2288</v>
      </c>
      <c r="K170" t="s">
        <v>4918</v>
      </c>
      <c r="L170" t="s">
        <v>135</v>
      </c>
      <c r="M170" t="s">
        <v>135</v>
      </c>
      <c r="N170" t="s">
        <v>119</v>
      </c>
      <c r="O170" t="s">
        <v>120</v>
      </c>
      <c r="P170" t="s">
        <v>121</v>
      </c>
      <c r="Q170" t="s">
        <v>122</v>
      </c>
      <c r="R170" t="s">
        <v>332</v>
      </c>
      <c r="S170" t="s">
        <v>135</v>
      </c>
      <c r="T170" t="s">
        <v>5194</v>
      </c>
      <c r="U170" t="s">
        <v>4920</v>
      </c>
      <c r="V170" t="b">
        <v>0</v>
      </c>
      <c r="W170" t="s">
        <v>135</v>
      </c>
      <c r="X170" s="4" t="s">
        <v>5079</v>
      </c>
      <c r="Y170" s="4" t="s">
        <v>5079</v>
      </c>
      <c r="Z170" s="4" t="s">
        <v>5079</v>
      </c>
      <c r="AA170" s="4" t="s">
        <v>5079</v>
      </c>
      <c r="AB170" s="4" t="s">
        <v>5079</v>
      </c>
      <c r="AC170" s="4" t="s">
        <v>5079</v>
      </c>
      <c r="AD170" s="4" t="s">
        <v>5079</v>
      </c>
      <c r="AE170" s="4" t="s">
        <v>5079</v>
      </c>
      <c r="AF170" s="4" t="s">
        <v>5079</v>
      </c>
      <c r="AG170" s="4" t="s">
        <v>5079</v>
      </c>
      <c r="AH170" s="4" t="s">
        <v>5079</v>
      </c>
      <c r="AI170" s="4" t="s">
        <v>5079</v>
      </c>
      <c r="AJ170" s="4" t="s">
        <v>5079</v>
      </c>
      <c r="AK170" s="4" t="s">
        <v>5079</v>
      </c>
      <c r="AL170" s="4" t="s">
        <v>5080</v>
      </c>
      <c r="AM170" s="4" t="s">
        <v>5079</v>
      </c>
      <c r="AN170" s="4" t="s">
        <v>5081</v>
      </c>
      <c r="AO170" s="4" t="s">
        <v>5079</v>
      </c>
      <c r="AP170" s="4" t="s">
        <v>5082</v>
      </c>
      <c r="AQ170" s="4" t="s">
        <v>5083</v>
      </c>
      <c r="AR170" s="4" t="s">
        <v>5079</v>
      </c>
      <c r="AS170" s="4" t="s">
        <v>5079</v>
      </c>
      <c r="AT170" t="s">
        <v>135</v>
      </c>
      <c r="AU170" t="b">
        <v>0</v>
      </c>
      <c r="AV170" t="s">
        <v>122</v>
      </c>
      <c r="AW170" s="4" t="s">
        <v>5084</v>
      </c>
      <c r="AX170" t="s">
        <v>122</v>
      </c>
      <c r="AY170" s="4" t="s">
        <v>5085</v>
      </c>
      <c r="AZ170" t="s">
        <v>135</v>
      </c>
      <c r="BA170" t="s">
        <v>117</v>
      </c>
      <c r="BB170" t="s">
        <v>133</v>
      </c>
      <c r="BC170" t="s">
        <v>135</v>
      </c>
      <c r="BD170" t="s">
        <v>135</v>
      </c>
      <c r="BE170" t="s">
        <v>135</v>
      </c>
      <c r="BF170" t="s">
        <v>135</v>
      </c>
      <c r="BG170" t="s">
        <v>135</v>
      </c>
      <c r="BH170" t="s">
        <v>135</v>
      </c>
      <c r="BI170" t="s">
        <v>134</v>
      </c>
      <c r="BJ170" t="s">
        <v>135</v>
      </c>
      <c r="BK170" t="s">
        <v>133</v>
      </c>
      <c r="BL170" t="s">
        <v>136</v>
      </c>
    </row>
    <row r="171" spans="1:64" ht="178.5" x14ac:dyDescent="0.2">
      <c r="A171" t="s">
        <v>4915</v>
      </c>
      <c r="B171" t="s">
        <v>5187</v>
      </c>
      <c r="C171" t="s">
        <v>4915</v>
      </c>
      <c r="D171" t="s">
        <v>5188</v>
      </c>
      <c r="E171" t="s">
        <v>5187</v>
      </c>
      <c r="F171" t="s">
        <v>5189</v>
      </c>
      <c r="G171" s="4" t="s">
        <v>116</v>
      </c>
      <c r="H171" t="s">
        <v>117</v>
      </c>
      <c r="I171" s="4" t="s">
        <v>5077</v>
      </c>
      <c r="J171" t="s">
        <v>2288</v>
      </c>
      <c r="K171" t="s">
        <v>4918</v>
      </c>
      <c r="L171" t="s">
        <v>135</v>
      </c>
      <c r="M171" t="s">
        <v>135</v>
      </c>
      <c r="N171" t="s">
        <v>119</v>
      </c>
      <c r="O171" t="s">
        <v>120</v>
      </c>
      <c r="P171" t="s">
        <v>121</v>
      </c>
      <c r="Q171" t="s">
        <v>122</v>
      </c>
      <c r="R171" t="s">
        <v>332</v>
      </c>
      <c r="S171" t="s">
        <v>135</v>
      </c>
      <c r="T171" t="s">
        <v>5190</v>
      </c>
      <c r="U171" t="s">
        <v>4920</v>
      </c>
      <c r="V171" t="b">
        <v>0</v>
      </c>
      <c r="W171" t="s">
        <v>135</v>
      </c>
      <c r="X171" s="4" t="s">
        <v>5079</v>
      </c>
      <c r="Y171" s="4" t="s">
        <v>5079</v>
      </c>
      <c r="Z171" s="4" t="s">
        <v>5079</v>
      </c>
      <c r="AA171" s="4" t="s">
        <v>5079</v>
      </c>
      <c r="AB171" s="4" t="s">
        <v>5079</v>
      </c>
      <c r="AC171" s="4" t="s">
        <v>5079</v>
      </c>
      <c r="AD171" s="4" t="s">
        <v>5079</v>
      </c>
      <c r="AE171" s="4" t="s">
        <v>5079</v>
      </c>
      <c r="AF171" s="4" t="s">
        <v>5079</v>
      </c>
      <c r="AG171" s="4" t="s">
        <v>5079</v>
      </c>
      <c r="AH171" s="4" t="s">
        <v>5079</v>
      </c>
      <c r="AI171" s="4" t="s">
        <v>5079</v>
      </c>
      <c r="AJ171" s="4" t="s">
        <v>5079</v>
      </c>
      <c r="AK171" s="4" t="s">
        <v>5079</v>
      </c>
      <c r="AL171" s="4" t="s">
        <v>5080</v>
      </c>
      <c r="AM171" s="4" t="s">
        <v>5079</v>
      </c>
      <c r="AN171" s="4" t="s">
        <v>5081</v>
      </c>
      <c r="AO171" s="4" t="s">
        <v>5079</v>
      </c>
      <c r="AP171" s="4" t="s">
        <v>5082</v>
      </c>
      <c r="AQ171" s="4" t="s">
        <v>5083</v>
      </c>
      <c r="AR171" s="4" t="s">
        <v>5079</v>
      </c>
      <c r="AS171" s="4" t="s">
        <v>5079</v>
      </c>
      <c r="AT171" t="s">
        <v>135</v>
      </c>
      <c r="AU171" t="b">
        <v>0</v>
      </c>
      <c r="AV171" t="s">
        <v>122</v>
      </c>
      <c r="AW171" s="4" t="s">
        <v>5084</v>
      </c>
      <c r="AX171" t="s">
        <v>122</v>
      </c>
      <c r="AY171" s="4" t="s">
        <v>5085</v>
      </c>
      <c r="AZ171" t="s">
        <v>135</v>
      </c>
      <c r="BA171" t="s">
        <v>117</v>
      </c>
      <c r="BB171" t="s">
        <v>133</v>
      </c>
      <c r="BC171" t="s">
        <v>135</v>
      </c>
      <c r="BD171" t="s">
        <v>135</v>
      </c>
      <c r="BE171" t="s">
        <v>135</v>
      </c>
      <c r="BF171" t="s">
        <v>135</v>
      </c>
      <c r="BG171" t="s">
        <v>135</v>
      </c>
      <c r="BH171" t="s">
        <v>135</v>
      </c>
      <c r="BI171" t="s">
        <v>134</v>
      </c>
      <c r="BJ171" t="s">
        <v>135</v>
      </c>
      <c r="BK171" t="s">
        <v>133</v>
      </c>
      <c r="BL171" t="s">
        <v>136</v>
      </c>
    </row>
    <row r="172" spans="1:64" ht="25.5" x14ac:dyDescent="0.2">
      <c r="A172" t="s">
        <v>4915</v>
      </c>
      <c r="B172" t="s">
        <v>5183</v>
      </c>
      <c r="C172" t="s">
        <v>4915</v>
      </c>
      <c r="D172" t="s">
        <v>5184</v>
      </c>
      <c r="E172" t="s">
        <v>5183</v>
      </c>
      <c r="F172" t="s">
        <v>5185</v>
      </c>
      <c r="G172" s="4" t="s">
        <v>116</v>
      </c>
      <c r="H172" t="s">
        <v>284</v>
      </c>
      <c r="I172" t="s">
        <v>135</v>
      </c>
      <c r="J172" t="s">
        <v>2288</v>
      </c>
      <c r="K172" t="s">
        <v>4918</v>
      </c>
      <c r="L172" t="s">
        <v>135</v>
      </c>
      <c r="M172" t="s">
        <v>135</v>
      </c>
      <c r="N172" t="s">
        <v>119</v>
      </c>
      <c r="O172" t="s">
        <v>120</v>
      </c>
      <c r="P172" t="s">
        <v>121</v>
      </c>
      <c r="Q172" t="s">
        <v>122</v>
      </c>
      <c r="R172" t="s">
        <v>332</v>
      </c>
      <c r="S172" t="s">
        <v>135</v>
      </c>
      <c r="T172" t="s">
        <v>5186</v>
      </c>
      <c r="U172" t="s">
        <v>4920</v>
      </c>
      <c r="V172" t="b">
        <v>0</v>
      </c>
      <c r="W172" t="s">
        <v>135</v>
      </c>
      <c r="X172" t="s">
        <v>135</v>
      </c>
      <c r="Y172" t="s">
        <v>135</v>
      </c>
      <c r="Z172" t="s">
        <v>135</v>
      </c>
      <c r="AA172" t="s">
        <v>135</v>
      </c>
      <c r="AB172" t="s">
        <v>135</v>
      </c>
      <c r="AC172" t="s">
        <v>135</v>
      </c>
      <c r="AD172" t="s">
        <v>135</v>
      </c>
      <c r="AE172" t="s">
        <v>135</v>
      </c>
      <c r="AF172" t="s">
        <v>135</v>
      </c>
      <c r="AG172" t="s">
        <v>135</v>
      </c>
      <c r="AH172" t="s">
        <v>135</v>
      </c>
      <c r="AI172" t="s">
        <v>135</v>
      </c>
      <c r="AJ172" t="s">
        <v>135</v>
      </c>
      <c r="AK172" t="s">
        <v>135</v>
      </c>
      <c r="AL172" t="s">
        <v>135</v>
      </c>
      <c r="AM172" t="s">
        <v>135</v>
      </c>
      <c r="AN172" t="s">
        <v>135</v>
      </c>
      <c r="AO172" t="s">
        <v>135</v>
      </c>
      <c r="AP172" t="s">
        <v>135</v>
      </c>
      <c r="AQ172" t="s">
        <v>135</v>
      </c>
      <c r="AR172" t="s">
        <v>135</v>
      </c>
      <c r="AS172" t="s">
        <v>135</v>
      </c>
      <c r="AT172" t="s">
        <v>135</v>
      </c>
      <c r="AU172" t="b">
        <v>0</v>
      </c>
      <c r="AV172" t="s">
        <v>122</v>
      </c>
      <c r="AW172" t="s">
        <v>135</v>
      </c>
      <c r="AX172" t="s">
        <v>135</v>
      </c>
      <c r="AY172" t="s">
        <v>135</v>
      </c>
      <c r="AZ172" t="s">
        <v>135</v>
      </c>
      <c r="BA172" t="s">
        <v>284</v>
      </c>
      <c r="BB172" t="s">
        <v>135</v>
      </c>
      <c r="BC172" t="s">
        <v>135</v>
      </c>
      <c r="BD172" t="s">
        <v>135</v>
      </c>
      <c r="BE172" t="s">
        <v>135</v>
      </c>
      <c r="BF172" t="s">
        <v>135</v>
      </c>
      <c r="BG172" t="s">
        <v>135</v>
      </c>
      <c r="BH172" t="s">
        <v>135</v>
      </c>
      <c r="BI172" t="s">
        <v>134</v>
      </c>
      <c r="BJ172" t="s">
        <v>135</v>
      </c>
      <c r="BK172" t="s">
        <v>133</v>
      </c>
      <c r="BL172" t="s">
        <v>136</v>
      </c>
    </row>
    <row r="173" spans="1:64" ht="25.5" x14ac:dyDescent="0.2">
      <c r="A173" t="s">
        <v>4915</v>
      </c>
      <c r="B173" t="s">
        <v>5179</v>
      </c>
      <c r="C173" t="s">
        <v>4915</v>
      </c>
      <c r="D173" t="s">
        <v>5180</v>
      </c>
      <c r="E173" t="s">
        <v>5179</v>
      </c>
      <c r="F173" t="s">
        <v>5181</v>
      </c>
      <c r="G173" s="4" t="s">
        <v>116</v>
      </c>
      <c r="H173" t="s">
        <v>280</v>
      </c>
      <c r="I173" t="s">
        <v>135</v>
      </c>
      <c r="J173" t="s">
        <v>2288</v>
      </c>
      <c r="K173" t="s">
        <v>4918</v>
      </c>
      <c r="L173" t="s">
        <v>5173</v>
      </c>
      <c r="M173" t="s">
        <v>135</v>
      </c>
      <c r="N173" t="s">
        <v>119</v>
      </c>
      <c r="O173" t="s">
        <v>120</v>
      </c>
      <c r="P173" t="s">
        <v>121</v>
      </c>
      <c r="Q173" t="s">
        <v>120</v>
      </c>
      <c r="R173" t="s">
        <v>332</v>
      </c>
      <c r="S173" t="s">
        <v>135</v>
      </c>
      <c r="T173" t="s">
        <v>5182</v>
      </c>
      <c r="U173" t="s">
        <v>135</v>
      </c>
      <c r="V173" t="b">
        <v>0</v>
      </c>
      <c r="W173" t="s">
        <v>135</v>
      </c>
      <c r="X173" t="s">
        <v>135</v>
      </c>
      <c r="Y173" t="s">
        <v>135</v>
      </c>
      <c r="Z173" t="s">
        <v>135</v>
      </c>
      <c r="AA173" t="s">
        <v>135</v>
      </c>
      <c r="AB173" t="s">
        <v>135</v>
      </c>
      <c r="AC173" t="s">
        <v>135</v>
      </c>
      <c r="AD173" t="s">
        <v>135</v>
      </c>
      <c r="AE173" t="s">
        <v>135</v>
      </c>
      <c r="AF173" t="s">
        <v>135</v>
      </c>
      <c r="AG173" t="s">
        <v>135</v>
      </c>
      <c r="AH173" t="s">
        <v>135</v>
      </c>
      <c r="AI173" t="s">
        <v>135</v>
      </c>
      <c r="AJ173" t="s">
        <v>135</v>
      </c>
      <c r="AK173" t="s">
        <v>135</v>
      </c>
      <c r="AL173" t="s">
        <v>135</v>
      </c>
      <c r="AM173" t="s">
        <v>135</v>
      </c>
      <c r="AN173" t="s">
        <v>135</v>
      </c>
      <c r="AO173" t="s">
        <v>135</v>
      </c>
      <c r="AP173" t="s">
        <v>135</v>
      </c>
      <c r="AQ173" t="s">
        <v>135</v>
      </c>
      <c r="AR173" t="s">
        <v>135</v>
      </c>
      <c r="AS173" t="s">
        <v>135</v>
      </c>
      <c r="AT173" t="s">
        <v>135</v>
      </c>
      <c r="AU173" t="b">
        <v>1</v>
      </c>
      <c r="AV173" t="s">
        <v>120</v>
      </c>
      <c r="AW173" t="s">
        <v>135</v>
      </c>
      <c r="AX173" t="s">
        <v>135</v>
      </c>
      <c r="AY173" t="s">
        <v>135</v>
      </c>
      <c r="AZ173" t="s">
        <v>135</v>
      </c>
      <c r="BA173" t="s">
        <v>284</v>
      </c>
      <c r="BB173" t="s">
        <v>135</v>
      </c>
      <c r="BC173" t="s">
        <v>135</v>
      </c>
      <c r="BD173" t="s">
        <v>135</v>
      </c>
      <c r="BE173" t="s">
        <v>135</v>
      </c>
      <c r="BF173" t="s">
        <v>135</v>
      </c>
      <c r="BG173" t="s">
        <v>135</v>
      </c>
      <c r="BH173" t="s">
        <v>135</v>
      </c>
      <c r="BI173" t="s">
        <v>134</v>
      </c>
      <c r="BJ173" t="s">
        <v>135</v>
      </c>
      <c r="BK173" t="s">
        <v>285</v>
      </c>
      <c r="BL173" t="s">
        <v>136</v>
      </c>
    </row>
    <row r="174" spans="1:64" ht="25.5" x14ac:dyDescent="0.2">
      <c r="A174" t="s">
        <v>4915</v>
      </c>
      <c r="B174" t="s">
        <v>5175</v>
      </c>
      <c r="C174" t="s">
        <v>4915</v>
      </c>
      <c r="D174" t="s">
        <v>5176</v>
      </c>
      <c r="E174" t="s">
        <v>5175</v>
      </c>
      <c r="F174" t="s">
        <v>5177</v>
      </c>
      <c r="G174" s="4" t="s">
        <v>116</v>
      </c>
      <c r="H174" t="s">
        <v>280</v>
      </c>
      <c r="I174" t="s">
        <v>135</v>
      </c>
      <c r="J174" t="s">
        <v>2288</v>
      </c>
      <c r="K174" t="s">
        <v>4918</v>
      </c>
      <c r="L174" t="s">
        <v>5173</v>
      </c>
      <c r="M174" t="s">
        <v>135</v>
      </c>
      <c r="N174" t="s">
        <v>119</v>
      </c>
      <c r="O174" t="s">
        <v>120</v>
      </c>
      <c r="P174" t="s">
        <v>121</v>
      </c>
      <c r="Q174" t="s">
        <v>120</v>
      </c>
      <c r="R174" t="s">
        <v>332</v>
      </c>
      <c r="S174" t="s">
        <v>135</v>
      </c>
      <c r="T174" t="s">
        <v>5178</v>
      </c>
      <c r="U174" t="s">
        <v>135</v>
      </c>
      <c r="V174" t="b">
        <v>0</v>
      </c>
      <c r="W174" t="s">
        <v>135</v>
      </c>
      <c r="X174" t="s">
        <v>135</v>
      </c>
      <c r="Y174" t="s">
        <v>135</v>
      </c>
      <c r="Z174" t="s">
        <v>135</v>
      </c>
      <c r="AA174" t="s">
        <v>135</v>
      </c>
      <c r="AB174" t="s">
        <v>135</v>
      </c>
      <c r="AC174" t="s">
        <v>135</v>
      </c>
      <c r="AD174" t="s">
        <v>135</v>
      </c>
      <c r="AE174" t="s">
        <v>135</v>
      </c>
      <c r="AF174" t="s">
        <v>135</v>
      </c>
      <c r="AG174" t="s">
        <v>135</v>
      </c>
      <c r="AH174" t="s">
        <v>135</v>
      </c>
      <c r="AI174" t="s">
        <v>135</v>
      </c>
      <c r="AJ174" t="s">
        <v>135</v>
      </c>
      <c r="AK174" t="s">
        <v>135</v>
      </c>
      <c r="AL174" t="s">
        <v>135</v>
      </c>
      <c r="AM174" t="s">
        <v>135</v>
      </c>
      <c r="AN174" t="s">
        <v>135</v>
      </c>
      <c r="AO174" t="s">
        <v>135</v>
      </c>
      <c r="AP174" t="s">
        <v>135</v>
      </c>
      <c r="AQ174" t="s">
        <v>135</v>
      </c>
      <c r="AR174" t="s">
        <v>135</v>
      </c>
      <c r="AS174" t="s">
        <v>135</v>
      </c>
      <c r="AT174" t="s">
        <v>135</v>
      </c>
      <c r="AU174" t="b">
        <v>1</v>
      </c>
      <c r="AV174" t="s">
        <v>120</v>
      </c>
      <c r="AW174" t="s">
        <v>135</v>
      </c>
      <c r="AX174" t="s">
        <v>135</v>
      </c>
      <c r="AY174" t="s">
        <v>135</v>
      </c>
      <c r="AZ174" t="s">
        <v>135</v>
      </c>
      <c r="BA174" t="s">
        <v>284</v>
      </c>
      <c r="BB174" t="s">
        <v>135</v>
      </c>
      <c r="BC174" t="s">
        <v>135</v>
      </c>
      <c r="BD174" t="s">
        <v>135</v>
      </c>
      <c r="BE174" t="s">
        <v>135</v>
      </c>
      <c r="BF174" t="s">
        <v>135</v>
      </c>
      <c r="BG174" t="s">
        <v>135</v>
      </c>
      <c r="BH174" t="s">
        <v>135</v>
      </c>
      <c r="BI174" t="s">
        <v>134</v>
      </c>
      <c r="BJ174" t="s">
        <v>135</v>
      </c>
      <c r="BK174" t="s">
        <v>285</v>
      </c>
      <c r="BL174" t="s">
        <v>136</v>
      </c>
    </row>
    <row r="175" spans="1:64" ht="25.5" x14ac:dyDescent="0.2">
      <c r="A175" t="s">
        <v>4915</v>
      </c>
      <c r="B175" t="s">
        <v>5170</v>
      </c>
      <c r="C175" t="s">
        <v>4915</v>
      </c>
      <c r="D175" t="s">
        <v>5171</v>
      </c>
      <c r="E175" t="s">
        <v>5170</v>
      </c>
      <c r="F175" t="s">
        <v>5172</v>
      </c>
      <c r="G175" s="4" t="s">
        <v>116</v>
      </c>
      <c r="H175" t="s">
        <v>280</v>
      </c>
      <c r="I175" t="s">
        <v>135</v>
      </c>
      <c r="J175" t="s">
        <v>2288</v>
      </c>
      <c r="K175" t="s">
        <v>4918</v>
      </c>
      <c r="L175" t="s">
        <v>5173</v>
      </c>
      <c r="M175" t="s">
        <v>135</v>
      </c>
      <c r="N175" t="s">
        <v>119</v>
      </c>
      <c r="O175" t="s">
        <v>120</v>
      </c>
      <c r="P175" t="s">
        <v>121</v>
      </c>
      <c r="Q175" t="s">
        <v>120</v>
      </c>
      <c r="R175" t="s">
        <v>332</v>
      </c>
      <c r="S175" t="s">
        <v>135</v>
      </c>
      <c r="T175" t="s">
        <v>5174</v>
      </c>
      <c r="U175" t="s">
        <v>135</v>
      </c>
      <c r="V175" t="b">
        <v>0</v>
      </c>
      <c r="W175" t="s">
        <v>135</v>
      </c>
      <c r="X175" t="s">
        <v>135</v>
      </c>
      <c r="Y175" t="s">
        <v>135</v>
      </c>
      <c r="Z175" t="s">
        <v>135</v>
      </c>
      <c r="AA175" t="s">
        <v>135</v>
      </c>
      <c r="AB175" t="s">
        <v>135</v>
      </c>
      <c r="AC175" t="s">
        <v>135</v>
      </c>
      <c r="AD175" t="s">
        <v>135</v>
      </c>
      <c r="AE175" t="s">
        <v>135</v>
      </c>
      <c r="AF175" t="s">
        <v>135</v>
      </c>
      <c r="AG175" t="s">
        <v>135</v>
      </c>
      <c r="AH175" t="s">
        <v>135</v>
      </c>
      <c r="AI175" t="s">
        <v>135</v>
      </c>
      <c r="AJ175" t="s">
        <v>135</v>
      </c>
      <c r="AK175" t="s">
        <v>135</v>
      </c>
      <c r="AL175" t="s">
        <v>135</v>
      </c>
      <c r="AM175" t="s">
        <v>135</v>
      </c>
      <c r="AN175" t="s">
        <v>135</v>
      </c>
      <c r="AO175" t="s">
        <v>135</v>
      </c>
      <c r="AP175" t="s">
        <v>135</v>
      </c>
      <c r="AQ175" t="s">
        <v>135</v>
      </c>
      <c r="AR175" t="s">
        <v>135</v>
      </c>
      <c r="AS175" t="s">
        <v>135</v>
      </c>
      <c r="AT175" t="s">
        <v>135</v>
      </c>
      <c r="AU175" t="b">
        <v>1</v>
      </c>
      <c r="AV175" t="s">
        <v>120</v>
      </c>
      <c r="AW175" t="s">
        <v>135</v>
      </c>
      <c r="AX175" t="s">
        <v>135</v>
      </c>
      <c r="AY175" t="s">
        <v>135</v>
      </c>
      <c r="AZ175" t="s">
        <v>135</v>
      </c>
      <c r="BA175" t="s">
        <v>284</v>
      </c>
      <c r="BB175" t="s">
        <v>135</v>
      </c>
      <c r="BC175" t="s">
        <v>135</v>
      </c>
      <c r="BD175" t="s">
        <v>135</v>
      </c>
      <c r="BE175" t="s">
        <v>135</v>
      </c>
      <c r="BF175" t="s">
        <v>135</v>
      </c>
      <c r="BG175" t="s">
        <v>135</v>
      </c>
      <c r="BH175" t="s">
        <v>135</v>
      </c>
      <c r="BI175" t="s">
        <v>134</v>
      </c>
      <c r="BJ175" t="s">
        <v>135</v>
      </c>
      <c r="BK175" t="s">
        <v>285</v>
      </c>
      <c r="BL175" t="s">
        <v>136</v>
      </c>
    </row>
    <row r="176" spans="1:64" ht="280.5" x14ac:dyDescent="0.2">
      <c r="A176" t="s">
        <v>4915</v>
      </c>
      <c r="B176" t="s">
        <v>5158</v>
      </c>
      <c r="C176" t="s">
        <v>4915</v>
      </c>
      <c r="D176" t="s">
        <v>5159</v>
      </c>
      <c r="E176" t="s">
        <v>5158</v>
      </c>
      <c r="F176" t="s">
        <v>5160</v>
      </c>
      <c r="G176" s="4" t="s">
        <v>116</v>
      </c>
      <c r="H176" t="s">
        <v>117</v>
      </c>
      <c r="I176" s="4" t="s">
        <v>5161</v>
      </c>
      <c r="J176" t="s">
        <v>2288</v>
      </c>
      <c r="K176" t="s">
        <v>4918</v>
      </c>
      <c r="L176" t="s">
        <v>135</v>
      </c>
      <c r="M176" t="s">
        <v>135</v>
      </c>
      <c r="N176" t="s">
        <v>119</v>
      </c>
      <c r="O176" t="s">
        <v>120</v>
      </c>
      <c r="P176" t="s">
        <v>121</v>
      </c>
      <c r="Q176" t="s">
        <v>122</v>
      </c>
      <c r="R176" t="s">
        <v>332</v>
      </c>
      <c r="S176" t="s">
        <v>135</v>
      </c>
      <c r="T176" t="s">
        <v>5162</v>
      </c>
      <c r="U176" t="s">
        <v>4920</v>
      </c>
      <c r="V176" t="b">
        <v>0</v>
      </c>
      <c r="W176" t="s">
        <v>135</v>
      </c>
      <c r="X176" s="4" t="s">
        <v>5163</v>
      </c>
      <c r="Y176" s="4" t="s">
        <v>5163</v>
      </c>
      <c r="Z176" s="4" t="s">
        <v>5163</v>
      </c>
      <c r="AA176" s="4" t="s">
        <v>5163</v>
      </c>
      <c r="AB176" s="4" t="s">
        <v>5163</v>
      </c>
      <c r="AC176" s="4" t="s">
        <v>5163</v>
      </c>
      <c r="AD176" s="4" t="s">
        <v>5163</v>
      </c>
      <c r="AE176" s="4" t="s">
        <v>5163</v>
      </c>
      <c r="AF176" s="4" t="s">
        <v>5163</v>
      </c>
      <c r="AG176" s="4" t="s">
        <v>5163</v>
      </c>
      <c r="AH176" s="4" t="s">
        <v>5163</v>
      </c>
      <c r="AI176" s="4" t="s">
        <v>5163</v>
      </c>
      <c r="AJ176" s="4" t="s">
        <v>5163</v>
      </c>
      <c r="AK176" s="4" t="s">
        <v>5163</v>
      </c>
      <c r="AL176" s="4" t="s">
        <v>5164</v>
      </c>
      <c r="AM176" s="4" t="s">
        <v>5163</v>
      </c>
      <c r="AN176" s="4" t="s">
        <v>5165</v>
      </c>
      <c r="AO176" s="4" t="s">
        <v>5163</v>
      </c>
      <c r="AP176" s="4" t="s">
        <v>6561</v>
      </c>
      <c r="AQ176" s="4" t="s">
        <v>5167</v>
      </c>
      <c r="AR176" s="4" t="s">
        <v>5163</v>
      </c>
      <c r="AS176" s="4" t="s">
        <v>5163</v>
      </c>
      <c r="AT176" t="s">
        <v>135</v>
      </c>
      <c r="AU176" t="b">
        <v>0</v>
      </c>
      <c r="AV176" t="s">
        <v>122</v>
      </c>
      <c r="AW176" s="4" t="s">
        <v>5168</v>
      </c>
      <c r="AX176" t="s">
        <v>122</v>
      </c>
      <c r="AY176" s="4" t="s">
        <v>5169</v>
      </c>
      <c r="AZ176" t="s">
        <v>135</v>
      </c>
      <c r="BA176" t="s">
        <v>117</v>
      </c>
      <c r="BB176" t="s">
        <v>133</v>
      </c>
      <c r="BC176" t="s">
        <v>135</v>
      </c>
      <c r="BD176" t="s">
        <v>135</v>
      </c>
      <c r="BE176" t="s">
        <v>135</v>
      </c>
      <c r="BF176" t="s">
        <v>135</v>
      </c>
      <c r="BG176" t="s">
        <v>135</v>
      </c>
      <c r="BH176" t="s">
        <v>135</v>
      </c>
      <c r="BI176" t="s">
        <v>134</v>
      </c>
      <c r="BJ176" t="s">
        <v>135</v>
      </c>
      <c r="BK176" t="s">
        <v>133</v>
      </c>
      <c r="BL176" t="s">
        <v>136</v>
      </c>
    </row>
    <row r="177" spans="1:64" ht="178.5" x14ac:dyDescent="0.2">
      <c r="A177" t="s">
        <v>4915</v>
      </c>
      <c r="B177" t="s">
        <v>5146</v>
      </c>
      <c r="C177" t="s">
        <v>4915</v>
      </c>
      <c r="D177" t="s">
        <v>5147</v>
      </c>
      <c r="E177" t="s">
        <v>5146</v>
      </c>
      <c r="F177" t="s">
        <v>5148</v>
      </c>
      <c r="G177" s="4" t="s">
        <v>116</v>
      </c>
      <c r="H177" t="s">
        <v>117</v>
      </c>
      <c r="I177" s="4" t="s">
        <v>5149</v>
      </c>
      <c r="J177" t="s">
        <v>2288</v>
      </c>
      <c r="K177" t="s">
        <v>4918</v>
      </c>
      <c r="L177" t="s">
        <v>135</v>
      </c>
      <c r="M177" t="s">
        <v>135</v>
      </c>
      <c r="N177" t="s">
        <v>119</v>
      </c>
      <c r="O177" t="s">
        <v>120</v>
      </c>
      <c r="P177" t="s">
        <v>121</v>
      </c>
      <c r="Q177" t="s">
        <v>122</v>
      </c>
      <c r="R177" t="s">
        <v>332</v>
      </c>
      <c r="S177" t="s">
        <v>135</v>
      </c>
      <c r="T177" t="s">
        <v>5150</v>
      </c>
      <c r="U177" t="s">
        <v>4920</v>
      </c>
      <c r="V177" t="b">
        <v>0</v>
      </c>
      <c r="W177" t="s">
        <v>135</v>
      </c>
      <c r="X177" s="4" t="s">
        <v>5151</v>
      </c>
      <c r="Y177" s="4" t="s">
        <v>5151</v>
      </c>
      <c r="Z177" s="4" t="s">
        <v>5151</v>
      </c>
      <c r="AA177" s="4" t="s">
        <v>5151</v>
      </c>
      <c r="AB177" s="4" t="s">
        <v>5151</v>
      </c>
      <c r="AC177" s="4" t="s">
        <v>5151</v>
      </c>
      <c r="AD177" s="4" t="s">
        <v>5151</v>
      </c>
      <c r="AE177" s="4" t="s">
        <v>5151</v>
      </c>
      <c r="AF177" s="4" t="s">
        <v>5151</v>
      </c>
      <c r="AG177" s="4" t="s">
        <v>5151</v>
      </c>
      <c r="AH177" s="4" t="s">
        <v>5151</v>
      </c>
      <c r="AI177" s="4" t="s">
        <v>5151</v>
      </c>
      <c r="AJ177" s="4" t="s">
        <v>5151</v>
      </c>
      <c r="AK177" s="4" t="s">
        <v>5151</v>
      </c>
      <c r="AL177" s="4" t="s">
        <v>5152</v>
      </c>
      <c r="AM177" s="4" t="s">
        <v>5151</v>
      </c>
      <c r="AN177" s="4" t="s">
        <v>5153</v>
      </c>
      <c r="AO177" s="4" t="s">
        <v>5151</v>
      </c>
      <c r="AP177" s="4" t="s">
        <v>5154</v>
      </c>
      <c r="AQ177" s="4" t="s">
        <v>5155</v>
      </c>
      <c r="AR177" s="4" t="s">
        <v>5151</v>
      </c>
      <c r="AS177" s="4" t="s">
        <v>5151</v>
      </c>
      <c r="AT177" t="s">
        <v>135</v>
      </c>
      <c r="AU177" t="b">
        <v>0</v>
      </c>
      <c r="AV177" t="s">
        <v>122</v>
      </c>
      <c r="AW177" s="4" t="s">
        <v>5156</v>
      </c>
      <c r="AX177" t="s">
        <v>122</v>
      </c>
      <c r="AY177" s="4" t="s">
        <v>5157</v>
      </c>
      <c r="AZ177" t="s">
        <v>135</v>
      </c>
      <c r="BA177" t="s">
        <v>117</v>
      </c>
      <c r="BB177" t="s">
        <v>133</v>
      </c>
      <c r="BC177" t="s">
        <v>135</v>
      </c>
      <c r="BD177" t="s">
        <v>135</v>
      </c>
      <c r="BE177" t="s">
        <v>135</v>
      </c>
      <c r="BF177" t="s">
        <v>135</v>
      </c>
      <c r="BG177" t="s">
        <v>135</v>
      </c>
      <c r="BH177" t="s">
        <v>135</v>
      </c>
      <c r="BI177" t="s">
        <v>134</v>
      </c>
      <c r="BJ177" t="s">
        <v>135</v>
      </c>
      <c r="BK177" t="s">
        <v>133</v>
      </c>
      <c r="BL177" t="s">
        <v>136</v>
      </c>
    </row>
    <row r="178" spans="1:64" ht="178.5" x14ac:dyDescent="0.2">
      <c r="A178" t="s">
        <v>4915</v>
      </c>
      <c r="B178" t="s">
        <v>5134</v>
      </c>
      <c r="C178" t="s">
        <v>4915</v>
      </c>
      <c r="D178" t="s">
        <v>5135</v>
      </c>
      <c r="E178" t="s">
        <v>5134</v>
      </c>
      <c r="F178" t="s">
        <v>5136</v>
      </c>
      <c r="G178" s="4" t="s">
        <v>116</v>
      </c>
      <c r="H178" t="s">
        <v>117</v>
      </c>
      <c r="I178" s="4" t="s">
        <v>5137</v>
      </c>
      <c r="J178" t="s">
        <v>2288</v>
      </c>
      <c r="K178" t="s">
        <v>4918</v>
      </c>
      <c r="L178" t="s">
        <v>135</v>
      </c>
      <c r="M178" t="s">
        <v>135</v>
      </c>
      <c r="N178" t="s">
        <v>119</v>
      </c>
      <c r="O178" t="s">
        <v>120</v>
      </c>
      <c r="P178" t="s">
        <v>121</v>
      </c>
      <c r="Q178" t="s">
        <v>122</v>
      </c>
      <c r="R178" t="s">
        <v>332</v>
      </c>
      <c r="S178" t="s">
        <v>135</v>
      </c>
      <c r="T178" t="s">
        <v>5138</v>
      </c>
      <c r="U178" t="s">
        <v>4920</v>
      </c>
      <c r="V178" t="b">
        <v>0</v>
      </c>
      <c r="W178" t="s">
        <v>135</v>
      </c>
      <c r="X178" s="4" t="s">
        <v>5139</v>
      </c>
      <c r="Y178" s="4" t="s">
        <v>5139</v>
      </c>
      <c r="Z178" s="4" t="s">
        <v>5139</v>
      </c>
      <c r="AA178" s="4" t="s">
        <v>5139</v>
      </c>
      <c r="AB178" s="4" t="s">
        <v>5139</v>
      </c>
      <c r="AC178" s="4" t="s">
        <v>5139</v>
      </c>
      <c r="AD178" s="4" t="s">
        <v>5139</v>
      </c>
      <c r="AE178" s="4" t="s">
        <v>5139</v>
      </c>
      <c r="AF178" s="4" t="s">
        <v>5139</v>
      </c>
      <c r="AG178" s="4" t="s">
        <v>5139</v>
      </c>
      <c r="AH178" s="4" t="s">
        <v>5139</v>
      </c>
      <c r="AI178" s="4" t="s">
        <v>5139</v>
      </c>
      <c r="AJ178" s="4" t="s">
        <v>5139</v>
      </c>
      <c r="AK178" s="4" t="s">
        <v>5139</v>
      </c>
      <c r="AL178" s="4" t="s">
        <v>5140</v>
      </c>
      <c r="AM178" s="4" t="s">
        <v>5139</v>
      </c>
      <c r="AN178" s="4" t="s">
        <v>5141</v>
      </c>
      <c r="AO178" s="4" t="s">
        <v>5139</v>
      </c>
      <c r="AP178" s="4" t="s">
        <v>5142</v>
      </c>
      <c r="AQ178" s="4" t="s">
        <v>5143</v>
      </c>
      <c r="AR178" s="4" t="s">
        <v>5139</v>
      </c>
      <c r="AS178" s="4" t="s">
        <v>5139</v>
      </c>
      <c r="AT178" t="s">
        <v>135</v>
      </c>
      <c r="AU178" t="b">
        <v>0</v>
      </c>
      <c r="AV178" t="s">
        <v>122</v>
      </c>
      <c r="AW178" s="4" t="s">
        <v>5144</v>
      </c>
      <c r="AX178" t="s">
        <v>122</v>
      </c>
      <c r="AY178" s="4" t="s">
        <v>5145</v>
      </c>
      <c r="AZ178" t="s">
        <v>135</v>
      </c>
      <c r="BA178" t="s">
        <v>117</v>
      </c>
      <c r="BB178" t="s">
        <v>133</v>
      </c>
      <c r="BC178" t="s">
        <v>135</v>
      </c>
      <c r="BD178" t="s">
        <v>135</v>
      </c>
      <c r="BE178" t="s">
        <v>135</v>
      </c>
      <c r="BF178" t="s">
        <v>135</v>
      </c>
      <c r="BG178" t="s">
        <v>135</v>
      </c>
      <c r="BH178" t="s">
        <v>135</v>
      </c>
      <c r="BI178" t="s">
        <v>134</v>
      </c>
      <c r="BJ178" t="s">
        <v>135</v>
      </c>
      <c r="BK178" t="s">
        <v>133</v>
      </c>
      <c r="BL178" t="s">
        <v>136</v>
      </c>
    </row>
    <row r="179" spans="1:64" ht="280.5" x14ac:dyDescent="0.2">
      <c r="A179" t="s">
        <v>4915</v>
      </c>
      <c r="B179" t="s">
        <v>5122</v>
      </c>
      <c r="C179" t="s">
        <v>4915</v>
      </c>
      <c r="D179" t="s">
        <v>5123</v>
      </c>
      <c r="E179" t="s">
        <v>5122</v>
      </c>
      <c r="F179" t="s">
        <v>5124</v>
      </c>
      <c r="G179" s="4" t="s">
        <v>116</v>
      </c>
      <c r="H179" t="s">
        <v>117</v>
      </c>
      <c r="I179" s="4" t="s">
        <v>5125</v>
      </c>
      <c r="J179" t="s">
        <v>2288</v>
      </c>
      <c r="K179" t="s">
        <v>4918</v>
      </c>
      <c r="L179" t="s">
        <v>135</v>
      </c>
      <c r="M179" t="s">
        <v>135</v>
      </c>
      <c r="N179" t="s">
        <v>119</v>
      </c>
      <c r="O179" t="s">
        <v>120</v>
      </c>
      <c r="P179" t="s">
        <v>121</v>
      </c>
      <c r="Q179" t="s">
        <v>122</v>
      </c>
      <c r="R179" t="s">
        <v>332</v>
      </c>
      <c r="S179" t="s">
        <v>135</v>
      </c>
      <c r="T179" t="s">
        <v>5126</v>
      </c>
      <c r="U179" t="s">
        <v>4920</v>
      </c>
      <c r="V179" t="b">
        <v>0</v>
      </c>
      <c r="W179" t="s">
        <v>135</v>
      </c>
      <c r="X179" s="4" t="s">
        <v>5127</v>
      </c>
      <c r="Y179" s="4" t="s">
        <v>5127</v>
      </c>
      <c r="Z179" s="4" t="s">
        <v>5127</v>
      </c>
      <c r="AA179" s="4" t="s">
        <v>5127</v>
      </c>
      <c r="AB179" s="4" t="s">
        <v>5127</v>
      </c>
      <c r="AC179" s="4" t="s">
        <v>5127</v>
      </c>
      <c r="AD179" s="4" t="s">
        <v>5127</v>
      </c>
      <c r="AE179" s="4" t="s">
        <v>5127</v>
      </c>
      <c r="AF179" s="4" t="s">
        <v>5127</v>
      </c>
      <c r="AG179" s="4" t="s">
        <v>5127</v>
      </c>
      <c r="AH179" s="4" t="s">
        <v>5127</v>
      </c>
      <c r="AI179" s="4" t="s">
        <v>5127</v>
      </c>
      <c r="AJ179" s="4" t="s">
        <v>5127</v>
      </c>
      <c r="AK179" s="4" t="s">
        <v>5127</v>
      </c>
      <c r="AL179" s="4" t="s">
        <v>5128</v>
      </c>
      <c r="AM179" s="4" t="s">
        <v>5127</v>
      </c>
      <c r="AN179" s="4" t="s">
        <v>5129</v>
      </c>
      <c r="AO179" s="4" t="s">
        <v>5127</v>
      </c>
      <c r="AP179" s="4" t="s">
        <v>6562</v>
      </c>
      <c r="AQ179" s="4" t="s">
        <v>5131</v>
      </c>
      <c r="AR179" s="4" t="s">
        <v>5127</v>
      </c>
      <c r="AS179" s="4" t="s">
        <v>5127</v>
      </c>
      <c r="AT179" t="s">
        <v>135</v>
      </c>
      <c r="AU179" t="b">
        <v>0</v>
      </c>
      <c r="AV179" t="s">
        <v>122</v>
      </c>
      <c r="AW179" s="4" t="s">
        <v>5132</v>
      </c>
      <c r="AX179" t="s">
        <v>122</v>
      </c>
      <c r="AY179" s="4" t="s">
        <v>5133</v>
      </c>
      <c r="AZ179" t="s">
        <v>135</v>
      </c>
      <c r="BA179" t="s">
        <v>117</v>
      </c>
      <c r="BB179" t="s">
        <v>133</v>
      </c>
      <c r="BC179" t="s">
        <v>135</v>
      </c>
      <c r="BD179" t="s">
        <v>135</v>
      </c>
      <c r="BE179" t="s">
        <v>135</v>
      </c>
      <c r="BF179" t="s">
        <v>135</v>
      </c>
      <c r="BG179" t="s">
        <v>135</v>
      </c>
      <c r="BH179" t="s">
        <v>135</v>
      </c>
      <c r="BI179" t="s">
        <v>134</v>
      </c>
      <c r="BJ179" t="s">
        <v>135</v>
      </c>
      <c r="BK179" t="s">
        <v>133</v>
      </c>
      <c r="BL179" t="s">
        <v>136</v>
      </c>
    </row>
    <row r="180" spans="1:64" ht="178.5" x14ac:dyDescent="0.2">
      <c r="A180" t="s">
        <v>4915</v>
      </c>
      <c r="B180" t="s">
        <v>5118</v>
      </c>
      <c r="C180" t="s">
        <v>4915</v>
      </c>
      <c r="D180" t="s">
        <v>5119</v>
      </c>
      <c r="E180" t="s">
        <v>5118</v>
      </c>
      <c r="F180" t="s">
        <v>5120</v>
      </c>
      <c r="G180" s="4" t="s">
        <v>116</v>
      </c>
      <c r="H180" t="s">
        <v>117</v>
      </c>
      <c r="I180" s="4" t="s">
        <v>118</v>
      </c>
      <c r="J180" t="s">
        <v>2288</v>
      </c>
      <c r="K180" t="s">
        <v>4918</v>
      </c>
      <c r="L180" t="s">
        <v>135</v>
      </c>
      <c r="M180" t="s">
        <v>135</v>
      </c>
      <c r="N180" t="s">
        <v>119</v>
      </c>
      <c r="O180" t="s">
        <v>120</v>
      </c>
      <c r="P180" t="s">
        <v>121</v>
      </c>
      <c r="Q180" t="s">
        <v>122</v>
      </c>
      <c r="R180" t="s">
        <v>332</v>
      </c>
      <c r="S180" t="s">
        <v>135</v>
      </c>
      <c r="T180" t="s">
        <v>5121</v>
      </c>
      <c r="U180" t="s">
        <v>4920</v>
      </c>
      <c r="V180" t="b">
        <v>0</v>
      </c>
      <c r="W180" t="s">
        <v>135</v>
      </c>
      <c r="X180" s="4" t="s">
        <v>126</v>
      </c>
      <c r="Y180" s="4" t="s">
        <v>126</v>
      </c>
      <c r="Z180" s="4" t="s">
        <v>126</v>
      </c>
      <c r="AA180" s="4" t="s">
        <v>126</v>
      </c>
      <c r="AB180" s="4" t="s">
        <v>126</v>
      </c>
      <c r="AC180" s="4" t="s">
        <v>126</v>
      </c>
      <c r="AD180" s="4" t="s">
        <v>126</v>
      </c>
      <c r="AE180" s="4" t="s">
        <v>126</v>
      </c>
      <c r="AF180" s="4" t="s">
        <v>126</v>
      </c>
      <c r="AG180" s="4" t="s">
        <v>126</v>
      </c>
      <c r="AH180" s="4" t="s">
        <v>126</v>
      </c>
      <c r="AI180" s="4" t="s">
        <v>126</v>
      </c>
      <c r="AJ180" s="4" t="s">
        <v>126</v>
      </c>
      <c r="AK180" s="4" t="s">
        <v>126</v>
      </c>
      <c r="AL180" s="4" t="s">
        <v>127</v>
      </c>
      <c r="AM180" s="4" t="s">
        <v>126</v>
      </c>
      <c r="AN180" s="4" t="s">
        <v>128</v>
      </c>
      <c r="AO180" s="4" t="s">
        <v>126</v>
      </c>
      <c r="AP180" s="4" t="s">
        <v>129</v>
      </c>
      <c r="AQ180" s="4" t="s">
        <v>130</v>
      </c>
      <c r="AR180" s="4" t="s">
        <v>126</v>
      </c>
      <c r="AS180" s="4" t="s">
        <v>126</v>
      </c>
      <c r="AT180" t="s">
        <v>135</v>
      </c>
      <c r="AU180" t="b">
        <v>0</v>
      </c>
      <c r="AV180" t="s">
        <v>122</v>
      </c>
      <c r="AW180" s="4" t="s">
        <v>131</v>
      </c>
      <c r="AX180" t="s">
        <v>122</v>
      </c>
      <c r="AY180" s="4" t="s">
        <v>132</v>
      </c>
      <c r="AZ180" t="s">
        <v>135</v>
      </c>
      <c r="BA180" t="s">
        <v>117</v>
      </c>
      <c r="BB180" t="s">
        <v>133</v>
      </c>
      <c r="BC180" t="s">
        <v>135</v>
      </c>
      <c r="BD180" t="s">
        <v>135</v>
      </c>
      <c r="BE180" t="s">
        <v>135</v>
      </c>
      <c r="BF180" t="s">
        <v>135</v>
      </c>
      <c r="BG180" t="s">
        <v>135</v>
      </c>
      <c r="BH180" t="s">
        <v>135</v>
      </c>
      <c r="BI180" t="s">
        <v>134</v>
      </c>
      <c r="BJ180" t="s">
        <v>135</v>
      </c>
      <c r="BK180" t="s">
        <v>133</v>
      </c>
      <c r="BL180" t="s">
        <v>136</v>
      </c>
    </row>
    <row r="181" spans="1:64" ht="280.5" x14ac:dyDescent="0.2">
      <c r="A181" t="s">
        <v>4915</v>
      </c>
      <c r="B181" t="s">
        <v>5106</v>
      </c>
      <c r="C181" t="s">
        <v>4915</v>
      </c>
      <c r="D181" t="s">
        <v>5107</v>
      </c>
      <c r="E181" t="s">
        <v>5106</v>
      </c>
      <c r="F181" t="s">
        <v>5108</v>
      </c>
      <c r="G181" s="4" t="s">
        <v>116</v>
      </c>
      <c r="H181" t="s">
        <v>117</v>
      </c>
      <c r="I181" s="4" t="s">
        <v>5109</v>
      </c>
      <c r="J181" t="s">
        <v>2288</v>
      </c>
      <c r="K181" t="s">
        <v>4918</v>
      </c>
      <c r="L181" t="s">
        <v>135</v>
      </c>
      <c r="M181" t="s">
        <v>135</v>
      </c>
      <c r="N181" t="s">
        <v>119</v>
      </c>
      <c r="O181" t="s">
        <v>120</v>
      </c>
      <c r="P181" t="s">
        <v>121</v>
      </c>
      <c r="Q181" t="s">
        <v>122</v>
      </c>
      <c r="R181" t="s">
        <v>332</v>
      </c>
      <c r="S181" t="s">
        <v>135</v>
      </c>
      <c r="T181" t="s">
        <v>5110</v>
      </c>
      <c r="U181" t="s">
        <v>4920</v>
      </c>
      <c r="V181" t="b">
        <v>0</v>
      </c>
      <c r="W181" t="s">
        <v>135</v>
      </c>
      <c r="X181" s="4" t="s">
        <v>5111</v>
      </c>
      <c r="Y181" s="4" t="s">
        <v>5111</v>
      </c>
      <c r="Z181" s="4" t="s">
        <v>5111</v>
      </c>
      <c r="AA181" s="4" t="s">
        <v>5111</v>
      </c>
      <c r="AB181" s="4" t="s">
        <v>5111</v>
      </c>
      <c r="AC181" s="4" t="s">
        <v>5111</v>
      </c>
      <c r="AD181" s="4" t="s">
        <v>5111</v>
      </c>
      <c r="AE181" s="4" t="s">
        <v>5111</v>
      </c>
      <c r="AF181" s="4" t="s">
        <v>5111</v>
      </c>
      <c r="AG181" s="4" t="s">
        <v>5111</v>
      </c>
      <c r="AH181" s="4" t="s">
        <v>5111</v>
      </c>
      <c r="AI181" s="4" t="s">
        <v>5111</v>
      </c>
      <c r="AJ181" s="4" t="s">
        <v>5111</v>
      </c>
      <c r="AK181" s="4" t="s">
        <v>5111</v>
      </c>
      <c r="AL181" s="4" t="s">
        <v>5112</v>
      </c>
      <c r="AM181" s="4" t="s">
        <v>5111</v>
      </c>
      <c r="AN181" s="4" t="s">
        <v>5113</v>
      </c>
      <c r="AO181" s="4" t="s">
        <v>5111</v>
      </c>
      <c r="AP181" s="4" t="s">
        <v>6563</v>
      </c>
      <c r="AQ181" s="4" t="s">
        <v>5115</v>
      </c>
      <c r="AR181" s="4" t="s">
        <v>5111</v>
      </c>
      <c r="AS181" s="4" t="s">
        <v>5111</v>
      </c>
      <c r="AT181" t="s">
        <v>135</v>
      </c>
      <c r="AU181" t="b">
        <v>0</v>
      </c>
      <c r="AV181" t="s">
        <v>122</v>
      </c>
      <c r="AW181" s="4" t="s">
        <v>5116</v>
      </c>
      <c r="AX181" t="s">
        <v>122</v>
      </c>
      <c r="AY181" s="4" t="s">
        <v>5117</v>
      </c>
      <c r="AZ181" t="s">
        <v>135</v>
      </c>
      <c r="BA181" t="s">
        <v>117</v>
      </c>
      <c r="BB181" t="s">
        <v>133</v>
      </c>
      <c r="BC181" t="s">
        <v>135</v>
      </c>
      <c r="BD181" t="s">
        <v>135</v>
      </c>
      <c r="BE181" t="s">
        <v>135</v>
      </c>
      <c r="BF181" t="s">
        <v>135</v>
      </c>
      <c r="BG181" t="s">
        <v>135</v>
      </c>
      <c r="BH181" t="s">
        <v>135</v>
      </c>
      <c r="BI181" t="s">
        <v>134</v>
      </c>
      <c r="BJ181" t="s">
        <v>135</v>
      </c>
      <c r="BK181" t="s">
        <v>133</v>
      </c>
      <c r="BL181" t="s">
        <v>136</v>
      </c>
    </row>
    <row r="182" spans="1:64" ht="178.5" x14ac:dyDescent="0.2">
      <c r="A182" t="s">
        <v>4915</v>
      </c>
      <c r="B182" t="s">
        <v>5094</v>
      </c>
      <c r="C182" t="s">
        <v>4915</v>
      </c>
      <c r="D182" t="s">
        <v>5095</v>
      </c>
      <c r="E182" t="s">
        <v>5094</v>
      </c>
      <c r="F182" t="s">
        <v>5096</v>
      </c>
      <c r="G182" s="4" t="s">
        <v>116</v>
      </c>
      <c r="H182" t="s">
        <v>117</v>
      </c>
      <c r="I182" s="4" t="s">
        <v>5097</v>
      </c>
      <c r="J182" t="s">
        <v>2288</v>
      </c>
      <c r="K182" t="s">
        <v>4918</v>
      </c>
      <c r="L182" t="s">
        <v>135</v>
      </c>
      <c r="M182" t="s">
        <v>135</v>
      </c>
      <c r="N182" t="s">
        <v>119</v>
      </c>
      <c r="O182" t="s">
        <v>120</v>
      </c>
      <c r="P182" t="s">
        <v>121</v>
      </c>
      <c r="Q182" t="s">
        <v>122</v>
      </c>
      <c r="R182" t="s">
        <v>332</v>
      </c>
      <c r="S182" t="s">
        <v>135</v>
      </c>
      <c r="T182" t="s">
        <v>5098</v>
      </c>
      <c r="U182" t="s">
        <v>4920</v>
      </c>
      <c r="V182" t="b">
        <v>0</v>
      </c>
      <c r="W182" t="s">
        <v>135</v>
      </c>
      <c r="X182" s="4" t="s">
        <v>5099</v>
      </c>
      <c r="Y182" s="4" t="s">
        <v>5099</v>
      </c>
      <c r="Z182" s="4" t="s">
        <v>5099</v>
      </c>
      <c r="AA182" s="4" t="s">
        <v>5099</v>
      </c>
      <c r="AB182" s="4" t="s">
        <v>5099</v>
      </c>
      <c r="AC182" s="4" t="s">
        <v>5099</v>
      </c>
      <c r="AD182" s="4" t="s">
        <v>5099</v>
      </c>
      <c r="AE182" s="4" t="s">
        <v>5099</v>
      </c>
      <c r="AF182" s="4" t="s">
        <v>5099</v>
      </c>
      <c r="AG182" s="4" t="s">
        <v>5099</v>
      </c>
      <c r="AH182" s="4" t="s">
        <v>5099</v>
      </c>
      <c r="AI182" s="4" t="s">
        <v>5099</v>
      </c>
      <c r="AJ182" s="4" t="s">
        <v>5099</v>
      </c>
      <c r="AK182" s="4" t="s">
        <v>5099</v>
      </c>
      <c r="AL182" s="4" t="s">
        <v>5100</v>
      </c>
      <c r="AM182" s="4" t="s">
        <v>5099</v>
      </c>
      <c r="AN182" s="4" t="s">
        <v>5101</v>
      </c>
      <c r="AO182" s="4" t="s">
        <v>5099</v>
      </c>
      <c r="AP182" s="4" t="s">
        <v>5102</v>
      </c>
      <c r="AQ182" s="4" t="s">
        <v>5103</v>
      </c>
      <c r="AR182" s="4" t="s">
        <v>5099</v>
      </c>
      <c r="AS182" s="4" t="s">
        <v>5099</v>
      </c>
      <c r="AT182" t="s">
        <v>135</v>
      </c>
      <c r="AU182" t="b">
        <v>0</v>
      </c>
      <c r="AV182" t="s">
        <v>122</v>
      </c>
      <c r="AW182" s="4" t="s">
        <v>5104</v>
      </c>
      <c r="AX182" t="s">
        <v>122</v>
      </c>
      <c r="AY182" s="4" t="s">
        <v>5105</v>
      </c>
      <c r="AZ182" t="s">
        <v>135</v>
      </c>
      <c r="BA182" t="s">
        <v>117</v>
      </c>
      <c r="BB182" t="s">
        <v>133</v>
      </c>
      <c r="BC182" t="s">
        <v>135</v>
      </c>
      <c r="BD182" t="s">
        <v>135</v>
      </c>
      <c r="BE182" t="s">
        <v>135</v>
      </c>
      <c r="BF182" t="s">
        <v>135</v>
      </c>
      <c r="BG182" t="s">
        <v>135</v>
      </c>
      <c r="BH182" t="s">
        <v>135</v>
      </c>
      <c r="BI182" t="s">
        <v>134</v>
      </c>
      <c r="BJ182" t="s">
        <v>135</v>
      </c>
      <c r="BK182" t="s">
        <v>133</v>
      </c>
      <c r="BL182" t="s">
        <v>136</v>
      </c>
    </row>
    <row r="183" spans="1:64" ht="178.5" x14ac:dyDescent="0.2">
      <c r="A183" t="s">
        <v>4915</v>
      </c>
      <c r="B183" t="s">
        <v>5090</v>
      </c>
      <c r="C183" t="s">
        <v>4915</v>
      </c>
      <c r="D183" t="s">
        <v>5091</v>
      </c>
      <c r="E183" t="s">
        <v>5090</v>
      </c>
      <c r="F183" t="s">
        <v>5092</v>
      </c>
      <c r="G183" s="4" t="s">
        <v>116</v>
      </c>
      <c r="H183" t="s">
        <v>117</v>
      </c>
      <c r="I183" s="4" t="s">
        <v>5077</v>
      </c>
      <c r="J183" t="s">
        <v>2288</v>
      </c>
      <c r="K183" t="s">
        <v>4918</v>
      </c>
      <c r="L183" t="s">
        <v>135</v>
      </c>
      <c r="M183" t="s">
        <v>135</v>
      </c>
      <c r="N183" t="s">
        <v>119</v>
      </c>
      <c r="O183" t="s">
        <v>120</v>
      </c>
      <c r="P183" t="s">
        <v>121</v>
      </c>
      <c r="Q183" t="s">
        <v>122</v>
      </c>
      <c r="R183" t="s">
        <v>332</v>
      </c>
      <c r="S183" t="s">
        <v>135</v>
      </c>
      <c r="T183" t="s">
        <v>5093</v>
      </c>
      <c r="U183" t="s">
        <v>4920</v>
      </c>
      <c r="V183" t="b">
        <v>0</v>
      </c>
      <c r="W183" t="s">
        <v>135</v>
      </c>
      <c r="X183" s="4" t="s">
        <v>5079</v>
      </c>
      <c r="Y183" s="4" t="s">
        <v>5079</v>
      </c>
      <c r="Z183" s="4" t="s">
        <v>5079</v>
      </c>
      <c r="AA183" s="4" t="s">
        <v>5079</v>
      </c>
      <c r="AB183" s="4" t="s">
        <v>5079</v>
      </c>
      <c r="AC183" s="4" t="s">
        <v>5079</v>
      </c>
      <c r="AD183" s="4" t="s">
        <v>5079</v>
      </c>
      <c r="AE183" s="4" t="s">
        <v>5079</v>
      </c>
      <c r="AF183" s="4" t="s">
        <v>5079</v>
      </c>
      <c r="AG183" s="4" t="s">
        <v>5079</v>
      </c>
      <c r="AH183" s="4" t="s">
        <v>5079</v>
      </c>
      <c r="AI183" s="4" t="s">
        <v>5079</v>
      </c>
      <c r="AJ183" s="4" t="s">
        <v>5079</v>
      </c>
      <c r="AK183" s="4" t="s">
        <v>5079</v>
      </c>
      <c r="AL183" s="4" t="s">
        <v>5080</v>
      </c>
      <c r="AM183" s="4" t="s">
        <v>5079</v>
      </c>
      <c r="AN183" s="4" t="s">
        <v>5081</v>
      </c>
      <c r="AO183" s="4" t="s">
        <v>5079</v>
      </c>
      <c r="AP183" s="4" t="s">
        <v>5082</v>
      </c>
      <c r="AQ183" s="4" t="s">
        <v>5083</v>
      </c>
      <c r="AR183" s="4" t="s">
        <v>5079</v>
      </c>
      <c r="AS183" s="4" t="s">
        <v>5079</v>
      </c>
      <c r="AT183" t="s">
        <v>135</v>
      </c>
      <c r="AU183" t="b">
        <v>0</v>
      </c>
      <c r="AV183" t="s">
        <v>122</v>
      </c>
      <c r="AW183" s="4" t="s">
        <v>5084</v>
      </c>
      <c r="AX183" t="s">
        <v>122</v>
      </c>
      <c r="AY183" s="4" t="s">
        <v>5085</v>
      </c>
      <c r="AZ183" t="s">
        <v>135</v>
      </c>
      <c r="BA183" t="s">
        <v>117</v>
      </c>
      <c r="BB183" t="s">
        <v>133</v>
      </c>
      <c r="BC183" t="s">
        <v>135</v>
      </c>
      <c r="BD183" t="s">
        <v>135</v>
      </c>
      <c r="BE183" t="s">
        <v>135</v>
      </c>
      <c r="BF183" t="s">
        <v>135</v>
      </c>
      <c r="BG183" t="s">
        <v>135</v>
      </c>
      <c r="BH183" t="s">
        <v>135</v>
      </c>
      <c r="BI183" t="s">
        <v>134</v>
      </c>
      <c r="BJ183" t="s">
        <v>135</v>
      </c>
      <c r="BK183" t="s">
        <v>133</v>
      </c>
      <c r="BL183" t="s">
        <v>136</v>
      </c>
    </row>
    <row r="184" spans="1:64" ht="178.5" x14ac:dyDescent="0.2">
      <c r="A184" t="s">
        <v>4915</v>
      </c>
      <c r="B184" t="s">
        <v>5086</v>
      </c>
      <c r="C184" t="s">
        <v>4915</v>
      </c>
      <c r="D184" t="s">
        <v>5087</v>
      </c>
      <c r="E184" t="s">
        <v>5086</v>
      </c>
      <c r="F184" t="s">
        <v>5088</v>
      </c>
      <c r="G184" s="4" t="s">
        <v>116</v>
      </c>
      <c r="H184" t="s">
        <v>117</v>
      </c>
      <c r="I184" s="4" t="s">
        <v>5077</v>
      </c>
      <c r="J184" t="s">
        <v>2288</v>
      </c>
      <c r="K184" t="s">
        <v>4918</v>
      </c>
      <c r="L184" t="s">
        <v>135</v>
      </c>
      <c r="M184" t="s">
        <v>135</v>
      </c>
      <c r="N184" t="s">
        <v>119</v>
      </c>
      <c r="O184" t="s">
        <v>120</v>
      </c>
      <c r="P184" t="s">
        <v>121</v>
      </c>
      <c r="Q184" t="s">
        <v>122</v>
      </c>
      <c r="R184" t="s">
        <v>332</v>
      </c>
      <c r="S184" t="s">
        <v>135</v>
      </c>
      <c r="T184" t="s">
        <v>5089</v>
      </c>
      <c r="U184" t="s">
        <v>4920</v>
      </c>
      <c r="V184" t="b">
        <v>0</v>
      </c>
      <c r="W184" t="s">
        <v>135</v>
      </c>
      <c r="X184" s="4" t="s">
        <v>5079</v>
      </c>
      <c r="Y184" s="4" t="s">
        <v>5079</v>
      </c>
      <c r="Z184" s="4" t="s">
        <v>5079</v>
      </c>
      <c r="AA184" s="4" t="s">
        <v>5079</v>
      </c>
      <c r="AB184" s="4" t="s">
        <v>5079</v>
      </c>
      <c r="AC184" s="4" t="s">
        <v>5079</v>
      </c>
      <c r="AD184" s="4" t="s">
        <v>5079</v>
      </c>
      <c r="AE184" s="4" t="s">
        <v>5079</v>
      </c>
      <c r="AF184" s="4" t="s">
        <v>5079</v>
      </c>
      <c r="AG184" s="4" t="s">
        <v>5079</v>
      </c>
      <c r="AH184" s="4" t="s">
        <v>5079</v>
      </c>
      <c r="AI184" s="4" t="s">
        <v>5079</v>
      </c>
      <c r="AJ184" s="4" t="s">
        <v>5079</v>
      </c>
      <c r="AK184" s="4" t="s">
        <v>5079</v>
      </c>
      <c r="AL184" s="4" t="s">
        <v>5080</v>
      </c>
      <c r="AM184" s="4" t="s">
        <v>5079</v>
      </c>
      <c r="AN184" s="4" t="s">
        <v>5081</v>
      </c>
      <c r="AO184" s="4" t="s">
        <v>5079</v>
      </c>
      <c r="AP184" s="4" t="s">
        <v>5082</v>
      </c>
      <c r="AQ184" s="4" t="s">
        <v>5083</v>
      </c>
      <c r="AR184" s="4" t="s">
        <v>5079</v>
      </c>
      <c r="AS184" s="4" t="s">
        <v>5079</v>
      </c>
      <c r="AT184" t="s">
        <v>135</v>
      </c>
      <c r="AU184" t="b">
        <v>0</v>
      </c>
      <c r="AV184" t="s">
        <v>122</v>
      </c>
      <c r="AW184" s="4" t="s">
        <v>5084</v>
      </c>
      <c r="AX184" t="s">
        <v>122</v>
      </c>
      <c r="AY184" s="4" t="s">
        <v>5085</v>
      </c>
      <c r="AZ184" t="s">
        <v>135</v>
      </c>
      <c r="BA184" t="s">
        <v>117</v>
      </c>
      <c r="BB184" t="s">
        <v>133</v>
      </c>
      <c r="BC184" t="s">
        <v>135</v>
      </c>
      <c r="BD184" t="s">
        <v>135</v>
      </c>
      <c r="BE184" t="s">
        <v>135</v>
      </c>
      <c r="BF184" t="s">
        <v>135</v>
      </c>
      <c r="BG184" t="s">
        <v>135</v>
      </c>
      <c r="BH184" t="s">
        <v>135</v>
      </c>
      <c r="BI184" t="s">
        <v>134</v>
      </c>
      <c r="BJ184" t="s">
        <v>135</v>
      </c>
      <c r="BK184" t="s">
        <v>133</v>
      </c>
      <c r="BL184" t="s">
        <v>136</v>
      </c>
    </row>
    <row r="185" spans="1:64" ht="178.5" x14ac:dyDescent="0.2">
      <c r="A185" t="s">
        <v>4915</v>
      </c>
      <c r="B185" t="s">
        <v>5074</v>
      </c>
      <c r="C185" t="s">
        <v>4915</v>
      </c>
      <c r="D185" t="s">
        <v>5075</v>
      </c>
      <c r="E185" t="s">
        <v>5074</v>
      </c>
      <c r="F185" t="s">
        <v>5076</v>
      </c>
      <c r="G185" s="4" t="s">
        <v>116</v>
      </c>
      <c r="H185" t="s">
        <v>117</v>
      </c>
      <c r="I185" s="4" t="s">
        <v>5077</v>
      </c>
      <c r="J185" t="s">
        <v>2288</v>
      </c>
      <c r="K185" t="s">
        <v>4918</v>
      </c>
      <c r="L185" t="s">
        <v>135</v>
      </c>
      <c r="M185" t="s">
        <v>135</v>
      </c>
      <c r="N185" t="s">
        <v>119</v>
      </c>
      <c r="O185" t="s">
        <v>120</v>
      </c>
      <c r="P185" t="s">
        <v>121</v>
      </c>
      <c r="Q185" t="s">
        <v>122</v>
      </c>
      <c r="R185" t="s">
        <v>332</v>
      </c>
      <c r="S185" t="s">
        <v>135</v>
      </c>
      <c r="T185" t="s">
        <v>5078</v>
      </c>
      <c r="U185" t="s">
        <v>4920</v>
      </c>
      <c r="V185" t="b">
        <v>0</v>
      </c>
      <c r="W185" t="s">
        <v>135</v>
      </c>
      <c r="X185" s="4" t="s">
        <v>5079</v>
      </c>
      <c r="Y185" s="4" t="s">
        <v>5079</v>
      </c>
      <c r="Z185" s="4" t="s">
        <v>5079</v>
      </c>
      <c r="AA185" s="4" t="s">
        <v>5079</v>
      </c>
      <c r="AB185" s="4" t="s">
        <v>5079</v>
      </c>
      <c r="AC185" s="4" t="s">
        <v>5079</v>
      </c>
      <c r="AD185" s="4" t="s">
        <v>5079</v>
      </c>
      <c r="AE185" s="4" t="s">
        <v>5079</v>
      </c>
      <c r="AF185" s="4" t="s">
        <v>5079</v>
      </c>
      <c r="AG185" s="4" t="s">
        <v>5079</v>
      </c>
      <c r="AH185" s="4" t="s">
        <v>5079</v>
      </c>
      <c r="AI185" s="4" t="s">
        <v>5079</v>
      </c>
      <c r="AJ185" s="4" t="s">
        <v>5079</v>
      </c>
      <c r="AK185" s="4" t="s">
        <v>5079</v>
      </c>
      <c r="AL185" s="4" t="s">
        <v>5080</v>
      </c>
      <c r="AM185" s="4" t="s">
        <v>5079</v>
      </c>
      <c r="AN185" s="4" t="s">
        <v>5081</v>
      </c>
      <c r="AO185" s="4" t="s">
        <v>5079</v>
      </c>
      <c r="AP185" s="4" t="s">
        <v>5082</v>
      </c>
      <c r="AQ185" s="4" t="s">
        <v>5083</v>
      </c>
      <c r="AR185" s="4" t="s">
        <v>5079</v>
      </c>
      <c r="AS185" s="4" t="s">
        <v>5079</v>
      </c>
      <c r="AT185" t="s">
        <v>135</v>
      </c>
      <c r="AU185" t="b">
        <v>0</v>
      </c>
      <c r="AV185" t="s">
        <v>122</v>
      </c>
      <c r="AW185" s="4" t="s">
        <v>5084</v>
      </c>
      <c r="AX185" t="s">
        <v>122</v>
      </c>
      <c r="AY185" s="4" t="s">
        <v>5085</v>
      </c>
      <c r="AZ185" t="s">
        <v>135</v>
      </c>
      <c r="BA185" t="s">
        <v>117</v>
      </c>
      <c r="BB185" t="s">
        <v>133</v>
      </c>
      <c r="BC185" t="s">
        <v>135</v>
      </c>
      <c r="BD185" t="s">
        <v>135</v>
      </c>
      <c r="BE185" t="s">
        <v>135</v>
      </c>
      <c r="BF185" t="s">
        <v>135</v>
      </c>
      <c r="BG185" t="s">
        <v>135</v>
      </c>
      <c r="BH185" t="s">
        <v>135</v>
      </c>
      <c r="BI185" t="s">
        <v>134</v>
      </c>
      <c r="BJ185" t="s">
        <v>135</v>
      </c>
      <c r="BK185" t="s">
        <v>133</v>
      </c>
      <c r="BL185" t="s">
        <v>136</v>
      </c>
    </row>
    <row r="186" spans="1:64" ht="280.5" x14ac:dyDescent="0.2">
      <c r="A186" t="s">
        <v>4915</v>
      </c>
      <c r="B186" t="s">
        <v>5062</v>
      </c>
      <c r="C186" t="s">
        <v>4915</v>
      </c>
      <c r="D186" t="s">
        <v>5063</v>
      </c>
      <c r="E186" t="s">
        <v>5062</v>
      </c>
      <c r="F186" t="s">
        <v>5064</v>
      </c>
      <c r="G186" s="4" t="s">
        <v>116</v>
      </c>
      <c r="H186" t="s">
        <v>117</v>
      </c>
      <c r="I186" s="4" t="s">
        <v>5065</v>
      </c>
      <c r="J186" t="s">
        <v>2288</v>
      </c>
      <c r="K186" t="s">
        <v>4918</v>
      </c>
      <c r="L186" t="s">
        <v>135</v>
      </c>
      <c r="M186" t="s">
        <v>135</v>
      </c>
      <c r="N186" t="s">
        <v>119</v>
      </c>
      <c r="O186" t="s">
        <v>120</v>
      </c>
      <c r="P186" t="s">
        <v>121</v>
      </c>
      <c r="Q186" t="s">
        <v>122</v>
      </c>
      <c r="R186" t="s">
        <v>332</v>
      </c>
      <c r="S186" t="s">
        <v>135</v>
      </c>
      <c r="T186" t="s">
        <v>5066</v>
      </c>
      <c r="U186" t="s">
        <v>4920</v>
      </c>
      <c r="V186" t="b">
        <v>0</v>
      </c>
      <c r="W186" t="s">
        <v>135</v>
      </c>
      <c r="X186" s="4" t="s">
        <v>5067</v>
      </c>
      <c r="Y186" s="4" t="s">
        <v>5067</v>
      </c>
      <c r="Z186" s="4" t="s">
        <v>5067</v>
      </c>
      <c r="AA186" s="4" t="s">
        <v>5067</v>
      </c>
      <c r="AB186" s="4" t="s">
        <v>5067</v>
      </c>
      <c r="AC186" s="4" t="s">
        <v>5067</v>
      </c>
      <c r="AD186" s="4" t="s">
        <v>5067</v>
      </c>
      <c r="AE186" s="4" t="s">
        <v>5067</v>
      </c>
      <c r="AF186" s="4" t="s">
        <v>5067</v>
      </c>
      <c r="AG186" s="4" t="s">
        <v>5067</v>
      </c>
      <c r="AH186" s="4" t="s">
        <v>5067</v>
      </c>
      <c r="AI186" s="4" t="s">
        <v>5067</v>
      </c>
      <c r="AJ186" s="4" t="s">
        <v>5067</v>
      </c>
      <c r="AK186" s="4" t="s">
        <v>5067</v>
      </c>
      <c r="AL186" s="4" t="s">
        <v>5068</v>
      </c>
      <c r="AM186" s="4" t="s">
        <v>5067</v>
      </c>
      <c r="AN186" s="4" t="s">
        <v>5069</v>
      </c>
      <c r="AO186" s="4" t="s">
        <v>5067</v>
      </c>
      <c r="AP186" s="4" t="s">
        <v>6561</v>
      </c>
      <c r="AQ186" s="4" t="s">
        <v>6564</v>
      </c>
      <c r="AR186" s="4" t="s">
        <v>5067</v>
      </c>
      <c r="AS186" s="4" t="s">
        <v>5067</v>
      </c>
      <c r="AT186" t="s">
        <v>135</v>
      </c>
      <c r="AU186" t="b">
        <v>0</v>
      </c>
      <c r="AV186" t="s">
        <v>122</v>
      </c>
      <c r="AW186" s="4" t="s">
        <v>5072</v>
      </c>
      <c r="AX186" t="s">
        <v>122</v>
      </c>
      <c r="AY186" s="4" t="s">
        <v>5073</v>
      </c>
      <c r="AZ186" t="s">
        <v>135</v>
      </c>
      <c r="BA186" t="s">
        <v>117</v>
      </c>
      <c r="BB186" t="s">
        <v>133</v>
      </c>
      <c r="BC186" t="s">
        <v>135</v>
      </c>
      <c r="BD186" t="s">
        <v>135</v>
      </c>
      <c r="BE186" t="s">
        <v>135</v>
      </c>
      <c r="BF186" t="s">
        <v>135</v>
      </c>
      <c r="BG186" t="s">
        <v>135</v>
      </c>
      <c r="BH186" t="s">
        <v>135</v>
      </c>
      <c r="BI186" t="s">
        <v>134</v>
      </c>
      <c r="BJ186" t="s">
        <v>135</v>
      </c>
      <c r="BK186" t="s">
        <v>133</v>
      </c>
      <c r="BL186" t="s">
        <v>136</v>
      </c>
    </row>
    <row r="187" spans="1:64" ht="25.5" x14ac:dyDescent="0.2">
      <c r="A187" t="s">
        <v>4915</v>
      </c>
      <c r="B187" t="s">
        <v>5058</v>
      </c>
      <c r="C187" t="s">
        <v>4915</v>
      </c>
      <c r="D187" t="s">
        <v>5059</v>
      </c>
      <c r="E187" t="s">
        <v>5058</v>
      </c>
      <c r="F187" t="s">
        <v>5060</v>
      </c>
      <c r="G187" s="4" t="s">
        <v>116</v>
      </c>
      <c r="H187" t="s">
        <v>280</v>
      </c>
      <c r="I187" t="s">
        <v>135</v>
      </c>
      <c r="J187" t="s">
        <v>2288</v>
      </c>
      <c r="K187" t="s">
        <v>4918</v>
      </c>
      <c r="L187" t="s">
        <v>5020</v>
      </c>
      <c r="M187" t="s">
        <v>135</v>
      </c>
      <c r="N187" t="s">
        <v>119</v>
      </c>
      <c r="O187" t="s">
        <v>120</v>
      </c>
      <c r="P187" t="s">
        <v>121</v>
      </c>
      <c r="Q187" t="s">
        <v>120</v>
      </c>
      <c r="R187" t="s">
        <v>332</v>
      </c>
      <c r="S187" t="s">
        <v>135</v>
      </c>
      <c r="T187" t="s">
        <v>5061</v>
      </c>
      <c r="U187" t="s">
        <v>135</v>
      </c>
      <c r="V187" t="b">
        <v>0</v>
      </c>
      <c r="W187" t="s">
        <v>135</v>
      </c>
      <c r="X187" t="s">
        <v>135</v>
      </c>
      <c r="Y187" t="s">
        <v>135</v>
      </c>
      <c r="Z187" t="s">
        <v>135</v>
      </c>
      <c r="AA187" t="s">
        <v>135</v>
      </c>
      <c r="AB187" t="s">
        <v>135</v>
      </c>
      <c r="AC187" t="s">
        <v>135</v>
      </c>
      <c r="AD187" t="s">
        <v>135</v>
      </c>
      <c r="AE187" t="s">
        <v>135</v>
      </c>
      <c r="AF187" t="s">
        <v>135</v>
      </c>
      <c r="AG187" t="s">
        <v>135</v>
      </c>
      <c r="AH187" t="s">
        <v>135</v>
      </c>
      <c r="AI187" t="s">
        <v>135</v>
      </c>
      <c r="AJ187" t="s">
        <v>135</v>
      </c>
      <c r="AK187" t="s">
        <v>135</v>
      </c>
      <c r="AL187" t="s">
        <v>135</v>
      </c>
      <c r="AM187" t="s">
        <v>135</v>
      </c>
      <c r="AN187" t="s">
        <v>135</v>
      </c>
      <c r="AO187" t="s">
        <v>135</v>
      </c>
      <c r="AP187" t="s">
        <v>135</v>
      </c>
      <c r="AQ187" t="s">
        <v>135</v>
      </c>
      <c r="AR187" t="s">
        <v>135</v>
      </c>
      <c r="AS187" t="s">
        <v>135</v>
      </c>
      <c r="AT187" t="s">
        <v>135</v>
      </c>
      <c r="AU187" t="b">
        <v>1</v>
      </c>
      <c r="AV187" t="s">
        <v>120</v>
      </c>
      <c r="AW187" t="s">
        <v>135</v>
      </c>
      <c r="AX187" t="s">
        <v>135</v>
      </c>
      <c r="AY187" t="s">
        <v>135</v>
      </c>
      <c r="AZ187" t="s">
        <v>135</v>
      </c>
      <c r="BA187" t="s">
        <v>284</v>
      </c>
      <c r="BB187" t="s">
        <v>135</v>
      </c>
      <c r="BC187" t="s">
        <v>135</v>
      </c>
      <c r="BD187" t="s">
        <v>135</v>
      </c>
      <c r="BE187" t="s">
        <v>135</v>
      </c>
      <c r="BF187" t="s">
        <v>135</v>
      </c>
      <c r="BG187" t="s">
        <v>135</v>
      </c>
      <c r="BH187" t="s">
        <v>135</v>
      </c>
      <c r="BI187" t="s">
        <v>134</v>
      </c>
      <c r="BJ187" t="s">
        <v>135</v>
      </c>
      <c r="BK187" t="s">
        <v>285</v>
      </c>
      <c r="BL187" t="s">
        <v>136</v>
      </c>
    </row>
    <row r="188" spans="1:64" ht="409.5" x14ac:dyDescent="0.2">
      <c r="A188" t="s">
        <v>4915</v>
      </c>
      <c r="B188" t="s">
        <v>5046</v>
      </c>
      <c r="C188" t="s">
        <v>4915</v>
      </c>
      <c r="D188" t="s">
        <v>5047</v>
      </c>
      <c r="E188" t="s">
        <v>5046</v>
      </c>
      <c r="F188" t="s">
        <v>5048</v>
      </c>
      <c r="G188" s="4" t="s">
        <v>116</v>
      </c>
      <c r="H188" t="s">
        <v>117</v>
      </c>
      <c r="I188" s="4" t="s">
        <v>5049</v>
      </c>
      <c r="J188" t="s">
        <v>2288</v>
      </c>
      <c r="K188" t="s">
        <v>4918</v>
      </c>
      <c r="L188" t="s">
        <v>135</v>
      </c>
      <c r="M188" t="s">
        <v>135</v>
      </c>
      <c r="N188" t="s">
        <v>119</v>
      </c>
      <c r="O188" t="s">
        <v>120</v>
      </c>
      <c r="P188" t="s">
        <v>121</v>
      </c>
      <c r="Q188" t="s">
        <v>122</v>
      </c>
      <c r="R188" t="s">
        <v>332</v>
      </c>
      <c r="S188" t="s">
        <v>135</v>
      </c>
      <c r="T188" t="s">
        <v>5050</v>
      </c>
      <c r="U188" t="s">
        <v>4920</v>
      </c>
      <c r="V188" t="b">
        <v>0</v>
      </c>
      <c r="W188" t="s">
        <v>135</v>
      </c>
      <c r="X188" s="4" t="s">
        <v>5051</v>
      </c>
      <c r="Y188" s="4" t="s">
        <v>5051</v>
      </c>
      <c r="Z188" s="4" t="s">
        <v>5051</v>
      </c>
      <c r="AA188" s="4" t="s">
        <v>5051</v>
      </c>
      <c r="AB188" s="4" t="s">
        <v>5051</v>
      </c>
      <c r="AC188" s="4" t="s">
        <v>5051</v>
      </c>
      <c r="AD188" s="4" t="s">
        <v>5051</v>
      </c>
      <c r="AE188" s="4" t="s">
        <v>5051</v>
      </c>
      <c r="AF188" s="4" t="s">
        <v>5051</v>
      </c>
      <c r="AG188" s="4" t="s">
        <v>5051</v>
      </c>
      <c r="AH188" s="4" t="s">
        <v>5051</v>
      </c>
      <c r="AI188" s="4" t="s">
        <v>5051</v>
      </c>
      <c r="AJ188" s="4" t="s">
        <v>5051</v>
      </c>
      <c r="AK188" s="4" t="s">
        <v>5051</v>
      </c>
      <c r="AL188" s="4" t="s">
        <v>6565</v>
      </c>
      <c r="AM188" s="4" t="s">
        <v>5051</v>
      </c>
      <c r="AN188" s="4" t="s">
        <v>6566</v>
      </c>
      <c r="AO188" s="4" t="s">
        <v>5051</v>
      </c>
      <c r="AP188" s="4" t="s">
        <v>6567</v>
      </c>
      <c r="AQ188" s="4" t="s">
        <v>6568</v>
      </c>
      <c r="AR188" s="4" t="s">
        <v>5051</v>
      </c>
      <c r="AS188" s="4" t="s">
        <v>5051</v>
      </c>
      <c r="AT188" t="s">
        <v>135</v>
      </c>
      <c r="AU188" t="b">
        <v>0</v>
      </c>
      <c r="AV188" t="s">
        <v>122</v>
      </c>
      <c r="AW188" s="4" t="s">
        <v>6569</v>
      </c>
      <c r="AX188" t="s">
        <v>122</v>
      </c>
      <c r="AY188" s="4" t="s">
        <v>6570</v>
      </c>
      <c r="AZ188" t="s">
        <v>135</v>
      </c>
      <c r="BA188" t="s">
        <v>117</v>
      </c>
      <c r="BB188" t="s">
        <v>133</v>
      </c>
      <c r="BC188" t="s">
        <v>135</v>
      </c>
      <c r="BD188" t="s">
        <v>135</v>
      </c>
      <c r="BE188" t="s">
        <v>135</v>
      </c>
      <c r="BF188" t="s">
        <v>135</v>
      </c>
      <c r="BG188" t="s">
        <v>135</v>
      </c>
      <c r="BH188" t="s">
        <v>135</v>
      </c>
      <c r="BI188" t="s">
        <v>134</v>
      </c>
      <c r="BJ188" t="s">
        <v>135</v>
      </c>
      <c r="BK188" t="s">
        <v>133</v>
      </c>
      <c r="BL188" t="s">
        <v>136</v>
      </c>
    </row>
    <row r="189" spans="1:64" ht="280.5" x14ac:dyDescent="0.2">
      <c r="A189" t="s">
        <v>4915</v>
      </c>
      <c r="B189" t="s">
        <v>5034</v>
      </c>
      <c r="C189" t="s">
        <v>4915</v>
      </c>
      <c r="D189" t="s">
        <v>5035</v>
      </c>
      <c r="E189" t="s">
        <v>5034</v>
      </c>
      <c r="F189" t="s">
        <v>5036</v>
      </c>
      <c r="G189" s="4" t="s">
        <v>116</v>
      </c>
      <c r="H189" t="s">
        <v>117</v>
      </c>
      <c r="I189" s="4" t="s">
        <v>5037</v>
      </c>
      <c r="J189" t="s">
        <v>2288</v>
      </c>
      <c r="K189" t="s">
        <v>4918</v>
      </c>
      <c r="L189" t="s">
        <v>135</v>
      </c>
      <c r="M189" t="s">
        <v>135</v>
      </c>
      <c r="N189" t="s">
        <v>119</v>
      </c>
      <c r="O189" t="s">
        <v>120</v>
      </c>
      <c r="P189" t="s">
        <v>121</v>
      </c>
      <c r="Q189" t="s">
        <v>122</v>
      </c>
      <c r="R189" t="s">
        <v>332</v>
      </c>
      <c r="S189" t="s">
        <v>135</v>
      </c>
      <c r="T189" t="s">
        <v>5038</v>
      </c>
      <c r="U189" t="s">
        <v>4920</v>
      </c>
      <c r="V189" t="b">
        <v>0</v>
      </c>
      <c r="W189" t="s">
        <v>135</v>
      </c>
      <c r="X189" s="4" t="s">
        <v>5039</v>
      </c>
      <c r="Y189" s="4" t="s">
        <v>5039</v>
      </c>
      <c r="Z189" s="4" t="s">
        <v>5039</v>
      </c>
      <c r="AA189" s="4" t="s">
        <v>5039</v>
      </c>
      <c r="AB189" s="4" t="s">
        <v>5039</v>
      </c>
      <c r="AC189" s="4" t="s">
        <v>5039</v>
      </c>
      <c r="AD189" s="4" t="s">
        <v>5039</v>
      </c>
      <c r="AE189" s="4" t="s">
        <v>5039</v>
      </c>
      <c r="AF189" s="4" t="s">
        <v>5039</v>
      </c>
      <c r="AG189" s="4" t="s">
        <v>5039</v>
      </c>
      <c r="AH189" s="4" t="s">
        <v>5039</v>
      </c>
      <c r="AI189" s="4" t="s">
        <v>5039</v>
      </c>
      <c r="AJ189" s="4" t="s">
        <v>5039</v>
      </c>
      <c r="AK189" s="4" t="s">
        <v>5039</v>
      </c>
      <c r="AL189" s="4" t="s">
        <v>5040</v>
      </c>
      <c r="AM189" s="4" t="s">
        <v>5039</v>
      </c>
      <c r="AN189" s="4" t="s">
        <v>5041</v>
      </c>
      <c r="AO189" s="4" t="s">
        <v>5039</v>
      </c>
      <c r="AP189" s="4" t="s">
        <v>6571</v>
      </c>
      <c r="AQ189" s="4" t="s">
        <v>6572</v>
      </c>
      <c r="AR189" s="4" t="s">
        <v>5039</v>
      </c>
      <c r="AS189" s="4" t="s">
        <v>5039</v>
      </c>
      <c r="AT189" t="s">
        <v>135</v>
      </c>
      <c r="AU189" t="b">
        <v>0</v>
      </c>
      <c r="AV189" t="s">
        <v>122</v>
      </c>
      <c r="AW189" s="4" t="s">
        <v>5044</v>
      </c>
      <c r="AX189" t="s">
        <v>122</v>
      </c>
      <c r="AY189" s="4" t="s">
        <v>5045</v>
      </c>
      <c r="AZ189" t="s">
        <v>135</v>
      </c>
      <c r="BA189" t="s">
        <v>117</v>
      </c>
      <c r="BB189" t="s">
        <v>133</v>
      </c>
      <c r="BC189" t="s">
        <v>135</v>
      </c>
      <c r="BD189" t="s">
        <v>135</v>
      </c>
      <c r="BE189" t="s">
        <v>135</v>
      </c>
      <c r="BF189" t="s">
        <v>135</v>
      </c>
      <c r="BG189" t="s">
        <v>135</v>
      </c>
      <c r="BH189" t="s">
        <v>135</v>
      </c>
      <c r="BI189" t="s">
        <v>134</v>
      </c>
      <c r="BJ189" t="s">
        <v>135</v>
      </c>
      <c r="BK189" t="s">
        <v>133</v>
      </c>
      <c r="BL189" t="s">
        <v>136</v>
      </c>
    </row>
    <row r="190" spans="1:64" ht="25.5" x14ac:dyDescent="0.2">
      <c r="A190" t="s">
        <v>4915</v>
      </c>
      <c r="B190" t="s">
        <v>5030</v>
      </c>
      <c r="C190" t="s">
        <v>4915</v>
      </c>
      <c r="D190" t="s">
        <v>5031</v>
      </c>
      <c r="E190" t="s">
        <v>5030</v>
      </c>
      <c r="F190" t="s">
        <v>5032</v>
      </c>
      <c r="G190" s="4" t="s">
        <v>116</v>
      </c>
      <c r="H190" t="s">
        <v>280</v>
      </c>
      <c r="I190" t="s">
        <v>135</v>
      </c>
      <c r="J190" t="s">
        <v>2288</v>
      </c>
      <c r="K190" t="s">
        <v>4918</v>
      </c>
      <c r="L190" t="s">
        <v>5020</v>
      </c>
      <c r="M190" t="s">
        <v>135</v>
      </c>
      <c r="N190" t="s">
        <v>119</v>
      </c>
      <c r="O190" t="s">
        <v>120</v>
      </c>
      <c r="P190" t="s">
        <v>121</v>
      </c>
      <c r="Q190" t="s">
        <v>120</v>
      </c>
      <c r="R190" t="s">
        <v>332</v>
      </c>
      <c r="S190" t="s">
        <v>135</v>
      </c>
      <c r="T190" t="s">
        <v>5033</v>
      </c>
      <c r="U190" t="s">
        <v>135</v>
      </c>
      <c r="V190" t="b">
        <v>0</v>
      </c>
      <c r="W190" t="s">
        <v>135</v>
      </c>
      <c r="X190" t="s">
        <v>135</v>
      </c>
      <c r="Y190" t="s">
        <v>135</v>
      </c>
      <c r="Z190" t="s">
        <v>135</v>
      </c>
      <c r="AA190" t="s">
        <v>135</v>
      </c>
      <c r="AB190" t="s">
        <v>135</v>
      </c>
      <c r="AC190" t="s">
        <v>135</v>
      </c>
      <c r="AD190" t="s">
        <v>135</v>
      </c>
      <c r="AE190" t="s">
        <v>135</v>
      </c>
      <c r="AF190" t="s">
        <v>135</v>
      </c>
      <c r="AG190" t="s">
        <v>135</v>
      </c>
      <c r="AH190" t="s">
        <v>135</v>
      </c>
      <c r="AI190" t="s">
        <v>135</v>
      </c>
      <c r="AJ190" t="s">
        <v>135</v>
      </c>
      <c r="AK190" t="s">
        <v>135</v>
      </c>
      <c r="AL190" t="s">
        <v>135</v>
      </c>
      <c r="AM190" t="s">
        <v>135</v>
      </c>
      <c r="AN190" t="s">
        <v>135</v>
      </c>
      <c r="AO190" t="s">
        <v>135</v>
      </c>
      <c r="AP190" t="s">
        <v>135</v>
      </c>
      <c r="AQ190" t="s">
        <v>135</v>
      </c>
      <c r="AR190" t="s">
        <v>135</v>
      </c>
      <c r="AS190" t="s">
        <v>135</v>
      </c>
      <c r="AT190" t="s">
        <v>135</v>
      </c>
      <c r="AU190" t="b">
        <v>1</v>
      </c>
      <c r="AV190" t="s">
        <v>120</v>
      </c>
      <c r="AW190" t="s">
        <v>135</v>
      </c>
      <c r="AX190" t="s">
        <v>135</v>
      </c>
      <c r="AY190" t="s">
        <v>135</v>
      </c>
      <c r="AZ190" t="s">
        <v>135</v>
      </c>
      <c r="BA190" t="s">
        <v>284</v>
      </c>
      <c r="BB190" t="s">
        <v>135</v>
      </c>
      <c r="BC190" t="s">
        <v>135</v>
      </c>
      <c r="BD190" t="s">
        <v>135</v>
      </c>
      <c r="BE190" t="s">
        <v>135</v>
      </c>
      <c r="BF190" t="s">
        <v>135</v>
      </c>
      <c r="BG190" t="s">
        <v>135</v>
      </c>
      <c r="BH190" t="s">
        <v>135</v>
      </c>
      <c r="BI190" t="s">
        <v>134</v>
      </c>
      <c r="BJ190" t="s">
        <v>135</v>
      </c>
      <c r="BK190" t="s">
        <v>285</v>
      </c>
      <c r="BL190" t="s">
        <v>136</v>
      </c>
    </row>
    <row r="191" spans="1:64" ht="25.5" x14ac:dyDescent="0.2">
      <c r="A191" t="s">
        <v>4915</v>
      </c>
      <c r="B191" t="s">
        <v>5026</v>
      </c>
      <c r="C191" t="s">
        <v>4915</v>
      </c>
      <c r="D191" t="s">
        <v>5027</v>
      </c>
      <c r="E191" t="s">
        <v>5026</v>
      </c>
      <c r="F191" t="s">
        <v>5028</v>
      </c>
      <c r="G191" s="4" t="s">
        <v>116</v>
      </c>
      <c r="H191" t="s">
        <v>280</v>
      </c>
      <c r="I191" t="s">
        <v>135</v>
      </c>
      <c r="J191" t="s">
        <v>2288</v>
      </c>
      <c r="K191" t="s">
        <v>4918</v>
      </c>
      <c r="L191" t="s">
        <v>5020</v>
      </c>
      <c r="M191" t="s">
        <v>135</v>
      </c>
      <c r="N191" t="s">
        <v>119</v>
      </c>
      <c r="O191" t="s">
        <v>120</v>
      </c>
      <c r="P191" t="s">
        <v>121</v>
      </c>
      <c r="Q191" t="s">
        <v>120</v>
      </c>
      <c r="R191" t="s">
        <v>332</v>
      </c>
      <c r="S191" t="s">
        <v>135</v>
      </c>
      <c r="T191" t="s">
        <v>5029</v>
      </c>
      <c r="U191" t="s">
        <v>135</v>
      </c>
      <c r="V191" t="b">
        <v>0</v>
      </c>
      <c r="W191" t="s">
        <v>135</v>
      </c>
      <c r="X191" t="s">
        <v>135</v>
      </c>
      <c r="Y191" t="s">
        <v>135</v>
      </c>
      <c r="Z191" t="s">
        <v>135</v>
      </c>
      <c r="AA191" t="s">
        <v>135</v>
      </c>
      <c r="AB191" t="s">
        <v>135</v>
      </c>
      <c r="AC191" t="s">
        <v>135</v>
      </c>
      <c r="AD191" t="s">
        <v>135</v>
      </c>
      <c r="AE191" t="s">
        <v>135</v>
      </c>
      <c r="AF191" t="s">
        <v>135</v>
      </c>
      <c r="AG191" t="s">
        <v>135</v>
      </c>
      <c r="AH191" t="s">
        <v>135</v>
      </c>
      <c r="AI191" t="s">
        <v>135</v>
      </c>
      <c r="AJ191" t="s">
        <v>135</v>
      </c>
      <c r="AK191" t="s">
        <v>135</v>
      </c>
      <c r="AL191" t="s">
        <v>135</v>
      </c>
      <c r="AM191" t="s">
        <v>135</v>
      </c>
      <c r="AN191" t="s">
        <v>135</v>
      </c>
      <c r="AO191" t="s">
        <v>135</v>
      </c>
      <c r="AP191" t="s">
        <v>135</v>
      </c>
      <c r="AQ191" t="s">
        <v>135</v>
      </c>
      <c r="AR191" t="s">
        <v>135</v>
      </c>
      <c r="AS191" t="s">
        <v>135</v>
      </c>
      <c r="AT191" t="s">
        <v>135</v>
      </c>
      <c r="AU191" t="b">
        <v>1</v>
      </c>
      <c r="AV191" t="s">
        <v>120</v>
      </c>
      <c r="AW191" t="s">
        <v>135</v>
      </c>
      <c r="AX191" t="s">
        <v>135</v>
      </c>
      <c r="AY191" t="s">
        <v>135</v>
      </c>
      <c r="AZ191" t="s">
        <v>135</v>
      </c>
      <c r="BA191" t="s">
        <v>284</v>
      </c>
      <c r="BB191" t="s">
        <v>135</v>
      </c>
      <c r="BC191" t="s">
        <v>135</v>
      </c>
      <c r="BD191" t="s">
        <v>135</v>
      </c>
      <c r="BE191" t="s">
        <v>135</v>
      </c>
      <c r="BF191" t="s">
        <v>135</v>
      </c>
      <c r="BG191" t="s">
        <v>135</v>
      </c>
      <c r="BH191" t="s">
        <v>135</v>
      </c>
      <c r="BI191" t="s">
        <v>134</v>
      </c>
      <c r="BJ191" t="s">
        <v>135</v>
      </c>
      <c r="BK191" t="s">
        <v>285</v>
      </c>
      <c r="BL191" t="s">
        <v>136</v>
      </c>
    </row>
    <row r="192" spans="1:64" ht="25.5" x14ac:dyDescent="0.2">
      <c r="A192" t="s">
        <v>4915</v>
      </c>
      <c r="B192" t="s">
        <v>5022</v>
      </c>
      <c r="C192" t="s">
        <v>4915</v>
      </c>
      <c r="D192" t="s">
        <v>5023</v>
      </c>
      <c r="E192" t="s">
        <v>5022</v>
      </c>
      <c r="F192" t="s">
        <v>5024</v>
      </c>
      <c r="G192" s="4" t="s">
        <v>116</v>
      </c>
      <c r="H192" t="s">
        <v>280</v>
      </c>
      <c r="I192" t="s">
        <v>135</v>
      </c>
      <c r="J192" t="s">
        <v>2288</v>
      </c>
      <c r="K192" t="s">
        <v>4918</v>
      </c>
      <c r="L192" t="s">
        <v>5020</v>
      </c>
      <c r="M192" t="s">
        <v>135</v>
      </c>
      <c r="N192" t="s">
        <v>119</v>
      </c>
      <c r="O192" t="s">
        <v>120</v>
      </c>
      <c r="P192" t="s">
        <v>121</v>
      </c>
      <c r="Q192" t="s">
        <v>120</v>
      </c>
      <c r="R192" t="s">
        <v>332</v>
      </c>
      <c r="S192" t="s">
        <v>135</v>
      </c>
      <c r="T192" t="s">
        <v>5025</v>
      </c>
      <c r="U192" t="s">
        <v>135</v>
      </c>
      <c r="V192" t="b">
        <v>0</v>
      </c>
      <c r="W192" t="s">
        <v>135</v>
      </c>
      <c r="X192" t="s">
        <v>135</v>
      </c>
      <c r="Y192" t="s">
        <v>135</v>
      </c>
      <c r="Z192" t="s">
        <v>135</v>
      </c>
      <c r="AA192" t="s">
        <v>135</v>
      </c>
      <c r="AB192" t="s">
        <v>135</v>
      </c>
      <c r="AC192" t="s">
        <v>135</v>
      </c>
      <c r="AD192" t="s">
        <v>135</v>
      </c>
      <c r="AE192" t="s">
        <v>135</v>
      </c>
      <c r="AF192" t="s">
        <v>135</v>
      </c>
      <c r="AG192" t="s">
        <v>135</v>
      </c>
      <c r="AH192" t="s">
        <v>135</v>
      </c>
      <c r="AI192" t="s">
        <v>135</v>
      </c>
      <c r="AJ192" t="s">
        <v>135</v>
      </c>
      <c r="AK192" t="s">
        <v>135</v>
      </c>
      <c r="AL192" t="s">
        <v>135</v>
      </c>
      <c r="AM192" t="s">
        <v>135</v>
      </c>
      <c r="AN192" t="s">
        <v>135</v>
      </c>
      <c r="AO192" t="s">
        <v>135</v>
      </c>
      <c r="AP192" t="s">
        <v>135</v>
      </c>
      <c r="AQ192" t="s">
        <v>135</v>
      </c>
      <c r="AR192" t="s">
        <v>135</v>
      </c>
      <c r="AS192" t="s">
        <v>135</v>
      </c>
      <c r="AT192" t="s">
        <v>135</v>
      </c>
      <c r="AU192" t="b">
        <v>1</v>
      </c>
      <c r="AV192" t="s">
        <v>120</v>
      </c>
      <c r="AW192" t="s">
        <v>135</v>
      </c>
      <c r="AX192" t="s">
        <v>135</v>
      </c>
      <c r="AY192" t="s">
        <v>135</v>
      </c>
      <c r="AZ192" t="s">
        <v>135</v>
      </c>
      <c r="BA192" t="s">
        <v>284</v>
      </c>
      <c r="BB192" t="s">
        <v>135</v>
      </c>
      <c r="BC192" t="s">
        <v>135</v>
      </c>
      <c r="BD192" t="s">
        <v>135</v>
      </c>
      <c r="BE192" t="s">
        <v>135</v>
      </c>
      <c r="BF192" t="s">
        <v>135</v>
      </c>
      <c r="BG192" t="s">
        <v>135</v>
      </c>
      <c r="BH192" t="s">
        <v>135</v>
      </c>
      <c r="BI192" t="s">
        <v>134</v>
      </c>
      <c r="BJ192" t="s">
        <v>135</v>
      </c>
      <c r="BK192" t="s">
        <v>285</v>
      </c>
      <c r="BL192" t="s">
        <v>136</v>
      </c>
    </row>
    <row r="193" spans="1:64" ht="25.5" x14ac:dyDescent="0.2">
      <c r="A193" t="s">
        <v>4915</v>
      </c>
      <c r="B193" t="s">
        <v>5017</v>
      </c>
      <c r="C193" t="s">
        <v>4915</v>
      </c>
      <c r="D193" t="s">
        <v>5018</v>
      </c>
      <c r="E193" t="s">
        <v>5017</v>
      </c>
      <c r="F193" t="s">
        <v>5019</v>
      </c>
      <c r="G193" s="4" t="s">
        <v>116</v>
      </c>
      <c r="H193" t="s">
        <v>280</v>
      </c>
      <c r="I193" t="s">
        <v>135</v>
      </c>
      <c r="J193" t="s">
        <v>2288</v>
      </c>
      <c r="K193" t="s">
        <v>4918</v>
      </c>
      <c r="L193" t="s">
        <v>5020</v>
      </c>
      <c r="M193" t="s">
        <v>135</v>
      </c>
      <c r="N193" t="s">
        <v>119</v>
      </c>
      <c r="O193" t="s">
        <v>120</v>
      </c>
      <c r="P193" t="s">
        <v>121</v>
      </c>
      <c r="Q193" t="s">
        <v>120</v>
      </c>
      <c r="R193" t="s">
        <v>332</v>
      </c>
      <c r="S193" t="s">
        <v>135</v>
      </c>
      <c r="T193" t="s">
        <v>5021</v>
      </c>
      <c r="U193" t="s">
        <v>135</v>
      </c>
      <c r="V193" t="b">
        <v>0</v>
      </c>
      <c r="W193" t="s">
        <v>135</v>
      </c>
      <c r="X193" t="s">
        <v>135</v>
      </c>
      <c r="Y193" t="s">
        <v>135</v>
      </c>
      <c r="Z193" t="s">
        <v>135</v>
      </c>
      <c r="AA193" t="s">
        <v>135</v>
      </c>
      <c r="AB193" t="s">
        <v>135</v>
      </c>
      <c r="AC193" t="s">
        <v>135</v>
      </c>
      <c r="AD193" t="s">
        <v>135</v>
      </c>
      <c r="AE193" t="s">
        <v>135</v>
      </c>
      <c r="AF193" t="s">
        <v>135</v>
      </c>
      <c r="AG193" t="s">
        <v>135</v>
      </c>
      <c r="AH193" t="s">
        <v>135</v>
      </c>
      <c r="AI193" t="s">
        <v>135</v>
      </c>
      <c r="AJ193" t="s">
        <v>135</v>
      </c>
      <c r="AK193" t="s">
        <v>135</v>
      </c>
      <c r="AL193" t="s">
        <v>135</v>
      </c>
      <c r="AM193" t="s">
        <v>135</v>
      </c>
      <c r="AN193" t="s">
        <v>135</v>
      </c>
      <c r="AO193" t="s">
        <v>135</v>
      </c>
      <c r="AP193" t="s">
        <v>135</v>
      </c>
      <c r="AQ193" t="s">
        <v>135</v>
      </c>
      <c r="AR193" t="s">
        <v>135</v>
      </c>
      <c r="AS193" t="s">
        <v>135</v>
      </c>
      <c r="AT193" t="s">
        <v>135</v>
      </c>
      <c r="AU193" t="b">
        <v>1</v>
      </c>
      <c r="AV193" t="s">
        <v>120</v>
      </c>
      <c r="AW193" t="s">
        <v>135</v>
      </c>
      <c r="AX193" t="s">
        <v>135</v>
      </c>
      <c r="AY193" t="s">
        <v>135</v>
      </c>
      <c r="AZ193" t="s">
        <v>135</v>
      </c>
      <c r="BA193" t="s">
        <v>284</v>
      </c>
      <c r="BB193" t="s">
        <v>135</v>
      </c>
      <c r="BC193" t="s">
        <v>135</v>
      </c>
      <c r="BD193" t="s">
        <v>135</v>
      </c>
      <c r="BE193" t="s">
        <v>135</v>
      </c>
      <c r="BF193" t="s">
        <v>135</v>
      </c>
      <c r="BG193" t="s">
        <v>135</v>
      </c>
      <c r="BH193" t="s">
        <v>135</v>
      </c>
      <c r="BI193" t="s">
        <v>134</v>
      </c>
      <c r="BJ193" t="s">
        <v>135</v>
      </c>
      <c r="BK193" t="s">
        <v>285</v>
      </c>
      <c r="BL193" t="s">
        <v>136</v>
      </c>
    </row>
    <row r="194" spans="1:64" ht="280.5" x14ac:dyDescent="0.2">
      <c r="A194" t="s">
        <v>4915</v>
      </c>
      <c r="B194" t="s">
        <v>5005</v>
      </c>
      <c r="C194" t="s">
        <v>4915</v>
      </c>
      <c r="D194" t="s">
        <v>5006</v>
      </c>
      <c r="E194" t="s">
        <v>5005</v>
      </c>
      <c r="F194" t="s">
        <v>5007</v>
      </c>
      <c r="G194" s="4" t="s">
        <v>116</v>
      </c>
      <c r="H194" t="s">
        <v>117</v>
      </c>
      <c r="I194" s="4" t="s">
        <v>5008</v>
      </c>
      <c r="J194" t="s">
        <v>2288</v>
      </c>
      <c r="K194" t="s">
        <v>4918</v>
      </c>
      <c r="L194" t="s">
        <v>135</v>
      </c>
      <c r="M194" t="s">
        <v>135</v>
      </c>
      <c r="N194" t="s">
        <v>119</v>
      </c>
      <c r="O194" t="s">
        <v>120</v>
      </c>
      <c r="P194" t="s">
        <v>121</v>
      </c>
      <c r="Q194" t="s">
        <v>122</v>
      </c>
      <c r="R194" t="s">
        <v>332</v>
      </c>
      <c r="S194" t="s">
        <v>135</v>
      </c>
      <c r="T194" t="s">
        <v>5009</v>
      </c>
      <c r="U194" t="s">
        <v>4920</v>
      </c>
      <c r="V194" t="b">
        <v>0</v>
      </c>
      <c r="W194" t="s">
        <v>135</v>
      </c>
      <c r="X194" s="4" t="s">
        <v>5010</v>
      </c>
      <c r="Y194" s="4" t="s">
        <v>5010</v>
      </c>
      <c r="Z194" s="4" t="s">
        <v>5010</v>
      </c>
      <c r="AA194" s="4" t="s">
        <v>5010</v>
      </c>
      <c r="AB194" s="4" t="s">
        <v>5010</v>
      </c>
      <c r="AC194" s="4" t="s">
        <v>5010</v>
      </c>
      <c r="AD194" s="4" t="s">
        <v>5010</v>
      </c>
      <c r="AE194" s="4" t="s">
        <v>5010</v>
      </c>
      <c r="AF194" s="4" t="s">
        <v>5010</v>
      </c>
      <c r="AG194" s="4" t="s">
        <v>5010</v>
      </c>
      <c r="AH194" s="4" t="s">
        <v>5010</v>
      </c>
      <c r="AI194" s="4" t="s">
        <v>5010</v>
      </c>
      <c r="AJ194" s="4" t="s">
        <v>5010</v>
      </c>
      <c r="AK194" s="4" t="s">
        <v>5010</v>
      </c>
      <c r="AL194" s="4" t="s">
        <v>5011</v>
      </c>
      <c r="AM194" s="4" t="s">
        <v>5010</v>
      </c>
      <c r="AN194" s="4" t="s">
        <v>5012</v>
      </c>
      <c r="AO194" s="4" t="s">
        <v>5010</v>
      </c>
      <c r="AP194" s="4" t="s">
        <v>6573</v>
      </c>
      <c r="AQ194" s="4" t="s">
        <v>6574</v>
      </c>
      <c r="AR194" s="4" t="s">
        <v>5010</v>
      </c>
      <c r="AS194" s="4" t="s">
        <v>5010</v>
      </c>
      <c r="AT194" t="s">
        <v>135</v>
      </c>
      <c r="AU194" t="b">
        <v>0</v>
      </c>
      <c r="AV194" t="s">
        <v>122</v>
      </c>
      <c r="AW194" s="4" t="s">
        <v>5015</v>
      </c>
      <c r="AX194" t="s">
        <v>122</v>
      </c>
      <c r="AY194" s="4" t="s">
        <v>5016</v>
      </c>
      <c r="AZ194" t="s">
        <v>135</v>
      </c>
      <c r="BA194" t="s">
        <v>117</v>
      </c>
      <c r="BB194" t="s">
        <v>133</v>
      </c>
      <c r="BC194" t="s">
        <v>135</v>
      </c>
      <c r="BD194" t="s">
        <v>135</v>
      </c>
      <c r="BE194" t="s">
        <v>135</v>
      </c>
      <c r="BF194" t="s">
        <v>135</v>
      </c>
      <c r="BG194" t="s">
        <v>135</v>
      </c>
      <c r="BH194" t="s">
        <v>135</v>
      </c>
      <c r="BI194" t="s">
        <v>134</v>
      </c>
      <c r="BJ194" t="s">
        <v>135</v>
      </c>
      <c r="BK194" t="s">
        <v>133</v>
      </c>
      <c r="BL194" t="s">
        <v>136</v>
      </c>
    </row>
    <row r="195" spans="1:64" ht="280.5" x14ac:dyDescent="0.2">
      <c r="A195" t="s">
        <v>4915</v>
      </c>
      <c r="B195" t="s">
        <v>4993</v>
      </c>
      <c r="C195" t="s">
        <v>4915</v>
      </c>
      <c r="D195" t="s">
        <v>4994</v>
      </c>
      <c r="E195" t="s">
        <v>4993</v>
      </c>
      <c r="F195" t="s">
        <v>4995</v>
      </c>
      <c r="G195" s="4" t="s">
        <v>116</v>
      </c>
      <c r="H195" t="s">
        <v>117</v>
      </c>
      <c r="I195" s="4" t="s">
        <v>4996</v>
      </c>
      <c r="J195" t="s">
        <v>2288</v>
      </c>
      <c r="K195" t="s">
        <v>4918</v>
      </c>
      <c r="L195" t="s">
        <v>135</v>
      </c>
      <c r="M195" t="s">
        <v>135</v>
      </c>
      <c r="N195" t="s">
        <v>119</v>
      </c>
      <c r="O195" t="s">
        <v>120</v>
      </c>
      <c r="P195" t="s">
        <v>121</v>
      </c>
      <c r="Q195" t="s">
        <v>122</v>
      </c>
      <c r="R195" t="s">
        <v>332</v>
      </c>
      <c r="S195" t="s">
        <v>135</v>
      </c>
      <c r="T195" t="s">
        <v>4997</v>
      </c>
      <c r="U195" t="s">
        <v>4920</v>
      </c>
      <c r="V195" t="b">
        <v>0</v>
      </c>
      <c r="W195" t="s">
        <v>135</v>
      </c>
      <c r="X195" s="4" t="s">
        <v>4998</v>
      </c>
      <c r="Y195" s="4" t="s">
        <v>4998</v>
      </c>
      <c r="Z195" s="4" t="s">
        <v>4998</v>
      </c>
      <c r="AA195" s="4" t="s">
        <v>4998</v>
      </c>
      <c r="AB195" s="4" t="s">
        <v>4998</v>
      </c>
      <c r="AC195" s="4" t="s">
        <v>4998</v>
      </c>
      <c r="AD195" s="4" t="s">
        <v>4998</v>
      </c>
      <c r="AE195" s="4" t="s">
        <v>4998</v>
      </c>
      <c r="AF195" s="4" t="s">
        <v>4998</v>
      </c>
      <c r="AG195" s="4" t="s">
        <v>4998</v>
      </c>
      <c r="AH195" s="4" t="s">
        <v>4998</v>
      </c>
      <c r="AI195" s="4" t="s">
        <v>4998</v>
      </c>
      <c r="AJ195" s="4" t="s">
        <v>4998</v>
      </c>
      <c r="AK195" s="4" t="s">
        <v>4998</v>
      </c>
      <c r="AL195" s="4" t="s">
        <v>4999</v>
      </c>
      <c r="AM195" s="4" t="s">
        <v>4998</v>
      </c>
      <c r="AN195" s="4" t="s">
        <v>5000</v>
      </c>
      <c r="AO195" s="4" t="s">
        <v>4998</v>
      </c>
      <c r="AP195" s="4" t="s">
        <v>6575</v>
      </c>
      <c r="AQ195" s="4" t="s">
        <v>6576</v>
      </c>
      <c r="AR195" s="4" t="s">
        <v>4998</v>
      </c>
      <c r="AS195" s="4" t="s">
        <v>4998</v>
      </c>
      <c r="AT195" t="s">
        <v>135</v>
      </c>
      <c r="AU195" t="b">
        <v>0</v>
      </c>
      <c r="AV195" t="s">
        <v>122</v>
      </c>
      <c r="AW195" s="4" t="s">
        <v>5003</v>
      </c>
      <c r="AX195" t="s">
        <v>122</v>
      </c>
      <c r="AY195" s="4" t="s">
        <v>5004</v>
      </c>
      <c r="AZ195" t="s">
        <v>135</v>
      </c>
      <c r="BA195" t="s">
        <v>117</v>
      </c>
      <c r="BB195" t="s">
        <v>133</v>
      </c>
      <c r="BC195" t="s">
        <v>135</v>
      </c>
      <c r="BD195" t="s">
        <v>135</v>
      </c>
      <c r="BE195" t="s">
        <v>135</v>
      </c>
      <c r="BF195" t="s">
        <v>135</v>
      </c>
      <c r="BG195" t="s">
        <v>135</v>
      </c>
      <c r="BH195" t="s">
        <v>135</v>
      </c>
      <c r="BI195" t="s">
        <v>134</v>
      </c>
      <c r="BJ195" t="s">
        <v>135</v>
      </c>
      <c r="BK195" t="s">
        <v>133</v>
      </c>
      <c r="BL195" t="s">
        <v>136</v>
      </c>
    </row>
    <row r="196" spans="1:64" ht="267.75" x14ac:dyDescent="0.2">
      <c r="A196" t="s">
        <v>4915</v>
      </c>
      <c r="B196" t="s">
        <v>4981</v>
      </c>
      <c r="C196" t="s">
        <v>4915</v>
      </c>
      <c r="D196" t="s">
        <v>4982</v>
      </c>
      <c r="E196" t="s">
        <v>4981</v>
      </c>
      <c r="F196" t="s">
        <v>4983</v>
      </c>
      <c r="G196" s="4" t="s">
        <v>116</v>
      </c>
      <c r="H196" t="s">
        <v>117</v>
      </c>
      <c r="I196" s="4" t="s">
        <v>4984</v>
      </c>
      <c r="J196" t="s">
        <v>2288</v>
      </c>
      <c r="K196" t="s">
        <v>4918</v>
      </c>
      <c r="L196" t="s">
        <v>135</v>
      </c>
      <c r="M196" t="s">
        <v>135</v>
      </c>
      <c r="N196" t="s">
        <v>119</v>
      </c>
      <c r="O196" t="s">
        <v>120</v>
      </c>
      <c r="P196" t="s">
        <v>121</v>
      </c>
      <c r="Q196" t="s">
        <v>122</v>
      </c>
      <c r="R196" t="s">
        <v>332</v>
      </c>
      <c r="S196" t="s">
        <v>135</v>
      </c>
      <c r="T196" t="s">
        <v>4985</v>
      </c>
      <c r="U196" t="s">
        <v>4920</v>
      </c>
      <c r="V196" t="b">
        <v>0</v>
      </c>
      <c r="W196" t="s">
        <v>135</v>
      </c>
      <c r="X196" s="4" t="s">
        <v>4986</v>
      </c>
      <c r="Y196" s="4" t="s">
        <v>4986</v>
      </c>
      <c r="Z196" s="4" t="s">
        <v>4986</v>
      </c>
      <c r="AA196" s="4" t="s">
        <v>4986</v>
      </c>
      <c r="AB196" s="4" t="s">
        <v>4986</v>
      </c>
      <c r="AC196" s="4" t="s">
        <v>4986</v>
      </c>
      <c r="AD196" s="4" t="s">
        <v>4986</v>
      </c>
      <c r="AE196" s="4" t="s">
        <v>4986</v>
      </c>
      <c r="AF196" s="4" t="s">
        <v>4986</v>
      </c>
      <c r="AG196" s="4" t="s">
        <v>4986</v>
      </c>
      <c r="AH196" s="4" t="s">
        <v>4986</v>
      </c>
      <c r="AI196" s="4" t="s">
        <v>4986</v>
      </c>
      <c r="AJ196" s="4" t="s">
        <v>4986</v>
      </c>
      <c r="AK196" s="4" t="s">
        <v>4986</v>
      </c>
      <c r="AL196" s="4" t="s">
        <v>4987</v>
      </c>
      <c r="AM196" s="4" t="s">
        <v>4986</v>
      </c>
      <c r="AN196" s="4" t="s">
        <v>4988</v>
      </c>
      <c r="AO196" s="4" t="s">
        <v>4986</v>
      </c>
      <c r="AP196" s="4" t="s">
        <v>6577</v>
      </c>
      <c r="AQ196" s="4" t="s">
        <v>6578</v>
      </c>
      <c r="AR196" s="4" t="s">
        <v>4986</v>
      </c>
      <c r="AS196" s="4" t="s">
        <v>4986</v>
      </c>
      <c r="AT196" t="s">
        <v>135</v>
      </c>
      <c r="AU196" t="b">
        <v>0</v>
      </c>
      <c r="AV196" t="s">
        <v>122</v>
      </c>
      <c r="AW196" s="4" t="s">
        <v>4991</v>
      </c>
      <c r="AX196" t="s">
        <v>122</v>
      </c>
      <c r="AY196" s="4" t="s">
        <v>4992</v>
      </c>
      <c r="AZ196" t="s">
        <v>135</v>
      </c>
      <c r="BA196" t="s">
        <v>117</v>
      </c>
      <c r="BB196" t="s">
        <v>133</v>
      </c>
      <c r="BC196" t="s">
        <v>135</v>
      </c>
      <c r="BD196" t="s">
        <v>135</v>
      </c>
      <c r="BE196" t="s">
        <v>135</v>
      </c>
      <c r="BF196" t="s">
        <v>135</v>
      </c>
      <c r="BG196" t="s">
        <v>135</v>
      </c>
      <c r="BH196" t="s">
        <v>135</v>
      </c>
      <c r="BI196" t="s">
        <v>134</v>
      </c>
      <c r="BJ196" t="s">
        <v>135</v>
      </c>
      <c r="BK196" t="s">
        <v>133</v>
      </c>
      <c r="BL196" t="s">
        <v>136</v>
      </c>
    </row>
    <row r="197" spans="1:64" ht="369.75" x14ac:dyDescent="0.2">
      <c r="A197" t="s">
        <v>4915</v>
      </c>
      <c r="B197" t="s">
        <v>4969</v>
      </c>
      <c r="C197" t="s">
        <v>4915</v>
      </c>
      <c r="D197" t="s">
        <v>4970</v>
      </c>
      <c r="E197" t="s">
        <v>4969</v>
      </c>
      <c r="F197" t="s">
        <v>4971</v>
      </c>
      <c r="G197" s="4" t="s">
        <v>116</v>
      </c>
      <c r="H197" t="s">
        <v>117</v>
      </c>
      <c r="I197" s="4" t="s">
        <v>4972</v>
      </c>
      <c r="J197" t="s">
        <v>2288</v>
      </c>
      <c r="K197" t="s">
        <v>4918</v>
      </c>
      <c r="L197" t="s">
        <v>135</v>
      </c>
      <c r="M197" t="s">
        <v>135</v>
      </c>
      <c r="N197" t="s">
        <v>119</v>
      </c>
      <c r="O197" t="s">
        <v>120</v>
      </c>
      <c r="P197" t="s">
        <v>121</v>
      </c>
      <c r="Q197" t="s">
        <v>122</v>
      </c>
      <c r="R197" t="s">
        <v>332</v>
      </c>
      <c r="S197" t="s">
        <v>135</v>
      </c>
      <c r="T197" t="s">
        <v>4973</v>
      </c>
      <c r="U197" t="s">
        <v>4920</v>
      </c>
      <c r="V197" t="b">
        <v>0</v>
      </c>
      <c r="W197" t="s">
        <v>135</v>
      </c>
      <c r="X197" s="4" t="s">
        <v>4974</v>
      </c>
      <c r="Y197" s="4" t="s">
        <v>4974</v>
      </c>
      <c r="Z197" s="4" t="s">
        <v>4974</v>
      </c>
      <c r="AA197" s="4" t="s">
        <v>4974</v>
      </c>
      <c r="AB197" s="4" t="s">
        <v>4974</v>
      </c>
      <c r="AC197" s="4" t="s">
        <v>4974</v>
      </c>
      <c r="AD197" s="4" t="s">
        <v>4974</v>
      </c>
      <c r="AE197" s="4" t="s">
        <v>4974</v>
      </c>
      <c r="AF197" s="4" t="s">
        <v>4974</v>
      </c>
      <c r="AG197" s="4" t="s">
        <v>4974</v>
      </c>
      <c r="AH197" s="4" t="s">
        <v>4974</v>
      </c>
      <c r="AI197" s="4" t="s">
        <v>4974</v>
      </c>
      <c r="AJ197" s="4" t="s">
        <v>4974</v>
      </c>
      <c r="AK197" s="4" t="s">
        <v>4974</v>
      </c>
      <c r="AL197" s="4" t="s">
        <v>4975</v>
      </c>
      <c r="AM197" s="4" t="s">
        <v>4974</v>
      </c>
      <c r="AN197" s="4" t="s">
        <v>6579</v>
      </c>
      <c r="AO197" s="4" t="s">
        <v>4974</v>
      </c>
      <c r="AP197" s="4" t="s">
        <v>6580</v>
      </c>
      <c r="AQ197" s="4" t="s">
        <v>6581</v>
      </c>
      <c r="AR197" s="4" t="s">
        <v>4974</v>
      </c>
      <c r="AS197" s="4" t="s">
        <v>4974</v>
      </c>
      <c r="AT197" t="s">
        <v>135</v>
      </c>
      <c r="AU197" t="b">
        <v>0</v>
      </c>
      <c r="AV197" t="s">
        <v>122</v>
      </c>
      <c r="AW197" s="4" t="s">
        <v>4979</v>
      </c>
      <c r="AX197" t="s">
        <v>122</v>
      </c>
      <c r="AY197" s="4" t="s">
        <v>4980</v>
      </c>
      <c r="AZ197" t="s">
        <v>135</v>
      </c>
      <c r="BA197" t="s">
        <v>117</v>
      </c>
      <c r="BB197" t="s">
        <v>133</v>
      </c>
      <c r="BC197" t="s">
        <v>135</v>
      </c>
      <c r="BD197" t="s">
        <v>135</v>
      </c>
      <c r="BE197" t="s">
        <v>135</v>
      </c>
      <c r="BF197" t="s">
        <v>135</v>
      </c>
      <c r="BG197" t="s">
        <v>135</v>
      </c>
      <c r="BH197" t="s">
        <v>135</v>
      </c>
      <c r="BI197" t="s">
        <v>134</v>
      </c>
      <c r="BJ197" t="s">
        <v>135</v>
      </c>
      <c r="BK197" t="s">
        <v>133</v>
      </c>
      <c r="BL197" t="s">
        <v>136</v>
      </c>
    </row>
    <row r="198" spans="1:64" ht="395.25" x14ac:dyDescent="0.2">
      <c r="A198" t="s">
        <v>4915</v>
      </c>
      <c r="B198" t="s">
        <v>4957</v>
      </c>
      <c r="C198" t="s">
        <v>4915</v>
      </c>
      <c r="D198" t="s">
        <v>4958</v>
      </c>
      <c r="E198" t="s">
        <v>4957</v>
      </c>
      <c r="F198" t="s">
        <v>4959</v>
      </c>
      <c r="G198" s="4" t="s">
        <v>116</v>
      </c>
      <c r="H198" t="s">
        <v>117</v>
      </c>
      <c r="I198" s="4" t="s">
        <v>4960</v>
      </c>
      <c r="J198" t="s">
        <v>2288</v>
      </c>
      <c r="K198" t="s">
        <v>4918</v>
      </c>
      <c r="L198" t="s">
        <v>135</v>
      </c>
      <c r="M198" t="s">
        <v>135</v>
      </c>
      <c r="N198" t="s">
        <v>119</v>
      </c>
      <c r="O198" t="s">
        <v>120</v>
      </c>
      <c r="P198" t="s">
        <v>121</v>
      </c>
      <c r="Q198" t="s">
        <v>122</v>
      </c>
      <c r="R198" t="s">
        <v>332</v>
      </c>
      <c r="S198" t="s">
        <v>135</v>
      </c>
      <c r="T198" t="s">
        <v>4961</v>
      </c>
      <c r="U198" t="s">
        <v>4920</v>
      </c>
      <c r="V198" t="b">
        <v>0</v>
      </c>
      <c r="W198" t="s">
        <v>135</v>
      </c>
      <c r="X198" s="4" t="s">
        <v>4962</v>
      </c>
      <c r="Y198" s="4" t="s">
        <v>4962</v>
      </c>
      <c r="Z198" s="4" t="s">
        <v>4962</v>
      </c>
      <c r="AA198" s="4" t="s">
        <v>4962</v>
      </c>
      <c r="AB198" s="4" t="s">
        <v>4962</v>
      </c>
      <c r="AC198" s="4" t="s">
        <v>4962</v>
      </c>
      <c r="AD198" s="4" t="s">
        <v>4962</v>
      </c>
      <c r="AE198" s="4" t="s">
        <v>4962</v>
      </c>
      <c r="AF198" s="4" t="s">
        <v>4962</v>
      </c>
      <c r="AG198" s="4" t="s">
        <v>4962</v>
      </c>
      <c r="AH198" s="4" t="s">
        <v>4962</v>
      </c>
      <c r="AI198" s="4" t="s">
        <v>4962</v>
      </c>
      <c r="AJ198" s="4" t="s">
        <v>4962</v>
      </c>
      <c r="AK198" s="4" t="s">
        <v>4962</v>
      </c>
      <c r="AL198" s="4" t="s">
        <v>4963</v>
      </c>
      <c r="AM198" s="4" t="s">
        <v>4962</v>
      </c>
      <c r="AN198" s="4" t="s">
        <v>6582</v>
      </c>
      <c r="AO198" s="4" t="s">
        <v>4962</v>
      </c>
      <c r="AP198" s="4" t="s">
        <v>6583</v>
      </c>
      <c r="AQ198" s="4" t="s">
        <v>6584</v>
      </c>
      <c r="AR198" s="4" t="s">
        <v>4962</v>
      </c>
      <c r="AS198" s="4" t="s">
        <v>4962</v>
      </c>
      <c r="AT198" t="s">
        <v>135</v>
      </c>
      <c r="AU198" t="b">
        <v>0</v>
      </c>
      <c r="AV198" t="s">
        <v>122</v>
      </c>
      <c r="AW198" s="4" t="s">
        <v>4967</v>
      </c>
      <c r="AX198" t="s">
        <v>122</v>
      </c>
      <c r="AY198" s="4" t="s">
        <v>4968</v>
      </c>
      <c r="AZ198" t="s">
        <v>135</v>
      </c>
      <c r="BA198" t="s">
        <v>117</v>
      </c>
      <c r="BB198" t="s">
        <v>133</v>
      </c>
      <c r="BC198" t="s">
        <v>135</v>
      </c>
      <c r="BD198" t="s">
        <v>135</v>
      </c>
      <c r="BE198" t="s">
        <v>135</v>
      </c>
      <c r="BF198" t="s">
        <v>135</v>
      </c>
      <c r="BG198" t="s">
        <v>135</v>
      </c>
      <c r="BH198" t="s">
        <v>135</v>
      </c>
      <c r="BI198" t="s">
        <v>134</v>
      </c>
      <c r="BJ198" t="s">
        <v>135</v>
      </c>
      <c r="BK198" t="s">
        <v>133</v>
      </c>
      <c r="BL198" t="s">
        <v>136</v>
      </c>
    </row>
    <row r="199" spans="1:64" ht="409.5" x14ac:dyDescent="0.2">
      <c r="A199" t="s">
        <v>4915</v>
      </c>
      <c r="B199" t="s">
        <v>4945</v>
      </c>
      <c r="C199" t="s">
        <v>4915</v>
      </c>
      <c r="D199" t="s">
        <v>4946</v>
      </c>
      <c r="E199" t="s">
        <v>4945</v>
      </c>
      <c r="F199" t="s">
        <v>4947</v>
      </c>
      <c r="G199" s="4" t="s">
        <v>116</v>
      </c>
      <c r="H199" t="s">
        <v>117</v>
      </c>
      <c r="I199" s="4" t="s">
        <v>4948</v>
      </c>
      <c r="J199" t="s">
        <v>2288</v>
      </c>
      <c r="K199" t="s">
        <v>4918</v>
      </c>
      <c r="L199" t="s">
        <v>135</v>
      </c>
      <c r="M199" t="s">
        <v>135</v>
      </c>
      <c r="N199" t="s">
        <v>119</v>
      </c>
      <c r="O199" t="s">
        <v>120</v>
      </c>
      <c r="P199" t="s">
        <v>121</v>
      </c>
      <c r="Q199" t="s">
        <v>122</v>
      </c>
      <c r="R199" t="s">
        <v>332</v>
      </c>
      <c r="S199" t="s">
        <v>135</v>
      </c>
      <c r="T199" t="s">
        <v>4949</v>
      </c>
      <c r="U199" t="s">
        <v>4920</v>
      </c>
      <c r="V199" t="b">
        <v>0</v>
      </c>
      <c r="W199" t="s">
        <v>135</v>
      </c>
      <c r="X199" s="4" t="s">
        <v>4950</v>
      </c>
      <c r="Y199" s="4" t="s">
        <v>4950</v>
      </c>
      <c r="Z199" s="4" t="s">
        <v>4950</v>
      </c>
      <c r="AA199" s="4" t="s">
        <v>4950</v>
      </c>
      <c r="AB199" s="4" t="s">
        <v>4950</v>
      </c>
      <c r="AC199" s="4" t="s">
        <v>4950</v>
      </c>
      <c r="AD199" s="4" t="s">
        <v>4950</v>
      </c>
      <c r="AE199" s="4" t="s">
        <v>4950</v>
      </c>
      <c r="AF199" s="4" t="s">
        <v>4950</v>
      </c>
      <c r="AG199" s="4" t="s">
        <v>4950</v>
      </c>
      <c r="AH199" s="4" t="s">
        <v>4950</v>
      </c>
      <c r="AI199" s="4" t="s">
        <v>4950</v>
      </c>
      <c r="AJ199" s="4" t="s">
        <v>4950</v>
      </c>
      <c r="AK199" s="4" t="s">
        <v>4950</v>
      </c>
      <c r="AL199" s="4" t="s">
        <v>4951</v>
      </c>
      <c r="AM199" s="4" t="s">
        <v>4950</v>
      </c>
      <c r="AN199" s="4" t="s">
        <v>6585</v>
      </c>
      <c r="AO199" s="4" t="s">
        <v>4950</v>
      </c>
      <c r="AP199" s="4" t="s">
        <v>6586</v>
      </c>
      <c r="AQ199" s="4" t="s">
        <v>6587</v>
      </c>
      <c r="AR199" s="4" t="s">
        <v>4950</v>
      </c>
      <c r="AS199" s="4" t="s">
        <v>4950</v>
      </c>
      <c r="AT199" t="s">
        <v>135</v>
      </c>
      <c r="AU199" t="b">
        <v>0</v>
      </c>
      <c r="AV199" t="s">
        <v>122</v>
      </c>
      <c r="AW199" s="4" t="s">
        <v>6588</v>
      </c>
      <c r="AX199" t="s">
        <v>122</v>
      </c>
      <c r="AY199" s="4" t="s">
        <v>4956</v>
      </c>
      <c r="AZ199" t="s">
        <v>135</v>
      </c>
      <c r="BA199" t="s">
        <v>117</v>
      </c>
      <c r="BB199" t="s">
        <v>133</v>
      </c>
      <c r="BC199" t="s">
        <v>135</v>
      </c>
      <c r="BD199" t="s">
        <v>135</v>
      </c>
      <c r="BE199" t="s">
        <v>135</v>
      </c>
      <c r="BF199" t="s">
        <v>135</v>
      </c>
      <c r="BG199" t="s">
        <v>135</v>
      </c>
      <c r="BH199" t="s">
        <v>135</v>
      </c>
      <c r="BI199" t="s">
        <v>134</v>
      </c>
      <c r="BJ199" t="s">
        <v>135</v>
      </c>
      <c r="BK199" t="s">
        <v>133</v>
      </c>
      <c r="BL199" t="s">
        <v>136</v>
      </c>
    </row>
    <row r="200" spans="1:64" ht="318.75" x14ac:dyDescent="0.2">
      <c r="A200" t="s">
        <v>4915</v>
      </c>
      <c r="B200" t="s">
        <v>4933</v>
      </c>
      <c r="C200" t="s">
        <v>4915</v>
      </c>
      <c r="D200" t="s">
        <v>4934</v>
      </c>
      <c r="E200" t="s">
        <v>4933</v>
      </c>
      <c r="F200" t="s">
        <v>4935</v>
      </c>
      <c r="G200" s="4" t="s">
        <v>116</v>
      </c>
      <c r="H200" t="s">
        <v>117</v>
      </c>
      <c r="I200" s="4" t="s">
        <v>4936</v>
      </c>
      <c r="J200" t="s">
        <v>2288</v>
      </c>
      <c r="K200" t="s">
        <v>4918</v>
      </c>
      <c r="L200" t="s">
        <v>135</v>
      </c>
      <c r="M200" t="s">
        <v>135</v>
      </c>
      <c r="N200" t="s">
        <v>119</v>
      </c>
      <c r="O200" t="s">
        <v>120</v>
      </c>
      <c r="P200" t="s">
        <v>121</v>
      </c>
      <c r="Q200" t="s">
        <v>122</v>
      </c>
      <c r="R200" t="s">
        <v>332</v>
      </c>
      <c r="S200" t="s">
        <v>135</v>
      </c>
      <c r="T200" t="s">
        <v>4937</v>
      </c>
      <c r="U200" t="s">
        <v>4920</v>
      </c>
      <c r="V200" t="b">
        <v>0</v>
      </c>
      <c r="W200" t="s">
        <v>135</v>
      </c>
      <c r="X200" s="4" t="s">
        <v>4938</v>
      </c>
      <c r="Y200" s="4" t="s">
        <v>4938</v>
      </c>
      <c r="Z200" s="4" t="s">
        <v>4938</v>
      </c>
      <c r="AA200" s="4" t="s">
        <v>4938</v>
      </c>
      <c r="AB200" s="4" t="s">
        <v>4938</v>
      </c>
      <c r="AC200" s="4" t="s">
        <v>4938</v>
      </c>
      <c r="AD200" s="4" t="s">
        <v>4938</v>
      </c>
      <c r="AE200" s="4" t="s">
        <v>4938</v>
      </c>
      <c r="AF200" s="4" t="s">
        <v>4938</v>
      </c>
      <c r="AG200" s="4" t="s">
        <v>4938</v>
      </c>
      <c r="AH200" s="4" t="s">
        <v>4938</v>
      </c>
      <c r="AI200" s="4" t="s">
        <v>4938</v>
      </c>
      <c r="AJ200" s="4" t="s">
        <v>4938</v>
      </c>
      <c r="AK200" s="4" t="s">
        <v>4938</v>
      </c>
      <c r="AL200" s="4" t="s">
        <v>4939</v>
      </c>
      <c r="AM200" s="4" t="s">
        <v>4938</v>
      </c>
      <c r="AN200" s="4" t="s">
        <v>4940</v>
      </c>
      <c r="AO200" s="4" t="s">
        <v>4938</v>
      </c>
      <c r="AP200" s="4" t="s">
        <v>6589</v>
      </c>
      <c r="AQ200" s="4" t="s">
        <v>6590</v>
      </c>
      <c r="AR200" s="4" t="s">
        <v>4938</v>
      </c>
      <c r="AS200" s="4" t="s">
        <v>4938</v>
      </c>
      <c r="AT200" t="s">
        <v>135</v>
      </c>
      <c r="AU200" t="b">
        <v>0</v>
      </c>
      <c r="AV200" t="s">
        <v>122</v>
      </c>
      <c r="AW200" s="4" t="s">
        <v>4943</v>
      </c>
      <c r="AX200" t="s">
        <v>122</v>
      </c>
      <c r="AY200" s="4" t="s">
        <v>4944</v>
      </c>
      <c r="AZ200" t="s">
        <v>135</v>
      </c>
      <c r="BA200" t="s">
        <v>117</v>
      </c>
      <c r="BB200" t="s">
        <v>133</v>
      </c>
      <c r="BC200" t="s">
        <v>135</v>
      </c>
      <c r="BD200" t="s">
        <v>135</v>
      </c>
      <c r="BE200" t="s">
        <v>135</v>
      </c>
      <c r="BF200" t="s">
        <v>135</v>
      </c>
      <c r="BG200" t="s">
        <v>135</v>
      </c>
      <c r="BH200" t="s">
        <v>135</v>
      </c>
      <c r="BI200" t="s">
        <v>134</v>
      </c>
      <c r="BJ200" t="s">
        <v>135</v>
      </c>
      <c r="BK200" t="s">
        <v>133</v>
      </c>
      <c r="BL200" t="s">
        <v>136</v>
      </c>
    </row>
    <row r="201" spans="1:64" ht="395.25" x14ac:dyDescent="0.2">
      <c r="A201" t="s">
        <v>4915</v>
      </c>
      <c r="B201" t="s">
        <v>4921</v>
      </c>
      <c r="C201" t="s">
        <v>4915</v>
      </c>
      <c r="D201" t="s">
        <v>4922</v>
      </c>
      <c r="E201" t="s">
        <v>4921</v>
      </c>
      <c r="F201" t="s">
        <v>4923</v>
      </c>
      <c r="G201" s="4" t="s">
        <v>116</v>
      </c>
      <c r="H201" t="s">
        <v>117</v>
      </c>
      <c r="I201" s="4" t="s">
        <v>4924</v>
      </c>
      <c r="J201" t="s">
        <v>2288</v>
      </c>
      <c r="K201" t="s">
        <v>4918</v>
      </c>
      <c r="L201" t="s">
        <v>135</v>
      </c>
      <c r="M201" t="s">
        <v>135</v>
      </c>
      <c r="N201" t="s">
        <v>119</v>
      </c>
      <c r="O201" t="s">
        <v>120</v>
      </c>
      <c r="P201" t="s">
        <v>121</v>
      </c>
      <c r="Q201" t="s">
        <v>122</v>
      </c>
      <c r="R201" t="s">
        <v>332</v>
      </c>
      <c r="S201" t="s">
        <v>135</v>
      </c>
      <c r="T201" t="s">
        <v>4925</v>
      </c>
      <c r="U201" t="s">
        <v>4920</v>
      </c>
      <c r="V201" t="b">
        <v>0</v>
      </c>
      <c r="W201" t="s">
        <v>135</v>
      </c>
      <c r="X201" s="4" t="s">
        <v>4926</v>
      </c>
      <c r="Y201" s="4" t="s">
        <v>4926</v>
      </c>
      <c r="Z201" s="4" t="s">
        <v>4926</v>
      </c>
      <c r="AA201" s="4" t="s">
        <v>4926</v>
      </c>
      <c r="AB201" s="4" t="s">
        <v>4926</v>
      </c>
      <c r="AC201" s="4" t="s">
        <v>4926</v>
      </c>
      <c r="AD201" s="4" t="s">
        <v>4926</v>
      </c>
      <c r="AE201" s="4" t="s">
        <v>4926</v>
      </c>
      <c r="AF201" s="4" t="s">
        <v>4926</v>
      </c>
      <c r="AG201" s="4" t="s">
        <v>4926</v>
      </c>
      <c r="AH201" s="4" t="s">
        <v>4926</v>
      </c>
      <c r="AI201" s="4" t="s">
        <v>4926</v>
      </c>
      <c r="AJ201" s="4" t="s">
        <v>4926</v>
      </c>
      <c r="AK201" s="4" t="s">
        <v>4926</v>
      </c>
      <c r="AL201" s="4" t="s">
        <v>4927</v>
      </c>
      <c r="AM201" s="4" t="s">
        <v>4926</v>
      </c>
      <c r="AN201" s="4" t="s">
        <v>6591</v>
      </c>
      <c r="AO201" s="4" t="s">
        <v>4926</v>
      </c>
      <c r="AP201" s="4" t="s">
        <v>6592</v>
      </c>
      <c r="AQ201" s="4" t="s">
        <v>6593</v>
      </c>
      <c r="AR201" s="4" t="s">
        <v>4926</v>
      </c>
      <c r="AS201" s="4" t="s">
        <v>4926</v>
      </c>
      <c r="AT201" t="s">
        <v>135</v>
      </c>
      <c r="AU201" t="b">
        <v>0</v>
      </c>
      <c r="AV201" t="s">
        <v>122</v>
      </c>
      <c r="AW201" s="4" t="s">
        <v>4931</v>
      </c>
      <c r="AX201" t="s">
        <v>122</v>
      </c>
      <c r="AY201" s="4" t="s">
        <v>4932</v>
      </c>
      <c r="AZ201" t="s">
        <v>135</v>
      </c>
      <c r="BA201" t="s">
        <v>117</v>
      </c>
      <c r="BB201" t="s">
        <v>133</v>
      </c>
      <c r="BC201" t="s">
        <v>135</v>
      </c>
      <c r="BD201" t="s">
        <v>135</v>
      </c>
      <c r="BE201" t="s">
        <v>135</v>
      </c>
      <c r="BF201" t="s">
        <v>135</v>
      </c>
      <c r="BG201" t="s">
        <v>135</v>
      </c>
      <c r="BH201" t="s">
        <v>135</v>
      </c>
      <c r="BI201" t="s">
        <v>134</v>
      </c>
      <c r="BJ201" t="s">
        <v>135</v>
      </c>
      <c r="BK201" t="s">
        <v>133</v>
      </c>
      <c r="BL201" t="s">
        <v>136</v>
      </c>
    </row>
    <row r="202" spans="1:64" ht="280.5" x14ac:dyDescent="0.2">
      <c r="A202" t="s">
        <v>4915</v>
      </c>
      <c r="B202" t="s">
        <v>4914</v>
      </c>
      <c r="C202" t="s">
        <v>4915</v>
      </c>
      <c r="D202" t="s">
        <v>4916</v>
      </c>
      <c r="E202" t="s">
        <v>4906</v>
      </c>
      <c r="F202" t="s">
        <v>4917</v>
      </c>
      <c r="G202" s="4" t="s">
        <v>116</v>
      </c>
      <c r="H202" t="s">
        <v>117</v>
      </c>
      <c r="I202" s="4" t="s">
        <v>352</v>
      </c>
      <c r="J202" t="s">
        <v>2288</v>
      </c>
      <c r="K202" t="s">
        <v>4918</v>
      </c>
      <c r="L202" t="s">
        <v>135</v>
      </c>
      <c r="M202" t="s">
        <v>135</v>
      </c>
      <c r="N202" t="s">
        <v>119</v>
      </c>
      <c r="O202" t="s">
        <v>120</v>
      </c>
      <c r="P202" t="s">
        <v>121</v>
      </c>
      <c r="Q202" t="s">
        <v>122</v>
      </c>
      <c r="R202" t="s">
        <v>332</v>
      </c>
      <c r="S202" t="s">
        <v>135</v>
      </c>
      <c r="T202" t="s">
        <v>4919</v>
      </c>
      <c r="U202" t="s">
        <v>4920</v>
      </c>
      <c r="V202" t="b">
        <v>1</v>
      </c>
      <c r="W202" t="s">
        <v>135</v>
      </c>
      <c r="X202" s="4" t="s">
        <v>354</v>
      </c>
      <c r="Y202" s="4" t="s">
        <v>354</v>
      </c>
      <c r="Z202" s="4" t="s">
        <v>354</v>
      </c>
      <c r="AA202" s="4" t="s">
        <v>354</v>
      </c>
      <c r="AB202" s="4" t="s">
        <v>354</v>
      </c>
      <c r="AC202" s="4" t="s">
        <v>354</v>
      </c>
      <c r="AD202" s="4" t="s">
        <v>354</v>
      </c>
      <c r="AE202" s="4" t="s">
        <v>354</v>
      </c>
      <c r="AF202" s="4" t="s">
        <v>354</v>
      </c>
      <c r="AG202" s="4" t="s">
        <v>354</v>
      </c>
      <c r="AH202" s="4" t="s">
        <v>354</v>
      </c>
      <c r="AI202" s="4" t="s">
        <v>354</v>
      </c>
      <c r="AJ202" s="4" t="s">
        <v>354</v>
      </c>
      <c r="AK202" s="4" t="s">
        <v>354</v>
      </c>
      <c r="AL202" s="4" t="s">
        <v>355</v>
      </c>
      <c r="AM202" s="4" t="s">
        <v>354</v>
      </c>
      <c r="AN202" s="4" t="s">
        <v>356</v>
      </c>
      <c r="AO202" s="4" t="s">
        <v>354</v>
      </c>
      <c r="AP202" s="4" t="s">
        <v>6594</v>
      </c>
      <c r="AQ202" s="4" t="s">
        <v>358</v>
      </c>
      <c r="AR202" s="4" t="s">
        <v>354</v>
      </c>
      <c r="AS202" s="4" t="s">
        <v>354</v>
      </c>
      <c r="AT202" t="s">
        <v>135</v>
      </c>
      <c r="AU202" t="b">
        <v>0</v>
      </c>
      <c r="AV202" t="s">
        <v>122</v>
      </c>
      <c r="AW202" s="4" t="s">
        <v>359</v>
      </c>
      <c r="AX202" t="s">
        <v>122</v>
      </c>
      <c r="AY202" s="4" t="s">
        <v>360</v>
      </c>
      <c r="AZ202" t="s">
        <v>135</v>
      </c>
      <c r="BA202" t="s">
        <v>117</v>
      </c>
      <c r="BB202" t="s">
        <v>133</v>
      </c>
      <c r="BC202" t="s">
        <v>135</v>
      </c>
      <c r="BD202" t="s">
        <v>135</v>
      </c>
      <c r="BE202" t="s">
        <v>135</v>
      </c>
      <c r="BF202" t="s">
        <v>135</v>
      </c>
      <c r="BG202" t="s">
        <v>135</v>
      </c>
      <c r="BH202" t="s">
        <v>135</v>
      </c>
      <c r="BI202" t="s">
        <v>134</v>
      </c>
      <c r="BJ202" t="s">
        <v>135</v>
      </c>
      <c r="BK202" t="s">
        <v>133</v>
      </c>
      <c r="BL202" t="s">
        <v>136</v>
      </c>
    </row>
    <row r="203" spans="1:64" ht="25.5" x14ac:dyDescent="0.2">
      <c r="A203" t="s">
        <v>4894</v>
      </c>
      <c r="B203" t="s">
        <v>4910</v>
      </c>
      <c r="C203" t="s">
        <v>4894</v>
      </c>
      <c r="D203" t="s">
        <v>4911</v>
      </c>
      <c r="E203" t="s">
        <v>4910</v>
      </c>
      <c r="F203" t="s">
        <v>4912</v>
      </c>
      <c r="G203" s="4" t="s">
        <v>116</v>
      </c>
      <c r="H203" t="s">
        <v>284</v>
      </c>
      <c r="I203" t="s">
        <v>135</v>
      </c>
      <c r="J203" t="s">
        <v>135</v>
      </c>
      <c r="K203" t="s">
        <v>135</v>
      </c>
      <c r="L203" t="s">
        <v>135</v>
      </c>
      <c r="M203" t="s">
        <v>135</v>
      </c>
      <c r="N203" t="s">
        <v>119</v>
      </c>
      <c r="O203" t="s">
        <v>135</v>
      </c>
      <c r="P203" t="s">
        <v>135</v>
      </c>
      <c r="Q203" t="s">
        <v>122</v>
      </c>
      <c r="R203" t="s">
        <v>135</v>
      </c>
      <c r="S203" t="s">
        <v>135</v>
      </c>
      <c r="T203" t="s">
        <v>4913</v>
      </c>
      <c r="U203" t="s">
        <v>3571</v>
      </c>
      <c r="V203" t="b">
        <v>0</v>
      </c>
      <c r="W203" t="s">
        <v>135</v>
      </c>
      <c r="X203" t="s">
        <v>135</v>
      </c>
      <c r="Y203" t="s">
        <v>135</v>
      </c>
      <c r="Z203" t="s">
        <v>135</v>
      </c>
      <c r="AA203" t="s">
        <v>135</v>
      </c>
      <c r="AB203" t="s">
        <v>135</v>
      </c>
      <c r="AC203" t="s">
        <v>135</v>
      </c>
      <c r="AD203" t="s">
        <v>135</v>
      </c>
      <c r="AE203" t="s">
        <v>135</v>
      </c>
      <c r="AF203" t="s">
        <v>135</v>
      </c>
      <c r="AG203" t="s">
        <v>135</v>
      </c>
      <c r="AH203" t="s">
        <v>135</v>
      </c>
      <c r="AI203" t="s">
        <v>135</v>
      </c>
      <c r="AJ203" t="s">
        <v>135</v>
      </c>
      <c r="AK203" t="s">
        <v>135</v>
      </c>
      <c r="AL203" t="s">
        <v>135</v>
      </c>
      <c r="AM203" t="s">
        <v>135</v>
      </c>
      <c r="AN203" t="s">
        <v>135</v>
      </c>
      <c r="AO203" t="s">
        <v>135</v>
      </c>
      <c r="AP203" t="s">
        <v>135</v>
      </c>
      <c r="AQ203" t="s">
        <v>135</v>
      </c>
      <c r="AR203" t="s">
        <v>135</v>
      </c>
      <c r="AS203" t="s">
        <v>135</v>
      </c>
      <c r="AT203" t="s">
        <v>135</v>
      </c>
      <c r="AU203" t="b">
        <v>0</v>
      </c>
      <c r="AV203" t="s">
        <v>122</v>
      </c>
      <c r="AW203" t="s">
        <v>135</v>
      </c>
      <c r="AX203" t="s">
        <v>135</v>
      </c>
      <c r="AY203" t="s">
        <v>135</v>
      </c>
      <c r="AZ203" t="s">
        <v>135</v>
      </c>
      <c r="BA203" t="s">
        <v>284</v>
      </c>
      <c r="BB203" t="s">
        <v>135</v>
      </c>
      <c r="BC203" t="s">
        <v>135</v>
      </c>
      <c r="BD203" t="s">
        <v>135</v>
      </c>
      <c r="BE203" t="s">
        <v>135</v>
      </c>
      <c r="BF203" t="s">
        <v>135</v>
      </c>
      <c r="BG203" t="s">
        <v>135</v>
      </c>
      <c r="BH203" t="s">
        <v>135</v>
      </c>
      <c r="BI203" t="s">
        <v>134</v>
      </c>
      <c r="BJ203" t="s">
        <v>135</v>
      </c>
      <c r="BK203" t="s">
        <v>133</v>
      </c>
      <c r="BL203" t="s">
        <v>136</v>
      </c>
    </row>
    <row r="204" spans="1:64" ht="25.5" x14ac:dyDescent="0.2">
      <c r="A204" t="s">
        <v>4894</v>
      </c>
      <c r="B204" t="s">
        <v>4906</v>
      </c>
      <c r="C204" t="s">
        <v>4894</v>
      </c>
      <c r="D204" t="s">
        <v>4907</v>
      </c>
      <c r="E204" t="s">
        <v>4906</v>
      </c>
      <c r="F204" t="s">
        <v>4908</v>
      </c>
      <c r="G204" s="4" t="s">
        <v>116</v>
      </c>
      <c r="H204" t="s">
        <v>284</v>
      </c>
      <c r="I204" t="s">
        <v>135</v>
      </c>
      <c r="J204" t="s">
        <v>135</v>
      </c>
      <c r="K204" t="s">
        <v>135</v>
      </c>
      <c r="L204" t="s">
        <v>135</v>
      </c>
      <c r="M204" t="s">
        <v>135</v>
      </c>
      <c r="N204" t="s">
        <v>119</v>
      </c>
      <c r="O204" t="s">
        <v>135</v>
      </c>
      <c r="P204" t="s">
        <v>135</v>
      </c>
      <c r="Q204" t="s">
        <v>122</v>
      </c>
      <c r="R204" t="s">
        <v>135</v>
      </c>
      <c r="S204" t="s">
        <v>135</v>
      </c>
      <c r="T204" t="s">
        <v>4909</v>
      </c>
      <c r="U204" t="s">
        <v>3571</v>
      </c>
      <c r="V204" t="b">
        <v>0</v>
      </c>
      <c r="W204" t="s">
        <v>135</v>
      </c>
      <c r="X204" t="s">
        <v>135</v>
      </c>
      <c r="Y204" t="s">
        <v>135</v>
      </c>
      <c r="Z204" t="s">
        <v>135</v>
      </c>
      <c r="AA204" t="s">
        <v>135</v>
      </c>
      <c r="AB204" t="s">
        <v>135</v>
      </c>
      <c r="AC204" t="s">
        <v>135</v>
      </c>
      <c r="AD204" t="s">
        <v>135</v>
      </c>
      <c r="AE204" t="s">
        <v>135</v>
      </c>
      <c r="AF204" t="s">
        <v>135</v>
      </c>
      <c r="AG204" t="s">
        <v>135</v>
      </c>
      <c r="AH204" t="s">
        <v>135</v>
      </c>
      <c r="AI204" t="s">
        <v>135</v>
      </c>
      <c r="AJ204" t="s">
        <v>135</v>
      </c>
      <c r="AK204" t="s">
        <v>135</v>
      </c>
      <c r="AL204" t="s">
        <v>135</v>
      </c>
      <c r="AM204" t="s">
        <v>135</v>
      </c>
      <c r="AN204" t="s">
        <v>135</v>
      </c>
      <c r="AO204" t="s">
        <v>135</v>
      </c>
      <c r="AP204" t="s">
        <v>135</v>
      </c>
      <c r="AQ204" t="s">
        <v>135</v>
      </c>
      <c r="AR204" t="s">
        <v>135</v>
      </c>
      <c r="AS204" t="s">
        <v>135</v>
      </c>
      <c r="AT204" t="s">
        <v>135</v>
      </c>
      <c r="AU204" t="b">
        <v>0</v>
      </c>
      <c r="AV204" t="s">
        <v>122</v>
      </c>
      <c r="AW204" t="s">
        <v>135</v>
      </c>
      <c r="AX204" t="s">
        <v>135</v>
      </c>
      <c r="AY204" t="s">
        <v>135</v>
      </c>
      <c r="AZ204" t="s">
        <v>135</v>
      </c>
      <c r="BA204" t="s">
        <v>284</v>
      </c>
      <c r="BB204" t="s">
        <v>135</v>
      </c>
      <c r="BC204" t="s">
        <v>135</v>
      </c>
      <c r="BD204" t="s">
        <v>135</v>
      </c>
      <c r="BE204" t="s">
        <v>135</v>
      </c>
      <c r="BF204" t="s">
        <v>135</v>
      </c>
      <c r="BG204" t="s">
        <v>135</v>
      </c>
      <c r="BH204" t="s">
        <v>135</v>
      </c>
      <c r="BI204" t="s">
        <v>134</v>
      </c>
      <c r="BJ204" t="s">
        <v>135</v>
      </c>
      <c r="BK204" t="s">
        <v>133</v>
      </c>
      <c r="BL204" t="s">
        <v>136</v>
      </c>
    </row>
    <row r="205" spans="1:64" ht="25.5" x14ac:dyDescent="0.2">
      <c r="A205" t="s">
        <v>4894</v>
      </c>
      <c r="B205" t="s">
        <v>4902</v>
      </c>
      <c r="C205" t="s">
        <v>4894</v>
      </c>
      <c r="D205" t="s">
        <v>4903</v>
      </c>
      <c r="E205" t="s">
        <v>4902</v>
      </c>
      <c r="F205" t="s">
        <v>4904</v>
      </c>
      <c r="G205" s="4" t="s">
        <v>116</v>
      </c>
      <c r="H205" t="s">
        <v>284</v>
      </c>
      <c r="I205" t="s">
        <v>135</v>
      </c>
      <c r="J205" t="s">
        <v>135</v>
      </c>
      <c r="K205" t="s">
        <v>135</v>
      </c>
      <c r="L205" t="s">
        <v>135</v>
      </c>
      <c r="M205" t="s">
        <v>135</v>
      </c>
      <c r="N205" t="s">
        <v>119</v>
      </c>
      <c r="O205" t="s">
        <v>135</v>
      </c>
      <c r="P205" t="s">
        <v>135</v>
      </c>
      <c r="Q205" t="s">
        <v>122</v>
      </c>
      <c r="R205" t="s">
        <v>135</v>
      </c>
      <c r="S205" t="s">
        <v>135</v>
      </c>
      <c r="T205" t="s">
        <v>4905</v>
      </c>
      <c r="U205" t="s">
        <v>3571</v>
      </c>
      <c r="V205" t="b">
        <v>0</v>
      </c>
      <c r="W205" t="s">
        <v>135</v>
      </c>
      <c r="X205" t="s">
        <v>135</v>
      </c>
      <c r="Y205" t="s">
        <v>135</v>
      </c>
      <c r="Z205" t="s">
        <v>135</v>
      </c>
      <c r="AA205" t="s">
        <v>135</v>
      </c>
      <c r="AB205" t="s">
        <v>135</v>
      </c>
      <c r="AC205" t="s">
        <v>135</v>
      </c>
      <c r="AD205" t="s">
        <v>135</v>
      </c>
      <c r="AE205" t="s">
        <v>135</v>
      </c>
      <c r="AF205" t="s">
        <v>135</v>
      </c>
      <c r="AG205" t="s">
        <v>135</v>
      </c>
      <c r="AH205" t="s">
        <v>135</v>
      </c>
      <c r="AI205" t="s">
        <v>135</v>
      </c>
      <c r="AJ205" t="s">
        <v>135</v>
      </c>
      <c r="AK205" t="s">
        <v>135</v>
      </c>
      <c r="AL205" t="s">
        <v>135</v>
      </c>
      <c r="AM205" t="s">
        <v>135</v>
      </c>
      <c r="AN205" t="s">
        <v>135</v>
      </c>
      <c r="AO205" t="s">
        <v>135</v>
      </c>
      <c r="AP205" t="s">
        <v>135</v>
      </c>
      <c r="AQ205" t="s">
        <v>135</v>
      </c>
      <c r="AR205" t="s">
        <v>135</v>
      </c>
      <c r="AS205" t="s">
        <v>135</v>
      </c>
      <c r="AT205" t="s">
        <v>135</v>
      </c>
      <c r="AU205" t="b">
        <v>0</v>
      </c>
      <c r="AV205" t="s">
        <v>122</v>
      </c>
      <c r="AW205" t="s">
        <v>135</v>
      </c>
      <c r="AX205" t="s">
        <v>135</v>
      </c>
      <c r="AY205" t="s">
        <v>135</v>
      </c>
      <c r="AZ205" t="s">
        <v>135</v>
      </c>
      <c r="BA205" t="s">
        <v>284</v>
      </c>
      <c r="BB205" t="s">
        <v>135</v>
      </c>
      <c r="BC205" t="s">
        <v>135</v>
      </c>
      <c r="BD205" t="s">
        <v>135</v>
      </c>
      <c r="BE205" t="s">
        <v>135</v>
      </c>
      <c r="BF205" t="s">
        <v>135</v>
      </c>
      <c r="BG205" t="s">
        <v>135</v>
      </c>
      <c r="BH205" t="s">
        <v>135</v>
      </c>
      <c r="BI205" t="s">
        <v>134</v>
      </c>
      <c r="BJ205" t="s">
        <v>135</v>
      </c>
      <c r="BK205" t="s">
        <v>133</v>
      </c>
      <c r="BL205" t="s">
        <v>136</v>
      </c>
    </row>
    <row r="206" spans="1:64" ht="25.5" x14ac:dyDescent="0.2">
      <c r="A206" t="s">
        <v>4894</v>
      </c>
      <c r="B206" t="s">
        <v>4898</v>
      </c>
      <c r="C206" t="s">
        <v>4894</v>
      </c>
      <c r="D206" t="s">
        <v>4899</v>
      </c>
      <c r="E206" t="s">
        <v>4898</v>
      </c>
      <c r="F206" t="s">
        <v>4900</v>
      </c>
      <c r="G206" s="4" t="s">
        <v>116</v>
      </c>
      <c r="H206" t="s">
        <v>284</v>
      </c>
      <c r="I206" t="s">
        <v>135</v>
      </c>
      <c r="J206" t="s">
        <v>135</v>
      </c>
      <c r="K206" t="s">
        <v>135</v>
      </c>
      <c r="L206" t="s">
        <v>135</v>
      </c>
      <c r="M206" t="s">
        <v>135</v>
      </c>
      <c r="N206" t="s">
        <v>119</v>
      </c>
      <c r="O206" t="s">
        <v>135</v>
      </c>
      <c r="P206" t="s">
        <v>135</v>
      </c>
      <c r="Q206" t="s">
        <v>122</v>
      </c>
      <c r="R206" t="s">
        <v>135</v>
      </c>
      <c r="S206" t="s">
        <v>135</v>
      </c>
      <c r="T206" t="s">
        <v>4901</v>
      </c>
      <c r="U206" t="s">
        <v>3571</v>
      </c>
      <c r="V206" t="b">
        <v>0</v>
      </c>
      <c r="W206" t="s">
        <v>135</v>
      </c>
      <c r="X206" t="s">
        <v>135</v>
      </c>
      <c r="Y206" t="s">
        <v>135</v>
      </c>
      <c r="Z206" t="s">
        <v>135</v>
      </c>
      <c r="AA206" t="s">
        <v>135</v>
      </c>
      <c r="AB206" t="s">
        <v>135</v>
      </c>
      <c r="AC206" t="s">
        <v>135</v>
      </c>
      <c r="AD206" t="s">
        <v>135</v>
      </c>
      <c r="AE206" t="s">
        <v>135</v>
      </c>
      <c r="AF206" t="s">
        <v>135</v>
      </c>
      <c r="AG206" t="s">
        <v>135</v>
      </c>
      <c r="AH206" t="s">
        <v>135</v>
      </c>
      <c r="AI206" t="s">
        <v>135</v>
      </c>
      <c r="AJ206" t="s">
        <v>135</v>
      </c>
      <c r="AK206" t="s">
        <v>135</v>
      </c>
      <c r="AL206" t="s">
        <v>135</v>
      </c>
      <c r="AM206" t="s">
        <v>135</v>
      </c>
      <c r="AN206" t="s">
        <v>135</v>
      </c>
      <c r="AO206" t="s">
        <v>135</v>
      </c>
      <c r="AP206" t="s">
        <v>135</v>
      </c>
      <c r="AQ206" t="s">
        <v>135</v>
      </c>
      <c r="AR206" t="s">
        <v>135</v>
      </c>
      <c r="AS206" t="s">
        <v>135</v>
      </c>
      <c r="AT206" t="s">
        <v>135</v>
      </c>
      <c r="AU206" t="b">
        <v>0</v>
      </c>
      <c r="AV206" t="s">
        <v>122</v>
      </c>
      <c r="AW206" t="s">
        <v>135</v>
      </c>
      <c r="AX206" t="s">
        <v>135</v>
      </c>
      <c r="AY206" t="s">
        <v>135</v>
      </c>
      <c r="AZ206" t="s">
        <v>135</v>
      </c>
      <c r="BA206" t="s">
        <v>284</v>
      </c>
      <c r="BB206" t="s">
        <v>135</v>
      </c>
      <c r="BC206" t="s">
        <v>135</v>
      </c>
      <c r="BD206" t="s">
        <v>135</v>
      </c>
      <c r="BE206" t="s">
        <v>135</v>
      </c>
      <c r="BF206" t="s">
        <v>135</v>
      </c>
      <c r="BG206" t="s">
        <v>135</v>
      </c>
      <c r="BH206" t="s">
        <v>135</v>
      </c>
      <c r="BI206" t="s">
        <v>134</v>
      </c>
      <c r="BJ206" t="s">
        <v>135</v>
      </c>
      <c r="BK206" t="s">
        <v>133</v>
      </c>
      <c r="BL206" t="s">
        <v>136</v>
      </c>
    </row>
    <row r="207" spans="1:64" ht="25.5" x14ac:dyDescent="0.2">
      <c r="A207" t="s">
        <v>4894</v>
      </c>
      <c r="B207" t="s">
        <v>4893</v>
      </c>
      <c r="C207" t="s">
        <v>4894</v>
      </c>
      <c r="D207" t="s">
        <v>4895</v>
      </c>
      <c r="E207" t="s">
        <v>4893</v>
      </c>
      <c r="F207" t="s">
        <v>4896</v>
      </c>
      <c r="G207" s="4" t="s">
        <v>116</v>
      </c>
      <c r="H207" t="s">
        <v>284</v>
      </c>
      <c r="I207" t="s">
        <v>135</v>
      </c>
      <c r="J207" t="s">
        <v>135</v>
      </c>
      <c r="K207" t="s">
        <v>135</v>
      </c>
      <c r="L207" t="s">
        <v>135</v>
      </c>
      <c r="M207" t="s">
        <v>135</v>
      </c>
      <c r="N207" t="s">
        <v>119</v>
      </c>
      <c r="O207" t="s">
        <v>135</v>
      </c>
      <c r="P207" t="s">
        <v>135</v>
      </c>
      <c r="Q207" t="s">
        <v>122</v>
      </c>
      <c r="R207" t="s">
        <v>135</v>
      </c>
      <c r="S207" t="s">
        <v>135</v>
      </c>
      <c r="T207" t="s">
        <v>4897</v>
      </c>
      <c r="U207" t="s">
        <v>3571</v>
      </c>
      <c r="V207" t="b">
        <v>0</v>
      </c>
      <c r="W207" t="s">
        <v>135</v>
      </c>
      <c r="X207" t="s">
        <v>135</v>
      </c>
      <c r="Y207" t="s">
        <v>135</v>
      </c>
      <c r="Z207" t="s">
        <v>135</v>
      </c>
      <c r="AA207" t="s">
        <v>135</v>
      </c>
      <c r="AB207" t="s">
        <v>135</v>
      </c>
      <c r="AC207" t="s">
        <v>135</v>
      </c>
      <c r="AD207" t="s">
        <v>135</v>
      </c>
      <c r="AE207" t="s">
        <v>135</v>
      </c>
      <c r="AF207" t="s">
        <v>135</v>
      </c>
      <c r="AG207" t="s">
        <v>135</v>
      </c>
      <c r="AH207" t="s">
        <v>135</v>
      </c>
      <c r="AI207" t="s">
        <v>135</v>
      </c>
      <c r="AJ207" t="s">
        <v>135</v>
      </c>
      <c r="AK207" t="s">
        <v>135</v>
      </c>
      <c r="AL207" t="s">
        <v>135</v>
      </c>
      <c r="AM207" t="s">
        <v>135</v>
      </c>
      <c r="AN207" t="s">
        <v>135</v>
      </c>
      <c r="AO207" t="s">
        <v>135</v>
      </c>
      <c r="AP207" t="s">
        <v>135</v>
      </c>
      <c r="AQ207" t="s">
        <v>135</v>
      </c>
      <c r="AR207" t="s">
        <v>135</v>
      </c>
      <c r="AS207" t="s">
        <v>135</v>
      </c>
      <c r="AT207" t="s">
        <v>135</v>
      </c>
      <c r="AU207" t="b">
        <v>0</v>
      </c>
      <c r="AV207" t="s">
        <v>122</v>
      </c>
      <c r="AW207" t="s">
        <v>135</v>
      </c>
      <c r="AX207" t="s">
        <v>135</v>
      </c>
      <c r="AY207" t="s">
        <v>135</v>
      </c>
      <c r="AZ207" t="s">
        <v>135</v>
      </c>
      <c r="BA207" t="s">
        <v>284</v>
      </c>
      <c r="BB207" t="s">
        <v>135</v>
      </c>
      <c r="BC207" t="s">
        <v>135</v>
      </c>
      <c r="BD207" t="s">
        <v>135</v>
      </c>
      <c r="BE207" t="s">
        <v>135</v>
      </c>
      <c r="BF207" t="s">
        <v>135</v>
      </c>
      <c r="BG207" t="s">
        <v>135</v>
      </c>
      <c r="BH207" t="s">
        <v>135</v>
      </c>
      <c r="BI207" t="s">
        <v>134</v>
      </c>
      <c r="BJ207" t="s">
        <v>135</v>
      </c>
      <c r="BK207" t="s">
        <v>133</v>
      </c>
      <c r="BL207" t="s">
        <v>136</v>
      </c>
    </row>
    <row r="208" spans="1:64" ht="25.5" x14ac:dyDescent="0.2">
      <c r="A208" t="s">
        <v>3567</v>
      </c>
      <c r="B208" t="s">
        <v>4889</v>
      </c>
      <c r="C208" t="s">
        <v>3567</v>
      </c>
      <c r="D208" t="s">
        <v>4890</v>
      </c>
      <c r="E208" t="s">
        <v>4889</v>
      </c>
      <c r="F208" t="s">
        <v>4891</v>
      </c>
      <c r="G208" s="4" t="s">
        <v>116</v>
      </c>
      <c r="H208" t="s">
        <v>280</v>
      </c>
      <c r="I208" t="s">
        <v>135</v>
      </c>
      <c r="J208" t="s">
        <v>2288</v>
      </c>
      <c r="K208" t="s">
        <v>331</v>
      </c>
      <c r="L208" t="s">
        <v>135</v>
      </c>
      <c r="M208" t="s">
        <v>135</v>
      </c>
      <c r="N208" t="s">
        <v>119</v>
      </c>
      <c r="O208" t="s">
        <v>442</v>
      </c>
      <c r="P208" t="s">
        <v>121</v>
      </c>
      <c r="Q208" t="s">
        <v>120</v>
      </c>
      <c r="R208" t="s">
        <v>332</v>
      </c>
      <c r="S208" t="s">
        <v>135</v>
      </c>
      <c r="T208" t="s">
        <v>4892</v>
      </c>
      <c r="U208" t="s">
        <v>3571</v>
      </c>
      <c r="V208" t="b">
        <v>0</v>
      </c>
      <c r="W208" t="s">
        <v>135</v>
      </c>
      <c r="X208" t="s">
        <v>135</v>
      </c>
      <c r="Y208" t="s">
        <v>135</v>
      </c>
      <c r="Z208" t="s">
        <v>135</v>
      </c>
      <c r="AA208" t="s">
        <v>135</v>
      </c>
      <c r="AB208" t="s">
        <v>135</v>
      </c>
      <c r="AC208" t="s">
        <v>135</v>
      </c>
      <c r="AD208" t="s">
        <v>135</v>
      </c>
      <c r="AE208" t="s">
        <v>135</v>
      </c>
      <c r="AF208" t="s">
        <v>135</v>
      </c>
      <c r="AG208" t="s">
        <v>135</v>
      </c>
      <c r="AH208" t="s">
        <v>135</v>
      </c>
      <c r="AI208" t="s">
        <v>135</v>
      </c>
      <c r="AJ208" t="s">
        <v>135</v>
      </c>
      <c r="AK208" t="s">
        <v>135</v>
      </c>
      <c r="AL208" t="s">
        <v>135</v>
      </c>
      <c r="AM208" t="s">
        <v>135</v>
      </c>
      <c r="AN208" t="s">
        <v>135</v>
      </c>
      <c r="AO208" t="s">
        <v>135</v>
      </c>
      <c r="AP208" t="s">
        <v>135</v>
      </c>
      <c r="AQ208" t="s">
        <v>135</v>
      </c>
      <c r="AR208" t="s">
        <v>135</v>
      </c>
      <c r="AS208" t="s">
        <v>135</v>
      </c>
      <c r="AT208" t="s">
        <v>135</v>
      </c>
      <c r="AU208" t="b">
        <v>1</v>
      </c>
      <c r="AV208" t="s">
        <v>120</v>
      </c>
      <c r="AW208" t="s">
        <v>135</v>
      </c>
      <c r="AX208" t="s">
        <v>135</v>
      </c>
      <c r="AY208" t="s">
        <v>135</v>
      </c>
      <c r="AZ208" t="s">
        <v>135</v>
      </c>
      <c r="BA208" t="s">
        <v>284</v>
      </c>
      <c r="BB208" t="s">
        <v>135</v>
      </c>
      <c r="BC208" t="s">
        <v>135</v>
      </c>
      <c r="BD208" t="s">
        <v>135</v>
      </c>
      <c r="BE208" t="s">
        <v>135</v>
      </c>
      <c r="BF208" t="s">
        <v>135</v>
      </c>
      <c r="BG208" t="s">
        <v>135</v>
      </c>
      <c r="BH208" t="s">
        <v>135</v>
      </c>
      <c r="BI208" t="s">
        <v>134</v>
      </c>
      <c r="BJ208" t="s">
        <v>135</v>
      </c>
      <c r="BK208" t="s">
        <v>285</v>
      </c>
      <c r="BL208" t="s">
        <v>136</v>
      </c>
    </row>
    <row r="209" spans="1:64" ht="25.5" x14ac:dyDescent="0.2">
      <c r="A209" t="s">
        <v>3567</v>
      </c>
      <c r="B209" t="s">
        <v>4885</v>
      </c>
      <c r="C209" t="s">
        <v>3567</v>
      </c>
      <c r="D209" t="s">
        <v>4886</v>
      </c>
      <c r="E209" t="s">
        <v>4885</v>
      </c>
      <c r="F209" t="s">
        <v>4887</v>
      </c>
      <c r="G209" s="4" t="s">
        <v>116</v>
      </c>
      <c r="H209" t="s">
        <v>280</v>
      </c>
      <c r="I209" t="s">
        <v>135</v>
      </c>
      <c r="J209" t="s">
        <v>2288</v>
      </c>
      <c r="K209" t="s">
        <v>331</v>
      </c>
      <c r="L209" t="s">
        <v>135</v>
      </c>
      <c r="M209" t="s">
        <v>135</v>
      </c>
      <c r="N209" t="s">
        <v>119</v>
      </c>
      <c r="O209" t="s">
        <v>442</v>
      </c>
      <c r="P209" t="s">
        <v>121</v>
      </c>
      <c r="Q209" t="s">
        <v>120</v>
      </c>
      <c r="R209" t="s">
        <v>332</v>
      </c>
      <c r="S209" t="s">
        <v>135</v>
      </c>
      <c r="T209" t="s">
        <v>4888</v>
      </c>
      <c r="U209" t="s">
        <v>3571</v>
      </c>
      <c r="V209" t="b">
        <v>0</v>
      </c>
      <c r="W209" t="s">
        <v>135</v>
      </c>
      <c r="X209" t="s">
        <v>135</v>
      </c>
      <c r="Y209" t="s">
        <v>135</v>
      </c>
      <c r="Z209" t="s">
        <v>135</v>
      </c>
      <c r="AA209" t="s">
        <v>135</v>
      </c>
      <c r="AB209" t="s">
        <v>135</v>
      </c>
      <c r="AC209" t="s">
        <v>135</v>
      </c>
      <c r="AD209" t="s">
        <v>135</v>
      </c>
      <c r="AE209" t="s">
        <v>135</v>
      </c>
      <c r="AF209" t="s">
        <v>135</v>
      </c>
      <c r="AG209" t="s">
        <v>135</v>
      </c>
      <c r="AH209" t="s">
        <v>135</v>
      </c>
      <c r="AI209" t="s">
        <v>135</v>
      </c>
      <c r="AJ209" t="s">
        <v>135</v>
      </c>
      <c r="AK209" t="s">
        <v>135</v>
      </c>
      <c r="AL209" t="s">
        <v>135</v>
      </c>
      <c r="AM209" t="s">
        <v>135</v>
      </c>
      <c r="AN209" t="s">
        <v>135</v>
      </c>
      <c r="AO209" t="s">
        <v>135</v>
      </c>
      <c r="AP209" t="s">
        <v>135</v>
      </c>
      <c r="AQ209" t="s">
        <v>135</v>
      </c>
      <c r="AR209" t="s">
        <v>135</v>
      </c>
      <c r="AS209" t="s">
        <v>135</v>
      </c>
      <c r="AT209" t="s">
        <v>135</v>
      </c>
      <c r="AU209" t="b">
        <v>1</v>
      </c>
      <c r="AV209" t="s">
        <v>120</v>
      </c>
      <c r="AW209" t="s">
        <v>135</v>
      </c>
      <c r="AX209" t="s">
        <v>135</v>
      </c>
      <c r="AY209" t="s">
        <v>135</v>
      </c>
      <c r="AZ209" t="s">
        <v>135</v>
      </c>
      <c r="BA209" t="s">
        <v>284</v>
      </c>
      <c r="BB209" t="s">
        <v>135</v>
      </c>
      <c r="BC209" t="s">
        <v>135</v>
      </c>
      <c r="BD209" t="s">
        <v>135</v>
      </c>
      <c r="BE209" t="s">
        <v>135</v>
      </c>
      <c r="BF209" t="s">
        <v>135</v>
      </c>
      <c r="BG209" t="s">
        <v>135</v>
      </c>
      <c r="BH209" t="s">
        <v>135</v>
      </c>
      <c r="BI209" t="s">
        <v>134</v>
      </c>
      <c r="BJ209" t="s">
        <v>135</v>
      </c>
      <c r="BK209" t="s">
        <v>285</v>
      </c>
      <c r="BL209" t="s">
        <v>136</v>
      </c>
    </row>
    <row r="210" spans="1:64" ht="25.5" x14ac:dyDescent="0.2">
      <c r="A210" t="s">
        <v>3567</v>
      </c>
      <c r="B210" t="s">
        <v>4881</v>
      </c>
      <c r="C210" t="s">
        <v>3567</v>
      </c>
      <c r="D210" t="s">
        <v>4882</v>
      </c>
      <c r="E210" t="s">
        <v>4881</v>
      </c>
      <c r="F210" t="s">
        <v>4883</v>
      </c>
      <c r="G210" s="4" t="s">
        <v>116</v>
      </c>
      <c r="H210" t="s">
        <v>280</v>
      </c>
      <c r="I210" t="s">
        <v>135</v>
      </c>
      <c r="J210" t="s">
        <v>2288</v>
      </c>
      <c r="K210" t="s">
        <v>331</v>
      </c>
      <c r="L210" t="s">
        <v>135</v>
      </c>
      <c r="M210" t="s">
        <v>135</v>
      </c>
      <c r="N210" t="s">
        <v>119</v>
      </c>
      <c r="O210" t="s">
        <v>442</v>
      </c>
      <c r="P210" t="s">
        <v>121</v>
      </c>
      <c r="Q210" t="s">
        <v>120</v>
      </c>
      <c r="R210" t="s">
        <v>332</v>
      </c>
      <c r="S210" t="s">
        <v>135</v>
      </c>
      <c r="T210" t="s">
        <v>4884</v>
      </c>
      <c r="U210" t="s">
        <v>3571</v>
      </c>
      <c r="V210" t="b">
        <v>0</v>
      </c>
      <c r="W210" t="s">
        <v>135</v>
      </c>
      <c r="X210" t="s">
        <v>135</v>
      </c>
      <c r="Y210" t="s">
        <v>135</v>
      </c>
      <c r="Z210" t="s">
        <v>135</v>
      </c>
      <c r="AA210" t="s">
        <v>135</v>
      </c>
      <c r="AB210" t="s">
        <v>135</v>
      </c>
      <c r="AC210" t="s">
        <v>135</v>
      </c>
      <c r="AD210" t="s">
        <v>135</v>
      </c>
      <c r="AE210" t="s">
        <v>135</v>
      </c>
      <c r="AF210" t="s">
        <v>135</v>
      </c>
      <c r="AG210" t="s">
        <v>135</v>
      </c>
      <c r="AH210" t="s">
        <v>135</v>
      </c>
      <c r="AI210" t="s">
        <v>135</v>
      </c>
      <c r="AJ210" t="s">
        <v>135</v>
      </c>
      <c r="AK210" t="s">
        <v>135</v>
      </c>
      <c r="AL210" t="s">
        <v>135</v>
      </c>
      <c r="AM210" t="s">
        <v>135</v>
      </c>
      <c r="AN210" t="s">
        <v>135</v>
      </c>
      <c r="AO210" t="s">
        <v>135</v>
      </c>
      <c r="AP210" t="s">
        <v>135</v>
      </c>
      <c r="AQ210" t="s">
        <v>135</v>
      </c>
      <c r="AR210" t="s">
        <v>135</v>
      </c>
      <c r="AS210" t="s">
        <v>135</v>
      </c>
      <c r="AT210" t="s">
        <v>135</v>
      </c>
      <c r="AU210" t="b">
        <v>1</v>
      </c>
      <c r="AV210" t="s">
        <v>120</v>
      </c>
      <c r="AW210" t="s">
        <v>135</v>
      </c>
      <c r="AX210" t="s">
        <v>135</v>
      </c>
      <c r="AY210" t="s">
        <v>135</v>
      </c>
      <c r="AZ210" t="s">
        <v>135</v>
      </c>
      <c r="BA210" t="s">
        <v>284</v>
      </c>
      <c r="BB210" t="s">
        <v>135</v>
      </c>
      <c r="BC210" t="s">
        <v>135</v>
      </c>
      <c r="BD210" t="s">
        <v>135</v>
      </c>
      <c r="BE210" t="s">
        <v>135</v>
      </c>
      <c r="BF210" t="s">
        <v>135</v>
      </c>
      <c r="BG210" t="s">
        <v>135</v>
      </c>
      <c r="BH210" t="s">
        <v>135</v>
      </c>
      <c r="BI210" t="s">
        <v>134</v>
      </c>
      <c r="BJ210" t="s">
        <v>135</v>
      </c>
      <c r="BK210" t="s">
        <v>285</v>
      </c>
      <c r="BL210" t="s">
        <v>136</v>
      </c>
    </row>
    <row r="211" spans="1:64" ht="25.5" x14ac:dyDescent="0.2">
      <c r="A211" t="s">
        <v>3567</v>
      </c>
      <c r="B211" t="s">
        <v>4877</v>
      </c>
      <c r="C211" t="s">
        <v>3567</v>
      </c>
      <c r="D211" t="s">
        <v>4878</v>
      </c>
      <c r="E211" t="s">
        <v>4877</v>
      </c>
      <c r="F211" t="s">
        <v>4879</v>
      </c>
      <c r="G211" s="4" t="s">
        <v>116</v>
      </c>
      <c r="H211" t="s">
        <v>280</v>
      </c>
      <c r="I211" t="s">
        <v>135</v>
      </c>
      <c r="J211" t="s">
        <v>2288</v>
      </c>
      <c r="K211" t="s">
        <v>331</v>
      </c>
      <c r="L211" t="s">
        <v>135</v>
      </c>
      <c r="M211" t="s">
        <v>135</v>
      </c>
      <c r="N211" t="s">
        <v>119</v>
      </c>
      <c r="O211" t="s">
        <v>442</v>
      </c>
      <c r="P211" t="s">
        <v>121</v>
      </c>
      <c r="Q211" t="s">
        <v>120</v>
      </c>
      <c r="R211" t="s">
        <v>332</v>
      </c>
      <c r="S211" t="s">
        <v>135</v>
      </c>
      <c r="T211" t="s">
        <v>4880</v>
      </c>
      <c r="U211" t="s">
        <v>3571</v>
      </c>
      <c r="V211" t="b">
        <v>0</v>
      </c>
      <c r="W211" t="s">
        <v>135</v>
      </c>
      <c r="X211" t="s">
        <v>135</v>
      </c>
      <c r="Y211" t="s">
        <v>135</v>
      </c>
      <c r="Z211" t="s">
        <v>135</v>
      </c>
      <c r="AA211" t="s">
        <v>135</v>
      </c>
      <c r="AB211" t="s">
        <v>135</v>
      </c>
      <c r="AC211" t="s">
        <v>135</v>
      </c>
      <c r="AD211" t="s">
        <v>135</v>
      </c>
      <c r="AE211" t="s">
        <v>135</v>
      </c>
      <c r="AF211" t="s">
        <v>135</v>
      </c>
      <c r="AG211" t="s">
        <v>135</v>
      </c>
      <c r="AH211" t="s">
        <v>135</v>
      </c>
      <c r="AI211" t="s">
        <v>135</v>
      </c>
      <c r="AJ211" t="s">
        <v>135</v>
      </c>
      <c r="AK211" t="s">
        <v>135</v>
      </c>
      <c r="AL211" t="s">
        <v>135</v>
      </c>
      <c r="AM211" t="s">
        <v>135</v>
      </c>
      <c r="AN211" t="s">
        <v>135</v>
      </c>
      <c r="AO211" t="s">
        <v>135</v>
      </c>
      <c r="AP211" t="s">
        <v>135</v>
      </c>
      <c r="AQ211" t="s">
        <v>135</v>
      </c>
      <c r="AR211" t="s">
        <v>135</v>
      </c>
      <c r="AS211" t="s">
        <v>135</v>
      </c>
      <c r="AT211" t="s">
        <v>135</v>
      </c>
      <c r="AU211" t="b">
        <v>1</v>
      </c>
      <c r="AV211" t="s">
        <v>120</v>
      </c>
      <c r="AW211" t="s">
        <v>135</v>
      </c>
      <c r="AX211" t="s">
        <v>135</v>
      </c>
      <c r="AY211" t="s">
        <v>135</v>
      </c>
      <c r="AZ211" t="s">
        <v>135</v>
      </c>
      <c r="BA211" t="s">
        <v>284</v>
      </c>
      <c r="BB211" t="s">
        <v>135</v>
      </c>
      <c r="BC211" t="s">
        <v>135</v>
      </c>
      <c r="BD211" t="s">
        <v>135</v>
      </c>
      <c r="BE211" t="s">
        <v>135</v>
      </c>
      <c r="BF211" t="s">
        <v>135</v>
      </c>
      <c r="BG211" t="s">
        <v>135</v>
      </c>
      <c r="BH211" t="s">
        <v>135</v>
      </c>
      <c r="BI211" t="s">
        <v>134</v>
      </c>
      <c r="BJ211" t="s">
        <v>135</v>
      </c>
      <c r="BK211" t="s">
        <v>285</v>
      </c>
      <c r="BL211" t="s">
        <v>136</v>
      </c>
    </row>
    <row r="212" spans="1:64" ht="25.5" x14ac:dyDescent="0.2">
      <c r="A212" t="s">
        <v>3567</v>
      </c>
      <c r="B212" t="s">
        <v>4873</v>
      </c>
      <c r="C212" t="s">
        <v>3567</v>
      </c>
      <c r="D212" t="s">
        <v>4874</v>
      </c>
      <c r="E212" t="s">
        <v>4873</v>
      </c>
      <c r="F212" t="s">
        <v>4875</v>
      </c>
      <c r="G212" s="4" t="s">
        <v>116</v>
      </c>
      <c r="H212" t="s">
        <v>280</v>
      </c>
      <c r="I212" t="s">
        <v>135</v>
      </c>
      <c r="J212" t="s">
        <v>2288</v>
      </c>
      <c r="K212" t="s">
        <v>331</v>
      </c>
      <c r="L212" t="s">
        <v>135</v>
      </c>
      <c r="M212" t="s">
        <v>135</v>
      </c>
      <c r="N212" t="s">
        <v>119</v>
      </c>
      <c r="O212" t="s">
        <v>442</v>
      </c>
      <c r="P212" t="s">
        <v>121</v>
      </c>
      <c r="Q212" t="s">
        <v>120</v>
      </c>
      <c r="R212" t="s">
        <v>332</v>
      </c>
      <c r="S212" t="s">
        <v>135</v>
      </c>
      <c r="T212" t="s">
        <v>4876</v>
      </c>
      <c r="U212" t="s">
        <v>3571</v>
      </c>
      <c r="V212" t="b">
        <v>0</v>
      </c>
      <c r="W212" t="s">
        <v>135</v>
      </c>
      <c r="X212" t="s">
        <v>135</v>
      </c>
      <c r="Y212" t="s">
        <v>135</v>
      </c>
      <c r="Z212" t="s">
        <v>135</v>
      </c>
      <c r="AA212" t="s">
        <v>135</v>
      </c>
      <c r="AB212" t="s">
        <v>135</v>
      </c>
      <c r="AC212" t="s">
        <v>135</v>
      </c>
      <c r="AD212" t="s">
        <v>135</v>
      </c>
      <c r="AE212" t="s">
        <v>135</v>
      </c>
      <c r="AF212" t="s">
        <v>135</v>
      </c>
      <c r="AG212" t="s">
        <v>135</v>
      </c>
      <c r="AH212" t="s">
        <v>135</v>
      </c>
      <c r="AI212" t="s">
        <v>135</v>
      </c>
      <c r="AJ212" t="s">
        <v>135</v>
      </c>
      <c r="AK212" t="s">
        <v>135</v>
      </c>
      <c r="AL212" t="s">
        <v>135</v>
      </c>
      <c r="AM212" t="s">
        <v>135</v>
      </c>
      <c r="AN212" t="s">
        <v>135</v>
      </c>
      <c r="AO212" t="s">
        <v>135</v>
      </c>
      <c r="AP212" t="s">
        <v>135</v>
      </c>
      <c r="AQ212" t="s">
        <v>135</v>
      </c>
      <c r="AR212" t="s">
        <v>135</v>
      </c>
      <c r="AS212" t="s">
        <v>135</v>
      </c>
      <c r="AT212" t="s">
        <v>135</v>
      </c>
      <c r="AU212" t="b">
        <v>1</v>
      </c>
      <c r="AV212" t="s">
        <v>120</v>
      </c>
      <c r="AW212" t="s">
        <v>135</v>
      </c>
      <c r="AX212" t="s">
        <v>135</v>
      </c>
      <c r="AY212" t="s">
        <v>135</v>
      </c>
      <c r="AZ212" t="s">
        <v>135</v>
      </c>
      <c r="BA212" t="s">
        <v>284</v>
      </c>
      <c r="BB212" t="s">
        <v>135</v>
      </c>
      <c r="BC212" t="s">
        <v>135</v>
      </c>
      <c r="BD212" t="s">
        <v>135</v>
      </c>
      <c r="BE212" t="s">
        <v>135</v>
      </c>
      <c r="BF212" t="s">
        <v>135</v>
      </c>
      <c r="BG212" t="s">
        <v>135</v>
      </c>
      <c r="BH212" t="s">
        <v>135</v>
      </c>
      <c r="BI212" t="s">
        <v>134</v>
      </c>
      <c r="BJ212" t="s">
        <v>135</v>
      </c>
      <c r="BK212" t="s">
        <v>285</v>
      </c>
      <c r="BL212" t="s">
        <v>136</v>
      </c>
    </row>
    <row r="213" spans="1:64" ht="25.5" x14ac:dyDescent="0.2">
      <c r="A213" t="s">
        <v>3567</v>
      </c>
      <c r="B213" t="s">
        <v>4869</v>
      </c>
      <c r="C213" t="s">
        <v>3567</v>
      </c>
      <c r="D213" t="s">
        <v>4870</v>
      </c>
      <c r="E213" t="s">
        <v>4869</v>
      </c>
      <c r="F213" t="s">
        <v>4871</v>
      </c>
      <c r="G213" s="4" t="s">
        <v>116</v>
      </c>
      <c r="H213" t="s">
        <v>280</v>
      </c>
      <c r="I213" t="s">
        <v>135</v>
      </c>
      <c r="J213" t="s">
        <v>2288</v>
      </c>
      <c r="K213" t="s">
        <v>331</v>
      </c>
      <c r="L213" t="s">
        <v>135</v>
      </c>
      <c r="M213" t="s">
        <v>135</v>
      </c>
      <c r="N213" t="s">
        <v>119</v>
      </c>
      <c r="O213" t="s">
        <v>442</v>
      </c>
      <c r="P213" t="s">
        <v>121</v>
      </c>
      <c r="Q213" t="s">
        <v>120</v>
      </c>
      <c r="R213" t="s">
        <v>332</v>
      </c>
      <c r="S213" t="s">
        <v>135</v>
      </c>
      <c r="T213" t="s">
        <v>4872</v>
      </c>
      <c r="U213" t="s">
        <v>3571</v>
      </c>
      <c r="V213" t="b">
        <v>0</v>
      </c>
      <c r="W213" t="s">
        <v>135</v>
      </c>
      <c r="X213" t="s">
        <v>135</v>
      </c>
      <c r="Y213" t="s">
        <v>135</v>
      </c>
      <c r="Z213" t="s">
        <v>135</v>
      </c>
      <c r="AA213" t="s">
        <v>135</v>
      </c>
      <c r="AB213" t="s">
        <v>135</v>
      </c>
      <c r="AC213" t="s">
        <v>135</v>
      </c>
      <c r="AD213" t="s">
        <v>135</v>
      </c>
      <c r="AE213" t="s">
        <v>135</v>
      </c>
      <c r="AF213" t="s">
        <v>135</v>
      </c>
      <c r="AG213" t="s">
        <v>135</v>
      </c>
      <c r="AH213" t="s">
        <v>135</v>
      </c>
      <c r="AI213" t="s">
        <v>135</v>
      </c>
      <c r="AJ213" t="s">
        <v>135</v>
      </c>
      <c r="AK213" t="s">
        <v>135</v>
      </c>
      <c r="AL213" t="s">
        <v>135</v>
      </c>
      <c r="AM213" t="s">
        <v>135</v>
      </c>
      <c r="AN213" t="s">
        <v>135</v>
      </c>
      <c r="AO213" t="s">
        <v>135</v>
      </c>
      <c r="AP213" t="s">
        <v>135</v>
      </c>
      <c r="AQ213" t="s">
        <v>135</v>
      </c>
      <c r="AR213" t="s">
        <v>135</v>
      </c>
      <c r="AS213" t="s">
        <v>135</v>
      </c>
      <c r="AT213" t="s">
        <v>135</v>
      </c>
      <c r="AU213" t="b">
        <v>1</v>
      </c>
      <c r="AV213" t="s">
        <v>120</v>
      </c>
      <c r="AW213" t="s">
        <v>135</v>
      </c>
      <c r="AX213" t="s">
        <v>135</v>
      </c>
      <c r="AY213" t="s">
        <v>135</v>
      </c>
      <c r="AZ213" t="s">
        <v>135</v>
      </c>
      <c r="BA213" t="s">
        <v>284</v>
      </c>
      <c r="BB213" t="s">
        <v>135</v>
      </c>
      <c r="BC213" t="s">
        <v>135</v>
      </c>
      <c r="BD213" t="s">
        <v>135</v>
      </c>
      <c r="BE213" t="s">
        <v>135</v>
      </c>
      <c r="BF213" t="s">
        <v>135</v>
      </c>
      <c r="BG213" t="s">
        <v>135</v>
      </c>
      <c r="BH213" t="s">
        <v>135</v>
      </c>
      <c r="BI213" t="s">
        <v>134</v>
      </c>
      <c r="BJ213" t="s">
        <v>135</v>
      </c>
      <c r="BK213" t="s">
        <v>285</v>
      </c>
      <c r="BL213" t="s">
        <v>136</v>
      </c>
    </row>
    <row r="214" spans="1:64" ht="25.5" x14ac:dyDescent="0.2">
      <c r="A214" t="s">
        <v>3567</v>
      </c>
      <c r="B214" t="s">
        <v>4865</v>
      </c>
      <c r="C214" t="s">
        <v>3567</v>
      </c>
      <c r="D214" t="s">
        <v>4866</v>
      </c>
      <c r="E214" t="s">
        <v>4865</v>
      </c>
      <c r="F214" t="s">
        <v>4867</v>
      </c>
      <c r="G214" s="4" t="s">
        <v>116</v>
      </c>
      <c r="H214" t="s">
        <v>280</v>
      </c>
      <c r="I214" t="s">
        <v>135</v>
      </c>
      <c r="J214" t="s">
        <v>2288</v>
      </c>
      <c r="K214" t="s">
        <v>331</v>
      </c>
      <c r="L214" t="s">
        <v>135</v>
      </c>
      <c r="M214" t="s">
        <v>135</v>
      </c>
      <c r="N214" t="s">
        <v>119</v>
      </c>
      <c r="O214" t="s">
        <v>442</v>
      </c>
      <c r="P214" t="s">
        <v>121</v>
      </c>
      <c r="Q214" t="s">
        <v>120</v>
      </c>
      <c r="R214" t="s">
        <v>332</v>
      </c>
      <c r="S214" t="s">
        <v>135</v>
      </c>
      <c r="T214" t="s">
        <v>4868</v>
      </c>
      <c r="U214" t="s">
        <v>3571</v>
      </c>
      <c r="V214" t="b">
        <v>0</v>
      </c>
      <c r="W214" t="s">
        <v>135</v>
      </c>
      <c r="X214" t="s">
        <v>135</v>
      </c>
      <c r="Y214" t="s">
        <v>135</v>
      </c>
      <c r="Z214" t="s">
        <v>135</v>
      </c>
      <c r="AA214" t="s">
        <v>135</v>
      </c>
      <c r="AB214" t="s">
        <v>135</v>
      </c>
      <c r="AC214" t="s">
        <v>135</v>
      </c>
      <c r="AD214" t="s">
        <v>135</v>
      </c>
      <c r="AE214" t="s">
        <v>135</v>
      </c>
      <c r="AF214" t="s">
        <v>135</v>
      </c>
      <c r="AG214" t="s">
        <v>135</v>
      </c>
      <c r="AH214" t="s">
        <v>135</v>
      </c>
      <c r="AI214" t="s">
        <v>135</v>
      </c>
      <c r="AJ214" t="s">
        <v>135</v>
      </c>
      <c r="AK214" t="s">
        <v>135</v>
      </c>
      <c r="AL214" t="s">
        <v>135</v>
      </c>
      <c r="AM214" t="s">
        <v>135</v>
      </c>
      <c r="AN214" t="s">
        <v>135</v>
      </c>
      <c r="AO214" t="s">
        <v>135</v>
      </c>
      <c r="AP214" t="s">
        <v>135</v>
      </c>
      <c r="AQ214" t="s">
        <v>135</v>
      </c>
      <c r="AR214" t="s">
        <v>135</v>
      </c>
      <c r="AS214" t="s">
        <v>135</v>
      </c>
      <c r="AT214" t="s">
        <v>135</v>
      </c>
      <c r="AU214" t="b">
        <v>1</v>
      </c>
      <c r="AV214" t="s">
        <v>120</v>
      </c>
      <c r="AW214" t="s">
        <v>135</v>
      </c>
      <c r="AX214" t="s">
        <v>135</v>
      </c>
      <c r="AY214" t="s">
        <v>135</v>
      </c>
      <c r="AZ214" t="s">
        <v>135</v>
      </c>
      <c r="BA214" t="s">
        <v>284</v>
      </c>
      <c r="BB214" t="s">
        <v>135</v>
      </c>
      <c r="BC214" t="s">
        <v>135</v>
      </c>
      <c r="BD214" t="s">
        <v>135</v>
      </c>
      <c r="BE214" t="s">
        <v>135</v>
      </c>
      <c r="BF214" t="s">
        <v>135</v>
      </c>
      <c r="BG214" t="s">
        <v>135</v>
      </c>
      <c r="BH214" t="s">
        <v>135</v>
      </c>
      <c r="BI214" t="s">
        <v>134</v>
      </c>
      <c r="BJ214" t="s">
        <v>135</v>
      </c>
      <c r="BK214" t="s">
        <v>285</v>
      </c>
      <c r="BL214" t="s">
        <v>136</v>
      </c>
    </row>
    <row r="215" spans="1:64" ht="25.5" x14ac:dyDescent="0.2">
      <c r="A215" t="s">
        <v>3567</v>
      </c>
      <c r="B215" t="s">
        <v>4861</v>
      </c>
      <c r="C215" t="s">
        <v>3567</v>
      </c>
      <c r="D215" t="s">
        <v>4862</v>
      </c>
      <c r="E215" t="s">
        <v>4861</v>
      </c>
      <c r="F215" t="s">
        <v>4863</v>
      </c>
      <c r="G215" s="4" t="s">
        <v>116</v>
      </c>
      <c r="H215" t="s">
        <v>280</v>
      </c>
      <c r="I215" t="s">
        <v>135</v>
      </c>
      <c r="J215" t="s">
        <v>2288</v>
      </c>
      <c r="K215" t="s">
        <v>331</v>
      </c>
      <c r="L215" t="s">
        <v>135</v>
      </c>
      <c r="M215" t="s">
        <v>135</v>
      </c>
      <c r="N215" t="s">
        <v>119</v>
      </c>
      <c r="O215" t="s">
        <v>442</v>
      </c>
      <c r="P215" t="s">
        <v>121</v>
      </c>
      <c r="Q215" t="s">
        <v>120</v>
      </c>
      <c r="R215" t="s">
        <v>332</v>
      </c>
      <c r="S215" t="s">
        <v>135</v>
      </c>
      <c r="T215" t="s">
        <v>4864</v>
      </c>
      <c r="U215" t="s">
        <v>3571</v>
      </c>
      <c r="V215" t="b">
        <v>0</v>
      </c>
      <c r="W215" t="s">
        <v>135</v>
      </c>
      <c r="X215" t="s">
        <v>135</v>
      </c>
      <c r="Y215" t="s">
        <v>135</v>
      </c>
      <c r="Z215" t="s">
        <v>135</v>
      </c>
      <c r="AA215" t="s">
        <v>135</v>
      </c>
      <c r="AB215" t="s">
        <v>135</v>
      </c>
      <c r="AC215" t="s">
        <v>135</v>
      </c>
      <c r="AD215" t="s">
        <v>135</v>
      </c>
      <c r="AE215" t="s">
        <v>135</v>
      </c>
      <c r="AF215" t="s">
        <v>135</v>
      </c>
      <c r="AG215" t="s">
        <v>135</v>
      </c>
      <c r="AH215" t="s">
        <v>135</v>
      </c>
      <c r="AI215" t="s">
        <v>135</v>
      </c>
      <c r="AJ215" t="s">
        <v>135</v>
      </c>
      <c r="AK215" t="s">
        <v>135</v>
      </c>
      <c r="AL215" t="s">
        <v>135</v>
      </c>
      <c r="AM215" t="s">
        <v>135</v>
      </c>
      <c r="AN215" t="s">
        <v>135</v>
      </c>
      <c r="AO215" t="s">
        <v>135</v>
      </c>
      <c r="AP215" t="s">
        <v>135</v>
      </c>
      <c r="AQ215" t="s">
        <v>135</v>
      </c>
      <c r="AR215" t="s">
        <v>135</v>
      </c>
      <c r="AS215" t="s">
        <v>135</v>
      </c>
      <c r="AT215" t="s">
        <v>135</v>
      </c>
      <c r="AU215" t="b">
        <v>1</v>
      </c>
      <c r="AV215" t="s">
        <v>120</v>
      </c>
      <c r="AW215" t="s">
        <v>135</v>
      </c>
      <c r="AX215" t="s">
        <v>135</v>
      </c>
      <c r="AY215" t="s">
        <v>135</v>
      </c>
      <c r="AZ215" t="s">
        <v>135</v>
      </c>
      <c r="BA215" t="s">
        <v>284</v>
      </c>
      <c r="BB215" t="s">
        <v>135</v>
      </c>
      <c r="BC215" t="s">
        <v>135</v>
      </c>
      <c r="BD215" t="s">
        <v>135</v>
      </c>
      <c r="BE215" t="s">
        <v>135</v>
      </c>
      <c r="BF215" t="s">
        <v>135</v>
      </c>
      <c r="BG215" t="s">
        <v>135</v>
      </c>
      <c r="BH215" t="s">
        <v>135</v>
      </c>
      <c r="BI215" t="s">
        <v>134</v>
      </c>
      <c r="BJ215" t="s">
        <v>135</v>
      </c>
      <c r="BK215" t="s">
        <v>285</v>
      </c>
      <c r="BL215" t="s">
        <v>136</v>
      </c>
    </row>
    <row r="216" spans="1:64" ht="25.5" x14ac:dyDescent="0.2">
      <c r="A216" t="s">
        <v>3567</v>
      </c>
      <c r="B216" t="s">
        <v>4857</v>
      </c>
      <c r="C216" t="s">
        <v>3567</v>
      </c>
      <c r="D216" t="s">
        <v>4858</v>
      </c>
      <c r="E216" t="s">
        <v>4857</v>
      </c>
      <c r="F216" t="s">
        <v>4859</v>
      </c>
      <c r="G216" s="4" t="s">
        <v>116</v>
      </c>
      <c r="H216" t="s">
        <v>280</v>
      </c>
      <c r="I216" t="s">
        <v>135</v>
      </c>
      <c r="J216" t="s">
        <v>2288</v>
      </c>
      <c r="K216" t="s">
        <v>331</v>
      </c>
      <c r="L216" t="s">
        <v>135</v>
      </c>
      <c r="M216" t="s">
        <v>135</v>
      </c>
      <c r="N216" t="s">
        <v>119</v>
      </c>
      <c r="O216" t="s">
        <v>442</v>
      </c>
      <c r="P216" t="s">
        <v>121</v>
      </c>
      <c r="Q216" t="s">
        <v>120</v>
      </c>
      <c r="R216" t="s">
        <v>332</v>
      </c>
      <c r="S216" t="s">
        <v>135</v>
      </c>
      <c r="T216" t="s">
        <v>4860</v>
      </c>
      <c r="U216" t="s">
        <v>3571</v>
      </c>
      <c r="V216" t="b">
        <v>0</v>
      </c>
      <c r="W216" t="s">
        <v>135</v>
      </c>
      <c r="X216" t="s">
        <v>135</v>
      </c>
      <c r="Y216" t="s">
        <v>135</v>
      </c>
      <c r="Z216" t="s">
        <v>135</v>
      </c>
      <c r="AA216" t="s">
        <v>135</v>
      </c>
      <c r="AB216" t="s">
        <v>135</v>
      </c>
      <c r="AC216" t="s">
        <v>135</v>
      </c>
      <c r="AD216" t="s">
        <v>135</v>
      </c>
      <c r="AE216" t="s">
        <v>135</v>
      </c>
      <c r="AF216" t="s">
        <v>135</v>
      </c>
      <c r="AG216" t="s">
        <v>135</v>
      </c>
      <c r="AH216" t="s">
        <v>135</v>
      </c>
      <c r="AI216" t="s">
        <v>135</v>
      </c>
      <c r="AJ216" t="s">
        <v>135</v>
      </c>
      <c r="AK216" t="s">
        <v>135</v>
      </c>
      <c r="AL216" t="s">
        <v>135</v>
      </c>
      <c r="AM216" t="s">
        <v>135</v>
      </c>
      <c r="AN216" t="s">
        <v>135</v>
      </c>
      <c r="AO216" t="s">
        <v>135</v>
      </c>
      <c r="AP216" t="s">
        <v>135</v>
      </c>
      <c r="AQ216" t="s">
        <v>135</v>
      </c>
      <c r="AR216" t="s">
        <v>135</v>
      </c>
      <c r="AS216" t="s">
        <v>135</v>
      </c>
      <c r="AT216" t="s">
        <v>135</v>
      </c>
      <c r="AU216" t="b">
        <v>1</v>
      </c>
      <c r="AV216" t="s">
        <v>120</v>
      </c>
      <c r="AW216" t="s">
        <v>135</v>
      </c>
      <c r="AX216" t="s">
        <v>135</v>
      </c>
      <c r="AY216" t="s">
        <v>135</v>
      </c>
      <c r="AZ216" t="s">
        <v>135</v>
      </c>
      <c r="BA216" t="s">
        <v>284</v>
      </c>
      <c r="BB216" t="s">
        <v>135</v>
      </c>
      <c r="BC216" t="s">
        <v>135</v>
      </c>
      <c r="BD216" t="s">
        <v>135</v>
      </c>
      <c r="BE216" t="s">
        <v>135</v>
      </c>
      <c r="BF216" t="s">
        <v>135</v>
      </c>
      <c r="BG216" t="s">
        <v>135</v>
      </c>
      <c r="BH216" t="s">
        <v>135</v>
      </c>
      <c r="BI216" t="s">
        <v>134</v>
      </c>
      <c r="BJ216" t="s">
        <v>135</v>
      </c>
      <c r="BK216" t="s">
        <v>285</v>
      </c>
      <c r="BL216" t="s">
        <v>136</v>
      </c>
    </row>
    <row r="217" spans="1:64" ht="25.5" x14ac:dyDescent="0.2">
      <c r="A217" t="s">
        <v>3567</v>
      </c>
      <c r="B217" t="s">
        <v>4853</v>
      </c>
      <c r="C217" t="s">
        <v>3567</v>
      </c>
      <c r="D217" t="s">
        <v>4854</v>
      </c>
      <c r="E217" t="s">
        <v>4853</v>
      </c>
      <c r="F217" t="s">
        <v>4855</v>
      </c>
      <c r="G217" s="4" t="s">
        <v>116</v>
      </c>
      <c r="H217" t="s">
        <v>280</v>
      </c>
      <c r="I217" t="s">
        <v>135</v>
      </c>
      <c r="J217" t="s">
        <v>2288</v>
      </c>
      <c r="K217" t="s">
        <v>331</v>
      </c>
      <c r="L217" t="s">
        <v>135</v>
      </c>
      <c r="M217" t="s">
        <v>135</v>
      </c>
      <c r="N217" t="s">
        <v>119</v>
      </c>
      <c r="O217" t="s">
        <v>442</v>
      </c>
      <c r="P217" t="s">
        <v>121</v>
      </c>
      <c r="Q217" t="s">
        <v>120</v>
      </c>
      <c r="R217" t="s">
        <v>332</v>
      </c>
      <c r="S217" t="s">
        <v>135</v>
      </c>
      <c r="T217" t="s">
        <v>4856</v>
      </c>
      <c r="U217" t="s">
        <v>3571</v>
      </c>
      <c r="V217" t="b">
        <v>0</v>
      </c>
      <c r="W217" t="s">
        <v>135</v>
      </c>
      <c r="X217" t="s">
        <v>135</v>
      </c>
      <c r="Y217" t="s">
        <v>135</v>
      </c>
      <c r="Z217" t="s">
        <v>135</v>
      </c>
      <c r="AA217" t="s">
        <v>135</v>
      </c>
      <c r="AB217" t="s">
        <v>135</v>
      </c>
      <c r="AC217" t="s">
        <v>135</v>
      </c>
      <c r="AD217" t="s">
        <v>135</v>
      </c>
      <c r="AE217" t="s">
        <v>135</v>
      </c>
      <c r="AF217" t="s">
        <v>135</v>
      </c>
      <c r="AG217" t="s">
        <v>135</v>
      </c>
      <c r="AH217" t="s">
        <v>135</v>
      </c>
      <c r="AI217" t="s">
        <v>135</v>
      </c>
      <c r="AJ217" t="s">
        <v>135</v>
      </c>
      <c r="AK217" t="s">
        <v>135</v>
      </c>
      <c r="AL217" t="s">
        <v>135</v>
      </c>
      <c r="AM217" t="s">
        <v>135</v>
      </c>
      <c r="AN217" t="s">
        <v>135</v>
      </c>
      <c r="AO217" t="s">
        <v>135</v>
      </c>
      <c r="AP217" t="s">
        <v>135</v>
      </c>
      <c r="AQ217" t="s">
        <v>135</v>
      </c>
      <c r="AR217" t="s">
        <v>135</v>
      </c>
      <c r="AS217" t="s">
        <v>135</v>
      </c>
      <c r="AT217" t="s">
        <v>135</v>
      </c>
      <c r="AU217" t="b">
        <v>1</v>
      </c>
      <c r="AV217" t="s">
        <v>120</v>
      </c>
      <c r="AW217" t="s">
        <v>135</v>
      </c>
      <c r="AX217" t="s">
        <v>135</v>
      </c>
      <c r="AY217" t="s">
        <v>135</v>
      </c>
      <c r="AZ217" t="s">
        <v>135</v>
      </c>
      <c r="BA217" t="s">
        <v>284</v>
      </c>
      <c r="BB217" t="s">
        <v>135</v>
      </c>
      <c r="BC217" t="s">
        <v>135</v>
      </c>
      <c r="BD217" t="s">
        <v>135</v>
      </c>
      <c r="BE217" t="s">
        <v>135</v>
      </c>
      <c r="BF217" t="s">
        <v>135</v>
      </c>
      <c r="BG217" t="s">
        <v>135</v>
      </c>
      <c r="BH217" t="s">
        <v>135</v>
      </c>
      <c r="BI217" t="s">
        <v>134</v>
      </c>
      <c r="BJ217" t="s">
        <v>135</v>
      </c>
      <c r="BK217" t="s">
        <v>285</v>
      </c>
      <c r="BL217" t="s">
        <v>136</v>
      </c>
    </row>
    <row r="218" spans="1:64" ht="25.5" x14ac:dyDescent="0.2">
      <c r="A218" t="s">
        <v>3567</v>
      </c>
      <c r="B218" t="s">
        <v>4849</v>
      </c>
      <c r="C218" t="s">
        <v>3567</v>
      </c>
      <c r="D218" t="s">
        <v>4850</v>
      </c>
      <c r="E218" t="s">
        <v>4849</v>
      </c>
      <c r="F218" t="s">
        <v>4851</v>
      </c>
      <c r="G218" s="4" t="s">
        <v>116</v>
      </c>
      <c r="H218" t="s">
        <v>280</v>
      </c>
      <c r="I218" t="s">
        <v>135</v>
      </c>
      <c r="J218" t="s">
        <v>2288</v>
      </c>
      <c r="K218" t="s">
        <v>331</v>
      </c>
      <c r="L218" t="s">
        <v>135</v>
      </c>
      <c r="M218" t="s">
        <v>135</v>
      </c>
      <c r="N218" t="s">
        <v>119</v>
      </c>
      <c r="O218" t="s">
        <v>442</v>
      </c>
      <c r="P218" t="s">
        <v>121</v>
      </c>
      <c r="Q218" t="s">
        <v>120</v>
      </c>
      <c r="R218" t="s">
        <v>332</v>
      </c>
      <c r="S218" t="s">
        <v>135</v>
      </c>
      <c r="T218" t="s">
        <v>4852</v>
      </c>
      <c r="U218" t="s">
        <v>3571</v>
      </c>
      <c r="V218" t="b">
        <v>0</v>
      </c>
      <c r="W218" t="s">
        <v>135</v>
      </c>
      <c r="X218" t="s">
        <v>135</v>
      </c>
      <c r="Y218" t="s">
        <v>135</v>
      </c>
      <c r="Z218" t="s">
        <v>135</v>
      </c>
      <c r="AA218" t="s">
        <v>135</v>
      </c>
      <c r="AB218" t="s">
        <v>135</v>
      </c>
      <c r="AC218" t="s">
        <v>135</v>
      </c>
      <c r="AD218" t="s">
        <v>135</v>
      </c>
      <c r="AE218" t="s">
        <v>135</v>
      </c>
      <c r="AF218" t="s">
        <v>135</v>
      </c>
      <c r="AG218" t="s">
        <v>135</v>
      </c>
      <c r="AH218" t="s">
        <v>135</v>
      </c>
      <c r="AI218" t="s">
        <v>135</v>
      </c>
      <c r="AJ218" t="s">
        <v>135</v>
      </c>
      <c r="AK218" t="s">
        <v>135</v>
      </c>
      <c r="AL218" t="s">
        <v>135</v>
      </c>
      <c r="AM218" t="s">
        <v>135</v>
      </c>
      <c r="AN218" t="s">
        <v>135</v>
      </c>
      <c r="AO218" t="s">
        <v>135</v>
      </c>
      <c r="AP218" t="s">
        <v>135</v>
      </c>
      <c r="AQ218" t="s">
        <v>135</v>
      </c>
      <c r="AR218" t="s">
        <v>135</v>
      </c>
      <c r="AS218" t="s">
        <v>135</v>
      </c>
      <c r="AT218" t="s">
        <v>135</v>
      </c>
      <c r="AU218" t="b">
        <v>1</v>
      </c>
      <c r="AV218" t="s">
        <v>120</v>
      </c>
      <c r="AW218" t="s">
        <v>135</v>
      </c>
      <c r="AX218" t="s">
        <v>135</v>
      </c>
      <c r="AY218" t="s">
        <v>135</v>
      </c>
      <c r="AZ218" t="s">
        <v>135</v>
      </c>
      <c r="BA218" t="s">
        <v>284</v>
      </c>
      <c r="BB218" t="s">
        <v>135</v>
      </c>
      <c r="BC218" t="s">
        <v>135</v>
      </c>
      <c r="BD218" t="s">
        <v>135</v>
      </c>
      <c r="BE218" t="s">
        <v>135</v>
      </c>
      <c r="BF218" t="s">
        <v>135</v>
      </c>
      <c r="BG218" t="s">
        <v>135</v>
      </c>
      <c r="BH218" t="s">
        <v>135</v>
      </c>
      <c r="BI218" t="s">
        <v>134</v>
      </c>
      <c r="BJ218" t="s">
        <v>135</v>
      </c>
      <c r="BK218" t="s">
        <v>285</v>
      </c>
      <c r="BL218" t="s">
        <v>136</v>
      </c>
    </row>
    <row r="219" spans="1:64" ht="25.5" x14ac:dyDescent="0.2">
      <c r="A219" t="s">
        <v>3567</v>
      </c>
      <c r="B219" t="s">
        <v>4845</v>
      </c>
      <c r="C219" t="s">
        <v>3567</v>
      </c>
      <c r="D219" t="s">
        <v>4846</v>
      </c>
      <c r="E219" t="s">
        <v>4845</v>
      </c>
      <c r="F219" t="s">
        <v>4847</v>
      </c>
      <c r="G219" s="4" t="s">
        <v>116</v>
      </c>
      <c r="H219" t="s">
        <v>280</v>
      </c>
      <c r="I219" t="s">
        <v>135</v>
      </c>
      <c r="J219" t="s">
        <v>2288</v>
      </c>
      <c r="K219" t="s">
        <v>331</v>
      </c>
      <c r="L219" t="s">
        <v>135</v>
      </c>
      <c r="M219" t="s">
        <v>135</v>
      </c>
      <c r="N219" t="s">
        <v>119</v>
      </c>
      <c r="O219" t="s">
        <v>442</v>
      </c>
      <c r="P219" t="s">
        <v>121</v>
      </c>
      <c r="Q219" t="s">
        <v>120</v>
      </c>
      <c r="R219" t="s">
        <v>332</v>
      </c>
      <c r="S219" t="s">
        <v>135</v>
      </c>
      <c r="T219" t="s">
        <v>4848</v>
      </c>
      <c r="U219" t="s">
        <v>3571</v>
      </c>
      <c r="V219" t="b">
        <v>0</v>
      </c>
      <c r="W219" t="s">
        <v>135</v>
      </c>
      <c r="X219" t="s">
        <v>135</v>
      </c>
      <c r="Y219" t="s">
        <v>135</v>
      </c>
      <c r="Z219" t="s">
        <v>135</v>
      </c>
      <c r="AA219" t="s">
        <v>135</v>
      </c>
      <c r="AB219" t="s">
        <v>135</v>
      </c>
      <c r="AC219" t="s">
        <v>135</v>
      </c>
      <c r="AD219" t="s">
        <v>135</v>
      </c>
      <c r="AE219" t="s">
        <v>135</v>
      </c>
      <c r="AF219" t="s">
        <v>135</v>
      </c>
      <c r="AG219" t="s">
        <v>135</v>
      </c>
      <c r="AH219" t="s">
        <v>135</v>
      </c>
      <c r="AI219" t="s">
        <v>135</v>
      </c>
      <c r="AJ219" t="s">
        <v>135</v>
      </c>
      <c r="AK219" t="s">
        <v>135</v>
      </c>
      <c r="AL219" t="s">
        <v>135</v>
      </c>
      <c r="AM219" t="s">
        <v>135</v>
      </c>
      <c r="AN219" t="s">
        <v>135</v>
      </c>
      <c r="AO219" t="s">
        <v>135</v>
      </c>
      <c r="AP219" t="s">
        <v>135</v>
      </c>
      <c r="AQ219" t="s">
        <v>135</v>
      </c>
      <c r="AR219" t="s">
        <v>135</v>
      </c>
      <c r="AS219" t="s">
        <v>135</v>
      </c>
      <c r="AT219" t="s">
        <v>135</v>
      </c>
      <c r="AU219" t="b">
        <v>1</v>
      </c>
      <c r="AV219" t="s">
        <v>120</v>
      </c>
      <c r="AW219" t="s">
        <v>135</v>
      </c>
      <c r="AX219" t="s">
        <v>135</v>
      </c>
      <c r="AY219" t="s">
        <v>135</v>
      </c>
      <c r="AZ219" t="s">
        <v>135</v>
      </c>
      <c r="BA219" t="s">
        <v>284</v>
      </c>
      <c r="BB219" t="s">
        <v>135</v>
      </c>
      <c r="BC219" t="s">
        <v>135</v>
      </c>
      <c r="BD219" t="s">
        <v>135</v>
      </c>
      <c r="BE219" t="s">
        <v>135</v>
      </c>
      <c r="BF219" t="s">
        <v>135</v>
      </c>
      <c r="BG219" t="s">
        <v>135</v>
      </c>
      <c r="BH219" t="s">
        <v>135</v>
      </c>
      <c r="BI219" t="s">
        <v>134</v>
      </c>
      <c r="BJ219" t="s">
        <v>135</v>
      </c>
      <c r="BK219" t="s">
        <v>285</v>
      </c>
      <c r="BL219" t="s">
        <v>136</v>
      </c>
    </row>
    <row r="220" spans="1:64" ht="25.5" x14ac:dyDescent="0.2">
      <c r="A220" t="s">
        <v>3567</v>
      </c>
      <c r="B220" t="s">
        <v>4841</v>
      </c>
      <c r="C220" t="s">
        <v>3567</v>
      </c>
      <c r="D220" t="s">
        <v>4842</v>
      </c>
      <c r="E220" t="s">
        <v>4841</v>
      </c>
      <c r="F220" t="s">
        <v>4843</v>
      </c>
      <c r="G220" s="4" t="s">
        <v>116</v>
      </c>
      <c r="H220" t="s">
        <v>280</v>
      </c>
      <c r="I220" t="s">
        <v>135</v>
      </c>
      <c r="J220" t="s">
        <v>2288</v>
      </c>
      <c r="K220" t="s">
        <v>331</v>
      </c>
      <c r="L220" t="s">
        <v>135</v>
      </c>
      <c r="M220" t="s">
        <v>135</v>
      </c>
      <c r="N220" t="s">
        <v>119</v>
      </c>
      <c r="O220" t="s">
        <v>442</v>
      </c>
      <c r="P220" t="s">
        <v>121</v>
      </c>
      <c r="Q220" t="s">
        <v>120</v>
      </c>
      <c r="R220" t="s">
        <v>332</v>
      </c>
      <c r="S220" t="s">
        <v>135</v>
      </c>
      <c r="T220" t="s">
        <v>4844</v>
      </c>
      <c r="U220" t="s">
        <v>3571</v>
      </c>
      <c r="V220" t="b">
        <v>0</v>
      </c>
      <c r="W220" t="s">
        <v>135</v>
      </c>
      <c r="X220" t="s">
        <v>135</v>
      </c>
      <c r="Y220" t="s">
        <v>135</v>
      </c>
      <c r="Z220" t="s">
        <v>135</v>
      </c>
      <c r="AA220" t="s">
        <v>135</v>
      </c>
      <c r="AB220" t="s">
        <v>135</v>
      </c>
      <c r="AC220" t="s">
        <v>135</v>
      </c>
      <c r="AD220" t="s">
        <v>135</v>
      </c>
      <c r="AE220" t="s">
        <v>135</v>
      </c>
      <c r="AF220" t="s">
        <v>135</v>
      </c>
      <c r="AG220" t="s">
        <v>135</v>
      </c>
      <c r="AH220" t="s">
        <v>135</v>
      </c>
      <c r="AI220" t="s">
        <v>135</v>
      </c>
      <c r="AJ220" t="s">
        <v>135</v>
      </c>
      <c r="AK220" t="s">
        <v>135</v>
      </c>
      <c r="AL220" t="s">
        <v>135</v>
      </c>
      <c r="AM220" t="s">
        <v>135</v>
      </c>
      <c r="AN220" t="s">
        <v>135</v>
      </c>
      <c r="AO220" t="s">
        <v>135</v>
      </c>
      <c r="AP220" t="s">
        <v>135</v>
      </c>
      <c r="AQ220" t="s">
        <v>135</v>
      </c>
      <c r="AR220" t="s">
        <v>135</v>
      </c>
      <c r="AS220" t="s">
        <v>135</v>
      </c>
      <c r="AT220" t="s">
        <v>135</v>
      </c>
      <c r="AU220" t="b">
        <v>1</v>
      </c>
      <c r="AV220" t="s">
        <v>120</v>
      </c>
      <c r="AW220" t="s">
        <v>135</v>
      </c>
      <c r="AX220" t="s">
        <v>135</v>
      </c>
      <c r="AY220" t="s">
        <v>135</v>
      </c>
      <c r="AZ220" t="s">
        <v>135</v>
      </c>
      <c r="BA220" t="s">
        <v>284</v>
      </c>
      <c r="BB220" t="s">
        <v>135</v>
      </c>
      <c r="BC220" t="s">
        <v>135</v>
      </c>
      <c r="BD220" t="s">
        <v>135</v>
      </c>
      <c r="BE220" t="s">
        <v>135</v>
      </c>
      <c r="BF220" t="s">
        <v>135</v>
      </c>
      <c r="BG220" t="s">
        <v>135</v>
      </c>
      <c r="BH220" t="s">
        <v>135</v>
      </c>
      <c r="BI220" t="s">
        <v>134</v>
      </c>
      <c r="BJ220" t="s">
        <v>135</v>
      </c>
      <c r="BK220" t="s">
        <v>285</v>
      </c>
      <c r="BL220" t="s">
        <v>136</v>
      </c>
    </row>
    <row r="221" spans="1:64" ht="25.5" x14ac:dyDescent="0.2">
      <c r="A221" t="s">
        <v>3567</v>
      </c>
      <c r="B221" t="s">
        <v>4837</v>
      </c>
      <c r="C221" t="s">
        <v>3567</v>
      </c>
      <c r="D221" t="s">
        <v>4838</v>
      </c>
      <c r="E221" t="s">
        <v>4837</v>
      </c>
      <c r="F221" t="s">
        <v>4839</v>
      </c>
      <c r="G221" s="4" t="s">
        <v>116</v>
      </c>
      <c r="H221" t="s">
        <v>280</v>
      </c>
      <c r="I221" t="s">
        <v>135</v>
      </c>
      <c r="J221" t="s">
        <v>2288</v>
      </c>
      <c r="K221" t="s">
        <v>331</v>
      </c>
      <c r="L221" t="s">
        <v>135</v>
      </c>
      <c r="M221" t="s">
        <v>135</v>
      </c>
      <c r="N221" t="s">
        <v>119</v>
      </c>
      <c r="O221" t="s">
        <v>442</v>
      </c>
      <c r="P221" t="s">
        <v>121</v>
      </c>
      <c r="Q221" t="s">
        <v>120</v>
      </c>
      <c r="R221" t="s">
        <v>332</v>
      </c>
      <c r="S221" t="s">
        <v>135</v>
      </c>
      <c r="T221" t="s">
        <v>4840</v>
      </c>
      <c r="U221" t="s">
        <v>3571</v>
      </c>
      <c r="V221" t="b">
        <v>0</v>
      </c>
      <c r="W221" t="s">
        <v>135</v>
      </c>
      <c r="X221" t="s">
        <v>135</v>
      </c>
      <c r="Y221" t="s">
        <v>135</v>
      </c>
      <c r="Z221" t="s">
        <v>135</v>
      </c>
      <c r="AA221" t="s">
        <v>135</v>
      </c>
      <c r="AB221" t="s">
        <v>135</v>
      </c>
      <c r="AC221" t="s">
        <v>135</v>
      </c>
      <c r="AD221" t="s">
        <v>135</v>
      </c>
      <c r="AE221" t="s">
        <v>135</v>
      </c>
      <c r="AF221" t="s">
        <v>135</v>
      </c>
      <c r="AG221" t="s">
        <v>135</v>
      </c>
      <c r="AH221" t="s">
        <v>135</v>
      </c>
      <c r="AI221" t="s">
        <v>135</v>
      </c>
      <c r="AJ221" t="s">
        <v>135</v>
      </c>
      <c r="AK221" t="s">
        <v>135</v>
      </c>
      <c r="AL221" t="s">
        <v>135</v>
      </c>
      <c r="AM221" t="s">
        <v>135</v>
      </c>
      <c r="AN221" t="s">
        <v>135</v>
      </c>
      <c r="AO221" t="s">
        <v>135</v>
      </c>
      <c r="AP221" t="s">
        <v>135</v>
      </c>
      <c r="AQ221" t="s">
        <v>135</v>
      </c>
      <c r="AR221" t="s">
        <v>135</v>
      </c>
      <c r="AS221" t="s">
        <v>135</v>
      </c>
      <c r="AT221" t="s">
        <v>135</v>
      </c>
      <c r="AU221" t="b">
        <v>1</v>
      </c>
      <c r="AV221" t="s">
        <v>120</v>
      </c>
      <c r="AW221" t="s">
        <v>135</v>
      </c>
      <c r="AX221" t="s">
        <v>135</v>
      </c>
      <c r="AY221" t="s">
        <v>135</v>
      </c>
      <c r="AZ221" t="s">
        <v>135</v>
      </c>
      <c r="BA221" t="s">
        <v>284</v>
      </c>
      <c r="BB221" t="s">
        <v>135</v>
      </c>
      <c r="BC221" t="s">
        <v>135</v>
      </c>
      <c r="BD221" t="s">
        <v>135</v>
      </c>
      <c r="BE221" t="s">
        <v>135</v>
      </c>
      <c r="BF221" t="s">
        <v>135</v>
      </c>
      <c r="BG221" t="s">
        <v>135</v>
      </c>
      <c r="BH221" t="s">
        <v>135</v>
      </c>
      <c r="BI221" t="s">
        <v>134</v>
      </c>
      <c r="BJ221" t="s">
        <v>135</v>
      </c>
      <c r="BK221" t="s">
        <v>285</v>
      </c>
      <c r="BL221" t="s">
        <v>136</v>
      </c>
    </row>
    <row r="222" spans="1:64" ht="25.5" x14ac:dyDescent="0.2">
      <c r="A222" t="s">
        <v>3567</v>
      </c>
      <c r="B222" t="s">
        <v>4833</v>
      </c>
      <c r="C222" t="s">
        <v>3567</v>
      </c>
      <c r="D222" t="s">
        <v>4834</v>
      </c>
      <c r="E222" t="s">
        <v>4833</v>
      </c>
      <c r="F222" t="s">
        <v>4835</v>
      </c>
      <c r="G222" s="4" t="s">
        <v>116</v>
      </c>
      <c r="H222" t="s">
        <v>280</v>
      </c>
      <c r="I222" t="s">
        <v>135</v>
      </c>
      <c r="J222" t="s">
        <v>2288</v>
      </c>
      <c r="K222" t="s">
        <v>331</v>
      </c>
      <c r="L222" t="s">
        <v>135</v>
      </c>
      <c r="M222" t="s">
        <v>135</v>
      </c>
      <c r="N222" t="s">
        <v>119</v>
      </c>
      <c r="O222" t="s">
        <v>442</v>
      </c>
      <c r="P222" t="s">
        <v>121</v>
      </c>
      <c r="Q222" t="s">
        <v>120</v>
      </c>
      <c r="R222" t="s">
        <v>332</v>
      </c>
      <c r="S222" t="s">
        <v>135</v>
      </c>
      <c r="T222" t="s">
        <v>4836</v>
      </c>
      <c r="U222" t="s">
        <v>3571</v>
      </c>
      <c r="V222" t="b">
        <v>0</v>
      </c>
      <c r="W222" t="s">
        <v>135</v>
      </c>
      <c r="X222" t="s">
        <v>135</v>
      </c>
      <c r="Y222" t="s">
        <v>135</v>
      </c>
      <c r="Z222" t="s">
        <v>135</v>
      </c>
      <c r="AA222" t="s">
        <v>135</v>
      </c>
      <c r="AB222" t="s">
        <v>135</v>
      </c>
      <c r="AC222" t="s">
        <v>135</v>
      </c>
      <c r="AD222" t="s">
        <v>135</v>
      </c>
      <c r="AE222" t="s">
        <v>135</v>
      </c>
      <c r="AF222" t="s">
        <v>135</v>
      </c>
      <c r="AG222" t="s">
        <v>135</v>
      </c>
      <c r="AH222" t="s">
        <v>135</v>
      </c>
      <c r="AI222" t="s">
        <v>135</v>
      </c>
      <c r="AJ222" t="s">
        <v>135</v>
      </c>
      <c r="AK222" t="s">
        <v>135</v>
      </c>
      <c r="AL222" t="s">
        <v>135</v>
      </c>
      <c r="AM222" t="s">
        <v>135</v>
      </c>
      <c r="AN222" t="s">
        <v>135</v>
      </c>
      <c r="AO222" t="s">
        <v>135</v>
      </c>
      <c r="AP222" t="s">
        <v>135</v>
      </c>
      <c r="AQ222" t="s">
        <v>135</v>
      </c>
      <c r="AR222" t="s">
        <v>135</v>
      </c>
      <c r="AS222" t="s">
        <v>135</v>
      </c>
      <c r="AT222" t="s">
        <v>135</v>
      </c>
      <c r="AU222" t="b">
        <v>1</v>
      </c>
      <c r="AV222" t="s">
        <v>120</v>
      </c>
      <c r="AW222" t="s">
        <v>135</v>
      </c>
      <c r="AX222" t="s">
        <v>135</v>
      </c>
      <c r="AY222" t="s">
        <v>135</v>
      </c>
      <c r="AZ222" t="s">
        <v>135</v>
      </c>
      <c r="BA222" t="s">
        <v>284</v>
      </c>
      <c r="BB222" t="s">
        <v>135</v>
      </c>
      <c r="BC222" t="s">
        <v>135</v>
      </c>
      <c r="BD222" t="s">
        <v>135</v>
      </c>
      <c r="BE222" t="s">
        <v>135</v>
      </c>
      <c r="BF222" t="s">
        <v>135</v>
      </c>
      <c r="BG222" t="s">
        <v>135</v>
      </c>
      <c r="BH222" t="s">
        <v>135</v>
      </c>
      <c r="BI222" t="s">
        <v>134</v>
      </c>
      <c r="BJ222" t="s">
        <v>135</v>
      </c>
      <c r="BK222" t="s">
        <v>285</v>
      </c>
      <c r="BL222" t="s">
        <v>136</v>
      </c>
    </row>
    <row r="223" spans="1:64" ht="25.5" x14ac:dyDescent="0.2">
      <c r="A223" t="s">
        <v>3567</v>
      </c>
      <c r="B223" t="s">
        <v>4829</v>
      </c>
      <c r="C223" t="s">
        <v>3567</v>
      </c>
      <c r="D223" t="s">
        <v>4830</v>
      </c>
      <c r="E223" t="s">
        <v>4829</v>
      </c>
      <c r="F223" t="s">
        <v>4831</v>
      </c>
      <c r="G223" s="4" t="s">
        <v>116</v>
      </c>
      <c r="H223" t="s">
        <v>280</v>
      </c>
      <c r="I223" t="s">
        <v>135</v>
      </c>
      <c r="J223" t="s">
        <v>2288</v>
      </c>
      <c r="K223" t="s">
        <v>331</v>
      </c>
      <c r="L223" t="s">
        <v>135</v>
      </c>
      <c r="M223" t="s">
        <v>135</v>
      </c>
      <c r="N223" t="s">
        <v>119</v>
      </c>
      <c r="O223" t="s">
        <v>442</v>
      </c>
      <c r="P223" t="s">
        <v>121</v>
      </c>
      <c r="Q223" t="s">
        <v>120</v>
      </c>
      <c r="R223" t="s">
        <v>332</v>
      </c>
      <c r="S223" t="s">
        <v>135</v>
      </c>
      <c r="T223" t="s">
        <v>4832</v>
      </c>
      <c r="U223" t="s">
        <v>3571</v>
      </c>
      <c r="V223" t="b">
        <v>0</v>
      </c>
      <c r="W223" t="s">
        <v>135</v>
      </c>
      <c r="X223" t="s">
        <v>135</v>
      </c>
      <c r="Y223" t="s">
        <v>135</v>
      </c>
      <c r="Z223" t="s">
        <v>135</v>
      </c>
      <c r="AA223" t="s">
        <v>135</v>
      </c>
      <c r="AB223" t="s">
        <v>135</v>
      </c>
      <c r="AC223" t="s">
        <v>135</v>
      </c>
      <c r="AD223" t="s">
        <v>135</v>
      </c>
      <c r="AE223" t="s">
        <v>135</v>
      </c>
      <c r="AF223" t="s">
        <v>135</v>
      </c>
      <c r="AG223" t="s">
        <v>135</v>
      </c>
      <c r="AH223" t="s">
        <v>135</v>
      </c>
      <c r="AI223" t="s">
        <v>135</v>
      </c>
      <c r="AJ223" t="s">
        <v>135</v>
      </c>
      <c r="AK223" t="s">
        <v>135</v>
      </c>
      <c r="AL223" t="s">
        <v>135</v>
      </c>
      <c r="AM223" t="s">
        <v>135</v>
      </c>
      <c r="AN223" t="s">
        <v>135</v>
      </c>
      <c r="AO223" t="s">
        <v>135</v>
      </c>
      <c r="AP223" t="s">
        <v>135</v>
      </c>
      <c r="AQ223" t="s">
        <v>135</v>
      </c>
      <c r="AR223" t="s">
        <v>135</v>
      </c>
      <c r="AS223" t="s">
        <v>135</v>
      </c>
      <c r="AT223" t="s">
        <v>135</v>
      </c>
      <c r="AU223" t="b">
        <v>1</v>
      </c>
      <c r="AV223" t="s">
        <v>120</v>
      </c>
      <c r="AW223" t="s">
        <v>135</v>
      </c>
      <c r="AX223" t="s">
        <v>135</v>
      </c>
      <c r="AY223" t="s">
        <v>135</v>
      </c>
      <c r="AZ223" t="s">
        <v>135</v>
      </c>
      <c r="BA223" t="s">
        <v>284</v>
      </c>
      <c r="BB223" t="s">
        <v>135</v>
      </c>
      <c r="BC223" t="s">
        <v>135</v>
      </c>
      <c r="BD223" t="s">
        <v>135</v>
      </c>
      <c r="BE223" t="s">
        <v>135</v>
      </c>
      <c r="BF223" t="s">
        <v>135</v>
      </c>
      <c r="BG223" t="s">
        <v>135</v>
      </c>
      <c r="BH223" t="s">
        <v>135</v>
      </c>
      <c r="BI223" t="s">
        <v>134</v>
      </c>
      <c r="BJ223" t="s">
        <v>135</v>
      </c>
      <c r="BK223" t="s">
        <v>285</v>
      </c>
      <c r="BL223" t="s">
        <v>136</v>
      </c>
    </row>
    <row r="224" spans="1:64" ht="25.5" x14ac:dyDescent="0.2">
      <c r="A224" t="s">
        <v>3567</v>
      </c>
      <c r="B224" t="s">
        <v>4825</v>
      </c>
      <c r="C224" t="s">
        <v>3567</v>
      </c>
      <c r="D224" t="s">
        <v>4826</v>
      </c>
      <c r="E224" t="s">
        <v>4825</v>
      </c>
      <c r="F224" t="s">
        <v>4827</v>
      </c>
      <c r="G224" s="4" t="s">
        <v>116</v>
      </c>
      <c r="H224" t="s">
        <v>280</v>
      </c>
      <c r="I224" t="s">
        <v>135</v>
      </c>
      <c r="J224" t="s">
        <v>2288</v>
      </c>
      <c r="K224" t="s">
        <v>331</v>
      </c>
      <c r="L224" t="s">
        <v>135</v>
      </c>
      <c r="M224" t="s">
        <v>135</v>
      </c>
      <c r="N224" t="s">
        <v>119</v>
      </c>
      <c r="O224" t="s">
        <v>442</v>
      </c>
      <c r="P224" t="s">
        <v>121</v>
      </c>
      <c r="Q224" t="s">
        <v>120</v>
      </c>
      <c r="R224" t="s">
        <v>332</v>
      </c>
      <c r="S224" t="s">
        <v>135</v>
      </c>
      <c r="T224" t="s">
        <v>4828</v>
      </c>
      <c r="U224" t="s">
        <v>3571</v>
      </c>
      <c r="V224" t="b">
        <v>0</v>
      </c>
      <c r="W224" t="s">
        <v>135</v>
      </c>
      <c r="X224" t="s">
        <v>135</v>
      </c>
      <c r="Y224" t="s">
        <v>135</v>
      </c>
      <c r="Z224" t="s">
        <v>135</v>
      </c>
      <c r="AA224" t="s">
        <v>135</v>
      </c>
      <c r="AB224" t="s">
        <v>135</v>
      </c>
      <c r="AC224" t="s">
        <v>135</v>
      </c>
      <c r="AD224" t="s">
        <v>135</v>
      </c>
      <c r="AE224" t="s">
        <v>135</v>
      </c>
      <c r="AF224" t="s">
        <v>135</v>
      </c>
      <c r="AG224" t="s">
        <v>135</v>
      </c>
      <c r="AH224" t="s">
        <v>135</v>
      </c>
      <c r="AI224" t="s">
        <v>135</v>
      </c>
      <c r="AJ224" t="s">
        <v>135</v>
      </c>
      <c r="AK224" t="s">
        <v>135</v>
      </c>
      <c r="AL224" t="s">
        <v>135</v>
      </c>
      <c r="AM224" t="s">
        <v>135</v>
      </c>
      <c r="AN224" t="s">
        <v>135</v>
      </c>
      <c r="AO224" t="s">
        <v>135</v>
      </c>
      <c r="AP224" t="s">
        <v>135</v>
      </c>
      <c r="AQ224" t="s">
        <v>135</v>
      </c>
      <c r="AR224" t="s">
        <v>135</v>
      </c>
      <c r="AS224" t="s">
        <v>135</v>
      </c>
      <c r="AT224" t="s">
        <v>135</v>
      </c>
      <c r="AU224" t="b">
        <v>1</v>
      </c>
      <c r="AV224" t="s">
        <v>120</v>
      </c>
      <c r="AW224" t="s">
        <v>135</v>
      </c>
      <c r="AX224" t="s">
        <v>135</v>
      </c>
      <c r="AY224" t="s">
        <v>135</v>
      </c>
      <c r="AZ224" t="s">
        <v>135</v>
      </c>
      <c r="BA224" t="s">
        <v>284</v>
      </c>
      <c r="BB224" t="s">
        <v>135</v>
      </c>
      <c r="BC224" t="s">
        <v>135</v>
      </c>
      <c r="BD224" t="s">
        <v>135</v>
      </c>
      <c r="BE224" t="s">
        <v>135</v>
      </c>
      <c r="BF224" t="s">
        <v>135</v>
      </c>
      <c r="BG224" t="s">
        <v>135</v>
      </c>
      <c r="BH224" t="s">
        <v>135</v>
      </c>
      <c r="BI224" t="s">
        <v>134</v>
      </c>
      <c r="BJ224" t="s">
        <v>135</v>
      </c>
      <c r="BK224" t="s">
        <v>285</v>
      </c>
      <c r="BL224" t="s">
        <v>136</v>
      </c>
    </row>
    <row r="225" spans="1:64" ht="25.5" x14ac:dyDescent="0.2">
      <c r="A225" t="s">
        <v>3567</v>
      </c>
      <c r="B225" t="s">
        <v>4821</v>
      </c>
      <c r="C225" t="s">
        <v>3567</v>
      </c>
      <c r="D225" t="s">
        <v>4822</v>
      </c>
      <c r="E225" t="s">
        <v>4821</v>
      </c>
      <c r="F225" t="s">
        <v>4823</v>
      </c>
      <c r="G225" s="4" t="s">
        <v>116</v>
      </c>
      <c r="H225" t="s">
        <v>280</v>
      </c>
      <c r="I225" t="s">
        <v>135</v>
      </c>
      <c r="J225" t="s">
        <v>2288</v>
      </c>
      <c r="K225" t="s">
        <v>331</v>
      </c>
      <c r="L225" t="s">
        <v>135</v>
      </c>
      <c r="M225" t="s">
        <v>135</v>
      </c>
      <c r="N225" t="s">
        <v>119</v>
      </c>
      <c r="O225" t="s">
        <v>442</v>
      </c>
      <c r="P225" t="s">
        <v>121</v>
      </c>
      <c r="Q225" t="s">
        <v>120</v>
      </c>
      <c r="R225" t="s">
        <v>332</v>
      </c>
      <c r="S225" t="s">
        <v>135</v>
      </c>
      <c r="T225" t="s">
        <v>4824</v>
      </c>
      <c r="U225" t="s">
        <v>3571</v>
      </c>
      <c r="V225" t="b">
        <v>0</v>
      </c>
      <c r="W225" t="s">
        <v>135</v>
      </c>
      <c r="X225" t="s">
        <v>135</v>
      </c>
      <c r="Y225" t="s">
        <v>135</v>
      </c>
      <c r="Z225" t="s">
        <v>135</v>
      </c>
      <c r="AA225" t="s">
        <v>135</v>
      </c>
      <c r="AB225" t="s">
        <v>135</v>
      </c>
      <c r="AC225" t="s">
        <v>135</v>
      </c>
      <c r="AD225" t="s">
        <v>135</v>
      </c>
      <c r="AE225" t="s">
        <v>135</v>
      </c>
      <c r="AF225" t="s">
        <v>135</v>
      </c>
      <c r="AG225" t="s">
        <v>135</v>
      </c>
      <c r="AH225" t="s">
        <v>135</v>
      </c>
      <c r="AI225" t="s">
        <v>135</v>
      </c>
      <c r="AJ225" t="s">
        <v>135</v>
      </c>
      <c r="AK225" t="s">
        <v>135</v>
      </c>
      <c r="AL225" t="s">
        <v>135</v>
      </c>
      <c r="AM225" t="s">
        <v>135</v>
      </c>
      <c r="AN225" t="s">
        <v>135</v>
      </c>
      <c r="AO225" t="s">
        <v>135</v>
      </c>
      <c r="AP225" t="s">
        <v>135</v>
      </c>
      <c r="AQ225" t="s">
        <v>135</v>
      </c>
      <c r="AR225" t="s">
        <v>135</v>
      </c>
      <c r="AS225" t="s">
        <v>135</v>
      </c>
      <c r="AT225" t="s">
        <v>135</v>
      </c>
      <c r="AU225" t="b">
        <v>1</v>
      </c>
      <c r="AV225" t="s">
        <v>120</v>
      </c>
      <c r="AW225" t="s">
        <v>135</v>
      </c>
      <c r="AX225" t="s">
        <v>135</v>
      </c>
      <c r="AY225" t="s">
        <v>135</v>
      </c>
      <c r="AZ225" t="s">
        <v>135</v>
      </c>
      <c r="BA225" t="s">
        <v>284</v>
      </c>
      <c r="BB225" t="s">
        <v>135</v>
      </c>
      <c r="BC225" t="s">
        <v>135</v>
      </c>
      <c r="BD225" t="s">
        <v>135</v>
      </c>
      <c r="BE225" t="s">
        <v>135</v>
      </c>
      <c r="BF225" t="s">
        <v>135</v>
      </c>
      <c r="BG225" t="s">
        <v>135</v>
      </c>
      <c r="BH225" t="s">
        <v>135</v>
      </c>
      <c r="BI225" t="s">
        <v>134</v>
      </c>
      <c r="BJ225" t="s">
        <v>135</v>
      </c>
      <c r="BK225" t="s">
        <v>285</v>
      </c>
      <c r="BL225" t="s">
        <v>136</v>
      </c>
    </row>
    <row r="226" spans="1:64" ht="25.5" x14ac:dyDescent="0.2">
      <c r="A226" t="s">
        <v>3567</v>
      </c>
      <c r="B226" t="s">
        <v>4817</v>
      </c>
      <c r="C226" t="s">
        <v>3567</v>
      </c>
      <c r="D226" t="s">
        <v>4818</v>
      </c>
      <c r="E226" t="s">
        <v>4817</v>
      </c>
      <c r="F226" t="s">
        <v>4819</v>
      </c>
      <c r="G226" s="4" t="s">
        <v>116</v>
      </c>
      <c r="H226" t="s">
        <v>280</v>
      </c>
      <c r="I226" t="s">
        <v>135</v>
      </c>
      <c r="J226" t="s">
        <v>2288</v>
      </c>
      <c r="K226" t="s">
        <v>331</v>
      </c>
      <c r="L226" t="s">
        <v>135</v>
      </c>
      <c r="M226" t="s">
        <v>135</v>
      </c>
      <c r="N226" t="s">
        <v>119</v>
      </c>
      <c r="O226" t="s">
        <v>442</v>
      </c>
      <c r="P226" t="s">
        <v>121</v>
      </c>
      <c r="Q226" t="s">
        <v>120</v>
      </c>
      <c r="R226" t="s">
        <v>332</v>
      </c>
      <c r="S226" t="s">
        <v>135</v>
      </c>
      <c r="T226" t="s">
        <v>4820</v>
      </c>
      <c r="U226" t="s">
        <v>3571</v>
      </c>
      <c r="V226" t="b">
        <v>0</v>
      </c>
      <c r="W226" t="s">
        <v>135</v>
      </c>
      <c r="X226" t="s">
        <v>135</v>
      </c>
      <c r="Y226" t="s">
        <v>135</v>
      </c>
      <c r="Z226" t="s">
        <v>135</v>
      </c>
      <c r="AA226" t="s">
        <v>135</v>
      </c>
      <c r="AB226" t="s">
        <v>135</v>
      </c>
      <c r="AC226" t="s">
        <v>135</v>
      </c>
      <c r="AD226" t="s">
        <v>135</v>
      </c>
      <c r="AE226" t="s">
        <v>135</v>
      </c>
      <c r="AF226" t="s">
        <v>135</v>
      </c>
      <c r="AG226" t="s">
        <v>135</v>
      </c>
      <c r="AH226" t="s">
        <v>135</v>
      </c>
      <c r="AI226" t="s">
        <v>135</v>
      </c>
      <c r="AJ226" t="s">
        <v>135</v>
      </c>
      <c r="AK226" t="s">
        <v>135</v>
      </c>
      <c r="AL226" t="s">
        <v>135</v>
      </c>
      <c r="AM226" t="s">
        <v>135</v>
      </c>
      <c r="AN226" t="s">
        <v>135</v>
      </c>
      <c r="AO226" t="s">
        <v>135</v>
      </c>
      <c r="AP226" t="s">
        <v>135</v>
      </c>
      <c r="AQ226" t="s">
        <v>135</v>
      </c>
      <c r="AR226" t="s">
        <v>135</v>
      </c>
      <c r="AS226" t="s">
        <v>135</v>
      </c>
      <c r="AT226" t="s">
        <v>135</v>
      </c>
      <c r="AU226" t="b">
        <v>1</v>
      </c>
      <c r="AV226" t="s">
        <v>120</v>
      </c>
      <c r="AW226" t="s">
        <v>135</v>
      </c>
      <c r="AX226" t="s">
        <v>135</v>
      </c>
      <c r="AY226" t="s">
        <v>135</v>
      </c>
      <c r="AZ226" t="s">
        <v>135</v>
      </c>
      <c r="BA226" t="s">
        <v>284</v>
      </c>
      <c r="BB226" t="s">
        <v>135</v>
      </c>
      <c r="BC226" t="s">
        <v>135</v>
      </c>
      <c r="BD226" t="s">
        <v>135</v>
      </c>
      <c r="BE226" t="s">
        <v>135</v>
      </c>
      <c r="BF226" t="s">
        <v>135</v>
      </c>
      <c r="BG226" t="s">
        <v>135</v>
      </c>
      <c r="BH226" t="s">
        <v>135</v>
      </c>
      <c r="BI226" t="s">
        <v>134</v>
      </c>
      <c r="BJ226" t="s">
        <v>135</v>
      </c>
      <c r="BK226" t="s">
        <v>285</v>
      </c>
      <c r="BL226" t="s">
        <v>136</v>
      </c>
    </row>
    <row r="227" spans="1:64" ht="25.5" x14ac:dyDescent="0.2">
      <c r="A227" t="s">
        <v>3567</v>
      </c>
      <c r="B227" t="s">
        <v>4813</v>
      </c>
      <c r="C227" t="s">
        <v>3567</v>
      </c>
      <c r="D227" t="s">
        <v>4814</v>
      </c>
      <c r="E227" t="s">
        <v>4813</v>
      </c>
      <c r="F227" t="s">
        <v>4815</v>
      </c>
      <c r="G227" s="4" t="s">
        <v>116</v>
      </c>
      <c r="H227" t="s">
        <v>280</v>
      </c>
      <c r="I227" t="s">
        <v>135</v>
      </c>
      <c r="J227" t="s">
        <v>2288</v>
      </c>
      <c r="K227" t="s">
        <v>331</v>
      </c>
      <c r="L227" t="s">
        <v>135</v>
      </c>
      <c r="M227" t="s">
        <v>135</v>
      </c>
      <c r="N227" t="s">
        <v>119</v>
      </c>
      <c r="O227" t="s">
        <v>442</v>
      </c>
      <c r="P227" t="s">
        <v>121</v>
      </c>
      <c r="Q227" t="s">
        <v>120</v>
      </c>
      <c r="R227" t="s">
        <v>332</v>
      </c>
      <c r="S227" t="s">
        <v>135</v>
      </c>
      <c r="T227" t="s">
        <v>4816</v>
      </c>
      <c r="U227" t="s">
        <v>3571</v>
      </c>
      <c r="V227" t="b">
        <v>0</v>
      </c>
      <c r="W227" t="s">
        <v>135</v>
      </c>
      <c r="X227" t="s">
        <v>135</v>
      </c>
      <c r="Y227" t="s">
        <v>135</v>
      </c>
      <c r="Z227" t="s">
        <v>135</v>
      </c>
      <c r="AA227" t="s">
        <v>135</v>
      </c>
      <c r="AB227" t="s">
        <v>135</v>
      </c>
      <c r="AC227" t="s">
        <v>135</v>
      </c>
      <c r="AD227" t="s">
        <v>135</v>
      </c>
      <c r="AE227" t="s">
        <v>135</v>
      </c>
      <c r="AF227" t="s">
        <v>135</v>
      </c>
      <c r="AG227" t="s">
        <v>135</v>
      </c>
      <c r="AH227" t="s">
        <v>135</v>
      </c>
      <c r="AI227" t="s">
        <v>135</v>
      </c>
      <c r="AJ227" t="s">
        <v>135</v>
      </c>
      <c r="AK227" t="s">
        <v>135</v>
      </c>
      <c r="AL227" t="s">
        <v>135</v>
      </c>
      <c r="AM227" t="s">
        <v>135</v>
      </c>
      <c r="AN227" t="s">
        <v>135</v>
      </c>
      <c r="AO227" t="s">
        <v>135</v>
      </c>
      <c r="AP227" t="s">
        <v>135</v>
      </c>
      <c r="AQ227" t="s">
        <v>135</v>
      </c>
      <c r="AR227" t="s">
        <v>135</v>
      </c>
      <c r="AS227" t="s">
        <v>135</v>
      </c>
      <c r="AT227" t="s">
        <v>135</v>
      </c>
      <c r="AU227" t="b">
        <v>1</v>
      </c>
      <c r="AV227" t="s">
        <v>120</v>
      </c>
      <c r="AW227" t="s">
        <v>135</v>
      </c>
      <c r="AX227" t="s">
        <v>135</v>
      </c>
      <c r="AY227" t="s">
        <v>135</v>
      </c>
      <c r="AZ227" t="s">
        <v>135</v>
      </c>
      <c r="BA227" t="s">
        <v>284</v>
      </c>
      <c r="BB227" t="s">
        <v>135</v>
      </c>
      <c r="BC227" t="s">
        <v>135</v>
      </c>
      <c r="BD227" t="s">
        <v>135</v>
      </c>
      <c r="BE227" t="s">
        <v>135</v>
      </c>
      <c r="BF227" t="s">
        <v>135</v>
      </c>
      <c r="BG227" t="s">
        <v>135</v>
      </c>
      <c r="BH227" t="s">
        <v>135</v>
      </c>
      <c r="BI227" t="s">
        <v>134</v>
      </c>
      <c r="BJ227" t="s">
        <v>135</v>
      </c>
      <c r="BK227" t="s">
        <v>285</v>
      </c>
      <c r="BL227" t="s">
        <v>136</v>
      </c>
    </row>
    <row r="228" spans="1:64" ht="25.5" x14ac:dyDescent="0.2">
      <c r="A228" t="s">
        <v>3567</v>
      </c>
      <c r="B228" t="s">
        <v>4809</v>
      </c>
      <c r="C228" t="s">
        <v>3567</v>
      </c>
      <c r="D228" t="s">
        <v>4810</v>
      </c>
      <c r="E228" t="s">
        <v>4809</v>
      </c>
      <c r="F228" t="s">
        <v>4811</v>
      </c>
      <c r="G228" s="4" t="s">
        <v>116</v>
      </c>
      <c r="H228" t="s">
        <v>280</v>
      </c>
      <c r="I228" t="s">
        <v>135</v>
      </c>
      <c r="J228" t="s">
        <v>2288</v>
      </c>
      <c r="K228" t="s">
        <v>331</v>
      </c>
      <c r="L228" t="s">
        <v>135</v>
      </c>
      <c r="M228" t="s">
        <v>135</v>
      </c>
      <c r="N228" t="s">
        <v>119</v>
      </c>
      <c r="O228" t="s">
        <v>442</v>
      </c>
      <c r="P228" t="s">
        <v>121</v>
      </c>
      <c r="Q228" t="s">
        <v>120</v>
      </c>
      <c r="R228" t="s">
        <v>332</v>
      </c>
      <c r="S228" t="s">
        <v>135</v>
      </c>
      <c r="T228" t="s">
        <v>4812</v>
      </c>
      <c r="U228" t="s">
        <v>3571</v>
      </c>
      <c r="V228" t="b">
        <v>0</v>
      </c>
      <c r="W228" t="s">
        <v>135</v>
      </c>
      <c r="X228" t="s">
        <v>135</v>
      </c>
      <c r="Y228" t="s">
        <v>135</v>
      </c>
      <c r="Z228" t="s">
        <v>135</v>
      </c>
      <c r="AA228" t="s">
        <v>135</v>
      </c>
      <c r="AB228" t="s">
        <v>135</v>
      </c>
      <c r="AC228" t="s">
        <v>135</v>
      </c>
      <c r="AD228" t="s">
        <v>135</v>
      </c>
      <c r="AE228" t="s">
        <v>135</v>
      </c>
      <c r="AF228" t="s">
        <v>135</v>
      </c>
      <c r="AG228" t="s">
        <v>135</v>
      </c>
      <c r="AH228" t="s">
        <v>135</v>
      </c>
      <c r="AI228" t="s">
        <v>135</v>
      </c>
      <c r="AJ228" t="s">
        <v>135</v>
      </c>
      <c r="AK228" t="s">
        <v>135</v>
      </c>
      <c r="AL228" t="s">
        <v>135</v>
      </c>
      <c r="AM228" t="s">
        <v>135</v>
      </c>
      <c r="AN228" t="s">
        <v>135</v>
      </c>
      <c r="AO228" t="s">
        <v>135</v>
      </c>
      <c r="AP228" t="s">
        <v>135</v>
      </c>
      <c r="AQ228" t="s">
        <v>135</v>
      </c>
      <c r="AR228" t="s">
        <v>135</v>
      </c>
      <c r="AS228" t="s">
        <v>135</v>
      </c>
      <c r="AT228" t="s">
        <v>135</v>
      </c>
      <c r="AU228" t="b">
        <v>1</v>
      </c>
      <c r="AV228" t="s">
        <v>120</v>
      </c>
      <c r="AW228" t="s">
        <v>135</v>
      </c>
      <c r="AX228" t="s">
        <v>135</v>
      </c>
      <c r="AY228" t="s">
        <v>135</v>
      </c>
      <c r="AZ228" t="s">
        <v>135</v>
      </c>
      <c r="BA228" t="s">
        <v>284</v>
      </c>
      <c r="BB228" t="s">
        <v>135</v>
      </c>
      <c r="BC228" t="s">
        <v>135</v>
      </c>
      <c r="BD228" t="s">
        <v>135</v>
      </c>
      <c r="BE228" t="s">
        <v>135</v>
      </c>
      <c r="BF228" t="s">
        <v>135</v>
      </c>
      <c r="BG228" t="s">
        <v>135</v>
      </c>
      <c r="BH228" t="s">
        <v>135</v>
      </c>
      <c r="BI228" t="s">
        <v>134</v>
      </c>
      <c r="BJ228" t="s">
        <v>135</v>
      </c>
      <c r="BK228" t="s">
        <v>285</v>
      </c>
      <c r="BL228" t="s">
        <v>136</v>
      </c>
    </row>
    <row r="229" spans="1:64" ht="25.5" x14ac:dyDescent="0.2">
      <c r="A229" t="s">
        <v>3567</v>
      </c>
      <c r="B229" t="s">
        <v>4805</v>
      </c>
      <c r="C229" t="s">
        <v>3567</v>
      </c>
      <c r="D229" t="s">
        <v>4806</v>
      </c>
      <c r="E229" t="s">
        <v>4805</v>
      </c>
      <c r="F229" t="s">
        <v>4807</v>
      </c>
      <c r="G229" s="4" t="s">
        <v>116</v>
      </c>
      <c r="H229" t="s">
        <v>280</v>
      </c>
      <c r="I229" t="s">
        <v>135</v>
      </c>
      <c r="J229" t="s">
        <v>2288</v>
      </c>
      <c r="K229" t="s">
        <v>331</v>
      </c>
      <c r="L229" t="s">
        <v>135</v>
      </c>
      <c r="M229" t="s">
        <v>135</v>
      </c>
      <c r="N229" t="s">
        <v>119</v>
      </c>
      <c r="O229" t="s">
        <v>442</v>
      </c>
      <c r="P229" t="s">
        <v>121</v>
      </c>
      <c r="Q229" t="s">
        <v>120</v>
      </c>
      <c r="R229" t="s">
        <v>332</v>
      </c>
      <c r="S229" t="s">
        <v>135</v>
      </c>
      <c r="T229" t="s">
        <v>4808</v>
      </c>
      <c r="U229" t="s">
        <v>3571</v>
      </c>
      <c r="V229" t="b">
        <v>0</v>
      </c>
      <c r="W229" t="s">
        <v>135</v>
      </c>
      <c r="X229" t="s">
        <v>135</v>
      </c>
      <c r="Y229" t="s">
        <v>135</v>
      </c>
      <c r="Z229" t="s">
        <v>135</v>
      </c>
      <c r="AA229" t="s">
        <v>135</v>
      </c>
      <c r="AB229" t="s">
        <v>135</v>
      </c>
      <c r="AC229" t="s">
        <v>135</v>
      </c>
      <c r="AD229" t="s">
        <v>135</v>
      </c>
      <c r="AE229" t="s">
        <v>135</v>
      </c>
      <c r="AF229" t="s">
        <v>135</v>
      </c>
      <c r="AG229" t="s">
        <v>135</v>
      </c>
      <c r="AH229" t="s">
        <v>135</v>
      </c>
      <c r="AI229" t="s">
        <v>135</v>
      </c>
      <c r="AJ229" t="s">
        <v>135</v>
      </c>
      <c r="AK229" t="s">
        <v>135</v>
      </c>
      <c r="AL229" t="s">
        <v>135</v>
      </c>
      <c r="AM229" t="s">
        <v>135</v>
      </c>
      <c r="AN229" t="s">
        <v>135</v>
      </c>
      <c r="AO229" t="s">
        <v>135</v>
      </c>
      <c r="AP229" t="s">
        <v>135</v>
      </c>
      <c r="AQ229" t="s">
        <v>135</v>
      </c>
      <c r="AR229" t="s">
        <v>135</v>
      </c>
      <c r="AS229" t="s">
        <v>135</v>
      </c>
      <c r="AT229" t="s">
        <v>135</v>
      </c>
      <c r="AU229" t="b">
        <v>1</v>
      </c>
      <c r="AV229" t="s">
        <v>120</v>
      </c>
      <c r="AW229" t="s">
        <v>135</v>
      </c>
      <c r="AX229" t="s">
        <v>135</v>
      </c>
      <c r="AY229" t="s">
        <v>135</v>
      </c>
      <c r="AZ229" t="s">
        <v>135</v>
      </c>
      <c r="BA229" t="s">
        <v>284</v>
      </c>
      <c r="BB229" t="s">
        <v>135</v>
      </c>
      <c r="BC229" t="s">
        <v>135</v>
      </c>
      <c r="BD229" t="s">
        <v>135</v>
      </c>
      <c r="BE229" t="s">
        <v>135</v>
      </c>
      <c r="BF229" t="s">
        <v>135</v>
      </c>
      <c r="BG229" t="s">
        <v>135</v>
      </c>
      <c r="BH229" t="s">
        <v>135</v>
      </c>
      <c r="BI229" t="s">
        <v>134</v>
      </c>
      <c r="BJ229" t="s">
        <v>135</v>
      </c>
      <c r="BK229" t="s">
        <v>285</v>
      </c>
      <c r="BL229" t="s">
        <v>136</v>
      </c>
    </row>
    <row r="230" spans="1:64" ht="25.5" x14ac:dyDescent="0.2">
      <c r="A230" t="s">
        <v>3567</v>
      </c>
      <c r="B230" t="s">
        <v>4801</v>
      </c>
      <c r="C230" t="s">
        <v>3567</v>
      </c>
      <c r="D230" t="s">
        <v>4802</v>
      </c>
      <c r="E230" t="s">
        <v>4801</v>
      </c>
      <c r="F230" t="s">
        <v>4803</v>
      </c>
      <c r="G230" s="4" t="s">
        <v>116</v>
      </c>
      <c r="H230" t="s">
        <v>280</v>
      </c>
      <c r="I230" t="s">
        <v>135</v>
      </c>
      <c r="J230" t="s">
        <v>2288</v>
      </c>
      <c r="K230" t="s">
        <v>331</v>
      </c>
      <c r="L230" t="s">
        <v>135</v>
      </c>
      <c r="M230" t="s">
        <v>135</v>
      </c>
      <c r="N230" t="s">
        <v>119</v>
      </c>
      <c r="O230" t="s">
        <v>442</v>
      </c>
      <c r="P230" t="s">
        <v>121</v>
      </c>
      <c r="Q230" t="s">
        <v>120</v>
      </c>
      <c r="R230" t="s">
        <v>332</v>
      </c>
      <c r="S230" t="s">
        <v>135</v>
      </c>
      <c r="T230" t="s">
        <v>4804</v>
      </c>
      <c r="U230" t="s">
        <v>3571</v>
      </c>
      <c r="V230" t="b">
        <v>0</v>
      </c>
      <c r="W230" t="s">
        <v>135</v>
      </c>
      <c r="X230" t="s">
        <v>135</v>
      </c>
      <c r="Y230" t="s">
        <v>135</v>
      </c>
      <c r="Z230" t="s">
        <v>135</v>
      </c>
      <c r="AA230" t="s">
        <v>135</v>
      </c>
      <c r="AB230" t="s">
        <v>135</v>
      </c>
      <c r="AC230" t="s">
        <v>135</v>
      </c>
      <c r="AD230" t="s">
        <v>135</v>
      </c>
      <c r="AE230" t="s">
        <v>135</v>
      </c>
      <c r="AF230" t="s">
        <v>135</v>
      </c>
      <c r="AG230" t="s">
        <v>135</v>
      </c>
      <c r="AH230" t="s">
        <v>135</v>
      </c>
      <c r="AI230" t="s">
        <v>135</v>
      </c>
      <c r="AJ230" t="s">
        <v>135</v>
      </c>
      <c r="AK230" t="s">
        <v>135</v>
      </c>
      <c r="AL230" t="s">
        <v>135</v>
      </c>
      <c r="AM230" t="s">
        <v>135</v>
      </c>
      <c r="AN230" t="s">
        <v>135</v>
      </c>
      <c r="AO230" t="s">
        <v>135</v>
      </c>
      <c r="AP230" t="s">
        <v>135</v>
      </c>
      <c r="AQ230" t="s">
        <v>135</v>
      </c>
      <c r="AR230" t="s">
        <v>135</v>
      </c>
      <c r="AS230" t="s">
        <v>135</v>
      </c>
      <c r="AT230" t="s">
        <v>135</v>
      </c>
      <c r="AU230" t="b">
        <v>1</v>
      </c>
      <c r="AV230" t="s">
        <v>120</v>
      </c>
      <c r="AW230" t="s">
        <v>135</v>
      </c>
      <c r="AX230" t="s">
        <v>135</v>
      </c>
      <c r="AY230" t="s">
        <v>135</v>
      </c>
      <c r="AZ230" t="s">
        <v>135</v>
      </c>
      <c r="BA230" t="s">
        <v>284</v>
      </c>
      <c r="BB230" t="s">
        <v>135</v>
      </c>
      <c r="BC230" t="s">
        <v>135</v>
      </c>
      <c r="BD230" t="s">
        <v>135</v>
      </c>
      <c r="BE230" t="s">
        <v>135</v>
      </c>
      <c r="BF230" t="s">
        <v>135</v>
      </c>
      <c r="BG230" t="s">
        <v>135</v>
      </c>
      <c r="BH230" t="s">
        <v>135</v>
      </c>
      <c r="BI230" t="s">
        <v>134</v>
      </c>
      <c r="BJ230" t="s">
        <v>135</v>
      </c>
      <c r="BK230" t="s">
        <v>285</v>
      </c>
      <c r="BL230" t="s">
        <v>136</v>
      </c>
    </row>
    <row r="231" spans="1:64" ht="25.5" x14ac:dyDescent="0.2">
      <c r="A231" t="s">
        <v>3567</v>
      </c>
      <c r="B231" t="s">
        <v>4797</v>
      </c>
      <c r="C231" t="s">
        <v>3567</v>
      </c>
      <c r="D231" t="s">
        <v>4798</v>
      </c>
      <c r="E231" t="s">
        <v>4797</v>
      </c>
      <c r="F231" t="s">
        <v>4799</v>
      </c>
      <c r="G231" s="4" t="s">
        <v>116</v>
      </c>
      <c r="H231" t="s">
        <v>280</v>
      </c>
      <c r="I231" t="s">
        <v>135</v>
      </c>
      <c r="J231" t="s">
        <v>2288</v>
      </c>
      <c r="K231" t="s">
        <v>331</v>
      </c>
      <c r="L231" t="s">
        <v>135</v>
      </c>
      <c r="M231" t="s">
        <v>135</v>
      </c>
      <c r="N231" t="s">
        <v>119</v>
      </c>
      <c r="O231" t="s">
        <v>442</v>
      </c>
      <c r="P231" t="s">
        <v>121</v>
      </c>
      <c r="Q231" t="s">
        <v>120</v>
      </c>
      <c r="R231" t="s">
        <v>332</v>
      </c>
      <c r="S231" t="s">
        <v>135</v>
      </c>
      <c r="T231" t="s">
        <v>4800</v>
      </c>
      <c r="U231" t="s">
        <v>3571</v>
      </c>
      <c r="V231" t="b">
        <v>0</v>
      </c>
      <c r="W231" t="s">
        <v>135</v>
      </c>
      <c r="X231" t="s">
        <v>135</v>
      </c>
      <c r="Y231" t="s">
        <v>135</v>
      </c>
      <c r="Z231" t="s">
        <v>135</v>
      </c>
      <c r="AA231" t="s">
        <v>135</v>
      </c>
      <c r="AB231" t="s">
        <v>135</v>
      </c>
      <c r="AC231" t="s">
        <v>135</v>
      </c>
      <c r="AD231" t="s">
        <v>135</v>
      </c>
      <c r="AE231" t="s">
        <v>135</v>
      </c>
      <c r="AF231" t="s">
        <v>135</v>
      </c>
      <c r="AG231" t="s">
        <v>135</v>
      </c>
      <c r="AH231" t="s">
        <v>135</v>
      </c>
      <c r="AI231" t="s">
        <v>135</v>
      </c>
      <c r="AJ231" t="s">
        <v>135</v>
      </c>
      <c r="AK231" t="s">
        <v>135</v>
      </c>
      <c r="AL231" t="s">
        <v>135</v>
      </c>
      <c r="AM231" t="s">
        <v>135</v>
      </c>
      <c r="AN231" t="s">
        <v>135</v>
      </c>
      <c r="AO231" t="s">
        <v>135</v>
      </c>
      <c r="AP231" t="s">
        <v>135</v>
      </c>
      <c r="AQ231" t="s">
        <v>135</v>
      </c>
      <c r="AR231" t="s">
        <v>135</v>
      </c>
      <c r="AS231" t="s">
        <v>135</v>
      </c>
      <c r="AT231" t="s">
        <v>135</v>
      </c>
      <c r="AU231" t="b">
        <v>1</v>
      </c>
      <c r="AV231" t="s">
        <v>120</v>
      </c>
      <c r="AW231" t="s">
        <v>135</v>
      </c>
      <c r="AX231" t="s">
        <v>135</v>
      </c>
      <c r="AY231" t="s">
        <v>135</v>
      </c>
      <c r="AZ231" t="s">
        <v>135</v>
      </c>
      <c r="BA231" t="s">
        <v>284</v>
      </c>
      <c r="BB231" t="s">
        <v>135</v>
      </c>
      <c r="BC231" t="s">
        <v>135</v>
      </c>
      <c r="BD231" t="s">
        <v>135</v>
      </c>
      <c r="BE231" t="s">
        <v>135</v>
      </c>
      <c r="BF231" t="s">
        <v>135</v>
      </c>
      <c r="BG231" t="s">
        <v>135</v>
      </c>
      <c r="BH231" t="s">
        <v>135</v>
      </c>
      <c r="BI231" t="s">
        <v>134</v>
      </c>
      <c r="BJ231" t="s">
        <v>135</v>
      </c>
      <c r="BK231" t="s">
        <v>285</v>
      </c>
      <c r="BL231" t="s">
        <v>136</v>
      </c>
    </row>
    <row r="232" spans="1:64" ht="25.5" x14ac:dyDescent="0.2">
      <c r="A232" t="s">
        <v>3567</v>
      </c>
      <c r="B232" t="s">
        <v>4793</v>
      </c>
      <c r="C232" t="s">
        <v>3567</v>
      </c>
      <c r="D232" t="s">
        <v>4794</v>
      </c>
      <c r="E232" t="s">
        <v>4793</v>
      </c>
      <c r="F232" t="s">
        <v>4795</v>
      </c>
      <c r="G232" s="4" t="s">
        <v>116</v>
      </c>
      <c r="H232" t="s">
        <v>280</v>
      </c>
      <c r="I232" t="s">
        <v>135</v>
      </c>
      <c r="J232" t="s">
        <v>2288</v>
      </c>
      <c r="K232" t="s">
        <v>331</v>
      </c>
      <c r="L232" t="s">
        <v>135</v>
      </c>
      <c r="M232" t="s">
        <v>135</v>
      </c>
      <c r="N232" t="s">
        <v>119</v>
      </c>
      <c r="O232" t="s">
        <v>442</v>
      </c>
      <c r="P232" t="s">
        <v>121</v>
      </c>
      <c r="Q232" t="s">
        <v>120</v>
      </c>
      <c r="R232" t="s">
        <v>332</v>
      </c>
      <c r="S232" t="s">
        <v>135</v>
      </c>
      <c r="T232" t="s">
        <v>4796</v>
      </c>
      <c r="U232" t="s">
        <v>3571</v>
      </c>
      <c r="V232" t="b">
        <v>0</v>
      </c>
      <c r="W232" t="s">
        <v>135</v>
      </c>
      <c r="X232" t="s">
        <v>135</v>
      </c>
      <c r="Y232" t="s">
        <v>135</v>
      </c>
      <c r="Z232" t="s">
        <v>135</v>
      </c>
      <c r="AA232" t="s">
        <v>135</v>
      </c>
      <c r="AB232" t="s">
        <v>135</v>
      </c>
      <c r="AC232" t="s">
        <v>135</v>
      </c>
      <c r="AD232" t="s">
        <v>135</v>
      </c>
      <c r="AE232" t="s">
        <v>135</v>
      </c>
      <c r="AF232" t="s">
        <v>135</v>
      </c>
      <c r="AG232" t="s">
        <v>135</v>
      </c>
      <c r="AH232" t="s">
        <v>135</v>
      </c>
      <c r="AI232" t="s">
        <v>135</v>
      </c>
      <c r="AJ232" t="s">
        <v>135</v>
      </c>
      <c r="AK232" t="s">
        <v>135</v>
      </c>
      <c r="AL232" t="s">
        <v>135</v>
      </c>
      <c r="AM232" t="s">
        <v>135</v>
      </c>
      <c r="AN232" t="s">
        <v>135</v>
      </c>
      <c r="AO232" t="s">
        <v>135</v>
      </c>
      <c r="AP232" t="s">
        <v>135</v>
      </c>
      <c r="AQ232" t="s">
        <v>135</v>
      </c>
      <c r="AR232" t="s">
        <v>135</v>
      </c>
      <c r="AS232" t="s">
        <v>135</v>
      </c>
      <c r="AT232" t="s">
        <v>135</v>
      </c>
      <c r="AU232" t="b">
        <v>1</v>
      </c>
      <c r="AV232" t="s">
        <v>120</v>
      </c>
      <c r="AW232" t="s">
        <v>135</v>
      </c>
      <c r="AX232" t="s">
        <v>135</v>
      </c>
      <c r="AY232" t="s">
        <v>135</v>
      </c>
      <c r="AZ232" t="s">
        <v>135</v>
      </c>
      <c r="BA232" t="s">
        <v>284</v>
      </c>
      <c r="BB232" t="s">
        <v>135</v>
      </c>
      <c r="BC232" t="s">
        <v>135</v>
      </c>
      <c r="BD232" t="s">
        <v>135</v>
      </c>
      <c r="BE232" t="s">
        <v>135</v>
      </c>
      <c r="BF232" t="s">
        <v>135</v>
      </c>
      <c r="BG232" t="s">
        <v>135</v>
      </c>
      <c r="BH232" t="s">
        <v>135</v>
      </c>
      <c r="BI232" t="s">
        <v>134</v>
      </c>
      <c r="BJ232" t="s">
        <v>135</v>
      </c>
      <c r="BK232" t="s">
        <v>285</v>
      </c>
      <c r="BL232" t="s">
        <v>136</v>
      </c>
    </row>
    <row r="233" spans="1:64" ht="25.5" x14ac:dyDescent="0.2">
      <c r="A233" t="s">
        <v>3567</v>
      </c>
      <c r="B233" t="s">
        <v>4789</v>
      </c>
      <c r="C233" t="s">
        <v>3567</v>
      </c>
      <c r="D233" t="s">
        <v>4790</v>
      </c>
      <c r="E233" t="s">
        <v>4789</v>
      </c>
      <c r="F233" t="s">
        <v>4791</v>
      </c>
      <c r="G233" s="4" t="s">
        <v>116</v>
      </c>
      <c r="H233" t="s">
        <v>280</v>
      </c>
      <c r="I233" t="s">
        <v>135</v>
      </c>
      <c r="J233" t="s">
        <v>2288</v>
      </c>
      <c r="K233" t="s">
        <v>331</v>
      </c>
      <c r="L233" t="s">
        <v>135</v>
      </c>
      <c r="M233" t="s">
        <v>135</v>
      </c>
      <c r="N233" t="s">
        <v>119</v>
      </c>
      <c r="O233" t="s">
        <v>442</v>
      </c>
      <c r="P233" t="s">
        <v>121</v>
      </c>
      <c r="Q233" t="s">
        <v>120</v>
      </c>
      <c r="R233" t="s">
        <v>332</v>
      </c>
      <c r="S233" t="s">
        <v>135</v>
      </c>
      <c r="T233" t="s">
        <v>4792</v>
      </c>
      <c r="U233" t="s">
        <v>3571</v>
      </c>
      <c r="V233" t="b">
        <v>0</v>
      </c>
      <c r="W233" t="s">
        <v>135</v>
      </c>
      <c r="X233" t="s">
        <v>135</v>
      </c>
      <c r="Y233" t="s">
        <v>135</v>
      </c>
      <c r="Z233" t="s">
        <v>135</v>
      </c>
      <c r="AA233" t="s">
        <v>135</v>
      </c>
      <c r="AB233" t="s">
        <v>135</v>
      </c>
      <c r="AC233" t="s">
        <v>135</v>
      </c>
      <c r="AD233" t="s">
        <v>135</v>
      </c>
      <c r="AE233" t="s">
        <v>135</v>
      </c>
      <c r="AF233" t="s">
        <v>135</v>
      </c>
      <c r="AG233" t="s">
        <v>135</v>
      </c>
      <c r="AH233" t="s">
        <v>135</v>
      </c>
      <c r="AI233" t="s">
        <v>135</v>
      </c>
      <c r="AJ233" t="s">
        <v>135</v>
      </c>
      <c r="AK233" t="s">
        <v>135</v>
      </c>
      <c r="AL233" t="s">
        <v>135</v>
      </c>
      <c r="AM233" t="s">
        <v>135</v>
      </c>
      <c r="AN233" t="s">
        <v>135</v>
      </c>
      <c r="AO233" t="s">
        <v>135</v>
      </c>
      <c r="AP233" t="s">
        <v>135</v>
      </c>
      <c r="AQ233" t="s">
        <v>135</v>
      </c>
      <c r="AR233" t="s">
        <v>135</v>
      </c>
      <c r="AS233" t="s">
        <v>135</v>
      </c>
      <c r="AT233" t="s">
        <v>135</v>
      </c>
      <c r="AU233" t="b">
        <v>1</v>
      </c>
      <c r="AV233" t="s">
        <v>120</v>
      </c>
      <c r="AW233" t="s">
        <v>135</v>
      </c>
      <c r="AX233" t="s">
        <v>135</v>
      </c>
      <c r="AY233" t="s">
        <v>135</v>
      </c>
      <c r="AZ233" t="s">
        <v>135</v>
      </c>
      <c r="BA233" t="s">
        <v>284</v>
      </c>
      <c r="BB233" t="s">
        <v>135</v>
      </c>
      <c r="BC233" t="s">
        <v>135</v>
      </c>
      <c r="BD233" t="s">
        <v>135</v>
      </c>
      <c r="BE233" t="s">
        <v>135</v>
      </c>
      <c r="BF233" t="s">
        <v>135</v>
      </c>
      <c r="BG233" t="s">
        <v>135</v>
      </c>
      <c r="BH233" t="s">
        <v>135</v>
      </c>
      <c r="BI233" t="s">
        <v>134</v>
      </c>
      <c r="BJ233" t="s">
        <v>135</v>
      </c>
      <c r="BK233" t="s">
        <v>285</v>
      </c>
      <c r="BL233" t="s">
        <v>136</v>
      </c>
    </row>
    <row r="234" spans="1:64" ht="25.5" x14ac:dyDescent="0.2">
      <c r="A234" t="s">
        <v>3567</v>
      </c>
      <c r="B234" t="s">
        <v>4785</v>
      </c>
      <c r="C234" t="s">
        <v>3567</v>
      </c>
      <c r="D234" t="s">
        <v>4786</v>
      </c>
      <c r="E234" t="s">
        <v>4785</v>
      </c>
      <c r="F234" t="s">
        <v>4787</v>
      </c>
      <c r="G234" s="4" t="s">
        <v>116</v>
      </c>
      <c r="H234" t="s">
        <v>280</v>
      </c>
      <c r="I234" t="s">
        <v>135</v>
      </c>
      <c r="J234" t="s">
        <v>2288</v>
      </c>
      <c r="K234" t="s">
        <v>331</v>
      </c>
      <c r="L234" t="s">
        <v>135</v>
      </c>
      <c r="M234" t="s">
        <v>135</v>
      </c>
      <c r="N234" t="s">
        <v>119</v>
      </c>
      <c r="O234" t="s">
        <v>442</v>
      </c>
      <c r="P234" t="s">
        <v>121</v>
      </c>
      <c r="Q234" t="s">
        <v>120</v>
      </c>
      <c r="R234" t="s">
        <v>332</v>
      </c>
      <c r="S234" t="s">
        <v>135</v>
      </c>
      <c r="T234" t="s">
        <v>4788</v>
      </c>
      <c r="U234" t="s">
        <v>3571</v>
      </c>
      <c r="V234" t="b">
        <v>0</v>
      </c>
      <c r="W234" t="s">
        <v>135</v>
      </c>
      <c r="X234" t="s">
        <v>135</v>
      </c>
      <c r="Y234" t="s">
        <v>135</v>
      </c>
      <c r="Z234" t="s">
        <v>135</v>
      </c>
      <c r="AA234" t="s">
        <v>135</v>
      </c>
      <c r="AB234" t="s">
        <v>135</v>
      </c>
      <c r="AC234" t="s">
        <v>135</v>
      </c>
      <c r="AD234" t="s">
        <v>135</v>
      </c>
      <c r="AE234" t="s">
        <v>135</v>
      </c>
      <c r="AF234" t="s">
        <v>135</v>
      </c>
      <c r="AG234" t="s">
        <v>135</v>
      </c>
      <c r="AH234" t="s">
        <v>135</v>
      </c>
      <c r="AI234" t="s">
        <v>135</v>
      </c>
      <c r="AJ234" t="s">
        <v>135</v>
      </c>
      <c r="AK234" t="s">
        <v>135</v>
      </c>
      <c r="AL234" t="s">
        <v>135</v>
      </c>
      <c r="AM234" t="s">
        <v>135</v>
      </c>
      <c r="AN234" t="s">
        <v>135</v>
      </c>
      <c r="AO234" t="s">
        <v>135</v>
      </c>
      <c r="AP234" t="s">
        <v>135</v>
      </c>
      <c r="AQ234" t="s">
        <v>135</v>
      </c>
      <c r="AR234" t="s">
        <v>135</v>
      </c>
      <c r="AS234" t="s">
        <v>135</v>
      </c>
      <c r="AT234" t="s">
        <v>135</v>
      </c>
      <c r="AU234" t="b">
        <v>1</v>
      </c>
      <c r="AV234" t="s">
        <v>120</v>
      </c>
      <c r="AW234" t="s">
        <v>135</v>
      </c>
      <c r="AX234" t="s">
        <v>135</v>
      </c>
      <c r="AY234" t="s">
        <v>135</v>
      </c>
      <c r="AZ234" t="s">
        <v>135</v>
      </c>
      <c r="BA234" t="s">
        <v>284</v>
      </c>
      <c r="BB234" t="s">
        <v>135</v>
      </c>
      <c r="BC234" t="s">
        <v>135</v>
      </c>
      <c r="BD234" t="s">
        <v>135</v>
      </c>
      <c r="BE234" t="s">
        <v>135</v>
      </c>
      <c r="BF234" t="s">
        <v>135</v>
      </c>
      <c r="BG234" t="s">
        <v>135</v>
      </c>
      <c r="BH234" t="s">
        <v>135</v>
      </c>
      <c r="BI234" t="s">
        <v>134</v>
      </c>
      <c r="BJ234" t="s">
        <v>135</v>
      </c>
      <c r="BK234" t="s">
        <v>285</v>
      </c>
      <c r="BL234" t="s">
        <v>136</v>
      </c>
    </row>
    <row r="235" spans="1:64" ht="25.5" x14ac:dyDescent="0.2">
      <c r="A235" t="s">
        <v>3567</v>
      </c>
      <c r="B235" t="s">
        <v>4781</v>
      </c>
      <c r="C235" t="s">
        <v>3567</v>
      </c>
      <c r="D235" t="s">
        <v>4782</v>
      </c>
      <c r="E235" t="s">
        <v>4781</v>
      </c>
      <c r="F235" t="s">
        <v>4783</v>
      </c>
      <c r="G235" s="4" t="s">
        <v>116</v>
      </c>
      <c r="H235" t="s">
        <v>280</v>
      </c>
      <c r="I235" t="s">
        <v>135</v>
      </c>
      <c r="J235" t="s">
        <v>2288</v>
      </c>
      <c r="K235" t="s">
        <v>331</v>
      </c>
      <c r="L235" t="s">
        <v>135</v>
      </c>
      <c r="M235" t="s">
        <v>135</v>
      </c>
      <c r="N235" t="s">
        <v>119</v>
      </c>
      <c r="O235" t="s">
        <v>442</v>
      </c>
      <c r="P235" t="s">
        <v>121</v>
      </c>
      <c r="Q235" t="s">
        <v>120</v>
      </c>
      <c r="R235" t="s">
        <v>332</v>
      </c>
      <c r="S235" t="s">
        <v>135</v>
      </c>
      <c r="T235" t="s">
        <v>4784</v>
      </c>
      <c r="U235" t="s">
        <v>3571</v>
      </c>
      <c r="V235" t="b">
        <v>0</v>
      </c>
      <c r="W235" t="s">
        <v>135</v>
      </c>
      <c r="X235" t="s">
        <v>135</v>
      </c>
      <c r="Y235" t="s">
        <v>135</v>
      </c>
      <c r="Z235" t="s">
        <v>135</v>
      </c>
      <c r="AA235" t="s">
        <v>135</v>
      </c>
      <c r="AB235" t="s">
        <v>135</v>
      </c>
      <c r="AC235" t="s">
        <v>135</v>
      </c>
      <c r="AD235" t="s">
        <v>135</v>
      </c>
      <c r="AE235" t="s">
        <v>135</v>
      </c>
      <c r="AF235" t="s">
        <v>135</v>
      </c>
      <c r="AG235" t="s">
        <v>135</v>
      </c>
      <c r="AH235" t="s">
        <v>135</v>
      </c>
      <c r="AI235" t="s">
        <v>135</v>
      </c>
      <c r="AJ235" t="s">
        <v>135</v>
      </c>
      <c r="AK235" t="s">
        <v>135</v>
      </c>
      <c r="AL235" t="s">
        <v>135</v>
      </c>
      <c r="AM235" t="s">
        <v>135</v>
      </c>
      <c r="AN235" t="s">
        <v>135</v>
      </c>
      <c r="AO235" t="s">
        <v>135</v>
      </c>
      <c r="AP235" t="s">
        <v>135</v>
      </c>
      <c r="AQ235" t="s">
        <v>135</v>
      </c>
      <c r="AR235" t="s">
        <v>135</v>
      </c>
      <c r="AS235" t="s">
        <v>135</v>
      </c>
      <c r="AT235" t="s">
        <v>135</v>
      </c>
      <c r="AU235" t="b">
        <v>1</v>
      </c>
      <c r="AV235" t="s">
        <v>120</v>
      </c>
      <c r="AW235" t="s">
        <v>135</v>
      </c>
      <c r="AX235" t="s">
        <v>135</v>
      </c>
      <c r="AY235" t="s">
        <v>135</v>
      </c>
      <c r="AZ235" t="s">
        <v>135</v>
      </c>
      <c r="BA235" t="s">
        <v>284</v>
      </c>
      <c r="BB235" t="s">
        <v>135</v>
      </c>
      <c r="BC235" t="s">
        <v>135</v>
      </c>
      <c r="BD235" t="s">
        <v>135</v>
      </c>
      <c r="BE235" t="s">
        <v>135</v>
      </c>
      <c r="BF235" t="s">
        <v>135</v>
      </c>
      <c r="BG235" t="s">
        <v>135</v>
      </c>
      <c r="BH235" t="s">
        <v>135</v>
      </c>
      <c r="BI235" t="s">
        <v>134</v>
      </c>
      <c r="BJ235" t="s">
        <v>135</v>
      </c>
      <c r="BK235" t="s">
        <v>285</v>
      </c>
      <c r="BL235" t="s">
        <v>136</v>
      </c>
    </row>
    <row r="236" spans="1:64" ht="25.5" x14ac:dyDescent="0.2">
      <c r="A236" t="s">
        <v>3567</v>
      </c>
      <c r="B236" t="s">
        <v>4777</v>
      </c>
      <c r="C236" t="s">
        <v>3567</v>
      </c>
      <c r="D236" t="s">
        <v>4778</v>
      </c>
      <c r="E236" t="s">
        <v>4777</v>
      </c>
      <c r="F236" t="s">
        <v>4779</v>
      </c>
      <c r="G236" s="4" t="s">
        <v>116</v>
      </c>
      <c r="H236" t="s">
        <v>280</v>
      </c>
      <c r="I236" t="s">
        <v>135</v>
      </c>
      <c r="J236" t="s">
        <v>2288</v>
      </c>
      <c r="K236" t="s">
        <v>331</v>
      </c>
      <c r="L236" t="s">
        <v>135</v>
      </c>
      <c r="M236" t="s">
        <v>135</v>
      </c>
      <c r="N236" t="s">
        <v>119</v>
      </c>
      <c r="O236" t="s">
        <v>442</v>
      </c>
      <c r="P236" t="s">
        <v>121</v>
      </c>
      <c r="Q236" t="s">
        <v>120</v>
      </c>
      <c r="R236" t="s">
        <v>332</v>
      </c>
      <c r="S236" t="s">
        <v>135</v>
      </c>
      <c r="T236" t="s">
        <v>4780</v>
      </c>
      <c r="U236" t="s">
        <v>3571</v>
      </c>
      <c r="V236" t="b">
        <v>0</v>
      </c>
      <c r="W236" t="s">
        <v>135</v>
      </c>
      <c r="X236" t="s">
        <v>135</v>
      </c>
      <c r="Y236" t="s">
        <v>135</v>
      </c>
      <c r="Z236" t="s">
        <v>135</v>
      </c>
      <c r="AA236" t="s">
        <v>135</v>
      </c>
      <c r="AB236" t="s">
        <v>135</v>
      </c>
      <c r="AC236" t="s">
        <v>135</v>
      </c>
      <c r="AD236" t="s">
        <v>135</v>
      </c>
      <c r="AE236" t="s">
        <v>135</v>
      </c>
      <c r="AF236" t="s">
        <v>135</v>
      </c>
      <c r="AG236" t="s">
        <v>135</v>
      </c>
      <c r="AH236" t="s">
        <v>135</v>
      </c>
      <c r="AI236" t="s">
        <v>135</v>
      </c>
      <c r="AJ236" t="s">
        <v>135</v>
      </c>
      <c r="AK236" t="s">
        <v>135</v>
      </c>
      <c r="AL236" t="s">
        <v>135</v>
      </c>
      <c r="AM236" t="s">
        <v>135</v>
      </c>
      <c r="AN236" t="s">
        <v>135</v>
      </c>
      <c r="AO236" t="s">
        <v>135</v>
      </c>
      <c r="AP236" t="s">
        <v>135</v>
      </c>
      <c r="AQ236" t="s">
        <v>135</v>
      </c>
      <c r="AR236" t="s">
        <v>135</v>
      </c>
      <c r="AS236" t="s">
        <v>135</v>
      </c>
      <c r="AT236" t="s">
        <v>135</v>
      </c>
      <c r="AU236" t="b">
        <v>1</v>
      </c>
      <c r="AV236" t="s">
        <v>120</v>
      </c>
      <c r="AW236" t="s">
        <v>135</v>
      </c>
      <c r="AX236" t="s">
        <v>135</v>
      </c>
      <c r="AY236" t="s">
        <v>135</v>
      </c>
      <c r="AZ236" t="s">
        <v>135</v>
      </c>
      <c r="BA236" t="s">
        <v>284</v>
      </c>
      <c r="BB236" t="s">
        <v>135</v>
      </c>
      <c r="BC236" t="s">
        <v>135</v>
      </c>
      <c r="BD236" t="s">
        <v>135</v>
      </c>
      <c r="BE236" t="s">
        <v>135</v>
      </c>
      <c r="BF236" t="s">
        <v>135</v>
      </c>
      <c r="BG236" t="s">
        <v>135</v>
      </c>
      <c r="BH236" t="s">
        <v>135</v>
      </c>
      <c r="BI236" t="s">
        <v>134</v>
      </c>
      <c r="BJ236" t="s">
        <v>135</v>
      </c>
      <c r="BK236" t="s">
        <v>285</v>
      </c>
      <c r="BL236" t="s">
        <v>136</v>
      </c>
    </row>
    <row r="237" spans="1:64" ht="25.5" x14ac:dyDescent="0.2">
      <c r="A237" t="s">
        <v>3567</v>
      </c>
      <c r="B237" t="s">
        <v>4773</v>
      </c>
      <c r="C237" t="s">
        <v>3567</v>
      </c>
      <c r="D237" t="s">
        <v>4774</v>
      </c>
      <c r="E237" t="s">
        <v>4773</v>
      </c>
      <c r="F237" t="s">
        <v>4775</v>
      </c>
      <c r="G237" s="4" t="s">
        <v>116</v>
      </c>
      <c r="H237" t="s">
        <v>280</v>
      </c>
      <c r="I237" t="s">
        <v>135</v>
      </c>
      <c r="J237" t="s">
        <v>2288</v>
      </c>
      <c r="K237" t="s">
        <v>331</v>
      </c>
      <c r="L237" t="s">
        <v>135</v>
      </c>
      <c r="M237" t="s">
        <v>135</v>
      </c>
      <c r="N237" t="s">
        <v>119</v>
      </c>
      <c r="O237" t="s">
        <v>442</v>
      </c>
      <c r="P237" t="s">
        <v>121</v>
      </c>
      <c r="Q237" t="s">
        <v>120</v>
      </c>
      <c r="R237" t="s">
        <v>332</v>
      </c>
      <c r="S237" t="s">
        <v>135</v>
      </c>
      <c r="T237" t="s">
        <v>4776</v>
      </c>
      <c r="U237" t="s">
        <v>3571</v>
      </c>
      <c r="V237" t="b">
        <v>0</v>
      </c>
      <c r="W237" t="s">
        <v>135</v>
      </c>
      <c r="X237" t="s">
        <v>135</v>
      </c>
      <c r="Y237" t="s">
        <v>135</v>
      </c>
      <c r="Z237" t="s">
        <v>135</v>
      </c>
      <c r="AA237" t="s">
        <v>135</v>
      </c>
      <c r="AB237" t="s">
        <v>135</v>
      </c>
      <c r="AC237" t="s">
        <v>135</v>
      </c>
      <c r="AD237" t="s">
        <v>135</v>
      </c>
      <c r="AE237" t="s">
        <v>135</v>
      </c>
      <c r="AF237" t="s">
        <v>135</v>
      </c>
      <c r="AG237" t="s">
        <v>135</v>
      </c>
      <c r="AH237" t="s">
        <v>135</v>
      </c>
      <c r="AI237" t="s">
        <v>135</v>
      </c>
      <c r="AJ237" t="s">
        <v>135</v>
      </c>
      <c r="AK237" t="s">
        <v>135</v>
      </c>
      <c r="AL237" t="s">
        <v>135</v>
      </c>
      <c r="AM237" t="s">
        <v>135</v>
      </c>
      <c r="AN237" t="s">
        <v>135</v>
      </c>
      <c r="AO237" t="s">
        <v>135</v>
      </c>
      <c r="AP237" t="s">
        <v>135</v>
      </c>
      <c r="AQ237" t="s">
        <v>135</v>
      </c>
      <c r="AR237" t="s">
        <v>135</v>
      </c>
      <c r="AS237" t="s">
        <v>135</v>
      </c>
      <c r="AT237" t="s">
        <v>135</v>
      </c>
      <c r="AU237" t="b">
        <v>1</v>
      </c>
      <c r="AV237" t="s">
        <v>120</v>
      </c>
      <c r="AW237" t="s">
        <v>135</v>
      </c>
      <c r="AX237" t="s">
        <v>135</v>
      </c>
      <c r="AY237" t="s">
        <v>135</v>
      </c>
      <c r="AZ237" t="s">
        <v>135</v>
      </c>
      <c r="BA237" t="s">
        <v>284</v>
      </c>
      <c r="BB237" t="s">
        <v>135</v>
      </c>
      <c r="BC237" t="s">
        <v>135</v>
      </c>
      <c r="BD237" t="s">
        <v>135</v>
      </c>
      <c r="BE237" t="s">
        <v>135</v>
      </c>
      <c r="BF237" t="s">
        <v>135</v>
      </c>
      <c r="BG237" t="s">
        <v>135</v>
      </c>
      <c r="BH237" t="s">
        <v>135</v>
      </c>
      <c r="BI237" t="s">
        <v>134</v>
      </c>
      <c r="BJ237" t="s">
        <v>135</v>
      </c>
      <c r="BK237" t="s">
        <v>285</v>
      </c>
      <c r="BL237" t="s">
        <v>136</v>
      </c>
    </row>
    <row r="238" spans="1:64" ht="25.5" x14ac:dyDescent="0.2">
      <c r="A238" t="s">
        <v>3567</v>
      </c>
      <c r="B238" t="s">
        <v>4769</v>
      </c>
      <c r="C238" t="s">
        <v>3567</v>
      </c>
      <c r="D238" t="s">
        <v>4770</v>
      </c>
      <c r="E238" t="s">
        <v>4769</v>
      </c>
      <c r="F238" t="s">
        <v>4771</v>
      </c>
      <c r="G238" s="4" t="s">
        <v>116</v>
      </c>
      <c r="H238" t="s">
        <v>280</v>
      </c>
      <c r="I238" t="s">
        <v>135</v>
      </c>
      <c r="J238" t="s">
        <v>2288</v>
      </c>
      <c r="K238" t="s">
        <v>331</v>
      </c>
      <c r="L238" t="s">
        <v>135</v>
      </c>
      <c r="M238" t="s">
        <v>135</v>
      </c>
      <c r="N238" t="s">
        <v>119</v>
      </c>
      <c r="O238" t="s">
        <v>442</v>
      </c>
      <c r="P238" t="s">
        <v>121</v>
      </c>
      <c r="Q238" t="s">
        <v>120</v>
      </c>
      <c r="R238" t="s">
        <v>332</v>
      </c>
      <c r="S238" t="s">
        <v>135</v>
      </c>
      <c r="T238" t="s">
        <v>4772</v>
      </c>
      <c r="U238" t="s">
        <v>3571</v>
      </c>
      <c r="V238" t="b">
        <v>0</v>
      </c>
      <c r="W238" t="s">
        <v>135</v>
      </c>
      <c r="X238" t="s">
        <v>135</v>
      </c>
      <c r="Y238" t="s">
        <v>135</v>
      </c>
      <c r="Z238" t="s">
        <v>135</v>
      </c>
      <c r="AA238" t="s">
        <v>135</v>
      </c>
      <c r="AB238" t="s">
        <v>135</v>
      </c>
      <c r="AC238" t="s">
        <v>135</v>
      </c>
      <c r="AD238" t="s">
        <v>135</v>
      </c>
      <c r="AE238" t="s">
        <v>135</v>
      </c>
      <c r="AF238" t="s">
        <v>135</v>
      </c>
      <c r="AG238" t="s">
        <v>135</v>
      </c>
      <c r="AH238" t="s">
        <v>135</v>
      </c>
      <c r="AI238" t="s">
        <v>135</v>
      </c>
      <c r="AJ238" t="s">
        <v>135</v>
      </c>
      <c r="AK238" t="s">
        <v>135</v>
      </c>
      <c r="AL238" t="s">
        <v>135</v>
      </c>
      <c r="AM238" t="s">
        <v>135</v>
      </c>
      <c r="AN238" t="s">
        <v>135</v>
      </c>
      <c r="AO238" t="s">
        <v>135</v>
      </c>
      <c r="AP238" t="s">
        <v>135</v>
      </c>
      <c r="AQ238" t="s">
        <v>135</v>
      </c>
      <c r="AR238" t="s">
        <v>135</v>
      </c>
      <c r="AS238" t="s">
        <v>135</v>
      </c>
      <c r="AT238" t="s">
        <v>135</v>
      </c>
      <c r="AU238" t="b">
        <v>1</v>
      </c>
      <c r="AV238" t="s">
        <v>120</v>
      </c>
      <c r="AW238" t="s">
        <v>135</v>
      </c>
      <c r="AX238" t="s">
        <v>135</v>
      </c>
      <c r="AY238" t="s">
        <v>135</v>
      </c>
      <c r="AZ238" t="s">
        <v>135</v>
      </c>
      <c r="BA238" t="s">
        <v>284</v>
      </c>
      <c r="BB238" t="s">
        <v>135</v>
      </c>
      <c r="BC238" t="s">
        <v>135</v>
      </c>
      <c r="BD238" t="s">
        <v>135</v>
      </c>
      <c r="BE238" t="s">
        <v>135</v>
      </c>
      <c r="BF238" t="s">
        <v>135</v>
      </c>
      <c r="BG238" t="s">
        <v>135</v>
      </c>
      <c r="BH238" t="s">
        <v>135</v>
      </c>
      <c r="BI238" t="s">
        <v>134</v>
      </c>
      <c r="BJ238" t="s">
        <v>135</v>
      </c>
      <c r="BK238" t="s">
        <v>285</v>
      </c>
      <c r="BL238" t="s">
        <v>136</v>
      </c>
    </row>
    <row r="239" spans="1:64" ht="25.5" x14ac:dyDescent="0.2">
      <c r="A239" t="s">
        <v>3567</v>
      </c>
      <c r="B239" t="s">
        <v>4765</v>
      </c>
      <c r="C239" t="s">
        <v>3567</v>
      </c>
      <c r="D239" t="s">
        <v>4766</v>
      </c>
      <c r="E239" t="s">
        <v>4765</v>
      </c>
      <c r="F239" t="s">
        <v>4767</v>
      </c>
      <c r="G239" s="4" t="s">
        <v>116</v>
      </c>
      <c r="H239" t="s">
        <v>280</v>
      </c>
      <c r="I239" t="s">
        <v>135</v>
      </c>
      <c r="J239" t="s">
        <v>2288</v>
      </c>
      <c r="K239" t="s">
        <v>331</v>
      </c>
      <c r="L239" t="s">
        <v>135</v>
      </c>
      <c r="M239" t="s">
        <v>135</v>
      </c>
      <c r="N239" t="s">
        <v>119</v>
      </c>
      <c r="O239" t="s">
        <v>442</v>
      </c>
      <c r="P239" t="s">
        <v>121</v>
      </c>
      <c r="Q239" t="s">
        <v>120</v>
      </c>
      <c r="R239" t="s">
        <v>332</v>
      </c>
      <c r="S239" t="s">
        <v>135</v>
      </c>
      <c r="T239" t="s">
        <v>4768</v>
      </c>
      <c r="U239" t="s">
        <v>3571</v>
      </c>
      <c r="V239" t="b">
        <v>0</v>
      </c>
      <c r="W239" t="s">
        <v>135</v>
      </c>
      <c r="X239" t="s">
        <v>135</v>
      </c>
      <c r="Y239" t="s">
        <v>135</v>
      </c>
      <c r="Z239" t="s">
        <v>135</v>
      </c>
      <c r="AA239" t="s">
        <v>135</v>
      </c>
      <c r="AB239" t="s">
        <v>135</v>
      </c>
      <c r="AC239" t="s">
        <v>135</v>
      </c>
      <c r="AD239" t="s">
        <v>135</v>
      </c>
      <c r="AE239" t="s">
        <v>135</v>
      </c>
      <c r="AF239" t="s">
        <v>135</v>
      </c>
      <c r="AG239" t="s">
        <v>135</v>
      </c>
      <c r="AH239" t="s">
        <v>135</v>
      </c>
      <c r="AI239" t="s">
        <v>135</v>
      </c>
      <c r="AJ239" t="s">
        <v>135</v>
      </c>
      <c r="AK239" t="s">
        <v>135</v>
      </c>
      <c r="AL239" t="s">
        <v>135</v>
      </c>
      <c r="AM239" t="s">
        <v>135</v>
      </c>
      <c r="AN239" t="s">
        <v>135</v>
      </c>
      <c r="AO239" t="s">
        <v>135</v>
      </c>
      <c r="AP239" t="s">
        <v>135</v>
      </c>
      <c r="AQ239" t="s">
        <v>135</v>
      </c>
      <c r="AR239" t="s">
        <v>135</v>
      </c>
      <c r="AS239" t="s">
        <v>135</v>
      </c>
      <c r="AT239" t="s">
        <v>135</v>
      </c>
      <c r="AU239" t="b">
        <v>1</v>
      </c>
      <c r="AV239" t="s">
        <v>120</v>
      </c>
      <c r="AW239" t="s">
        <v>135</v>
      </c>
      <c r="AX239" t="s">
        <v>135</v>
      </c>
      <c r="AY239" t="s">
        <v>135</v>
      </c>
      <c r="AZ239" t="s">
        <v>135</v>
      </c>
      <c r="BA239" t="s">
        <v>284</v>
      </c>
      <c r="BB239" t="s">
        <v>135</v>
      </c>
      <c r="BC239" t="s">
        <v>135</v>
      </c>
      <c r="BD239" t="s">
        <v>135</v>
      </c>
      <c r="BE239" t="s">
        <v>135</v>
      </c>
      <c r="BF239" t="s">
        <v>135</v>
      </c>
      <c r="BG239" t="s">
        <v>135</v>
      </c>
      <c r="BH239" t="s">
        <v>135</v>
      </c>
      <c r="BI239" t="s">
        <v>134</v>
      </c>
      <c r="BJ239" t="s">
        <v>135</v>
      </c>
      <c r="BK239" t="s">
        <v>285</v>
      </c>
      <c r="BL239" t="s">
        <v>136</v>
      </c>
    </row>
    <row r="240" spans="1:64" ht="25.5" x14ac:dyDescent="0.2">
      <c r="A240" t="s">
        <v>3567</v>
      </c>
      <c r="B240" t="s">
        <v>4761</v>
      </c>
      <c r="C240" t="s">
        <v>3567</v>
      </c>
      <c r="D240" t="s">
        <v>4762</v>
      </c>
      <c r="E240" t="s">
        <v>4761</v>
      </c>
      <c r="F240" t="s">
        <v>4763</v>
      </c>
      <c r="G240" s="4" t="s">
        <v>116</v>
      </c>
      <c r="H240" t="s">
        <v>280</v>
      </c>
      <c r="I240" t="s">
        <v>135</v>
      </c>
      <c r="J240" t="s">
        <v>2288</v>
      </c>
      <c r="K240" t="s">
        <v>331</v>
      </c>
      <c r="L240" t="s">
        <v>135</v>
      </c>
      <c r="M240" t="s">
        <v>135</v>
      </c>
      <c r="N240" t="s">
        <v>119</v>
      </c>
      <c r="O240" t="s">
        <v>442</v>
      </c>
      <c r="P240" t="s">
        <v>121</v>
      </c>
      <c r="Q240" t="s">
        <v>120</v>
      </c>
      <c r="R240" t="s">
        <v>332</v>
      </c>
      <c r="S240" t="s">
        <v>135</v>
      </c>
      <c r="T240" t="s">
        <v>4764</v>
      </c>
      <c r="U240" t="s">
        <v>3571</v>
      </c>
      <c r="V240" t="b">
        <v>0</v>
      </c>
      <c r="W240" t="s">
        <v>135</v>
      </c>
      <c r="X240" t="s">
        <v>135</v>
      </c>
      <c r="Y240" t="s">
        <v>135</v>
      </c>
      <c r="Z240" t="s">
        <v>135</v>
      </c>
      <c r="AA240" t="s">
        <v>135</v>
      </c>
      <c r="AB240" t="s">
        <v>135</v>
      </c>
      <c r="AC240" t="s">
        <v>135</v>
      </c>
      <c r="AD240" t="s">
        <v>135</v>
      </c>
      <c r="AE240" t="s">
        <v>135</v>
      </c>
      <c r="AF240" t="s">
        <v>135</v>
      </c>
      <c r="AG240" t="s">
        <v>135</v>
      </c>
      <c r="AH240" t="s">
        <v>135</v>
      </c>
      <c r="AI240" t="s">
        <v>135</v>
      </c>
      <c r="AJ240" t="s">
        <v>135</v>
      </c>
      <c r="AK240" t="s">
        <v>135</v>
      </c>
      <c r="AL240" t="s">
        <v>135</v>
      </c>
      <c r="AM240" t="s">
        <v>135</v>
      </c>
      <c r="AN240" t="s">
        <v>135</v>
      </c>
      <c r="AO240" t="s">
        <v>135</v>
      </c>
      <c r="AP240" t="s">
        <v>135</v>
      </c>
      <c r="AQ240" t="s">
        <v>135</v>
      </c>
      <c r="AR240" t="s">
        <v>135</v>
      </c>
      <c r="AS240" t="s">
        <v>135</v>
      </c>
      <c r="AT240" t="s">
        <v>135</v>
      </c>
      <c r="AU240" t="b">
        <v>1</v>
      </c>
      <c r="AV240" t="s">
        <v>120</v>
      </c>
      <c r="AW240" t="s">
        <v>135</v>
      </c>
      <c r="AX240" t="s">
        <v>135</v>
      </c>
      <c r="AY240" t="s">
        <v>135</v>
      </c>
      <c r="AZ240" t="s">
        <v>135</v>
      </c>
      <c r="BA240" t="s">
        <v>284</v>
      </c>
      <c r="BB240" t="s">
        <v>135</v>
      </c>
      <c r="BC240" t="s">
        <v>135</v>
      </c>
      <c r="BD240" t="s">
        <v>135</v>
      </c>
      <c r="BE240" t="s">
        <v>135</v>
      </c>
      <c r="BF240" t="s">
        <v>135</v>
      </c>
      <c r="BG240" t="s">
        <v>135</v>
      </c>
      <c r="BH240" t="s">
        <v>135</v>
      </c>
      <c r="BI240" t="s">
        <v>134</v>
      </c>
      <c r="BJ240" t="s">
        <v>135</v>
      </c>
      <c r="BK240" t="s">
        <v>285</v>
      </c>
      <c r="BL240" t="s">
        <v>136</v>
      </c>
    </row>
    <row r="241" spans="1:64" ht="25.5" x14ac:dyDescent="0.2">
      <c r="A241" t="s">
        <v>3567</v>
      </c>
      <c r="B241" t="s">
        <v>4757</v>
      </c>
      <c r="C241" t="s">
        <v>3567</v>
      </c>
      <c r="D241" t="s">
        <v>4758</v>
      </c>
      <c r="E241" t="s">
        <v>4757</v>
      </c>
      <c r="F241" t="s">
        <v>4759</v>
      </c>
      <c r="G241" s="4" t="s">
        <v>116</v>
      </c>
      <c r="H241" t="s">
        <v>280</v>
      </c>
      <c r="I241" t="s">
        <v>135</v>
      </c>
      <c r="J241" t="s">
        <v>2288</v>
      </c>
      <c r="K241" t="s">
        <v>331</v>
      </c>
      <c r="L241" t="s">
        <v>135</v>
      </c>
      <c r="M241" t="s">
        <v>135</v>
      </c>
      <c r="N241" t="s">
        <v>119</v>
      </c>
      <c r="O241" t="s">
        <v>442</v>
      </c>
      <c r="P241" t="s">
        <v>121</v>
      </c>
      <c r="Q241" t="s">
        <v>120</v>
      </c>
      <c r="R241" t="s">
        <v>332</v>
      </c>
      <c r="S241" t="s">
        <v>135</v>
      </c>
      <c r="T241" t="s">
        <v>4760</v>
      </c>
      <c r="U241" t="s">
        <v>3571</v>
      </c>
      <c r="V241" t="b">
        <v>0</v>
      </c>
      <c r="W241" t="s">
        <v>135</v>
      </c>
      <c r="X241" t="s">
        <v>135</v>
      </c>
      <c r="Y241" t="s">
        <v>135</v>
      </c>
      <c r="Z241" t="s">
        <v>135</v>
      </c>
      <c r="AA241" t="s">
        <v>135</v>
      </c>
      <c r="AB241" t="s">
        <v>135</v>
      </c>
      <c r="AC241" t="s">
        <v>135</v>
      </c>
      <c r="AD241" t="s">
        <v>135</v>
      </c>
      <c r="AE241" t="s">
        <v>135</v>
      </c>
      <c r="AF241" t="s">
        <v>135</v>
      </c>
      <c r="AG241" t="s">
        <v>135</v>
      </c>
      <c r="AH241" t="s">
        <v>135</v>
      </c>
      <c r="AI241" t="s">
        <v>135</v>
      </c>
      <c r="AJ241" t="s">
        <v>135</v>
      </c>
      <c r="AK241" t="s">
        <v>135</v>
      </c>
      <c r="AL241" t="s">
        <v>135</v>
      </c>
      <c r="AM241" t="s">
        <v>135</v>
      </c>
      <c r="AN241" t="s">
        <v>135</v>
      </c>
      <c r="AO241" t="s">
        <v>135</v>
      </c>
      <c r="AP241" t="s">
        <v>135</v>
      </c>
      <c r="AQ241" t="s">
        <v>135</v>
      </c>
      <c r="AR241" t="s">
        <v>135</v>
      </c>
      <c r="AS241" t="s">
        <v>135</v>
      </c>
      <c r="AT241" t="s">
        <v>135</v>
      </c>
      <c r="AU241" t="b">
        <v>1</v>
      </c>
      <c r="AV241" t="s">
        <v>120</v>
      </c>
      <c r="AW241" t="s">
        <v>135</v>
      </c>
      <c r="AX241" t="s">
        <v>135</v>
      </c>
      <c r="AY241" t="s">
        <v>135</v>
      </c>
      <c r="AZ241" t="s">
        <v>135</v>
      </c>
      <c r="BA241" t="s">
        <v>284</v>
      </c>
      <c r="BB241" t="s">
        <v>135</v>
      </c>
      <c r="BC241" t="s">
        <v>135</v>
      </c>
      <c r="BD241" t="s">
        <v>135</v>
      </c>
      <c r="BE241" t="s">
        <v>135</v>
      </c>
      <c r="BF241" t="s">
        <v>135</v>
      </c>
      <c r="BG241" t="s">
        <v>135</v>
      </c>
      <c r="BH241" t="s">
        <v>135</v>
      </c>
      <c r="BI241" t="s">
        <v>134</v>
      </c>
      <c r="BJ241" t="s">
        <v>135</v>
      </c>
      <c r="BK241" t="s">
        <v>285</v>
      </c>
      <c r="BL241" t="s">
        <v>136</v>
      </c>
    </row>
    <row r="242" spans="1:64" ht="25.5" x14ac:dyDescent="0.2">
      <c r="A242" t="s">
        <v>3567</v>
      </c>
      <c r="B242" t="s">
        <v>4753</v>
      </c>
      <c r="C242" t="s">
        <v>3567</v>
      </c>
      <c r="D242" t="s">
        <v>4754</v>
      </c>
      <c r="E242" t="s">
        <v>4753</v>
      </c>
      <c r="F242" t="s">
        <v>4755</v>
      </c>
      <c r="G242" s="4" t="s">
        <v>116</v>
      </c>
      <c r="H242" t="s">
        <v>280</v>
      </c>
      <c r="I242" t="s">
        <v>135</v>
      </c>
      <c r="J242" t="s">
        <v>2288</v>
      </c>
      <c r="K242" t="s">
        <v>331</v>
      </c>
      <c r="L242" t="s">
        <v>135</v>
      </c>
      <c r="M242" t="s">
        <v>135</v>
      </c>
      <c r="N242" t="s">
        <v>119</v>
      </c>
      <c r="O242" t="s">
        <v>442</v>
      </c>
      <c r="P242" t="s">
        <v>121</v>
      </c>
      <c r="Q242" t="s">
        <v>120</v>
      </c>
      <c r="R242" t="s">
        <v>332</v>
      </c>
      <c r="S242" t="s">
        <v>135</v>
      </c>
      <c r="T242" t="s">
        <v>4756</v>
      </c>
      <c r="U242" t="s">
        <v>3571</v>
      </c>
      <c r="V242" t="b">
        <v>0</v>
      </c>
      <c r="W242" t="s">
        <v>135</v>
      </c>
      <c r="X242" t="s">
        <v>135</v>
      </c>
      <c r="Y242" t="s">
        <v>135</v>
      </c>
      <c r="Z242" t="s">
        <v>135</v>
      </c>
      <c r="AA242" t="s">
        <v>135</v>
      </c>
      <c r="AB242" t="s">
        <v>135</v>
      </c>
      <c r="AC242" t="s">
        <v>135</v>
      </c>
      <c r="AD242" t="s">
        <v>135</v>
      </c>
      <c r="AE242" t="s">
        <v>135</v>
      </c>
      <c r="AF242" t="s">
        <v>135</v>
      </c>
      <c r="AG242" t="s">
        <v>135</v>
      </c>
      <c r="AH242" t="s">
        <v>135</v>
      </c>
      <c r="AI242" t="s">
        <v>135</v>
      </c>
      <c r="AJ242" t="s">
        <v>135</v>
      </c>
      <c r="AK242" t="s">
        <v>135</v>
      </c>
      <c r="AL242" t="s">
        <v>135</v>
      </c>
      <c r="AM242" t="s">
        <v>135</v>
      </c>
      <c r="AN242" t="s">
        <v>135</v>
      </c>
      <c r="AO242" t="s">
        <v>135</v>
      </c>
      <c r="AP242" t="s">
        <v>135</v>
      </c>
      <c r="AQ242" t="s">
        <v>135</v>
      </c>
      <c r="AR242" t="s">
        <v>135</v>
      </c>
      <c r="AS242" t="s">
        <v>135</v>
      </c>
      <c r="AT242" t="s">
        <v>135</v>
      </c>
      <c r="AU242" t="b">
        <v>1</v>
      </c>
      <c r="AV242" t="s">
        <v>120</v>
      </c>
      <c r="AW242" t="s">
        <v>135</v>
      </c>
      <c r="AX242" t="s">
        <v>135</v>
      </c>
      <c r="AY242" t="s">
        <v>135</v>
      </c>
      <c r="AZ242" t="s">
        <v>135</v>
      </c>
      <c r="BA242" t="s">
        <v>284</v>
      </c>
      <c r="BB242" t="s">
        <v>135</v>
      </c>
      <c r="BC242" t="s">
        <v>135</v>
      </c>
      <c r="BD242" t="s">
        <v>135</v>
      </c>
      <c r="BE242" t="s">
        <v>135</v>
      </c>
      <c r="BF242" t="s">
        <v>135</v>
      </c>
      <c r="BG242" t="s">
        <v>135</v>
      </c>
      <c r="BH242" t="s">
        <v>135</v>
      </c>
      <c r="BI242" t="s">
        <v>134</v>
      </c>
      <c r="BJ242" t="s">
        <v>135</v>
      </c>
      <c r="BK242" t="s">
        <v>285</v>
      </c>
      <c r="BL242" t="s">
        <v>136</v>
      </c>
    </row>
    <row r="243" spans="1:64" ht="25.5" x14ac:dyDescent="0.2">
      <c r="A243" t="s">
        <v>3567</v>
      </c>
      <c r="B243" t="s">
        <v>4749</v>
      </c>
      <c r="C243" t="s">
        <v>3567</v>
      </c>
      <c r="D243" t="s">
        <v>4750</v>
      </c>
      <c r="E243" t="s">
        <v>4749</v>
      </c>
      <c r="F243" t="s">
        <v>4751</v>
      </c>
      <c r="G243" s="4" t="s">
        <v>116</v>
      </c>
      <c r="H243" t="s">
        <v>280</v>
      </c>
      <c r="I243" t="s">
        <v>135</v>
      </c>
      <c r="J243" t="s">
        <v>2288</v>
      </c>
      <c r="K243" t="s">
        <v>331</v>
      </c>
      <c r="L243" t="s">
        <v>135</v>
      </c>
      <c r="M243" t="s">
        <v>135</v>
      </c>
      <c r="N243" t="s">
        <v>119</v>
      </c>
      <c r="O243" t="s">
        <v>442</v>
      </c>
      <c r="P243" t="s">
        <v>121</v>
      </c>
      <c r="Q243" t="s">
        <v>120</v>
      </c>
      <c r="R243" t="s">
        <v>332</v>
      </c>
      <c r="S243" t="s">
        <v>135</v>
      </c>
      <c r="T243" t="s">
        <v>4752</v>
      </c>
      <c r="U243" t="s">
        <v>3571</v>
      </c>
      <c r="V243" t="b">
        <v>0</v>
      </c>
      <c r="W243" t="s">
        <v>135</v>
      </c>
      <c r="X243" t="s">
        <v>135</v>
      </c>
      <c r="Y243" t="s">
        <v>135</v>
      </c>
      <c r="Z243" t="s">
        <v>135</v>
      </c>
      <c r="AA243" t="s">
        <v>135</v>
      </c>
      <c r="AB243" t="s">
        <v>135</v>
      </c>
      <c r="AC243" t="s">
        <v>135</v>
      </c>
      <c r="AD243" t="s">
        <v>135</v>
      </c>
      <c r="AE243" t="s">
        <v>135</v>
      </c>
      <c r="AF243" t="s">
        <v>135</v>
      </c>
      <c r="AG243" t="s">
        <v>135</v>
      </c>
      <c r="AH243" t="s">
        <v>135</v>
      </c>
      <c r="AI243" t="s">
        <v>135</v>
      </c>
      <c r="AJ243" t="s">
        <v>135</v>
      </c>
      <c r="AK243" t="s">
        <v>135</v>
      </c>
      <c r="AL243" t="s">
        <v>135</v>
      </c>
      <c r="AM243" t="s">
        <v>135</v>
      </c>
      <c r="AN243" t="s">
        <v>135</v>
      </c>
      <c r="AO243" t="s">
        <v>135</v>
      </c>
      <c r="AP243" t="s">
        <v>135</v>
      </c>
      <c r="AQ243" t="s">
        <v>135</v>
      </c>
      <c r="AR243" t="s">
        <v>135</v>
      </c>
      <c r="AS243" t="s">
        <v>135</v>
      </c>
      <c r="AT243" t="s">
        <v>135</v>
      </c>
      <c r="AU243" t="b">
        <v>1</v>
      </c>
      <c r="AV243" t="s">
        <v>120</v>
      </c>
      <c r="AW243" t="s">
        <v>135</v>
      </c>
      <c r="AX243" t="s">
        <v>135</v>
      </c>
      <c r="AY243" t="s">
        <v>135</v>
      </c>
      <c r="AZ243" t="s">
        <v>135</v>
      </c>
      <c r="BA243" t="s">
        <v>284</v>
      </c>
      <c r="BB243" t="s">
        <v>135</v>
      </c>
      <c r="BC243" t="s">
        <v>135</v>
      </c>
      <c r="BD243" t="s">
        <v>135</v>
      </c>
      <c r="BE243" t="s">
        <v>135</v>
      </c>
      <c r="BF243" t="s">
        <v>135</v>
      </c>
      <c r="BG243" t="s">
        <v>135</v>
      </c>
      <c r="BH243" t="s">
        <v>135</v>
      </c>
      <c r="BI243" t="s">
        <v>134</v>
      </c>
      <c r="BJ243" t="s">
        <v>135</v>
      </c>
      <c r="BK243" t="s">
        <v>285</v>
      </c>
      <c r="BL243" t="s">
        <v>136</v>
      </c>
    </row>
    <row r="244" spans="1:64" ht="25.5" x14ac:dyDescent="0.2">
      <c r="A244" t="s">
        <v>3567</v>
      </c>
      <c r="B244" t="s">
        <v>4745</v>
      </c>
      <c r="C244" t="s">
        <v>3567</v>
      </c>
      <c r="D244" t="s">
        <v>4746</v>
      </c>
      <c r="E244" t="s">
        <v>4745</v>
      </c>
      <c r="F244" t="s">
        <v>4747</v>
      </c>
      <c r="G244" s="4" t="s">
        <v>116</v>
      </c>
      <c r="H244" t="s">
        <v>280</v>
      </c>
      <c r="I244" t="s">
        <v>135</v>
      </c>
      <c r="J244" t="s">
        <v>2288</v>
      </c>
      <c r="K244" t="s">
        <v>331</v>
      </c>
      <c r="L244" t="s">
        <v>135</v>
      </c>
      <c r="M244" t="s">
        <v>135</v>
      </c>
      <c r="N244" t="s">
        <v>119</v>
      </c>
      <c r="O244" t="s">
        <v>442</v>
      </c>
      <c r="P244" t="s">
        <v>121</v>
      </c>
      <c r="Q244" t="s">
        <v>120</v>
      </c>
      <c r="R244" t="s">
        <v>332</v>
      </c>
      <c r="S244" t="s">
        <v>135</v>
      </c>
      <c r="T244" t="s">
        <v>4748</v>
      </c>
      <c r="U244" t="s">
        <v>3571</v>
      </c>
      <c r="V244" t="b">
        <v>0</v>
      </c>
      <c r="W244" t="s">
        <v>135</v>
      </c>
      <c r="X244" t="s">
        <v>135</v>
      </c>
      <c r="Y244" t="s">
        <v>135</v>
      </c>
      <c r="Z244" t="s">
        <v>135</v>
      </c>
      <c r="AA244" t="s">
        <v>135</v>
      </c>
      <c r="AB244" t="s">
        <v>135</v>
      </c>
      <c r="AC244" t="s">
        <v>135</v>
      </c>
      <c r="AD244" t="s">
        <v>135</v>
      </c>
      <c r="AE244" t="s">
        <v>135</v>
      </c>
      <c r="AF244" t="s">
        <v>135</v>
      </c>
      <c r="AG244" t="s">
        <v>135</v>
      </c>
      <c r="AH244" t="s">
        <v>135</v>
      </c>
      <c r="AI244" t="s">
        <v>135</v>
      </c>
      <c r="AJ244" t="s">
        <v>135</v>
      </c>
      <c r="AK244" t="s">
        <v>135</v>
      </c>
      <c r="AL244" t="s">
        <v>135</v>
      </c>
      <c r="AM244" t="s">
        <v>135</v>
      </c>
      <c r="AN244" t="s">
        <v>135</v>
      </c>
      <c r="AO244" t="s">
        <v>135</v>
      </c>
      <c r="AP244" t="s">
        <v>135</v>
      </c>
      <c r="AQ244" t="s">
        <v>135</v>
      </c>
      <c r="AR244" t="s">
        <v>135</v>
      </c>
      <c r="AS244" t="s">
        <v>135</v>
      </c>
      <c r="AT244" t="s">
        <v>135</v>
      </c>
      <c r="AU244" t="b">
        <v>1</v>
      </c>
      <c r="AV244" t="s">
        <v>120</v>
      </c>
      <c r="AW244" t="s">
        <v>135</v>
      </c>
      <c r="AX244" t="s">
        <v>135</v>
      </c>
      <c r="AY244" t="s">
        <v>135</v>
      </c>
      <c r="AZ244" t="s">
        <v>135</v>
      </c>
      <c r="BA244" t="s">
        <v>284</v>
      </c>
      <c r="BB244" t="s">
        <v>135</v>
      </c>
      <c r="BC244" t="s">
        <v>135</v>
      </c>
      <c r="BD244" t="s">
        <v>135</v>
      </c>
      <c r="BE244" t="s">
        <v>135</v>
      </c>
      <c r="BF244" t="s">
        <v>135</v>
      </c>
      <c r="BG244" t="s">
        <v>135</v>
      </c>
      <c r="BH244" t="s">
        <v>135</v>
      </c>
      <c r="BI244" t="s">
        <v>134</v>
      </c>
      <c r="BJ244" t="s">
        <v>135</v>
      </c>
      <c r="BK244" t="s">
        <v>285</v>
      </c>
      <c r="BL244" t="s">
        <v>136</v>
      </c>
    </row>
    <row r="245" spans="1:64" ht="25.5" x14ac:dyDescent="0.2">
      <c r="A245" t="s">
        <v>3567</v>
      </c>
      <c r="B245" t="s">
        <v>4741</v>
      </c>
      <c r="C245" t="s">
        <v>3567</v>
      </c>
      <c r="D245" t="s">
        <v>4742</v>
      </c>
      <c r="E245" t="s">
        <v>4741</v>
      </c>
      <c r="F245" t="s">
        <v>4743</v>
      </c>
      <c r="G245" s="4" t="s">
        <v>116</v>
      </c>
      <c r="H245" t="s">
        <v>280</v>
      </c>
      <c r="I245" t="s">
        <v>135</v>
      </c>
      <c r="J245" t="s">
        <v>2288</v>
      </c>
      <c r="K245" t="s">
        <v>331</v>
      </c>
      <c r="L245" t="s">
        <v>135</v>
      </c>
      <c r="M245" t="s">
        <v>135</v>
      </c>
      <c r="N245" t="s">
        <v>119</v>
      </c>
      <c r="O245" t="s">
        <v>442</v>
      </c>
      <c r="P245" t="s">
        <v>121</v>
      </c>
      <c r="Q245" t="s">
        <v>120</v>
      </c>
      <c r="R245" t="s">
        <v>332</v>
      </c>
      <c r="S245" t="s">
        <v>135</v>
      </c>
      <c r="T245" t="s">
        <v>4744</v>
      </c>
      <c r="U245" t="s">
        <v>3571</v>
      </c>
      <c r="V245" t="b">
        <v>0</v>
      </c>
      <c r="W245" t="s">
        <v>135</v>
      </c>
      <c r="X245" t="s">
        <v>135</v>
      </c>
      <c r="Y245" t="s">
        <v>135</v>
      </c>
      <c r="Z245" t="s">
        <v>135</v>
      </c>
      <c r="AA245" t="s">
        <v>135</v>
      </c>
      <c r="AB245" t="s">
        <v>135</v>
      </c>
      <c r="AC245" t="s">
        <v>135</v>
      </c>
      <c r="AD245" t="s">
        <v>135</v>
      </c>
      <c r="AE245" t="s">
        <v>135</v>
      </c>
      <c r="AF245" t="s">
        <v>135</v>
      </c>
      <c r="AG245" t="s">
        <v>135</v>
      </c>
      <c r="AH245" t="s">
        <v>135</v>
      </c>
      <c r="AI245" t="s">
        <v>135</v>
      </c>
      <c r="AJ245" t="s">
        <v>135</v>
      </c>
      <c r="AK245" t="s">
        <v>135</v>
      </c>
      <c r="AL245" t="s">
        <v>135</v>
      </c>
      <c r="AM245" t="s">
        <v>135</v>
      </c>
      <c r="AN245" t="s">
        <v>135</v>
      </c>
      <c r="AO245" t="s">
        <v>135</v>
      </c>
      <c r="AP245" t="s">
        <v>135</v>
      </c>
      <c r="AQ245" t="s">
        <v>135</v>
      </c>
      <c r="AR245" t="s">
        <v>135</v>
      </c>
      <c r="AS245" t="s">
        <v>135</v>
      </c>
      <c r="AT245" t="s">
        <v>135</v>
      </c>
      <c r="AU245" t="b">
        <v>1</v>
      </c>
      <c r="AV245" t="s">
        <v>120</v>
      </c>
      <c r="AW245" t="s">
        <v>135</v>
      </c>
      <c r="AX245" t="s">
        <v>135</v>
      </c>
      <c r="AY245" t="s">
        <v>135</v>
      </c>
      <c r="AZ245" t="s">
        <v>135</v>
      </c>
      <c r="BA245" t="s">
        <v>284</v>
      </c>
      <c r="BB245" t="s">
        <v>135</v>
      </c>
      <c r="BC245" t="s">
        <v>135</v>
      </c>
      <c r="BD245" t="s">
        <v>135</v>
      </c>
      <c r="BE245" t="s">
        <v>135</v>
      </c>
      <c r="BF245" t="s">
        <v>135</v>
      </c>
      <c r="BG245" t="s">
        <v>135</v>
      </c>
      <c r="BH245" t="s">
        <v>135</v>
      </c>
      <c r="BI245" t="s">
        <v>134</v>
      </c>
      <c r="BJ245" t="s">
        <v>135</v>
      </c>
      <c r="BK245" t="s">
        <v>285</v>
      </c>
      <c r="BL245" t="s">
        <v>136</v>
      </c>
    </row>
    <row r="246" spans="1:64" ht="25.5" x14ac:dyDescent="0.2">
      <c r="A246" t="s">
        <v>3567</v>
      </c>
      <c r="B246" t="s">
        <v>4737</v>
      </c>
      <c r="C246" t="s">
        <v>3567</v>
      </c>
      <c r="D246" t="s">
        <v>4738</v>
      </c>
      <c r="E246" t="s">
        <v>4737</v>
      </c>
      <c r="F246" t="s">
        <v>4739</v>
      </c>
      <c r="G246" s="4" t="s">
        <v>116</v>
      </c>
      <c r="H246" t="s">
        <v>280</v>
      </c>
      <c r="I246" t="s">
        <v>135</v>
      </c>
      <c r="J246" t="s">
        <v>2288</v>
      </c>
      <c r="K246" t="s">
        <v>331</v>
      </c>
      <c r="L246" t="s">
        <v>135</v>
      </c>
      <c r="M246" t="s">
        <v>135</v>
      </c>
      <c r="N246" t="s">
        <v>119</v>
      </c>
      <c r="O246" t="s">
        <v>442</v>
      </c>
      <c r="P246" t="s">
        <v>121</v>
      </c>
      <c r="Q246" t="s">
        <v>120</v>
      </c>
      <c r="R246" t="s">
        <v>332</v>
      </c>
      <c r="S246" t="s">
        <v>135</v>
      </c>
      <c r="T246" t="s">
        <v>4740</v>
      </c>
      <c r="U246" t="s">
        <v>3571</v>
      </c>
      <c r="V246" t="b">
        <v>0</v>
      </c>
      <c r="W246" t="s">
        <v>135</v>
      </c>
      <c r="X246" t="s">
        <v>135</v>
      </c>
      <c r="Y246" t="s">
        <v>135</v>
      </c>
      <c r="Z246" t="s">
        <v>135</v>
      </c>
      <c r="AA246" t="s">
        <v>135</v>
      </c>
      <c r="AB246" t="s">
        <v>135</v>
      </c>
      <c r="AC246" t="s">
        <v>135</v>
      </c>
      <c r="AD246" t="s">
        <v>135</v>
      </c>
      <c r="AE246" t="s">
        <v>135</v>
      </c>
      <c r="AF246" t="s">
        <v>135</v>
      </c>
      <c r="AG246" t="s">
        <v>135</v>
      </c>
      <c r="AH246" t="s">
        <v>135</v>
      </c>
      <c r="AI246" t="s">
        <v>135</v>
      </c>
      <c r="AJ246" t="s">
        <v>135</v>
      </c>
      <c r="AK246" t="s">
        <v>135</v>
      </c>
      <c r="AL246" t="s">
        <v>135</v>
      </c>
      <c r="AM246" t="s">
        <v>135</v>
      </c>
      <c r="AN246" t="s">
        <v>135</v>
      </c>
      <c r="AO246" t="s">
        <v>135</v>
      </c>
      <c r="AP246" t="s">
        <v>135</v>
      </c>
      <c r="AQ246" t="s">
        <v>135</v>
      </c>
      <c r="AR246" t="s">
        <v>135</v>
      </c>
      <c r="AS246" t="s">
        <v>135</v>
      </c>
      <c r="AT246" t="s">
        <v>135</v>
      </c>
      <c r="AU246" t="b">
        <v>1</v>
      </c>
      <c r="AV246" t="s">
        <v>120</v>
      </c>
      <c r="AW246" t="s">
        <v>135</v>
      </c>
      <c r="AX246" t="s">
        <v>135</v>
      </c>
      <c r="AY246" t="s">
        <v>135</v>
      </c>
      <c r="AZ246" t="s">
        <v>135</v>
      </c>
      <c r="BA246" t="s">
        <v>284</v>
      </c>
      <c r="BB246" t="s">
        <v>135</v>
      </c>
      <c r="BC246" t="s">
        <v>135</v>
      </c>
      <c r="BD246" t="s">
        <v>135</v>
      </c>
      <c r="BE246" t="s">
        <v>135</v>
      </c>
      <c r="BF246" t="s">
        <v>135</v>
      </c>
      <c r="BG246" t="s">
        <v>135</v>
      </c>
      <c r="BH246" t="s">
        <v>135</v>
      </c>
      <c r="BI246" t="s">
        <v>134</v>
      </c>
      <c r="BJ246" t="s">
        <v>135</v>
      </c>
      <c r="BK246" t="s">
        <v>285</v>
      </c>
      <c r="BL246" t="s">
        <v>136</v>
      </c>
    </row>
    <row r="247" spans="1:64" ht="204" x14ac:dyDescent="0.2">
      <c r="A247" t="s">
        <v>3567</v>
      </c>
      <c r="B247" t="s">
        <v>4724</v>
      </c>
      <c r="C247" t="s">
        <v>3567</v>
      </c>
      <c r="D247" t="s">
        <v>4725</v>
      </c>
      <c r="E247" t="s">
        <v>4724</v>
      </c>
      <c r="F247" t="s">
        <v>4726</v>
      </c>
      <c r="G247" s="4" t="s">
        <v>116</v>
      </c>
      <c r="H247" t="s">
        <v>117</v>
      </c>
      <c r="I247" s="4" t="s">
        <v>4727</v>
      </c>
      <c r="J247" t="s">
        <v>2288</v>
      </c>
      <c r="K247" t="s">
        <v>331</v>
      </c>
      <c r="L247" t="s">
        <v>135</v>
      </c>
      <c r="M247" t="s">
        <v>135</v>
      </c>
      <c r="N247" t="s">
        <v>119</v>
      </c>
      <c r="O247" t="s">
        <v>442</v>
      </c>
      <c r="P247" t="s">
        <v>121</v>
      </c>
      <c r="Q247" t="s">
        <v>122</v>
      </c>
      <c r="R247" t="s">
        <v>332</v>
      </c>
      <c r="S247" t="s">
        <v>135</v>
      </c>
      <c r="T247" t="s">
        <v>4728</v>
      </c>
      <c r="U247" t="s">
        <v>3571</v>
      </c>
      <c r="V247" t="b">
        <v>0</v>
      </c>
      <c r="W247" t="s">
        <v>135</v>
      </c>
      <c r="X247" s="4" t="s">
        <v>4729</v>
      </c>
      <c r="Y247" s="4" t="s">
        <v>4729</v>
      </c>
      <c r="Z247" s="4" t="s">
        <v>4729</v>
      </c>
      <c r="AA247" s="4" t="s">
        <v>4729</v>
      </c>
      <c r="AB247" s="4" t="s">
        <v>4729</v>
      </c>
      <c r="AC247" s="4" t="s">
        <v>4729</v>
      </c>
      <c r="AD247" s="4" t="s">
        <v>4729</v>
      </c>
      <c r="AE247" s="4" t="s">
        <v>4729</v>
      </c>
      <c r="AF247" s="4" t="s">
        <v>4729</v>
      </c>
      <c r="AG247" s="4" t="s">
        <v>4729</v>
      </c>
      <c r="AH247" s="4" t="s">
        <v>4729</v>
      </c>
      <c r="AI247" s="4" t="s">
        <v>4729</v>
      </c>
      <c r="AJ247" s="4" t="s">
        <v>4729</v>
      </c>
      <c r="AK247" s="4" t="s">
        <v>4729</v>
      </c>
      <c r="AL247" s="4" t="s">
        <v>4730</v>
      </c>
      <c r="AM247" s="4" t="s">
        <v>4731</v>
      </c>
      <c r="AN247" s="4" t="s">
        <v>4732</v>
      </c>
      <c r="AO247" s="4" t="s">
        <v>4729</v>
      </c>
      <c r="AP247" s="4" t="s">
        <v>4733</v>
      </c>
      <c r="AQ247" s="4" t="s">
        <v>4734</v>
      </c>
      <c r="AR247" s="4" t="s">
        <v>4729</v>
      </c>
      <c r="AS247" s="4" t="s">
        <v>4729</v>
      </c>
      <c r="AT247" t="s">
        <v>135</v>
      </c>
      <c r="AU247" t="b">
        <v>0</v>
      </c>
      <c r="AV247" t="s">
        <v>122</v>
      </c>
      <c r="AW247" s="4" t="s">
        <v>4735</v>
      </c>
      <c r="AX247" t="s">
        <v>122</v>
      </c>
      <c r="AY247" s="4" t="s">
        <v>4736</v>
      </c>
      <c r="AZ247" t="s">
        <v>135</v>
      </c>
      <c r="BA247" t="s">
        <v>117</v>
      </c>
      <c r="BB247" t="s">
        <v>133</v>
      </c>
      <c r="BC247" t="s">
        <v>135</v>
      </c>
      <c r="BD247" t="s">
        <v>135</v>
      </c>
      <c r="BE247" t="s">
        <v>135</v>
      </c>
      <c r="BF247" t="s">
        <v>135</v>
      </c>
      <c r="BG247" t="s">
        <v>135</v>
      </c>
      <c r="BH247" t="s">
        <v>135</v>
      </c>
      <c r="BI247" t="s">
        <v>134</v>
      </c>
      <c r="BJ247" t="s">
        <v>135</v>
      </c>
      <c r="BK247" t="s">
        <v>133</v>
      </c>
      <c r="BL247" t="s">
        <v>136</v>
      </c>
    </row>
    <row r="248" spans="1:64" ht="204" x14ac:dyDescent="0.2">
      <c r="A248" t="s">
        <v>3567</v>
      </c>
      <c r="B248" t="s">
        <v>4720</v>
      </c>
      <c r="C248" t="s">
        <v>3567</v>
      </c>
      <c r="D248" t="s">
        <v>4721</v>
      </c>
      <c r="E248" t="s">
        <v>4720</v>
      </c>
      <c r="F248" t="s">
        <v>4722</v>
      </c>
      <c r="G248" s="4" t="s">
        <v>116</v>
      </c>
      <c r="H248" t="s">
        <v>117</v>
      </c>
      <c r="I248" s="4" t="s">
        <v>2364</v>
      </c>
      <c r="J248" t="s">
        <v>2288</v>
      </c>
      <c r="K248" t="s">
        <v>331</v>
      </c>
      <c r="L248" t="s">
        <v>135</v>
      </c>
      <c r="M248" t="s">
        <v>135</v>
      </c>
      <c r="N248" t="s">
        <v>119</v>
      </c>
      <c r="O248" t="s">
        <v>442</v>
      </c>
      <c r="P248" t="s">
        <v>121</v>
      </c>
      <c r="Q248" t="s">
        <v>122</v>
      </c>
      <c r="R248" t="s">
        <v>332</v>
      </c>
      <c r="S248" t="s">
        <v>135</v>
      </c>
      <c r="T248" t="s">
        <v>4723</v>
      </c>
      <c r="U248" t="s">
        <v>3571</v>
      </c>
      <c r="V248" t="b">
        <v>0</v>
      </c>
      <c r="W248" t="s">
        <v>135</v>
      </c>
      <c r="X248" s="4" t="s">
        <v>2366</v>
      </c>
      <c r="Y248" s="4" t="s">
        <v>2366</v>
      </c>
      <c r="Z248" s="4" t="s">
        <v>2366</v>
      </c>
      <c r="AA248" s="4" t="s">
        <v>2366</v>
      </c>
      <c r="AB248" s="4" t="s">
        <v>2366</v>
      </c>
      <c r="AC248" s="4" t="s">
        <v>2366</v>
      </c>
      <c r="AD248" s="4" t="s">
        <v>2366</v>
      </c>
      <c r="AE248" s="4" t="s">
        <v>2366</v>
      </c>
      <c r="AF248" s="4" t="s">
        <v>2366</v>
      </c>
      <c r="AG248" s="4" t="s">
        <v>2366</v>
      </c>
      <c r="AH248" s="4" t="s">
        <v>2366</v>
      </c>
      <c r="AI248" s="4" t="s">
        <v>2366</v>
      </c>
      <c r="AJ248" s="4" t="s">
        <v>2366</v>
      </c>
      <c r="AK248" s="4" t="s">
        <v>2366</v>
      </c>
      <c r="AL248" s="4" t="s">
        <v>2367</v>
      </c>
      <c r="AM248" s="4" t="s">
        <v>2366</v>
      </c>
      <c r="AN248" s="4" t="s">
        <v>2368</v>
      </c>
      <c r="AO248" s="4" t="s">
        <v>2366</v>
      </c>
      <c r="AP248" s="4" t="s">
        <v>2369</v>
      </c>
      <c r="AQ248" s="4" t="s">
        <v>2370</v>
      </c>
      <c r="AR248" s="4" t="s">
        <v>2366</v>
      </c>
      <c r="AS248" s="4" t="s">
        <v>2366</v>
      </c>
      <c r="AT248" t="s">
        <v>135</v>
      </c>
      <c r="AU248" t="b">
        <v>0</v>
      </c>
      <c r="AV248" t="s">
        <v>122</v>
      </c>
      <c r="AW248" s="4" t="s">
        <v>2371</v>
      </c>
      <c r="AX248" t="s">
        <v>122</v>
      </c>
      <c r="AY248" s="4" t="s">
        <v>2372</v>
      </c>
      <c r="AZ248" t="s">
        <v>135</v>
      </c>
      <c r="BA248" t="s">
        <v>117</v>
      </c>
      <c r="BB248" t="s">
        <v>133</v>
      </c>
      <c r="BC248" t="s">
        <v>135</v>
      </c>
      <c r="BD248" t="s">
        <v>135</v>
      </c>
      <c r="BE248" t="s">
        <v>135</v>
      </c>
      <c r="BF248" t="s">
        <v>135</v>
      </c>
      <c r="BG248" t="s">
        <v>135</v>
      </c>
      <c r="BH248" t="s">
        <v>135</v>
      </c>
      <c r="BI248" t="s">
        <v>134</v>
      </c>
      <c r="BJ248" t="s">
        <v>135</v>
      </c>
      <c r="BK248" t="s">
        <v>133</v>
      </c>
      <c r="BL248" t="s">
        <v>136</v>
      </c>
    </row>
    <row r="249" spans="1:64" ht="204" x14ac:dyDescent="0.2">
      <c r="A249" t="s">
        <v>3567</v>
      </c>
      <c r="B249" t="s">
        <v>4716</v>
      </c>
      <c r="C249" t="s">
        <v>3567</v>
      </c>
      <c r="D249" t="s">
        <v>4717</v>
      </c>
      <c r="E249" t="s">
        <v>4716</v>
      </c>
      <c r="F249" t="s">
        <v>4718</v>
      </c>
      <c r="G249" s="4" t="s">
        <v>116</v>
      </c>
      <c r="H249" t="s">
        <v>117</v>
      </c>
      <c r="I249" s="4" t="s">
        <v>2364</v>
      </c>
      <c r="J249" t="s">
        <v>2288</v>
      </c>
      <c r="K249" t="s">
        <v>331</v>
      </c>
      <c r="L249" t="s">
        <v>135</v>
      </c>
      <c r="M249" t="s">
        <v>135</v>
      </c>
      <c r="N249" t="s">
        <v>119</v>
      </c>
      <c r="O249" t="s">
        <v>442</v>
      </c>
      <c r="P249" t="s">
        <v>121</v>
      </c>
      <c r="Q249" t="s">
        <v>122</v>
      </c>
      <c r="R249" t="s">
        <v>332</v>
      </c>
      <c r="S249" t="s">
        <v>135</v>
      </c>
      <c r="T249" t="s">
        <v>4719</v>
      </c>
      <c r="U249" t="s">
        <v>3571</v>
      </c>
      <c r="V249" t="b">
        <v>0</v>
      </c>
      <c r="W249" t="s">
        <v>135</v>
      </c>
      <c r="X249" s="4" t="s">
        <v>2366</v>
      </c>
      <c r="Y249" s="4" t="s">
        <v>2366</v>
      </c>
      <c r="Z249" s="4" t="s">
        <v>2366</v>
      </c>
      <c r="AA249" s="4" t="s">
        <v>2366</v>
      </c>
      <c r="AB249" s="4" t="s">
        <v>2366</v>
      </c>
      <c r="AC249" s="4" t="s">
        <v>2366</v>
      </c>
      <c r="AD249" s="4" t="s">
        <v>2366</v>
      </c>
      <c r="AE249" s="4" t="s">
        <v>2366</v>
      </c>
      <c r="AF249" s="4" t="s">
        <v>2366</v>
      </c>
      <c r="AG249" s="4" t="s">
        <v>2366</v>
      </c>
      <c r="AH249" s="4" t="s">
        <v>2366</v>
      </c>
      <c r="AI249" s="4" t="s">
        <v>2366</v>
      </c>
      <c r="AJ249" s="4" t="s">
        <v>2366</v>
      </c>
      <c r="AK249" s="4" t="s">
        <v>2366</v>
      </c>
      <c r="AL249" s="4" t="s">
        <v>2367</v>
      </c>
      <c r="AM249" s="4" t="s">
        <v>2366</v>
      </c>
      <c r="AN249" s="4" t="s">
        <v>2368</v>
      </c>
      <c r="AO249" s="4" t="s">
        <v>2366</v>
      </c>
      <c r="AP249" s="4" t="s">
        <v>2369</v>
      </c>
      <c r="AQ249" s="4" t="s">
        <v>2370</v>
      </c>
      <c r="AR249" s="4" t="s">
        <v>2366</v>
      </c>
      <c r="AS249" s="4" t="s">
        <v>2366</v>
      </c>
      <c r="AT249" t="s">
        <v>135</v>
      </c>
      <c r="AU249" t="b">
        <v>0</v>
      </c>
      <c r="AV249" t="s">
        <v>122</v>
      </c>
      <c r="AW249" s="4" t="s">
        <v>2371</v>
      </c>
      <c r="AX249" t="s">
        <v>122</v>
      </c>
      <c r="AY249" s="4" t="s">
        <v>2372</v>
      </c>
      <c r="AZ249" t="s">
        <v>135</v>
      </c>
      <c r="BA249" t="s">
        <v>117</v>
      </c>
      <c r="BB249" t="s">
        <v>133</v>
      </c>
      <c r="BC249" t="s">
        <v>135</v>
      </c>
      <c r="BD249" t="s">
        <v>135</v>
      </c>
      <c r="BE249" t="s">
        <v>135</v>
      </c>
      <c r="BF249" t="s">
        <v>135</v>
      </c>
      <c r="BG249" t="s">
        <v>135</v>
      </c>
      <c r="BH249" t="s">
        <v>135</v>
      </c>
      <c r="BI249" t="s">
        <v>134</v>
      </c>
      <c r="BJ249" t="s">
        <v>135</v>
      </c>
      <c r="BK249" t="s">
        <v>133</v>
      </c>
      <c r="BL249" t="s">
        <v>136</v>
      </c>
    </row>
    <row r="250" spans="1:64" ht="204" x14ac:dyDescent="0.2">
      <c r="A250" t="s">
        <v>3567</v>
      </c>
      <c r="B250" t="s">
        <v>4712</v>
      </c>
      <c r="C250" t="s">
        <v>3567</v>
      </c>
      <c r="D250" t="s">
        <v>4713</v>
      </c>
      <c r="E250" t="s">
        <v>4712</v>
      </c>
      <c r="F250" t="s">
        <v>4714</v>
      </c>
      <c r="G250" s="4" t="s">
        <v>116</v>
      </c>
      <c r="H250" t="s">
        <v>117</v>
      </c>
      <c r="I250" s="4" t="s">
        <v>2364</v>
      </c>
      <c r="J250" t="s">
        <v>2288</v>
      </c>
      <c r="K250" t="s">
        <v>331</v>
      </c>
      <c r="L250" t="s">
        <v>135</v>
      </c>
      <c r="M250" t="s">
        <v>135</v>
      </c>
      <c r="N250" t="s">
        <v>119</v>
      </c>
      <c r="O250" t="s">
        <v>442</v>
      </c>
      <c r="P250" t="s">
        <v>121</v>
      </c>
      <c r="Q250" t="s">
        <v>122</v>
      </c>
      <c r="R250" t="s">
        <v>332</v>
      </c>
      <c r="S250" t="s">
        <v>135</v>
      </c>
      <c r="T250" t="s">
        <v>4715</v>
      </c>
      <c r="U250" t="s">
        <v>3571</v>
      </c>
      <c r="V250" t="b">
        <v>0</v>
      </c>
      <c r="W250" t="s">
        <v>135</v>
      </c>
      <c r="X250" s="4" t="s">
        <v>2366</v>
      </c>
      <c r="Y250" s="4" t="s">
        <v>2366</v>
      </c>
      <c r="Z250" s="4" t="s">
        <v>2366</v>
      </c>
      <c r="AA250" s="4" t="s">
        <v>2366</v>
      </c>
      <c r="AB250" s="4" t="s">
        <v>2366</v>
      </c>
      <c r="AC250" s="4" t="s">
        <v>2366</v>
      </c>
      <c r="AD250" s="4" t="s">
        <v>2366</v>
      </c>
      <c r="AE250" s="4" t="s">
        <v>2366</v>
      </c>
      <c r="AF250" s="4" t="s">
        <v>2366</v>
      </c>
      <c r="AG250" s="4" t="s">
        <v>2366</v>
      </c>
      <c r="AH250" s="4" t="s">
        <v>2366</v>
      </c>
      <c r="AI250" s="4" t="s">
        <v>2366</v>
      </c>
      <c r="AJ250" s="4" t="s">
        <v>2366</v>
      </c>
      <c r="AK250" s="4" t="s">
        <v>2366</v>
      </c>
      <c r="AL250" s="4" t="s">
        <v>2367</v>
      </c>
      <c r="AM250" s="4" t="s">
        <v>2366</v>
      </c>
      <c r="AN250" s="4" t="s">
        <v>2368</v>
      </c>
      <c r="AO250" s="4" t="s">
        <v>2366</v>
      </c>
      <c r="AP250" s="4" t="s">
        <v>2369</v>
      </c>
      <c r="AQ250" s="4" t="s">
        <v>2370</v>
      </c>
      <c r="AR250" s="4" t="s">
        <v>2366</v>
      </c>
      <c r="AS250" s="4" t="s">
        <v>2366</v>
      </c>
      <c r="AT250" t="s">
        <v>135</v>
      </c>
      <c r="AU250" t="b">
        <v>0</v>
      </c>
      <c r="AV250" t="s">
        <v>122</v>
      </c>
      <c r="AW250" s="4" t="s">
        <v>2371</v>
      </c>
      <c r="AX250" t="s">
        <v>122</v>
      </c>
      <c r="AY250" s="4" t="s">
        <v>2372</v>
      </c>
      <c r="AZ250" t="s">
        <v>135</v>
      </c>
      <c r="BA250" t="s">
        <v>117</v>
      </c>
      <c r="BB250" t="s">
        <v>133</v>
      </c>
      <c r="BC250" t="s">
        <v>135</v>
      </c>
      <c r="BD250" t="s">
        <v>135</v>
      </c>
      <c r="BE250" t="s">
        <v>135</v>
      </c>
      <c r="BF250" t="s">
        <v>135</v>
      </c>
      <c r="BG250" t="s">
        <v>135</v>
      </c>
      <c r="BH250" t="s">
        <v>135</v>
      </c>
      <c r="BI250" t="s">
        <v>134</v>
      </c>
      <c r="BJ250" t="s">
        <v>135</v>
      </c>
      <c r="BK250" t="s">
        <v>133</v>
      </c>
      <c r="BL250" t="s">
        <v>136</v>
      </c>
    </row>
    <row r="251" spans="1:64" ht="204" x14ac:dyDescent="0.2">
      <c r="A251" t="s">
        <v>3567</v>
      </c>
      <c r="B251" t="s">
        <v>4708</v>
      </c>
      <c r="C251" t="s">
        <v>3567</v>
      </c>
      <c r="D251" t="s">
        <v>4709</v>
      </c>
      <c r="E251" t="s">
        <v>4708</v>
      </c>
      <c r="F251" t="s">
        <v>4710</v>
      </c>
      <c r="G251" s="4" t="s">
        <v>116</v>
      </c>
      <c r="H251" t="s">
        <v>117</v>
      </c>
      <c r="I251" s="4" t="s">
        <v>2364</v>
      </c>
      <c r="J251" t="s">
        <v>2288</v>
      </c>
      <c r="K251" t="s">
        <v>331</v>
      </c>
      <c r="L251" t="s">
        <v>135</v>
      </c>
      <c r="M251" t="s">
        <v>135</v>
      </c>
      <c r="N251" t="s">
        <v>119</v>
      </c>
      <c r="O251" t="s">
        <v>442</v>
      </c>
      <c r="P251" t="s">
        <v>121</v>
      </c>
      <c r="Q251" t="s">
        <v>122</v>
      </c>
      <c r="R251" t="s">
        <v>332</v>
      </c>
      <c r="S251" t="s">
        <v>135</v>
      </c>
      <c r="T251" t="s">
        <v>4711</v>
      </c>
      <c r="U251" t="s">
        <v>3571</v>
      </c>
      <c r="V251" t="b">
        <v>0</v>
      </c>
      <c r="W251" t="s">
        <v>135</v>
      </c>
      <c r="X251" s="4" t="s">
        <v>2366</v>
      </c>
      <c r="Y251" s="4" t="s">
        <v>2366</v>
      </c>
      <c r="Z251" s="4" t="s">
        <v>2366</v>
      </c>
      <c r="AA251" s="4" t="s">
        <v>2366</v>
      </c>
      <c r="AB251" s="4" t="s">
        <v>2366</v>
      </c>
      <c r="AC251" s="4" t="s">
        <v>2366</v>
      </c>
      <c r="AD251" s="4" t="s">
        <v>2366</v>
      </c>
      <c r="AE251" s="4" t="s">
        <v>2366</v>
      </c>
      <c r="AF251" s="4" t="s">
        <v>2366</v>
      </c>
      <c r="AG251" s="4" t="s">
        <v>2366</v>
      </c>
      <c r="AH251" s="4" t="s">
        <v>2366</v>
      </c>
      <c r="AI251" s="4" t="s">
        <v>2366</v>
      </c>
      <c r="AJ251" s="4" t="s">
        <v>2366</v>
      </c>
      <c r="AK251" s="4" t="s">
        <v>2366</v>
      </c>
      <c r="AL251" s="4" t="s">
        <v>2367</v>
      </c>
      <c r="AM251" s="4" t="s">
        <v>2366</v>
      </c>
      <c r="AN251" s="4" t="s">
        <v>2368</v>
      </c>
      <c r="AO251" s="4" t="s">
        <v>2366</v>
      </c>
      <c r="AP251" s="4" t="s">
        <v>2369</v>
      </c>
      <c r="AQ251" s="4" t="s">
        <v>2370</v>
      </c>
      <c r="AR251" s="4" t="s">
        <v>2366</v>
      </c>
      <c r="AS251" s="4" t="s">
        <v>2366</v>
      </c>
      <c r="AT251" t="s">
        <v>135</v>
      </c>
      <c r="AU251" t="b">
        <v>0</v>
      </c>
      <c r="AV251" t="s">
        <v>122</v>
      </c>
      <c r="AW251" s="4" t="s">
        <v>2371</v>
      </c>
      <c r="AX251" t="s">
        <v>122</v>
      </c>
      <c r="AY251" s="4" t="s">
        <v>2372</v>
      </c>
      <c r="AZ251" t="s">
        <v>135</v>
      </c>
      <c r="BA251" t="s">
        <v>117</v>
      </c>
      <c r="BB251" t="s">
        <v>133</v>
      </c>
      <c r="BC251" t="s">
        <v>135</v>
      </c>
      <c r="BD251" t="s">
        <v>135</v>
      </c>
      <c r="BE251" t="s">
        <v>135</v>
      </c>
      <c r="BF251" t="s">
        <v>135</v>
      </c>
      <c r="BG251" t="s">
        <v>135</v>
      </c>
      <c r="BH251" t="s">
        <v>135</v>
      </c>
      <c r="BI251" t="s">
        <v>134</v>
      </c>
      <c r="BJ251" t="s">
        <v>135</v>
      </c>
      <c r="BK251" t="s">
        <v>133</v>
      </c>
      <c r="BL251" t="s">
        <v>136</v>
      </c>
    </row>
    <row r="252" spans="1:64" ht="204" x14ac:dyDescent="0.2">
      <c r="A252" t="s">
        <v>3567</v>
      </c>
      <c r="B252" t="s">
        <v>4704</v>
      </c>
      <c r="C252" t="s">
        <v>3567</v>
      </c>
      <c r="D252" t="s">
        <v>4705</v>
      </c>
      <c r="E252" t="s">
        <v>4704</v>
      </c>
      <c r="F252" t="s">
        <v>4706</v>
      </c>
      <c r="G252" s="4" t="s">
        <v>116</v>
      </c>
      <c r="H252" t="s">
        <v>117</v>
      </c>
      <c r="I252" s="4" t="s">
        <v>2364</v>
      </c>
      <c r="J252" t="s">
        <v>2288</v>
      </c>
      <c r="K252" t="s">
        <v>331</v>
      </c>
      <c r="L252" t="s">
        <v>135</v>
      </c>
      <c r="M252" t="s">
        <v>135</v>
      </c>
      <c r="N252" t="s">
        <v>119</v>
      </c>
      <c r="O252" t="s">
        <v>442</v>
      </c>
      <c r="P252" t="s">
        <v>121</v>
      </c>
      <c r="Q252" t="s">
        <v>122</v>
      </c>
      <c r="R252" t="s">
        <v>332</v>
      </c>
      <c r="S252" t="s">
        <v>135</v>
      </c>
      <c r="T252" t="s">
        <v>4707</v>
      </c>
      <c r="U252" t="s">
        <v>3571</v>
      </c>
      <c r="V252" t="b">
        <v>0</v>
      </c>
      <c r="W252" t="s">
        <v>135</v>
      </c>
      <c r="X252" s="4" t="s">
        <v>2366</v>
      </c>
      <c r="Y252" s="4" t="s">
        <v>2366</v>
      </c>
      <c r="Z252" s="4" t="s">
        <v>2366</v>
      </c>
      <c r="AA252" s="4" t="s">
        <v>2366</v>
      </c>
      <c r="AB252" s="4" t="s">
        <v>2366</v>
      </c>
      <c r="AC252" s="4" t="s">
        <v>2366</v>
      </c>
      <c r="AD252" s="4" t="s">
        <v>2366</v>
      </c>
      <c r="AE252" s="4" t="s">
        <v>2366</v>
      </c>
      <c r="AF252" s="4" t="s">
        <v>2366</v>
      </c>
      <c r="AG252" s="4" t="s">
        <v>2366</v>
      </c>
      <c r="AH252" s="4" t="s">
        <v>2366</v>
      </c>
      <c r="AI252" s="4" t="s">
        <v>2366</v>
      </c>
      <c r="AJ252" s="4" t="s">
        <v>2366</v>
      </c>
      <c r="AK252" s="4" t="s">
        <v>2366</v>
      </c>
      <c r="AL252" s="4" t="s">
        <v>2367</v>
      </c>
      <c r="AM252" s="4" t="s">
        <v>2366</v>
      </c>
      <c r="AN252" s="4" t="s">
        <v>2368</v>
      </c>
      <c r="AO252" s="4" t="s">
        <v>2366</v>
      </c>
      <c r="AP252" s="4" t="s">
        <v>2369</v>
      </c>
      <c r="AQ252" s="4" t="s">
        <v>2370</v>
      </c>
      <c r="AR252" s="4" t="s">
        <v>2366</v>
      </c>
      <c r="AS252" s="4" t="s">
        <v>2366</v>
      </c>
      <c r="AT252" t="s">
        <v>135</v>
      </c>
      <c r="AU252" t="b">
        <v>0</v>
      </c>
      <c r="AV252" t="s">
        <v>122</v>
      </c>
      <c r="AW252" s="4" t="s">
        <v>2371</v>
      </c>
      <c r="AX252" t="s">
        <v>122</v>
      </c>
      <c r="AY252" s="4" t="s">
        <v>2372</v>
      </c>
      <c r="AZ252" t="s">
        <v>135</v>
      </c>
      <c r="BA252" t="s">
        <v>117</v>
      </c>
      <c r="BB252" t="s">
        <v>133</v>
      </c>
      <c r="BC252" t="s">
        <v>135</v>
      </c>
      <c r="BD252" t="s">
        <v>135</v>
      </c>
      <c r="BE252" t="s">
        <v>135</v>
      </c>
      <c r="BF252" t="s">
        <v>135</v>
      </c>
      <c r="BG252" t="s">
        <v>135</v>
      </c>
      <c r="BH252" t="s">
        <v>135</v>
      </c>
      <c r="BI252" t="s">
        <v>134</v>
      </c>
      <c r="BJ252" t="s">
        <v>135</v>
      </c>
      <c r="BK252" t="s">
        <v>133</v>
      </c>
      <c r="BL252" t="s">
        <v>136</v>
      </c>
    </row>
    <row r="253" spans="1:64" ht="204" x14ac:dyDescent="0.2">
      <c r="A253" t="s">
        <v>3567</v>
      </c>
      <c r="B253" t="s">
        <v>4700</v>
      </c>
      <c r="C253" t="s">
        <v>3567</v>
      </c>
      <c r="D253" t="s">
        <v>4701</v>
      </c>
      <c r="E253" t="s">
        <v>4700</v>
      </c>
      <c r="F253" t="s">
        <v>4702</v>
      </c>
      <c r="G253" s="4" t="s">
        <v>116</v>
      </c>
      <c r="H253" t="s">
        <v>117</v>
      </c>
      <c r="I253" s="4" t="s">
        <v>2364</v>
      </c>
      <c r="J253" t="s">
        <v>2288</v>
      </c>
      <c r="K253" t="s">
        <v>331</v>
      </c>
      <c r="L253" t="s">
        <v>135</v>
      </c>
      <c r="M253" t="s">
        <v>135</v>
      </c>
      <c r="N253" t="s">
        <v>119</v>
      </c>
      <c r="O253" t="s">
        <v>442</v>
      </c>
      <c r="P253" t="s">
        <v>121</v>
      </c>
      <c r="Q253" t="s">
        <v>122</v>
      </c>
      <c r="R253" t="s">
        <v>332</v>
      </c>
      <c r="S253" t="s">
        <v>135</v>
      </c>
      <c r="T253" t="s">
        <v>4703</v>
      </c>
      <c r="U253" t="s">
        <v>3571</v>
      </c>
      <c r="V253" t="b">
        <v>0</v>
      </c>
      <c r="W253" t="s">
        <v>135</v>
      </c>
      <c r="X253" s="4" t="s">
        <v>2366</v>
      </c>
      <c r="Y253" s="4" t="s">
        <v>2366</v>
      </c>
      <c r="Z253" s="4" t="s">
        <v>2366</v>
      </c>
      <c r="AA253" s="4" t="s">
        <v>2366</v>
      </c>
      <c r="AB253" s="4" t="s">
        <v>2366</v>
      </c>
      <c r="AC253" s="4" t="s">
        <v>2366</v>
      </c>
      <c r="AD253" s="4" t="s">
        <v>2366</v>
      </c>
      <c r="AE253" s="4" t="s">
        <v>2366</v>
      </c>
      <c r="AF253" s="4" t="s">
        <v>2366</v>
      </c>
      <c r="AG253" s="4" t="s">
        <v>2366</v>
      </c>
      <c r="AH253" s="4" t="s">
        <v>2366</v>
      </c>
      <c r="AI253" s="4" t="s">
        <v>2366</v>
      </c>
      <c r="AJ253" s="4" t="s">
        <v>2366</v>
      </c>
      <c r="AK253" s="4" t="s">
        <v>2366</v>
      </c>
      <c r="AL253" s="4" t="s">
        <v>2367</v>
      </c>
      <c r="AM253" s="4" t="s">
        <v>2366</v>
      </c>
      <c r="AN253" s="4" t="s">
        <v>2368</v>
      </c>
      <c r="AO253" s="4" t="s">
        <v>2366</v>
      </c>
      <c r="AP253" s="4" t="s">
        <v>2369</v>
      </c>
      <c r="AQ253" s="4" t="s">
        <v>2370</v>
      </c>
      <c r="AR253" s="4" t="s">
        <v>2366</v>
      </c>
      <c r="AS253" s="4" t="s">
        <v>2366</v>
      </c>
      <c r="AT253" t="s">
        <v>135</v>
      </c>
      <c r="AU253" t="b">
        <v>0</v>
      </c>
      <c r="AV253" t="s">
        <v>122</v>
      </c>
      <c r="AW253" s="4" t="s">
        <v>2371</v>
      </c>
      <c r="AX253" t="s">
        <v>122</v>
      </c>
      <c r="AY253" s="4" t="s">
        <v>2372</v>
      </c>
      <c r="AZ253" t="s">
        <v>135</v>
      </c>
      <c r="BA253" t="s">
        <v>117</v>
      </c>
      <c r="BB253" t="s">
        <v>133</v>
      </c>
      <c r="BC253" t="s">
        <v>135</v>
      </c>
      <c r="BD253" t="s">
        <v>135</v>
      </c>
      <c r="BE253" t="s">
        <v>135</v>
      </c>
      <c r="BF253" t="s">
        <v>135</v>
      </c>
      <c r="BG253" t="s">
        <v>135</v>
      </c>
      <c r="BH253" t="s">
        <v>135</v>
      </c>
      <c r="BI253" t="s">
        <v>134</v>
      </c>
      <c r="BJ253" t="s">
        <v>135</v>
      </c>
      <c r="BK253" t="s">
        <v>133</v>
      </c>
      <c r="BL253" t="s">
        <v>136</v>
      </c>
    </row>
    <row r="254" spans="1:64" ht="204" x14ac:dyDescent="0.2">
      <c r="A254" t="s">
        <v>3567</v>
      </c>
      <c r="B254" t="s">
        <v>4696</v>
      </c>
      <c r="C254" t="s">
        <v>3567</v>
      </c>
      <c r="D254" t="s">
        <v>4697</v>
      </c>
      <c r="E254" t="s">
        <v>4696</v>
      </c>
      <c r="F254" t="s">
        <v>4698</v>
      </c>
      <c r="G254" s="4" t="s">
        <v>116</v>
      </c>
      <c r="H254" t="s">
        <v>117</v>
      </c>
      <c r="I254" s="4" t="s">
        <v>2364</v>
      </c>
      <c r="J254" t="s">
        <v>2288</v>
      </c>
      <c r="K254" t="s">
        <v>331</v>
      </c>
      <c r="L254" t="s">
        <v>135</v>
      </c>
      <c r="M254" t="s">
        <v>135</v>
      </c>
      <c r="N254" t="s">
        <v>119</v>
      </c>
      <c r="O254" t="s">
        <v>442</v>
      </c>
      <c r="P254" t="s">
        <v>121</v>
      </c>
      <c r="Q254" t="s">
        <v>122</v>
      </c>
      <c r="R254" t="s">
        <v>332</v>
      </c>
      <c r="S254" t="s">
        <v>135</v>
      </c>
      <c r="T254" t="s">
        <v>4699</v>
      </c>
      <c r="U254" t="s">
        <v>3571</v>
      </c>
      <c r="V254" t="b">
        <v>0</v>
      </c>
      <c r="W254" t="s">
        <v>135</v>
      </c>
      <c r="X254" s="4" t="s">
        <v>2366</v>
      </c>
      <c r="Y254" s="4" t="s">
        <v>2366</v>
      </c>
      <c r="Z254" s="4" t="s">
        <v>2366</v>
      </c>
      <c r="AA254" s="4" t="s">
        <v>2366</v>
      </c>
      <c r="AB254" s="4" t="s">
        <v>2366</v>
      </c>
      <c r="AC254" s="4" t="s">
        <v>2366</v>
      </c>
      <c r="AD254" s="4" t="s">
        <v>2366</v>
      </c>
      <c r="AE254" s="4" t="s">
        <v>2366</v>
      </c>
      <c r="AF254" s="4" t="s">
        <v>2366</v>
      </c>
      <c r="AG254" s="4" t="s">
        <v>2366</v>
      </c>
      <c r="AH254" s="4" t="s">
        <v>2366</v>
      </c>
      <c r="AI254" s="4" t="s">
        <v>2366</v>
      </c>
      <c r="AJ254" s="4" t="s">
        <v>2366</v>
      </c>
      <c r="AK254" s="4" t="s">
        <v>2366</v>
      </c>
      <c r="AL254" s="4" t="s">
        <v>2367</v>
      </c>
      <c r="AM254" s="4" t="s">
        <v>2366</v>
      </c>
      <c r="AN254" s="4" t="s">
        <v>2368</v>
      </c>
      <c r="AO254" s="4" t="s">
        <v>2366</v>
      </c>
      <c r="AP254" s="4" t="s">
        <v>2369</v>
      </c>
      <c r="AQ254" s="4" t="s">
        <v>2370</v>
      </c>
      <c r="AR254" s="4" t="s">
        <v>2366</v>
      </c>
      <c r="AS254" s="4" t="s">
        <v>2366</v>
      </c>
      <c r="AT254" t="s">
        <v>135</v>
      </c>
      <c r="AU254" t="b">
        <v>0</v>
      </c>
      <c r="AV254" t="s">
        <v>122</v>
      </c>
      <c r="AW254" s="4" t="s">
        <v>2371</v>
      </c>
      <c r="AX254" t="s">
        <v>122</v>
      </c>
      <c r="AY254" s="4" t="s">
        <v>2372</v>
      </c>
      <c r="AZ254" t="s">
        <v>135</v>
      </c>
      <c r="BA254" t="s">
        <v>117</v>
      </c>
      <c r="BB254" t="s">
        <v>133</v>
      </c>
      <c r="BC254" t="s">
        <v>135</v>
      </c>
      <c r="BD254" t="s">
        <v>135</v>
      </c>
      <c r="BE254" t="s">
        <v>135</v>
      </c>
      <c r="BF254" t="s">
        <v>135</v>
      </c>
      <c r="BG254" t="s">
        <v>135</v>
      </c>
      <c r="BH254" t="s">
        <v>135</v>
      </c>
      <c r="BI254" t="s">
        <v>134</v>
      </c>
      <c r="BJ254" t="s">
        <v>135</v>
      </c>
      <c r="BK254" t="s">
        <v>133</v>
      </c>
      <c r="BL254" t="s">
        <v>136</v>
      </c>
    </row>
    <row r="255" spans="1:64" ht="204" x14ac:dyDescent="0.2">
      <c r="A255" t="s">
        <v>3567</v>
      </c>
      <c r="B255" t="s">
        <v>4692</v>
      </c>
      <c r="C255" t="s">
        <v>3567</v>
      </c>
      <c r="D255" t="s">
        <v>4693</v>
      </c>
      <c r="E255" t="s">
        <v>4692</v>
      </c>
      <c r="F255" t="s">
        <v>4694</v>
      </c>
      <c r="G255" s="4" t="s">
        <v>116</v>
      </c>
      <c r="H255" t="s">
        <v>117</v>
      </c>
      <c r="I255" s="4" t="s">
        <v>2364</v>
      </c>
      <c r="J255" t="s">
        <v>2288</v>
      </c>
      <c r="K255" t="s">
        <v>331</v>
      </c>
      <c r="L255" t="s">
        <v>135</v>
      </c>
      <c r="M255" t="s">
        <v>135</v>
      </c>
      <c r="N255" t="s">
        <v>119</v>
      </c>
      <c r="O255" t="s">
        <v>442</v>
      </c>
      <c r="P255" t="s">
        <v>121</v>
      </c>
      <c r="Q255" t="s">
        <v>122</v>
      </c>
      <c r="R255" t="s">
        <v>332</v>
      </c>
      <c r="S255" t="s">
        <v>135</v>
      </c>
      <c r="T255" t="s">
        <v>4695</v>
      </c>
      <c r="U255" t="s">
        <v>3571</v>
      </c>
      <c r="V255" t="b">
        <v>0</v>
      </c>
      <c r="W255" t="s">
        <v>135</v>
      </c>
      <c r="X255" s="4" t="s">
        <v>2366</v>
      </c>
      <c r="Y255" s="4" t="s">
        <v>2366</v>
      </c>
      <c r="Z255" s="4" t="s">
        <v>2366</v>
      </c>
      <c r="AA255" s="4" t="s">
        <v>2366</v>
      </c>
      <c r="AB255" s="4" t="s">
        <v>2366</v>
      </c>
      <c r="AC255" s="4" t="s">
        <v>2366</v>
      </c>
      <c r="AD255" s="4" t="s">
        <v>2366</v>
      </c>
      <c r="AE255" s="4" t="s">
        <v>2366</v>
      </c>
      <c r="AF255" s="4" t="s">
        <v>2366</v>
      </c>
      <c r="AG255" s="4" t="s">
        <v>2366</v>
      </c>
      <c r="AH255" s="4" t="s">
        <v>2366</v>
      </c>
      <c r="AI255" s="4" t="s">
        <v>2366</v>
      </c>
      <c r="AJ255" s="4" t="s">
        <v>2366</v>
      </c>
      <c r="AK255" s="4" t="s">
        <v>2366</v>
      </c>
      <c r="AL255" s="4" t="s">
        <v>2367</v>
      </c>
      <c r="AM255" s="4" t="s">
        <v>2366</v>
      </c>
      <c r="AN255" s="4" t="s">
        <v>2368</v>
      </c>
      <c r="AO255" s="4" t="s">
        <v>2366</v>
      </c>
      <c r="AP255" s="4" t="s">
        <v>2369</v>
      </c>
      <c r="AQ255" s="4" t="s">
        <v>2370</v>
      </c>
      <c r="AR255" s="4" t="s">
        <v>2366</v>
      </c>
      <c r="AS255" s="4" t="s">
        <v>2366</v>
      </c>
      <c r="AT255" t="s">
        <v>135</v>
      </c>
      <c r="AU255" t="b">
        <v>0</v>
      </c>
      <c r="AV255" t="s">
        <v>122</v>
      </c>
      <c r="AW255" s="4" t="s">
        <v>2371</v>
      </c>
      <c r="AX255" t="s">
        <v>122</v>
      </c>
      <c r="AY255" s="4" t="s">
        <v>2372</v>
      </c>
      <c r="AZ255" t="s">
        <v>135</v>
      </c>
      <c r="BA255" t="s">
        <v>117</v>
      </c>
      <c r="BB255" t="s">
        <v>133</v>
      </c>
      <c r="BC255" t="s">
        <v>135</v>
      </c>
      <c r="BD255" t="s">
        <v>135</v>
      </c>
      <c r="BE255" t="s">
        <v>135</v>
      </c>
      <c r="BF255" t="s">
        <v>135</v>
      </c>
      <c r="BG255" t="s">
        <v>135</v>
      </c>
      <c r="BH255" t="s">
        <v>135</v>
      </c>
      <c r="BI255" t="s">
        <v>134</v>
      </c>
      <c r="BJ255" t="s">
        <v>135</v>
      </c>
      <c r="BK255" t="s">
        <v>133</v>
      </c>
      <c r="BL255" t="s">
        <v>136</v>
      </c>
    </row>
    <row r="256" spans="1:64" ht="204" x14ac:dyDescent="0.2">
      <c r="A256" t="s">
        <v>3567</v>
      </c>
      <c r="B256" t="s">
        <v>4688</v>
      </c>
      <c r="C256" t="s">
        <v>3567</v>
      </c>
      <c r="D256" t="s">
        <v>4689</v>
      </c>
      <c r="E256" t="s">
        <v>4688</v>
      </c>
      <c r="F256" t="s">
        <v>4690</v>
      </c>
      <c r="G256" s="4" t="s">
        <v>116</v>
      </c>
      <c r="H256" t="s">
        <v>117</v>
      </c>
      <c r="I256" s="4" t="s">
        <v>2364</v>
      </c>
      <c r="J256" t="s">
        <v>2288</v>
      </c>
      <c r="K256" t="s">
        <v>331</v>
      </c>
      <c r="L256" t="s">
        <v>135</v>
      </c>
      <c r="M256" t="s">
        <v>135</v>
      </c>
      <c r="N256" t="s">
        <v>119</v>
      </c>
      <c r="O256" t="s">
        <v>442</v>
      </c>
      <c r="P256" t="s">
        <v>121</v>
      </c>
      <c r="Q256" t="s">
        <v>122</v>
      </c>
      <c r="R256" t="s">
        <v>332</v>
      </c>
      <c r="S256" t="s">
        <v>135</v>
      </c>
      <c r="T256" t="s">
        <v>4691</v>
      </c>
      <c r="U256" t="s">
        <v>3571</v>
      </c>
      <c r="V256" t="b">
        <v>0</v>
      </c>
      <c r="W256" t="s">
        <v>135</v>
      </c>
      <c r="X256" s="4" t="s">
        <v>2366</v>
      </c>
      <c r="Y256" s="4" t="s">
        <v>2366</v>
      </c>
      <c r="Z256" s="4" t="s">
        <v>2366</v>
      </c>
      <c r="AA256" s="4" t="s">
        <v>2366</v>
      </c>
      <c r="AB256" s="4" t="s">
        <v>2366</v>
      </c>
      <c r="AC256" s="4" t="s">
        <v>2366</v>
      </c>
      <c r="AD256" s="4" t="s">
        <v>2366</v>
      </c>
      <c r="AE256" s="4" t="s">
        <v>2366</v>
      </c>
      <c r="AF256" s="4" t="s">
        <v>2366</v>
      </c>
      <c r="AG256" s="4" t="s">
        <v>2366</v>
      </c>
      <c r="AH256" s="4" t="s">
        <v>2366</v>
      </c>
      <c r="AI256" s="4" t="s">
        <v>2366</v>
      </c>
      <c r="AJ256" s="4" t="s">
        <v>2366</v>
      </c>
      <c r="AK256" s="4" t="s">
        <v>2366</v>
      </c>
      <c r="AL256" s="4" t="s">
        <v>2367</v>
      </c>
      <c r="AM256" s="4" t="s">
        <v>2366</v>
      </c>
      <c r="AN256" s="4" t="s">
        <v>2368</v>
      </c>
      <c r="AO256" s="4" t="s">
        <v>2366</v>
      </c>
      <c r="AP256" s="4" t="s">
        <v>2369</v>
      </c>
      <c r="AQ256" s="4" t="s">
        <v>2370</v>
      </c>
      <c r="AR256" s="4" t="s">
        <v>2366</v>
      </c>
      <c r="AS256" s="4" t="s">
        <v>2366</v>
      </c>
      <c r="AT256" t="s">
        <v>135</v>
      </c>
      <c r="AU256" t="b">
        <v>0</v>
      </c>
      <c r="AV256" t="s">
        <v>122</v>
      </c>
      <c r="AW256" s="4" t="s">
        <v>2371</v>
      </c>
      <c r="AX256" t="s">
        <v>122</v>
      </c>
      <c r="AY256" s="4" t="s">
        <v>2372</v>
      </c>
      <c r="AZ256" t="s">
        <v>135</v>
      </c>
      <c r="BA256" t="s">
        <v>117</v>
      </c>
      <c r="BB256" t="s">
        <v>133</v>
      </c>
      <c r="BC256" t="s">
        <v>135</v>
      </c>
      <c r="BD256" t="s">
        <v>135</v>
      </c>
      <c r="BE256" t="s">
        <v>135</v>
      </c>
      <c r="BF256" t="s">
        <v>135</v>
      </c>
      <c r="BG256" t="s">
        <v>135</v>
      </c>
      <c r="BH256" t="s">
        <v>135</v>
      </c>
      <c r="BI256" t="s">
        <v>134</v>
      </c>
      <c r="BJ256" t="s">
        <v>135</v>
      </c>
      <c r="BK256" t="s">
        <v>133</v>
      </c>
      <c r="BL256" t="s">
        <v>136</v>
      </c>
    </row>
    <row r="257" spans="1:64" ht="204" x14ac:dyDescent="0.2">
      <c r="A257" t="s">
        <v>3567</v>
      </c>
      <c r="B257" t="s">
        <v>4684</v>
      </c>
      <c r="C257" t="s">
        <v>3567</v>
      </c>
      <c r="D257" t="s">
        <v>4685</v>
      </c>
      <c r="E257" t="s">
        <v>4684</v>
      </c>
      <c r="F257" t="s">
        <v>4686</v>
      </c>
      <c r="G257" s="4" t="s">
        <v>116</v>
      </c>
      <c r="H257" t="s">
        <v>117</v>
      </c>
      <c r="I257" s="4" t="s">
        <v>2364</v>
      </c>
      <c r="J257" t="s">
        <v>2288</v>
      </c>
      <c r="K257" t="s">
        <v>331</v>
      </c>
      <c r="L257" t="s">
        <v>135</v>
      </c>
      <c r="M257" t="s">
        <v>135</v>
      </c>
      <c r="N257" t="s">
        <v>119</v>
      </c>
      <c r="O257" t="s">
        <v>442</v>
      </c>
      <c r="P257" t="s">
        <v>121</v>
      </c>
      <c r="Q257" t="s">
        <v>122</v>
      </c>
      <c r="R257" t="s">
        <v>332</v>
      </c>
      <c r="S257" t="s">
        <v>135</v>
      </c>
      <c r="T257" t="s">
        <v>4687</v>
      </c>
      <c r="U257" t="s">
        <v>3571</v>
      </c>
      <c r="V257" t="b">
        <v>0</v>
      </c>
      <c r="W257" t="s">
        <v>135</v>
      </c>
      <c r="X257" s="4" t="s">
        <v>2366</v>
      </c>
      <c r="Y257" s="4" t="s">
        <v>2366</v>
      </c>
      <c r="Z257" s="4" t="s">
        <v>2366</v>
      </c>
      <c r="AA257" s="4" t="s">
        <v>2366</v>
      </c>
      <c r="AB257" s="4" t="s">
        <v>2366</v>
      </c>
      <c r="AC257" s="4" t="s">
        <v>2366</v>
      </c>
      <c r="AD257" s="4" t="s">
        <v>2366</v>
      </c>
      <c r="AE257" s="4" t="s">
        <v>2366</v>
      </c>
      <c r="AF257" s="4" t="s">
        <v>2366</v>
      </c>
      <c r="AG257" s="4" t="s">
        <v>2366</v>
      </c>
      <c r="AH257" s="4" t="s">
        <v>2366</v>
      </c>
      <c r="AI257" s="4" t="s">
        <v>2366</v>
      </c>
      <c r="AJ257" s="4" t="s">
        <v>2366</v>
      </c>
      <c r="AK257" s="4" t="s">
        <v>2366</v>
      </c>
      <c r="AL257" s="4" t="s">
        <v>2367</v>
      </c>
      <c r="AM257" s="4" t="s">
        <v>2366</v>
      </c>
      <c r="AN257" s="4" t="s">
        <v>2368</v>
      </c>
      <c r="AO257" s="4" t="s">
        <v>2366</v>
      </c>
      <c r="AP257" s="4" t="s">
        <v>2369</v>
      </c>
      <c r="AQ257" s="4" t="s">
        <v>2370</v>
      </c>
      <c r="AR257" s="4" t="s">
        <v>2366</v>
      </c>
      <c r="AS257" s="4" t="s">
        <v>2366</v>
      </c>
      <c r="AT257" t="s">
        <v>135</v>
      </c>
      <c r="AU257" t="b">
        <v>0</v>
      </c>
      <c r="AV257" t="s">
        <v>122</v>
      </c>
      <c r="AW257" s="4" t="s">
        <v>2371</v>
      </c>
      <c r="AX257" t="s">
        <v>122</v>
      </c>
      <c r="AY257" s="4" t="s">
        <v>2372</v>
      </c>
      <c r="AZ257" t="s">
        <v>135</v>
      </c>
      <c r="BA257" t="s">
        <v>117</v>
      </c>
      <c r="BB257" t="s">
        <v>133</v>
      </c>
      <c r="BC257" t="s">
        <v>135</v>
      </c>
      <c r="BD257" t="s">
        <v>135</v>
      </c>
      <c r="BE257" t="s">
        <v>135</v>
      </c>
      <c r="BF257" t="s">
        <v>135</v>
      </c>
      <c r="BG257" t="s">
        <v>135</v>
      </c>
      <c r="BH257" t="s">
        <v>135</v>
      </c>
      <c r="BI257" t="s">
        <v>134</v>
      </c>
      <c r="BJ257" t="s">
        <v>135</v>
      </c>
      <c r="BK257" t="s">
        <v>133</v>
      </c>
      <c r="BL257" t="s">
        <v>136</v>
      </c>
    </row>
    <row r="258" spans="1:64" ht="204" x14ac:dyDescent="0.2">
      <c r="A258" t="s">
        <v>3567</v>
      </c>
      <c r="B258" t="s">
        <v>4680</v>
      </c>
      <c r="C258" t="s">
        <v>3567</v>
      </c>
      <c r="D258" t="s">
        <v>4681</v>
      </c>
      <c r="E258" t="s">
        <v>4680</v>
      </c>
      <c r="F258" t="s">
        <v>4682</v>
      </c>
      <c r="G258" s="4" t="s">
        <v>116</v>
      </c>
      <c r="H258" t="s">
        <v>117</v>
      </c>
      <c r="I258" s="4" t="s">
        <v>2364</v>
      </c>
      <c r="J258" t="s">
        <v>2288</v>
      </c>
      <c r="K258" t="s">
        <v>331</v>
      </c>
      <c r="L258" t="s">
        <v>135</v>
      </c>
      <c r="M258" t="s">
        <v>135</v>
      </c>
      <c r="N258" t="s">
        <v>119</v>
      </c>
      <c r="O258" t="s">
        <v>442</v>
      </c>
      <c r="P258" t="s">
        <v>121</v>
      </c>
      <c r="Q258" t="s">
        <v>122</v>
      </c>
      <c r="R258" t="s">
        <v>332</v>
      </c>
      <c r="S258" t="s">
        <v>135</v>
      </c>
      <c r="T258" t="s">
        <v>4683</v>
      </c>
      <c r="U258" t="s">
        <v>3571</v>
      </c>
      <c r="V258" t="b">
        <v>0</v>
      </c>
      <c r="W258" t="s">
        <v>135</v>
      </c>
      <c r="X258" s="4" t="s">
        <v>2366</v>
      </c>
      <c r="Y258" s="4" t="s">
        <v>2366</v>
      </c>
      <c r="Z258" s="4" t="s">
        <v>2366</v>
      </c>
      <c r="AA258" s="4" t="s">
        <v>2366</v>
      </c>
      <c r="AB258" s="4" t="s">
        <v>2366</v>
      </c>
      <c r="AC258" s="4" t="s">
        <v>2366</v>
      </c>
      <c r="AD258" s="4" t="s">
        <v>2366</v>
      </c>
      <c r="AE258" s="4" t="s">
        <v>2366</v>
      </c>
      <c r="AF258" s="4" t="s">
        <v>2366</v>
      </c>
      <c r="AG258" s="4" t="s">
        <v>2366</v>
      </c>
      <c r="AH258" s="4" t="s">
        <v>2366</v>
      </c>
      <c r="AI258" s="4" t="s">
        <v>2366</v>
      </c>
      <c r="AJ258" s="4" t="s">
        <v>2366</v>
      </c>
      <c r="AK258" s="4" t="s">
        <v>2366</v>
      </c>
      <c r="AL258" s="4" t="s">
        <v>2367</v>
      </c>
      <c r="AM258" s="4" t="s">
        <v>2366</v>
      </c>
      <c r="AN258" s="4" t="s">
        <v>2368</v>
      </c>
      <c r="AO258" s="4" t="s">
        <v>2366</v>
      </c>
      <c r="AP258" s="4" t="s">
        <v>2369</v>
      </c>
      <c r="AQ258" s="4" t="s">
        <v>2370</v>
      </c>
      <c r="AR258" s="4" t="s">
        <v>2366</v>
      </c>
      <c r="AS258" s="4" t="s">
        <v>2366</v>
      </c>
      <c r="AT258" t="s">
        <v>135</v>
      </c>
      <c r="AU258" t="b">
        <v>0</v>
      </c>
      <c r="AV258" t="s">
        <v>122</v>
      </c>
      <c r="AW258" s="4" t="s">
        <v>2371</v>
      </c>
      <c r="AX258" t="s">
        <v>122</v>
      </c>
      <c r="AY258" s="4" t="s">
        <v>2372</v>
      </c>
      <c r="AZ258" t="s">
        <v>135</v>
      </c>
      <c r="BA258" t="s">
        <v>117</v>
      </c>
      <c r="BB258" t="s">
        <v>133</v>
      </c>
      <c r="BC258" t="s">
        <v>135</v>
      </c>
      <c r="BD258" t="s">
        <v>135</v>
      </c>
      <c r="BE258" t="s">
        <v>135</v>
      </c>
      <c r="BF258" t="s">
        <v>135</v>
      </c>
      <c r="BG258" t="s">
        <v>135</v>
      </c>
      <c r="BH258" t="s">
        <v>135</v>
      </c>
      <c r="BI258" t="s">
        <v>134</v>
      </c>
      <c r="BJ258" t="s">
        <v>135</v>
      </c>
      <c r="BK258" t="s">
        <v>133</v>
      </c>
      <c r="BL258" t="s">
        <v>136</v>
      </c>
    </row>
    <row r="259" spans="1:64" ht="204" x14ac:dyDescent="0.2">
      <c r="A259" t="s">
        <v>3567</v>
      </c>
      <c r="B259" t="s">
        <v>4676</v>
      </c>
      <c r="C259" t="s">
        <v>3567</v>
      </c>
      <c r="D259" t="s">
        <v>4677</v>
      </c>
      <c r="E259" t="s">
        <v>4676</v>
      </c>
      <c r="F259" t="s">
        <v>4678</v>
      </c>
      <c r="G259" s="4" t="s">
        <v>116</v>
      </c>
      <c r="H259" t="s">
        <v>117</v>
      </c>
      <c r="I259" s="4" t="s">
        <v>2364</v>
      </c>
      <c r="J259" t="s">
        <v>2288</v>
      </c>
      <c r="K259" t="s">
        <v>331</v>
      </c>
      <c r="L259" t="s">
        <v>135</v>
      </c>
      <c r="M259" t="s">
        <v>135</v>
      </c>
      <c r="N259" t="s">
        <v>119</v>
      </c>
      <c r="O259" t="s">
        <v>442</v>
      </c>
      <c r="P259" t="s">
        <v>121</v>
      </c>
      <c r="Q259" t="s">
        <v>122</v>
      </c>
      <c r="R259" t="s">
        <v>332</v>
      </c>
      <c r="S259" t="s">
        <v>135</v>
      </c>
      <c r="T259" t="s">
        <v>4679</v>
      </c>
      <c r="U259" t="s">
        <v>3571</v>
      </c>
      <c r="V259" t="b">
        <v>0</v>
      </c>
      <c r="W259" t="s">
        <v>135</v>
      </c>
      <c r="X259" s="4" t="s">
        <v>2366</v>
      </c>
      <c r="Y259" s="4" t="s">
        <v>2366</v>
      </c>
      <c r="Z259" s="4" t="s">
        <v>2366</v>
      </c>
      <c r="AA259" s="4" t="s">
        <v>2366</v>
      </c>
      <c r="AB259" s="4" t="s">
        <v>2366</v>
      </c>
      <c r="AC259" s="4" t="s">
        <v>2366</v>
      </c>
      <c r="AD259" s="4" t="s">
        <v>2366</v>
      </c>
      <c r="AE259" s="4" t="s">
        <v>2366</v>
      </c>
      <c r="AF259" s="4" t="s">
        <v>2366</v>
      </c>
      <c r="AG259" s="4" t="s">
        <v>2366</v>
      </c>
      <c r="AH259" s="4" t="s">
        <v>2366</v>
      </c>
      <c r="AI259" s="4" t="s">
        <v>2366</v>
      </c>
      <c r="AJ259" s="4" t="s">
        <v>2366</v>
      </c>
      <c r="AK259" s="4" t="s">
        <v>2366</v>
      </c>
      <c r="AL259" s="4" t="s">
        <v>2367</v>
      </c>
      <c r="AM259" s="4" t="s">
        <v>2366</v>
      </c>
      <c r="AN259" s="4" t="s">
        <v>2368</v>
      </c>
      <c r="AO259" s="4" t="s">
        <v>2366</v>
      </c>
      <c r="AP259" s="4" t="s">
        <v>2369</v>
      </c>
      <c r="AQ259" s="4" t="s">
        <v>2370</v>
      </c>
      <c r="AR259" s="4" t="s">
        <v>2366</v>
      </c>
      <c r="AS259" s="4" t="s">
        <v>2366</v>
      </c>
      <c r="AT259" t="s">
        <v>135</v>
      </c>
      <c r="AU259" t="b">
        <v>0</v>
      </c>
      <c r="AV259" t="s">
        <v>122</v>
      </c>
      <c r="AW259" s="4" t="s">
        <v>2371</v>
      </c>
      <c r="AX259" t="s">
        <v>122</v>
      </c>
      <c r="AY259" s="4" t="s">
        <v>2372</v>
      </c>
      <c r="AZ259" t="s">
        <v>135</v>
      </c>
      <c r="BA259" t="s">
        <v>117</v>
      </c>
      <c r="BB259" t="s">
        <v>133</v>
      </c>
      <c r="BC259" t="s">
        <v>135</v>
      </c>
      <c r="BD259" t="s">
        <v>135</v>
      </c>
      <c r="BE259" t="s">
        <v>135</v>
      </c>
      <c r="BF259" t="s">
        <v>135</v>
      </c>
      <c r="BG259" t="s">
        <v>135</v>
      </c>
      <c r="BH259" t="s">
        <v>135</v>
      </c>
      <c r="BI259" t="s">
        <v>134</v>
      </c>
      <c r="BJ259" t="s">
        <v>135</v>
      </c>
      <c r="BK259" t="s">
        <v>133</v>
      </c>
      <c r="BL259" t="s">
        <v>136</v>
      </c>
    </row>
    <row r="260" spans="1:64" ht="204" x14ac:dyDescent="0.2">
      <c r="A260" t="s">
        <v>3567</v>
      </c>
      <c r="B260" t="s">
        <v>4672</v>
      </c>
      <c r="C260" t="s">
        <v>3567</v>
      </c>
      <c r="D260" t="s">
        <v>4673</v>
      </c>
      <c r="E260" t="s">
        <v>4672</v>
      </c>
      <c r="F260" t="s">
        <v>4674</v>
      </c>
      <c r="G260" s="4" t="s">
        <v>116</v>
      </c>
      <c r="H260" t="s">
        <v>117</v>
      </c>
      <c r="I260" s="4" t="s">
        <v>2364</v>
      </c>
      <c r="J260" t="s">
        <v>2288</v>
      </c>
      <c r="K260" t="s">
        <v>331</v>
      </c>
      <c r="L260" t="s">
        <v>135</v>
      </c>
      <c r="M260" t="s">
        <v>135</v>
      </c>
      <c r="N260" t="s">
        <v>119</v>
      </c>
      <c r="O260" t="s">
        <v>442</v>
      </c>
      <c r="P260" t="s">
        <v>121</v>
      </c>
      <c r="Q260" t="s">
        <v>122</v>
      </c>
      <c r="R260" t="s">
        <v>332</v>
      </c>
      <c r="S260" t="s">
        <v>135</v>
      </c>
      <c r="T260" t="s">
        <v>4675</v>
      </c>
      <c r="U260" t="s">
        <v>3571</v>
      </c>
      <c r="V260" t="b">
        <v>0</v>
      </c>
      <c r="W260" t="s">
        <v>135</v>
      </c>
      <c r="X260" s="4" t="s">
        <v>2366</v>
      </c>
      <c r="Y260" s="4" t="s">
        <v>2366</v>
      </c>
      <c r="Z260" s="4" t="s">
        <v>2366</v>
      </c>
      <c r="AA260" s="4" t="s">
        <v>2366</v>
      </c>
      <c r="AB260" s="4" t="s">
        <v>2366</v>
      </c>
      <c r="AC260" s="4" t="s">
        <v>2366</v>
      </c>
      <c r="AD260" s="4" t="s">
        <v>2366</v>
      </c>
      <c r="AE260" s="4" t="s">
        <v>2366</v>
      </c>
      <c r="AF260" s="4" t="s">
        <v>2366</v>
      </c>
      <c r="AG260" s="4" t="s">
        <v>2366</v>
      </c>
      <c r="AH260" s="4" t="s">
        <v>2366</v>
      </c>
      <c r="AI260" s="4" t="s">
        <v>2366</v>
      </c>
      <c r="AJ260" s="4" t="s">
        <v>2366</v>
      </c>
      <c r="AK260" s="4" t="s">
        <v>2366</v>
      </c>
      <c r="AL260" s="4" t="s">
        <v>2367</v>
      </c>
      <c r="AM260" s="4" t="s">
        <v>2366</v>
      </c>
      <c r="AN260" s="4" t="s">
        <v>2368</v>
      </c>
      <c r="AO260" s="4" t="s">
        <v>2366</v>
      </c>
      <c r="AP260" s="4" t="s">
        <v>2369</v>
      </c>
      <c r="AQ260" s="4" t="s">
        <v>2370</v>
      </c>
      <c r="AR260" s="4" t="s">
        <v>2366</v>
      </c>
      <c r="AS260" s="4" t="s">
        <v>2366</v>
      </c>
      <c r="AT260" t="s">
        <v>135</v>
      </c>
      <c r="AU260" t="b">
        <v>0</v>
      </c>
      <c r="AV260" t="s">
        <v>122</v>
      </c>
      <c r="AW260" s="4" t="s">
        <v>2371</v>
      </c>
      <c r="AX260" t="s">
        <v>122</v>
      </c>
      <c r="AY260" s="4" t="s">
        <v>2372</v>
      </c>
      <c r="AZ260" t="s">
        <v>135</v>
      </c>
      <c r="BA260" t="s">
        <v>117</v>
      </c>
      <c r="BB260" t="s">
        <v>133</v>
      </c>
      <c r="BC260" t="s">
        <v>135</v>
      </c>
      <c r="BD260" t="s">
        <v>135</v>
      </c>
      <c r="BE260" t="s">
        <v>135</v>
      </c>
      <c r="BF260" t="s">
        <v>135</v>
      </c>
      <c r="BG260" t="s">
        <v>135</v>
      </c>
      <c r="BH260" t="s">
        <v>135</v>
      </c>
      <c r="BI260" t="s">
        <v>134</v>
      </c>
      <c r="BJ260" t="s">
        <v>135</v>
      </c>
      <c r="BK260" t="s">
        <v>133</v>
      </c>
      <c r="BL260" t="s">
        <v>136</v>
      </c>
    </row>
    <row r="261" spans="1:64" ht="204" x14ac:dyDescent="0.2">
      <c r="A261" t="s">
        <v>3567</v>
      </c>
      <c r="B261" t="s">
        <v>4668</v>
      </c>
      <c r="C261" t="s">
        <v>3567</v>
      </c>
      <c r="D261" t="s">
        <v>4669</v>
      </c>
      <c r="E261" t="s">
        <v>4668</v>
      </c>
      <c r="F261" t="s">
        <v>4670</v>
      </c>
      <c r="G261" s="4" t="s">
        <v>116</v>
      </c>
      <c r="H261" t="s">
        <v>117</v>
      </c>
      <c r="I261" s="4" t="s">
        <v>2364</v>
      </c>
      <c r="J261" t="s">
        <v>2288</v>
      </c>
      <c r="K261" t="s">
        <v>331</v>
      </c>
      <c r="L261" t="s">
        <v>135</v>
      </c>
      <c r="M261" t="s">
        <v>135</v>
      </c>
      <c r="N261" t="s">
        <v>119</v>
      </c>
      <c r="O261" t="s">
        <v>442</v>
      </c>
      <c r="P261" t="s">
        <v>121</v>
      </c>
      <c r="Q261" t="s">
        <v>122</v>
      </c>
      <c r="R261" t="s">
        <v>332</v>
      </c>
      <c r="S261" t="s">
        <v>135</v>
      </c>
      <c r="T261" t="s">
        <v>4671</v>
      </c>
      <c r="U261" t="s">
        <v>3571</v>
      </c>
      <c r="V261" t="b">
        <v>0</v>
      </c>
      <c r="W261" t="s">
        <v>135</v>
      </c>
      <c r="X261" s="4" t="s">
        <v>2366</v>
      </c>
      <c r="Y261" s="4" t="s">
        <v>2366</v>
      </c>
      <c r="Z261" s="4" t="s">
        <v>2366</v>
      </c>
      <c r="AA261" s="4" t="s">
        <v>2366</v>
      </c>
      <c r="AB261" s="4" t="s">
        <v>2366</v>
      </c>
      <c r="AC261" s="4" t="s">
        <v>2366</v>
      </c>
      <c r="AD261" s="4" t="s">
        <v>2366</v>
      </c>
      <c r="AE261" s="4" t="s">
        <v>2366</v>
      </c>
      <c r="AF261" s="4" t="s">
        <v>2366</v>
      </c>
      <c r="AG261" s="4" t="s">
        <v>2366</v>
      </c>
      <c r="AH261" s="4" t="s">
        <v>2366</v>
      </c>
      <c r="AI261" s="4" t="s">
        <v>2366</v>
      </c>
      <c r="AJ261" s="4" t="s">
        <v>2366</v>
      </c>
      <c r="AK261" s="4" t="s">
        <v>2366</v>
      </c>
      <c r="AL261" s="4" t="s">
        <v>2367</v>
      </c>
      <c r="AM261" s="4" t="s">
        <v>2366</v>
      </c>
      <c r="AN261" s="4" t="s">
        <v>2368</v>
      </c>
      <c r="AO261" s="4" t="s">
        <v>2366</v>
      </c>
      <c r="AP261" s="4" t="s">
        <v>2369</v>
      </c>
      <c r="AQ261" s="4" t="s">
        <v>2370</v>
      </c>
      <c r="AR261" s="4" t="s">
        <v>2366</v>
      </c>
      <c r="AS261" s="4" t="s">
        <v>2366</v>
      </c>
      <c r="AT261" t="s">
        <v>135</v>
      </c>
      <c r="AU261" t="b">
        <v>0</v>
      </c>
      <c r="AV261" t="s">
        <v>122</v>
      </c>
      <c r="AW261" s="4" t="s">
        <v>2371</v>
      </c>
      <c r="AX261" t="s">
        <v>122</v>
      </c>
      <c r="AY261" s="4" t="s">
        <v>2372</v>
      </c>
      <c r="AZ261" t="s">
        <v>135</v>
      </c>
      <c r="BA261" t="s">
        <v>117</v>
      </c>
      <c r="BB261" t="s">
        <v>133</v>
      </c>
      <c r="BC261" t="s">
        <v>135</v>
      </c>
      <c r="BD261" t="s">
        <v>135</v>
      </c>
      <c r="BE261" t="s">
        <v>135</v>
      </c>
      <c r="BF261" t="s">
        <v>135</v>
      </c>
      <c r="BG261" t="s">
        <v>135</v>
      </c>
      <c r="BH261" t="s">
        <v>135</v>
      </c>
      <c r="BI261" t="s">
        <v>134</v>
      </c>
      <c r="BJ261" t="s">
        <v>135</v>
      </c>
      <c r="BK261" t="s">
        <v>133</v>
      </c>
      <c r="BL261" t="s">
        <v>136</v>
      </c>
    </row>
    <row r="262" spans="1:64" ht="204" x14ac:dyDescent="0.2">
      <c r="A262" t="s">
        <v>3567</v>
      </c>
      <c r="B262" t="s">
        <v>4664</v>
      </c>
      <c r="C262" t="s">
        <v>3567</v>
      </c>
      <c r="D262" t="s">
        <v>4665</v>
      </c>
      <c r="E262" t="s">
        <v>4664</v>
      </c>
      <c r="F262" t="s">
        <v>4666</v>
      </c>
      <c r="G262" s="4" t="s">
        <v>116</v>
      </c>
      <c r="H262" t="s">
        <v>117</v>
      </c>
      <c r="I262" s="4" t="s">
        <v>2364</v>
      </c>
      <c r="J262" t="s">
        <v>2288</v>
      </c>
      <c r="K262" t="s">
        <v>331</v>
      </c>
      <c r="L262" t="s">
        <v>135</v>
      </c>
      <c r="M262" t="s">
        <v>135</v>
      </c>
      <c r="N262" t="s">
        <v>119</v>
      </c>
      <c r="O262" t="s">
        <v>442</v>
      </c>
      <c r="P262" t="s">
        <v>121</v>
      </c>
      <c r="Q262" t="s">
        <v>122</v>
      </c>
      <c r="R262" t="s">
        <v>332</v>
      </c>
      <c r="S262" t="s">
        <v>135</v>
      </c>
      <c r="T262" t="s">
        <v>4667</v>
      </c>
      <c r="U262" t="s">
        <v>3571</v>
      </c>
      <c r="V262" t="b">
        <v>0</v>
      </c>
      <c r="W262" t="s">
        <v>135</v>
      </c>
      <c r="X262" s="4" t="s">
        <v>2366</v>
      </c>
      <c r="Y262" s="4" t="s">
        <v>2366</v>
      </c>
      <c r="Z262" s="4" t="s">
        <v>2366</v>
      </c>
      <c r="AA262" s="4" t="s">
        <v>2366</v>
      </c>
      <c r="AB262" s="4" t="s">
        <v>2366</v>
      </c>
      <c r="AC262" s="4" t="s">
        <v>2366</v>
      </c>
      <c r="AD262" s="4" t="s">
        <v>2366</v>
      </c>
      <c r="AE262" s="4" t="s">
        <v>2366</v>
      </c>
      <c r="AF262" s="4" t="s">
        <v>2366</v>
      </c>
      <c r="AG262" s="4" t="s">
        <v>2366</v>
      </c>
      <c r="AH262" s="4" t="s">
        <v>2366</v>
      </c>
      <c r="AI262" s="4" t="s">
        <v>2366</v>
      </c>
      <c r="AJ262" s="4" t="s">
        <v>2366</v>
      </c>
      <c r="AK262" s="4" t="s">
        <v>2366</v>
      </c>
      <c r="AL262" s="4" t="s">
        <v>2367</v>
      </c>
      <c r="AM262" s="4" t="s">
        <v>2366</v>
      </c>
      <c r="AN262" s="4" t="s">
        <v>2368</v>
      </c>
      <c r="AO262" s="4" t="s">
        <v>2366</v>
      </c>
      <c r="AP262" s="4" t="s">
        <v>2369</v>
      </c>
      <c r="AQ262" s="4" t="s">
        <v>2370</v>
      </c>
      <c r="AR262" s="4" t="s">
        <v>2366</v>
      </c>
      <c r="AS262" s="4" t="s">
        <v>2366</v>
      </c>
      <c r="AT262" t="s">
        <v>135</v>
      </c>
      <c r="AU262" t="b">
        <v>0</v>
      </c>
      <c r="AV262" t="s">
        <v>122</v>
      </c>
      <c r="AW262" s="4" t="s">
        <v>2371</v>
      </c>
      <c r="AX262" t="s">
        <v>122</v>
      </c>
      <c r="AY262" s="4" t="s">
        <v>2372</v>
      </c>
      <c r="AZ262" t="s">
        <v>135</v>
      </c>
      <c r="BA262" t="s">
        <v>117</v>
      </c>
      <c r="BB262" t="s">
        <v>133</v>
      </c>
      <c r="BC262" t="s">
        <v>135</v>
      </c>
      <c r="BD262" t="s">
        <v>135</v>
      </c>
      <c r="BE262" t="s">
        <v>135</v>
      </c>
      <c r="BF262" t="s">
        <v>135</v>
      </c>
      <c r="BG262" t="s">
        <v>135</v>
      </c>
      <c r="BH262" t="s">
        <v>135</v>
      </c>
      <c r="BI262" t="s">
        <v>134</v>
      </c>
      <c r="BJ262" t="s">
        <v>135</v>
      </c>
      <c r="BK262" t="s">
        <v>133</v>
      </c>
      <c r="BL262" t="s">
        <v>136</v>
      </c>
    </row>
    <row r="263" spans="1:64" ht="204" x14ac:dyDescent="0.2">
      <c r="A263" t="s">
        <v>3567</v>
      </c>
      <c r="B263" t="s">
        <v>4660</v>
      </c>
      <c r="C263" t="s">
        <v>3567</v>
      </c>
      <c r="D263" t="s">
        <v>4661</v>
      </c>
      <c r="E263" t="s">
        <v>4660</v>
      </c>
      <c r="F263" t="s">
        <v>4662</v>
      </c>
      <c r="G263" s="4" t="s">
        <v>116</v>
      </c>
      <c r="H263" t="s">
        <v>117</v>
      </c>
      <c r="I263" s="4" t="s">
        <v>2364</v>
      </c>
      <c r="J263" t="s">
        <v>2288</v>
      </c>
      <c r="K263" t="s">
        <v>331</v>
      </c>
      <c r="L263" t="s">
        <v>135</v>
      </c>
      <c r="M263" t="s">
        <v>135</v>
      </c>
      <c r="N263" t="s">
        <v>119</v>
      </c>
      <c r="O263" t="s">
        <v>442</v>
      </c>
      <c r="P263" t="s">
        <v>121</v>
      </c>
      <c r="Q263" t="s">
        <v>122</v>
      </c>
      <c r="R263" t="s">
        <v>332</v>
      </c>
      <c r="S263" t="s">
        <v>135</v>
      </c>
      <c r="T263" t="s">
        <v>4663</v>
      </c>
      <c r="U263" t="s">
        <v>3571</v>
      </c>
      <c r="V263" t="b">
        <v>0</v>
      </c>
      <c r="W263" t="s">
        <v>135</v>
      </c>
      <c r="X263" s="4" t="s">
        <v>2366</v>
      </c>
      <c r="Y263" s="4" t="s">
        <v>2366</v>
      </c>
      <c r="Z263" s="4" t="s">
        <v>2366</v>
      </c>
      <c r="AA263" s="4" t="s">
        <v>2366</v>
      </c>
      <c r="AB263" s="4" t="s">
        <v>2366</v>
      </c>
      <c r="AC263" s="4" t="s">
        <v>2366</v>
      </c>
      <c r="AD263" s="4" t="s">
        <v>2366</v>
      </c>
      <c r="AE263" s="4" t="s">
        <v>2366</v>
      </c>
      <c r="AF263" s="4" t="s">
        <v>2366</v>
      </c>
      <c r="AG263" s="4" t="s">
        <v>2366</v>
      </c>
      <c r="AH263" s="4" t="s">
        <v>2366</v>
      </c>
      <c r="AI263" s="4" t="s">
        <v>2366</v>
      </c>
      <c r="AJ263" s="4" t="s">
        <v>2366</v>
      </c>
      <c r="AK263" s="4" t="s">
        <v>2366</v>
      </c>
      <c r="AL263" s="4" t="s">
        <v>2367</v>
      </c>
      <c r="AM263" s="4" t="s">
        <v>2366</v>
      </c>
      <c r="AN263" s="4" t="s">
        <v>2368</v>
      </c>
      <c r="AO263" s="4" t="s">
        <v>2366</v>
      </c>
      <c r="AP263" s="4" t="s">
        <v>2369</v>
      </c>
      <c r="AQ263" s="4" t="s">
        <v>2370</v>
      </c>
      <c r="AR263" s="4" t="s">
        <v>2366</v>
      </c>
      <c r="AS263" s="4" t="s">
        <v>2366</v>
      </c>
      <c r="AT263" t="s">
        <v>135</v>
      </c>
      <c r="AU263" t="b">
        <v>0</v>
      </c>
      <c r="AV263" t="s">
        <v>122</v>
      </c>
      <c r="AW263" s="4" t="s">
        <v>2371</v>
      </c>
      <c r="AX263" t="s">
        <v>122</v>
      </c>
      <c r="AY263" s="4" t="s">
        <v>2372</v>
      </c>
      <c r="AZ263" t="s">
        <v>135</v>
      </c>
      <c r="BA263" t="s">
        <v>117</v>
      </c>
      <c r="BB263" t="s">
        <v>133</v>
      </c>
      <c r="BC263" t="s">
        <v>135</v>
      </c>
      <c r="BD263" t="s">
        <v>135</v>
      </c>
      <c r="BE263" t="s">
        <v>135</v>
      </c>
      <c r="BF263" t="s">
        <v>135</v>
      </c>
      <c r="BG263" t="s">
        <v>135</v>
      </c>
      <c r="BH263" t="s">
        <v>135</v>
      </c>
      <c r="BI263" t="s">
        <v>134</v>
      </c>
      <c r="BJ263" t="s">
        <v>135</v>
      </c>
      <c r="BK263" t="s">
        <v>133</v>
      </c>
      <c r="BL263" t="s">
        <v>136</v>
      </c>
    </row>
    <row r="264" spans="1:64" ht="204" x14ac:dyDescent="0.2">
      <c r="A264" t="s">
        <v>3567</v>
      </c>
      <c r="B264" t="s">
        <v>4656</v>
      </c>
      <c r="C264" t="s">
        <v>3567</v>
      </c>
      <c r="D264" t="s">
        <v>4657</v>
      </c>
      <c r="E264" t="s">
        <v>4656</v>
      </c>
      <c r="F264" t="s">
        <v>4658</v>
      </c>
      <c r="G264" s="4" t="s">
        <v>116</v>
      </c>
      <c r="H264" t="s">
        <v>117</v>
      </c>
      <c r="I264" s="4" t="s">
        <v>2364</v>
      </c>
      <c r="J264" t="s">
        <v>2288</v>
      </c>
      <c r="K264" t="s">
        <v>331</v>
      </c>
      <c r="L264" t="s">
        <v>135</v>
      </c>
      <c r="M264" t="s">
        <v>135</v>
      </c>
      <c r="N264" t="s">
        <v>119</v>
      </c>
      <c r="O264" t="s">
        <v>442</v>
      </c>
      <c r="P264" t="s">
        <v>121</v>
      </c>
      <c r="Q264" t="s">
        <v>122</v>
      </c>
      <c r="R264" t="s">
        <v>332</v>
      </c>
      <c r="S264" t="s">
        <v>135</v>
      </c>
      <c r="T264" t="s">
        <v>4659</v>
      </c>
      <c r="U264" t="s">
        <v>3571</v>
      </c>
      <c r="V264" t="b">
        <v>0</v>
      </c>
      <c r="W264" t="s">
        <v>135</v>
      </c>
      <c r="X264" s="4" t="s">
        <v>2366</v>
      </c>
      <c r="Y264" s="4" t="s">
        <v>2366</v>
      </c>
      <c r="Z264" s="4" t="s">
        <v>2366</v>
      </c>
      <c r="AA264" s="4" t="s">
        <v>2366</v>
      </c>
      <c r="AB264" s="4" t="s">
        <v>2366</v>
      </c>
      <c r="AC264" s="4" t="s">
        <v>2366</v>
      </c>
      <c r="AD264" s="4" t="s">
        <v>2366</v>
      </c>
      <c r="AE264" s="4" t="s">
        <v>2366</v>
      </c>
      <c r="AF264" s="4" t="s">
        <v>2366</v>
      </c>
      <c r="AG264" s="4" t="s">
        <v>2366</v>
      </c>
      <c r="AH264" s="4" t="s">
        <v>2366</v>
      </c>
      <c r="AI264" s="4" t="s">
        <v>2366</v>
      </c>
      <c r="AJ264" s="4" t="s">
        <v>2366</v>
      </c>
      <c r="AK264" s="4" t="s">
        <v>2366</v>
      </c>
      <c r="AL264" s="4" t="s">
        <v>2367</v>
      </c>
      <c r="AM264" s="4" t="s">
        <v>2366</v>
      </c>
      <c r="AN264" s="4" t="s">
        <v>2368</v>
      </c>
      <c r="AO264" s="4" t="s">
        <v>2366</v>
      </c>
      <c r="AP264" s="4" t="s">
        <v>2369</v>
      </c>
      <c r="AQ264" s="4" t="s">
        <v>2370</v>
      </c>
      <c r="AR264" s="4" t="s">
        <v>2366</v>
      </c>
      <c r="AS264" s="4" t="s">
        <v>2366</v>
      </c>
      <c r="AT264" t="s">
        <v>135</v>
      </c>
      <c r="AU264" t="b">
        <v>0</v>
      </c>
      <c r="AV264" t="s">
        <v>122</v>
      </c>
      <c r="AW264" s="4" t="s">
        <v>2371</v>
      </c>
      <c r="AX264" t="s">
        <v>122</v>
      </c>
      <c r="AY264" s="4" t="s">
        <v>2372</v>
      </c>
      <c r="AZ264" t="s">
        <v>135</v>
      </c>
      <c r="BA264" t="s">
        <v>117</v>
      </c>
      <c r="BB264" t="s">
        <v>133</v>
      </c>
      <c r="BC264" t="s">
        <v>135</v>
      </c>
      <c r="BD264" t="s">
        <v>135</v>
      </c>
      <c r="BE264" t="s">
        <v>135</v>
      </c>
      <c r="BF264" t="s">
        <v>135</v>
      </c>
      <c r="BG264" t="s">
        <v>135</v>
      </c>
      <c r="BH264" t="s">
        <v>135</v>
      </c>
      <c r="BI264" t="s">
        <v>134</v>
      </c>
      <c r="BJ264" t="s">
        <v>135</v>
      </c>
      <c r="BK264" t="s">
        <v>133</v>
      </c>
      <c r="BL264" t="s">
        <v>136</v>
      </c>
    </row>
    <row r="265" spans="1:64" ht="204" x14ac:dyDescent="0.2">
      <c r="A265" t="s">
        <v>3567</v>
      </c>
      <c r="B265" t="s">
        <v>4652</v>
      </c>
      <c r="C265" t="s">
        <v>3567</v>
      </c>
      <c r="D265" t="s">
        <v>4653</v>
      </c>
      <c r="E265" t="s">
        <v>4652</v>
      </c>
      <c r="F265" t="s">
        <v>4654</v>
      </c>
      <c r="G265" s="4" t="s">
        <v>116</v>
      </c>
      <c r="H265" t="s">
        <v>117</v>
      </c>
      <c r="I265" s="4" t="s">
        <v>2364</v>
      </c>
      <c r="J265" t="s">
        <v>2288</v>
      </c>
      <c r="K265" t="s">
        <v>331</v>
      </c>
      <c r="L265" t="s">
        <v>135</v>
      </c>
      <c r="M265" t="s">
        <v>135</v>
      </c>
      <c r="N265" t="s">
        <v>119</v>
      </c>
      <c r="O265" t="s">
        <v>442</v>
      </c>
      <c r="P265" t="s">
        <v>121</v>
      </c>
      <c r="Q265" t="s">
        <v>122</v>
      </c>
      <c r="R265" t="s">
        <v>332</v>
      </c>
      <c r="S265" t="s">
        <v>135</v>
      </c>
      <c r="T265" t="s">
        <v>4655</v>
      </c>
      <c r="U265" t="s">
        <v>3571</v>
      </c>
      <c r="V265" t="b">
        <v>0</v>
      </c>
      <c r="W265" t="s">
        <v>135</v>
      </c>
      <c r="X265" s="4" t="s">
        <v>2366</v>
      </c>
      <c r="Y265" s="4" t="s">
        <v>2366</v>
      </c>
      <c r="Z265" s="4" t="s">
        <v>2366</v>
      </c>
      <c r="AA265" s="4" t="s">
        <v>2366</v>
      </c>
      <c r="AB265" s="4" t="s">
        <v>2366</v>
      </c>
      <c r="AC265" s="4" t="s">
        <v>2366</v>
      </c>
      <c r="AD265" s="4" t="s">
        <v>2366</v>
      </c>
      <c r="AE265" s="4" t="s">
        <v>2366</v>
      </c>
      <c r="AF265" s="4" t="s">
        <v>2366</v>
      </c>
      <c r="AG265" s="4" t="s">
        <v>2366</v>
      </c>
      <c r="AH265" s="4" t="s">
        <v>2366</v>
      </c>
      <c r="AI265" s="4" t="s">
        <v>2366</v>
      </c>
      <c r="AJ265" s="4" t="s">
        <v>2366</v>
      </c>
      <c r="AK265" s="4" t="s">
        <v>2366</v>
      </c>
      <c r="AL265" s="4" t="s">
        <v>2367</v>
      </c>
      <c r="AM265" s="4" t="s">
        <v>2366</v>
      </c>
      <c r="AN265" s="4" t="s">
        <v>2368</v>
      </c>
      <c r="AO265" s="4" t="s">
        <v>2366</v>
      </c>
      <c r="AP265" s="4" t="s">
        <v>2369</v>
      </c>
      <c r="AQ265" s="4" t="s">
        <v>2370</v>
      </c>
      <c r="AR265" s="4" t="s">
        <v>2366</v>
      </c>
      <c r="AS265" s="4" t="s">
        <v>2366</v>
      </c>
      <c r="AT265" t="s">
        <v>135</v>
      </c>
      <c r="AU265" t="b">
        <v>0</v>
      </c>
      <c r="AV265" t="s">
        <v>122</v>
      </c>
      <c r="AW265" s="4" t="s">
        <v>2371</v>
      </c>
      <c r="AX265" t="s">
        <v>122</v>
      </c>
      <c r="AY265" s="4" t="s">
        <v>2372</v>
      </c>
      <c r="AZ265" t="s">
        <v>135</v>
      </c>
      <c r="BA265" t="s">
        <v>117</v>
      </c>
      <c r="BB265" t="s">
        <v>133</v>
      </c>
      <c r="BC265" t="s">
        <v>135</v>
      </c>
      <c r="BD265" t="s">
        <v>135</v>
      </c>
      <c r="BE265" t="s">
        <v>135</v>
      </c>
      <c r="BF265" t="s">
        <v>135</v>
      </c>
      <c r="BG265" t="s">
        <v>135</v>
      </c>
      <c r="BH265" t="s">
        <v>135</v>
      </c>
      <c r="BI265" t="s">
        <v>134</v>
      </c>
      <c r="BJ265" t="s">
        <v>135</v>
      </c>
      <c r="BK265" t="s">
        <v>133</v>
      </c>
      <c r="BL265" t="s">
        <v>136</v>
      </c>
    </row>
    <row r="266" spans="1:64" ht="204" x14ac:dyDescent="0.2">
      <c r="A266" t="s">
        <v>3567</v>
      </c>
      <c r="B266" t="s">
        <v>4648</v>
      </c>
      <c r="C266" t="s">
        <v>3567</v>
      </c>
      <c r="D266" t="s">
        <v>4649</v>
      </c>
      <c r="E266" t="s">
        <v>4648</v>
      </c>
      <c r="F266" t="s">
        <v>4650</v>
      </c>
      <c r="G266" s="4" t="s">
        <v>116</v>
      </c>
      <c r="H266" t="s">
        <v>117</v>
      </c>
      <c r="I266" s="4" t="s">
        <v>2364</v>
      </c>
      <c r="J266" t="s">
        <v>2288</v>
      </c>
      <c r="K266" t="s">
        <v>331</v>
      </c>
      <c r="L266" t="s">
        <v>135</v>
      </c>
      <c r="M266" t="s">
        <v>135</v>
      </c>
      <c r="N266" t="s">
        <v>119</v>
      </c>
      <c r="O266" t="s">
        <v>442</v>
      </c>
      <c r="P266" t="s">
        <v>121</v>
      </c>
      <c r="Q266" t="s">
        <v>122</v>
      </c>
      <c r="R266" t="s">
        <v>332</v>
      </c>
      <c r="S266" t="s">
        <v>135</v>
      </c>
      <c r="T266" t="s">
        <v>4651</v>
      </c>
      <c r="U266" t="s">
        <v>3571</v>
      </c>
      <c r="V266" t="b">
        <v>0</v>
      </c>
      <c r="W266" t="s">
        <v>135</v>
      </c>
      <c r="X266" s="4" t="s">
        <v>2366</v>
      </c>
      <c r="Y266" s="4" t="s">
        <v>2366</v>
      </c>
      <c r="Z266" s="4" t="s">
        <v>2366</v>
      </c>
      <c r="AA266" s="4" t="s">
        <v>2366</v>
      </c>
      <c r="AB266" s="4" t="s">
        <v>2366</v>
      </c>
      <c r="AC266" s="4" t="s">
        <v>2366</v>
      </c>
      <c r="AD266" s="4" t="s">
        <v>2366</v>
      </c>
      <c r="AE266" s="4" t="s">
        <v>2366</v>
      </c>
      <c r="AF266" s="4" t="s">
        <v>2366</v>
      </c>
      <c r="AG266" s="4" t="s">
        <v>2366</v>
      </c>
      <c r="AH266" s="4" t="s">
        <v>2366</v>
      </c>
      <c r="AI266" s="4" t="s">
        <v>2366</v>
      </c>
      <c r="AJ266" s="4" t="s">
        <v>2366</v>
      </c>
      <c r="AK266" s="4" t="s">
        <v>2366</v>
      </c>
      <c r="AL266" s="4" t="s">
        <v>2367</v>
      </c>
      <c r="AM266" s="4" t="s">
        <v>2366</v>
      </c>
      <c r="AN266" s="4" t="s">
        <v>2368</v>
      </c>
      <c r="AO266" s="4" t="s">
        <v>2366</v>
      </c>
      <c r="AP266" s="4" t="s">
        <v>2369</v>
      </c>
      <c r="AQ266" s="4" t="s">
        <v>2370</v>
      </c>
      <c r="AR266" s="4" t="s">
        <v>2366</v>
      </c>
      <c r="AS266" s="4" t="s">
        <v>2366</v>
      </c>
      <c r="AT266" t="s">
        <v>135</v>
      </c>
      <c r="AU266" t="b">
        <v>0</v>
      </c>
      <c r="AV266" t="s">
        <v>122</v>
      </c>
      <c r="AW266" s="4" t="s">
        <v>2371</v>
      </c>
      <c r="AX266" t="s">
        <v>122</v>
      </c>
      <c r="AY266" s="4" t="s">
        <v>2372</v>
      </c>
      <c r="AZ266" t="s">
        <v>135</v>
      </c>
      <c r="BA266" t="s">
        <v>117</v>
      </c>
      <c r="BB266" t="s">
        <v>133</v>
      </c>
      <c r="BC266" t="s">
        <v>135</v>
      </c>
      <c r="BD266" t="s">
        <v>135</v>
      </c>
      <c r="BE266" t="s">
        <v>135</v>
      </c>
      <c r="BF266" t="s">
        <v>135</v>
      </c>
      <c r="BG266" t="s">
        <v>135</v>
      </c>
      <c r="BH266" t="s">
        <v>135</v>
      </c>
      <c r="BI266" t="s">
        <v>134</v>
      </c>
      <c r="BJ266" t="s">
        <v>135</v>
      </c>
      <c r="BK266" t="s">
        <v>133</v>
      </c>
      <c r="BL266" t="s">
        <v>136</v>
      </c>
    </row>
    <row r="267" spans="1:64" ht="204" x14ac:dyDescent="0.2">
      <c r="A267" t="s">
        <v>3567</v>
      </c>
      <c r="B267" t="s">
        <v>4644</v>
      </c>
      <c r="C267" t="s">
        <v>3567</v>
      </c>
      <c r="D267" t="s">
        <v>4645</v>
      </c>
      <c r="E267" t="s">
        <v>4644</v>
      </c>
      <c r="F267" t="s">
        <v>4646</v>
      </c>
      <c r="G267" s="4" t="s">
        <v>116</v>
      </c>
      <c r="H267" t="s">
        <v>117</v>
      </c>
      <c r="I267" s="4" t="s">
        <v>2364</v>
      </c>
      <c r="J267" t="s">
        <v>2288</v>
      </c>
      <c r="K267" t="s">
        <v>331</v>
      </c>
      <c r="L267" t="s">
        <v>135</v>
      </c>
      <c r="M267" t="s">
        <v>135</v>
      </c>
      <c r="N267" t="s">
        <v>119</v>
      </c>
      <c r="O267" t="s">
        <v>442</v>
      </c>
      <c r="P267" t="s">
        <v>121</v>
      </c>
      <c r="Q267" t="s">
        <v>122</v>
      </c>
      <c r="R267" t="s">
        <v>332</v>
      </c>
      <c r="S267" t="s">
        <v>135</v>
      </c>
      <c r="T267" t="s">
        <v>4647</v>
      </c>
      <c r="U267" t="s">
        <v>3571</v>
      </c>
      <c r="V267" t="b">
        <v>0</v>
      </c>
      <c r="W267" t="s">
        <v>135</v>
      </c>
      <c r="X267" s="4" t="s">
        <v>2366</v>
      </c>
      <c r="Y267" s="4" t="s">
        <v>2366</v>
      </c>
      <c r="Z267" s="4" t="s">
        <v>2366</v>
      </c>
      <c r="AA267" s="4" t="s">
        <v>2366</v>
      </c>
      <c r="AB267" s="4" t="s">
        <v>2366</v>
      </c>
      <c r="AC267" s="4" t="s">
        <v>2366</v>
      </c>
      <c r="AD267" s="4" t="s">
        <v>2366</v>
      </c>
      <c r="AE267" s="4" t="s">
        <v>2366</v>
      </c>
      <c r="AF267" s="4" t="s">
        <v>2366</v>
      </c>
      <c r="AG267" s="4" t="s">
        <v>2366</v>
      </c>
      <c r="AH267" s="4" t="s">
        <v>2366</v>
      </c>
      <c r="AI267" s="4" t="s">
        <v>2366</v>
      </c>
      <c r="AJ267" s="4" t="s">
        <v>2366</v>
      </c>
      <c r="AK267" s="4" t="s">
        <v>2366</v>
      </c>
      <c r="AL267" s="4" t="s">
        <v>2367</v>
      </c>
      <c r="AM267" s="4" t="s">
        <v>2366</v>
      </c>
      <c r="AN267" s="4" t="s">
        <v>2368</v>
      </c>
      <c r="AO267" s="4" t="s">
        <v>2366</v>
      </c>
      <c r="AP267" s="4" t="s">
        <v>2369</v>
      </c>
      <c r="AQ267" s="4" t="s">
        <v>2370</v>
      </c>
      <c r="AR267" s="4" t="s">
        <v>2366</v>
      </c>
      <c r="AS267" s="4" t="s">
        <v>2366</v>
      </c>
      <c r="AT267" t="s">
        <v>135</v>
      </c>
      <c r="AU267" t="b">
        <v>0</v>
      </c>
      <c r="AV267" t="s">
        <v>122</v>
      </c>
      <c r="AW267" s="4" t="s">
        <v>2371</v>
      </c>
      <c r="AX267" t="s">
        <v>122</v>
      </c>
      <c r="AY267" s="4" t="s">
        <v>2372</v>
      </c>
      <c r="AZ267" t="s">
        <v>135</v>
      </c>
      <c r="BA267" t="s">
        <v>117</v>
      </c>
      <c r="BB267" t="s">
        <v>133</v>
      </c>
      <c r="BC267" t="s">
        <v>135</v>
      </c>
      <c r="BD267" t="s">
        <v>135</v>
      </c>
      <c r="BE267" t="s">
        <v>135</v>
      </c>
      <c r="BF267" t="s">
        <v>135</v>
      </c>
      <c r="BG267" t="s">
        <v>135</v>
      </c>
      <c r="BH267" t="s">
        <v>135</v>
      </c>
      <c r="BI267" t="s">
        <v>134</v>
      </c>
      <c r="BJ267" t="s">
        <v>135</v>
      </c>
      <c r="BK267" t="s">
        <v>133</v>
      </c>
      <c r="BL267" t="s">
        <v>136</v>
      </c>
    </row>
    <row r="268" spans="1:64" ht="204" x14ac:dyDescent="0.2">
      <c r="A268" t="s">
        <v>3567</v>
      </c>
      <c r="B268" t="s">
        <v>4640</v>
      </c>
      <c r="C268" t="s">
        <v>3567</v>
      </c>
      <c r="D268" t="s">
        <v>4641</v>
      </c>
      <c r="E268" t="s">
        <v>4640</v>
      </c>
      <c r="F268" t="s">
        <v>4642</v>
      </c>
      <c r="G268" s="4" t="s">
        <v>116</v>
      </c>
      <c r="H268" t="s">
        <v>117</v>
      </c>
      <c r="I268" s="4" t="s">
        <v>2364</v>
      </c>
      <c r="J268" t="s">
        <v>2288</v>
      </c>
      <c r="K268" t="s">
        <v>331</v>
      </c>
      <c r="L268" t="s">
        <v>135</v>
      </c>
      <c r="M268" t="s">
        <v>135</v>
      </c>
      <c r="N268" t="s">
        <v>119</v>
      </c>
      <c r="O268" t="s">
        <v>442</v>
      </c>
      <c r="P268" t="s">
        <v>121</v>
      </c>
      <c r="Q268" t="s">
        <v>122</v>
      </c>
      <c r="R268" t="s">
        <v>332</v>
      </c>
      <c r="S268" t="s">
        <v>135</v>
      </c>
      <c r="T268" t="s">
        <v>4643</v>
      </c>
      <c r="U268" t="s">
        <v>3571</v>
      </c>
      <c r="V268" t="b">
        <v>0</v>
      </c>
      <c r="W268" t="s">
        <v>135</v>
      </c>
      <c r="X268" s="4" t="s">
        <v>2366</v>
      </c>
      <c r="Y268" s="4" t="s">
        <v>2366</v>
      </c>
      <c r="Z268" s="4" t="s">
        <v>2366</v>
      </c>
      <c r="AA268" s="4" t="s">
        <v>2366</v>
      </c>
      <c r="AB268" s="4" t="s">
        <v>2366</v>
      </c>
      <c r="AC268" s="4" t="s">
        <v>2366</v>
      </c>
      <c r="AD268" s="4" t="s">
        <v>2366</v>
      </c>
      <c r="AE268" s="4" t="s">
        <v>2366</v>
      </c>
      <c r="AF268" s="4" t="s">
        <v>2366</v>
      </c>
      <c r="AG268" s="4" t="s">
        <v>2366</v>
      </c>
      <c r="AH268" s="4" t="s">
        <v>2366</v>
      </c>
      <c r="AI268" s="4" t="s">
        <v>2366</v>
      </c>
      <c r="AJ268" s="4" t="s">
        <v>2366</v>
      </c>
      <c r="AK268" s="4" t="s">
        <v>2366</v>
      </c>
      <c r="AL268" s="4" t="s">
        <v>2367</v>
      </c>
      <c r="AM268" s="4" t="s">
        <v>2366</v>
      </c>
      <c r="AN268" s="4" t="s">
        <v>2368</v>
      </c>
      <c r="AO268" s="4" t="s">
        <v>2366</v>
      </c>
      <c r="AP268" s="4" t="s">
        <v>2369</v>
      </c>
      <c r="AQ268" s="4" t="s">
        <v>2370</v>
      </c>
      <c r="AR268" s="4" t="s">
        <v>2366</v>
      </c>
      <c r="AS268" s="4" t="s">
        <v>2366</v>
      </c>
      <c r="AT268" t="s">
        <v>135</v>
      </c>
      <c r="AU268" t="b">
        <v>0</v>
      </c>
      <c r="AV268" t="s">
        <v>122</v>
      </c>
      <c r="AW268" s="4" t="s">
        <v>2371</v>
      </c>
      <c r="AX268" t="s">
        <v>122</v>
      </c>
      <c r="AY268" s="4" t="s">
        <v>2372</v>
      </c>
      <c r="AZ268" t="s">
        <v>135</v>
      </c>
      <c r="BA268" t="s">
        <v>117</v>
      </c>
      <c r="BB268" t="s">
        <v>133</v>
      </c>
      <c r="BC268" t="s">
        <v>135</v>
      </c>
      <c r="BD268" t="s">
        <v>135</v>
      </c>
      <c r="BE268" t="s">
        <v>135</v>
      </c>
      <c r="BF268" t="s">
        <v>135</v>
      </c>
      <c r="BG268" t="s">
        <v>135</v>
      </c>
      <c r="BH268" t="s">
        <v>135</v>
      </c>
      <c r="BI268" t="s">
        <v>134</v>
      </c>
      <c r="BJ268" t="s">
        <v>135</v>
      </c>
      <c r="BK268" t="s">
        <v>133</v>
      </c>
      <c r="BL268" t="s">
        <v>136</v>
      </c>
    </row>
    <row r="269" spans="1:64" ht="204" x14ac:dyDescent="0.2">
      <c r="A269" t="s">
        <v>3567</v>
      </c>
      <c r="B269" t="s">
        <v>4636</v>
      </c>
      <c r="C269" t="s">
        <v>3567</v>
      </c>
      <c r="D269" t="s">
        <v>4637</v>
      </c>
      <c r="E269" t="s">
        <v>4636</v>
      </c>
      <c r="F269" t="s">
        <v>4638</v>
      </c>
      <c r="G269" s="4" t="s">
        <v>116</v>
      </c>
      <c r="H269" t="s">
        <v>117</v>
      </c>
      <c r="I269" s="4" t="s">
        <v>2364</v>
      </c>
      <c r="J269" t="s">
        <v>2288</v>
      </c>
      <c r="K269" t="s">
        <v>331</v>
      </c>
      <c r="L269" t="s">
        <v>135</v>
      </c>
      <c r="M269" t="s">
        <v>135</v>
      </c>
      <c r="N269" t="s">
        <v>119</v>
      </c>
      <c r="O269" t="s">
        <v>442</v>
      </c>
      <c r="P269" t="s">
        <v>121</v>
      </c>
      <c r="Q269" t="s">
        <v>122</v>
      </c>
      <c r="R269" t="s">
        <v>332</v>
      </c>
      <c r="S269" t="s">
        <v>135</v>
      </c>
      <c r="T269" t="s">
        <v>4639</v>
      </c>
      <c r="U269" t="s">
        <v>3571</v>
      </c>
      <c r="V269" t="b">
        <v>0</v>
      </c>
      <c r="W269" t="s">
        <v>135</v>
      </c>
      <c r="X269" s="4" t="s">
        <v>2366</v>
      </c>
      <c r="Y269" s="4" t="s">
        <v>2366</v>
      </c>
      <c r="Z269" s="4" t="s">
        <v>2366</v>
      </c>
      <c r="AA269" s="4" t="s">
        <v>2366</v>
      </c>
      <c r="AB269" s="4" t="s">
        <v>2366</v>
      </c>
      <c r="AC269" s="4" t="s">
        <v>2366</v>
      </c>
      <c r="AD269" s="4" t="s">
        <v>2366</v>
      </c>
      <c r="AE269" s="4" t="s">
        <v>2366</v>
      </c>
      <c r="AF269" s="4" t="s">
        <v>2366</v>
      </c>
      <c r="AG269" s="4" t="s">
        <v>2366</v>
      </c>
      <c r="AH269" s="4" t="s">
        <v>2366</v>
      </c>
      <c r="AI269" s="4" t="s">
        <v>2366</v>
      </c>
      <c r="AJ269" s="4" t="s">
        <v>2366</v>
      </c>
      <c r="AK269" s="4" t="s">
        <v>2366</v>
      </c>
      <c r="AL269" s="4" t="s">
        <v>2367</v>
      </c>
      <c r="AM269" s="4" t="s">
        <v>2366</v>
      </c>
      <c r="AN269" s="4" t="s">
        <v>2368</v>
      </c>
      <c r="AO269" s="4" t="s">
        <v>2366</v>
      </c>
      <c r="AP269" s="4" t="s">
        <v>2369</v>
      </c>
      <c r="AQ269" s="4" t="s">
        <v>2370</v>
      </c>
      <c r="AR269" s="4" t="s">
        <v>2366</v>
      </c>
      <c r="AS269" s="4" t="s">
        <v>2366</v>
      </c>
      <c r="AT269" t="s">
        <v>135</v>
      </c>
      <c r="AU269" t="b">
        <v>0</v>
      </c>
      <c r="AV269" t="s">
        <v>122</v>
      </c>
      <c r="AW269" s="4" t="s">
        <v>2371</v>
      </c>
      <c r="AX269" t="s">
        <v>122</v>
      </c>
      <c r="AY269" s="4" t="s">
        <v>2372</v>
      </c>
      <c r="AZ269" t="s">
        <v>135</v>
      </c>
      <c r="BA269" t="s">
        <v>117</v>
      </c>
      <c r="BB269" t="s">
        <v>133</v>
      </c>
      <c r="BC269" t="s">
        <v>135</v>
      </c>
      <c r="BD269" t="s">
        <v>135</v>
      </c>
      <c r="BE269" t="s">
        <v>135</v>
      </c>
      <c r="BF269" t="s">
        <v>135</v>
      </c>
      <c r="BG269" t="s">
        <v>135</v>
      </c>
      <c r="BH269" t="s">
        <v>135</v>
      </c>
      <c r="BI269" t="s">
        <v>134</v>
      </c>
      <c r="BJ269" t="s">
        <v>135</v>
      </c>
      <c r="BK269" t="s">
        <v>133</v>
      </c>
      <c r="BL269" t="s">
        <v>136</v>
      </c>
    </row>
    <row r="270" spans="1:64" ht="204" x14ac:dyDescent="0.2">
      <c r="A270" t="s">
        <v>3567</v>
      </c>
      <c r="B270" t="s">
        <v>4632</v>
      </c>
      <c r="C270" t="s">
        <v>3567</v>
      </c>
      <c r="D270" t="s">
        <v>4633</v>
      </c>
      <c r="E270" t="s">
        <v>4632</v>
      </c>
      <c r="F270" t="s">
        <v>4634</v>
      </c>
      <c r="G270" s="4" t="s">
        <v>116</v>
      </c>
      <c r="H270" t="s">
        <v>117</v>
      </c>
      <c r="I270" s="4" t="s">
        <v>2364</v>
      </c>
      <c r="J270" t="s">
        <v>2288</v>
      </c>
      <c r="K270" t="s">
        <v>331</v>
      </c>
      <c r="L270" t="s">
        <v>135</v>
      </c>
      <c r="M270" t="s">
        <v>135</v>
      </c>
      <c r="N270" t="s">
        <v>119</v>
      </c>
      <c r="O270" t="s">
        <v>442</v>
      </c>
      <c r="P270" t="s">
        <v>121</v>
      </c>
      <c r="Q270" t="s">
        <v>122</v>
      </c>
      <c r="R270" t="s">
        <v>332</v>
      </c>
      <c r="S270" t="s">
        <v>135</v>
      </c>
      <c r="T270" t="s">
        <v>4635</v>
      </c>
      <c r="U270" t="s">
        <v>3571</v>
      </c>
      <c r="V270" t="b">
        <v>0</v>
      </c>
      <c r="W270" t="s">
        <v>135</v>
      </c>
      <c r="X270" s="4" t="s">
        <v>2366</v>
      </c>
      <c r="Y270" s="4" t="s">
        <v>2366</v>
      </c>
      <c r="Z270" s="4" t="s">
        <v>2366</v>
      </c>
      <c r="AA270" s="4" t="s">
        <v>2366</v>
      </c>
      <c r="AB270" s="4" t="s">
        <v>2366</v>
      </c>
      <c r="AC270" s="4" t="s">
        <v>2366</v>
      </c>
      <c r="AD270" s="4" t="s">
        <v>2366</v>
      </c>
      <c r="AE270" s="4" t="s">
        <v>2366</v>
      </c>
      <c r="AF270" s="4" t="s">
        <v>2366</v>
      </c>
      <c r="AG270" s="4" t="s">
        <v>2366</v>
      </c>
      <c r="AH270" s="4" t="s">
        <v>2366</v>
      </c>
      <c r="AI270" s="4" t="s">
        <v>2366</v>
      </c>
      <c r="AJ270" s="4" t="s">
        <v>2366</v>
      </c>
      <c r="AK270" s="4" t="s">
        <v>2366</v>
      </c>
      <c r="AL270" s="4" t="s">
        <v>2367</v>
      </c>
      <c r="AM270" s="4" t="s">
        <v>2366</v>
      </c>
      <c r="AN270" s="4" t="s">
        <v>2368</v>
      </c>
      <c r="AO270" s="4" t="s">
        <v>2366</v>
      </c>
      <c r="AP270" s="4" t="s">
        <v>2369</v>
      </c>
      <c r="AQ270" s="4" t="s">
        <v>2370</v>
      </c>
      <c r="AR270" s="4" t="s">
        <v>2366</v>
      </c>
      <c r="AS270" s="4" t="s">
        <v>2366</v>
      </c>
      <c r="AT270" t="s">
        <v>135</v>
      </c>
      <c r="AU270" t="b">
        <v>0</v>
      </c>
      <c r="AV270" t="s">
        <v>122</v>
      </c>
      <c r="AW270" s="4" t="s">
        <v>2371</v>
      </c>
      <c r="AX270" t="s">
        <v>122</v>
      </c>
      <c r="AY270" s="4" t="s">
        <v>2372</v>
      </c>
      <c r="AZ270" t="s">
        <v>135</v>
      </c>
      <c r="BA270" t="s">
        <v>117</v>
      </c>
      <c r="BB270" t="s">
        <v>133</v>
      </c>
      <c r="BC270" t="s">
        <v>135</v>
      </c>
      <c r="BD270" t="s">
        <v>135</v>
      </c>
      <c r="BE270" t="s">
        <v>135</v>
      </c>
      <c r="BF270" t="s">
        <v>135</v>
      </c>
      <c r="BG270" t="s">
        <v>135</v>
      </c>
      <c r="BH270" t="s">
        <v>135</v>
      </c>
      <c r="BI270" t="s">
        <v>134</v>
      </c>
      <c r="BJ270" t="s">
        <v>135</v>
      </c>
      <c r="BK270" t="s">
        <v>133</v>
      </c>
      <c r="BL270" t="s">
        <v>136</v>
      </c>
    </row>
    <row r="271" spans="1:64" ht="204" x14ac:dyDescent="0.2">
      <c r="A271" t="s">
        <v>3567</v>
      </c>
      <c r="B271" t="s">
        <v>4628</v>
      </c>
      <c r="C271" t="s">
        <v>3567</v>
      </c>
      <c r="D271" t="s">
        <v>4629</v>
      </c>
      <c r="E271" t="s">
        <v>4628</v>
      </c>
      <c r="F271" t="s">
        <v>4630</v>
      </c>
      <c r="G271" s="4" t="s">
        <v>116</v>
      </c>
      <c r="H271" t="s">
        <v>117</v>
      </c>
      <c r="I271" s="4" t="s">
        <v>2364</v>
      </c>
      <c r="J271" t="s">
        <v>2288</v>
      </c>
      <c r="K271" t="s">
        <v>331</v>
      </c>
      <c r="L271" t="s">
        <v>135</v>
      </c>
      <c r="M271" t="s">
        <v>135</v>
      </c>
      <c r="N271" t="s">
        <v>119</v>
      </c>
      <c r="O271" t="s">
        <v>442</v>
      </c>
      <c r="P271" t="s">
        <v>121</v>
      </c>
      <c r="Q271" t="s">
        <v>122</v>
      </c>
      <c r="R271" t="s">
        <v>332</v>
      </c>
      <c r="S271" t="s">
        <v>135</v>
      </c>
      <c r="T271" t="s">
        <v>4631</v>
      </c>
      <c r="U271" t="s">
        <v>3571</v>
      </c>
      <c r="V271" t="b">
        <v>0</v>
      </c>
      <c r="W271" t="s">
        <v>135</v>
      </c>
      <c r="X271" s="4" t="s">
        <v>2366</v>
      </c>
      <c r="Y271" s="4" t="s">
        <v>2366</v>
      </c>
      <c r="Z271" s="4" t="s">
        <v>2366</v>
      </c>
      <c r="AA271" s="4" t="s">
        <v>2366</v>
      </c>
      <c r="AB271" s="4" t="s">
        <v>2366</v>
      </c>
      <c r="AC271" s="4" t="s">
        <v>2366</v>
      </c>
      <c r="AD271" s="4" t="s">
        <v>2366</v>
      </c>
      <c r="AE271" s="4" t="s">
        <v>2366</v>
      </c>
      <c r="AF271" s="4" t="s">
        <v>2366</v>
      </c>
      <c r="AG271" s="4" t="s">
        <v>2366</v>
      </c>
      <c r="AH271" s="4" t="s">
        <v>2366</v>
      </c>
      <c r="AI271" s="4" t="s">
        <v>2366</v>
      </c>
      <c r="AJ271" s="4" t="s">
        <v>2366</v>
      </c>
      <c r="AK271" s="4" t="s">
        <v>2366</v>
      </c>
      <c r="AL271" s="4" t="s">
        <v>2367</v>
      </c>
      <c r="AM271" s="4" t="s">
        <v>2366</v>
      </c>
      <c r="AN271" s="4" t="s">
        <v>2368</v>
      </c>
      <c r="AO271" s="4" t="s">
        <v>2366</v>
      </c>
      <c r="AP271" s="4" t="s">
        <v>2369</v>
      </c>
      <c r="AQ271" s="4" t="s">
        <v>2370</v>
      </c>
      <c r="AR271" s="4" t="s">
        <v>2366</v>
      </c>
      <c r="AS271" s="4" t="s">
        <v>2366</v>
      </c>
      <c r="AT271" t="s">
        <v>135</v>
      </c>
      <c r="AU271" t="b">
        <v>0</v>
      </c>
      <c r="AV271" t="s">
        <v>122</v>
      </c>
      <c r="AW271" s="4" t="s">
        <v>2371</v>
      </c>
      <c r="AX271" t="s">
        <v>122</v>
      </c>
      <c r="AY271" s="4" t="s">
        <v>2372</v>
      </c>
      <c r="AZ271" t="s">
        <v>135</v>
      </c>
      <c r="BA271" t="s">
        <v>117</v>
      </c>
      <c r="BB271" t="s">
        <v>133</v>
      </c>
      <c r="BC271" t="s">
        <v>135</v>
      </c>
      <c r="BD271" t="s">
        <v>135</v>
      </c>
      <c r="BE271" t="s">
        <v>135</v>
      </c>
      <c r="BF271" t="s">
        <v>135</v>
      </c>
      <c r="BG271" t="s">
        <v>135</v>
      </c>
      <c r="BH271" t="s">
        <v>135</v>
      </c>
      <c r="BI271" t="s">
        <v>134</v>
      </c>
      <c r="BJ271" t="s">
        <v>135</v>
      </c>
      <c r="BK271" t="s">
        <v>133</v>
      </c>
      <c r="BL271" t="s">
        <v>136</v>
      </c>
    </row>
    <row r="272" spans="1:64" ht="204" x14ac:dyDescent="0.2">
      <c r="A272" t="s">
        <v>3567</v>
      </c>
      <c r="B272" t="s">
        <v>4624</v>
      </c>
      <c r="C272" t="s">
        <v>3567</v>
      </c>
      <c r="D272" t="s">
        <v>4625</v>
      </c>
      <c r="E272" t="s">
        <v>4624</v>
      </c>
      <c r="F272" t="s">
        <v>4626</v>
      </c>
      <c r="G272" s="4" t="s">
        <v>116</v>
      </c>
      <c r="H272" t="s">
        <v>117</v>
      </c>
      <c r="I272" s="4" t="s">
        <v>2364</v>
      </c>
      <c r="J272" t="s">
        <v>2288</v>
      </c>
      <c r="K272" t="s">
        <v>331</v>
      </c>
      <c r="L272" t="s">
        <v>135</v>
      </c>
      <c r="M272" t="s">
        <v>135</v>
      </c>
      <c r="N272" t="s">
        <v>119</v>
      </c>
      <c r="O272" t="s">
        <v>442</v>
      </c>
      <c r="P272" t="s">
        <v>121</v>
      </c>
      <c r="Q272" t="s">
        <v>122</v>
      </c>
      <c r="R272" t="s">
        <v>332</v>
      </c>
      <c r="S272" t="s">
        <v>135</v>
      </c>
      <c r="T272" t="s">
        <v>4627</v>
      </c>
      <c r="U272" t="s">
        <v>3571</v>
      </c>
      <c r="V272" t="b">
        <v>0</v>
      </c>
      <c r="W272" t="s">
        <v>135</v>
      </c>
      <c r="X272" s="4" t="s">
        <v>2366</v>
      </c>
      <c r="Y272" s="4" t="s">
        <v>2366</v>
      </c>
      <c r="Z272" s="4" t="s">
        <v>2366</v>
      </c>
      <c r="AA272" s="4" t="s">
        <v>2366</v>
      </c>
      <c r="AB272" s="4" t="s">
        <v>2366</v>
      </c>
      <c r="AC272" s="4" t="s">
        <v>2366</v>
      </c>
      <c r="AD272" s="4" t="s">
        <v>2366</v>
      </c>
      <c r="AE272" s="4" t="s">
        <v>2366</v>
      </c>
      <c r="AF272" s="4" t="s">
        <v>2366</v>
      </c>
      <c r="AG272" s="4" t="s">
        <v>2366</v>
      </c>
      <c r="AH272" s="4" t="s">
        <v>2366</v>
      </c>
      <c r="AI272" s="4" t="s">
        <v>2366</v>
      </c>
      <c r="AJ272" s="4" t="s">
        <v>2366</v>
      </c>
      <c r="AK272" s="4" t="s">
        <v>2366</v>
      </c>
      <c r="AL272" s="4" t="s">
        <v>2367</v>
      </c>
      <c r="AM272" s="4" t="s">
        <v>2366</v>
      </c>
      <c r="AN272" s="4" t="s">
        <v>2368</v>
      </c>
      <c r="AO272" s="4" t="s">
        <v>2366</v>
      </c>
      <c r="AP272" s="4" t="s">
        <v>2369</v>
      </c>
      <c r="AQ272" s="4" t="s">
        <v>2370</v>
      </c>
      <c r="AR272" s="4" t="s">
        <v>2366</v>
      </c>
      <c r="AS272" s="4" t="s">
        <v>2366</v>
      </c>
      <c r="AT272" t="s">
        <v>135</v>
      </c>
      <c r="AU272" t="b">
        <v>0</v>
      </c>
      <c r="AV272" t="s">
        <v>122</v>
      </c>
      <c r="AW272" s="4" t="s">
        <v>2371</v>
      </c>
      <c r="AX272" t="s">
        <v>122</v>
      </c>
      <c r="AY272" s="4" t="s">
        <v>2372</v>
      </c>
      <c r="AZ272" t="s">
        <v>135</v>
      </c>
      <c r="BA272" t="s">
        <v>117</v>
      </c>
      <c r="BB272" t="s">
        <v>133</v>
      </c>
      <c r="BC272" t="s">
        <v>135</v>
      </c>
      <c r="BD272" t="s">
        <v>135</v>
      </c>
      <c r="BE272" t="s">
        <v>135</v>
      </c>
      <c r="BF272" t="s">
        <v>135</v>
      </c>
      <c r="BG272" t="s">
        <v>135</v>
      </c>
      <c r="BH272" t="s">
        <v>135</v>
      </c>
      <c r="BI272" t="s">
        <v>134</v>
      </c>
      <c r="BJ272" t="s">
        <v>135</v>
      </c>
      <c r="BK272" t="s">
        <v>133</v>
      </c>
      <c r="BL272" t="s">
        <v>136</v>
      </c>
    </row>
    <row r="273" spans="1:64" ht="204" x14ac:dyDescent="0.2">
      <c r="A273" t="s">
        <v>3567</v>
      </c>
      <c r="B273" t="s">
        <v>4620</v>
      </c>
      <c r="C273" t="s">
        <v>3567</v>
      </c>
      <c r="D273" t="s">
        <v>4621</v>
      </c>
      <c r="E273" t="s">
        <v>4620</v>
      </c>
      <c r="F273" t="s">
        <v>4622</v>
      </c>
      <c r="G273" s="4" t="s">
        <v>116</v>
      </c>
      <c r="H273" t="s">
        <v>117</v>
      </c>
      <c r="I273" s="4" t="s">
        <v>2364</v>
      </c>
      <c r="J273" t="s">
        <v>2288</v>
      </c>
      <c r="K273" t="s">
        <v>331</v>
      </c>
      <c r="L273" t="s">
        <v>135</v>
      </c>
      <c r="M273" t="s">
        <v>135</v>
      </c>
      <c r="N273" t="s">
        <v>119</v>
      </c>
      <c r="O273" t="s">
        <v>442</v>
      </c>
      <c r="P273" t="s">
        <v>121</v>
      </c>
      <c r="Q273" t="s">
        <v>122</v>
      </c>
      <c r="R273" t="s">
        <v>332</v>
      </c>
      <c r="S273" t="s">
        <v>135</v>
      </c>
      <c r="T273" t="s">
        <v>4623</v>
      </c>
      <c r="U273" t="s">
        <v>3571</v>
      </c>
      <c r="V273" t="b">
        <v>0</v>
      </c>
      <c r="W273" t="s">
        <v>135</v>
      </c>
      <c r="X273" s="4" t="s">
        <v>2366</v>
      </c>
      <c r="Y273" s="4" t="s">
        <v>2366</v>
      </c>
      <c r="Z273" s="4" t="s">
        <v>2366</v>
      </c>
      <c r="AA273" s="4" t="s">
        <v>2366</v>
      </c>
      <c r="AB273" s="4" t="s">
        <v>2366</v>
      </c>
      <c r="AC273" s="4" t="s">
        <v>2366</v>
      </c>
      <c r="AD273" s="4" t="s">
        <v>2366</v>
      </c>
      <c r="AE273" s="4" t="s">
        <v>2366</v>
      </c>
      <c r="AF273" s="4" t="s">
        <v>2366</v>
      </c>
      <c r="AG273" s="4" t="s">
        <v>2366</v>
      </c>
      <c r="AH273" s="4" t="s">
        <v>2366</v>
      </c>
      <c r="AI273" s="4" t="s">
        <v>2366</v>
      </c>
      <c r="AJ273" s="4" t="s">
        <v>2366</v>
      </c>
      <c r="AK273" s="4" t="s">
        <v>2366</v>
      </c>
      <c r="AL273" s="4" t="s">
        <v>2367</v>
      </c>
      <c r="AM273" s="4" t="s">
        <v>2366</v>
      </c>
      <c r="AN273" s="4" t="s">
        <v>2368</v>
      </c>
      <c r="AO273" s="4" t="s">
        <v>2366</v>
      </c>
      <c r="AP273" s="4" t="s">
        <v>2369</v>
      </c>
      <c r="AQ273" s="4" t="s">
        <v>2370</v>
      </c>
      <c r="AR273" s="4" t="s">
        <v>2366</v>
      </c>
      <c r="AS273" s="4" t="s">
        <v>2366</v>
      </c>
      <c r="AT273" t="s">
        <v>135</v>
      </c>
      <c r="AU273" t="b">
        <v>0</v>
      </c>
      <c r="AV273" t="s">
        <v>122</v>
      </c>
      <c r="AW273" s="4" t="s">
        <v>2371</v>
      </c>
      <c r="AX273" t="s">
        <v>122</v>
      </c>
      <c r="AY273" s="4" t="s">
        <v>2372</v>
      </c>
      <c r="AZ273" t="s">
        <v>135</v>
      </c>
      <c r="BA273" t="s">
        <v>117</v>
      </c>
      <c r="BB273" t="s">
        <v>133</v>
      </c>
      <c r="BC273" t="s">
        <v>135</v>
      </c>
      <c r="BD273" t="s">
        <v>135</v>
      </c>
      <c r="BE273" t="s">
        <v>135</v>
      </c>
      <c r="BF273" t="s">
        <v>135</v>
      </c>
      <c r="BG273" t="s">
        <v>135</v>
      </c>
      <c r="BH273" t="s">
        <v>135</v>
      </c>
      <c r="BI273" t="s">
        <v>134</v>
      </c>
      <c r="BJ273" t="s">
        <v>135</v>
      </c>
      <c r="BK273" t="s">
        <v>133</v>
      </c>
      <c r="BL273" t="s">
        <v>136</v>
      </c>
    </row>
    <row r="274" spans="1:64" ht="204" x14ac:dyDescent="0.2">
      <c r="A274" t="s">
        <v>3567</v>
      </c>
      <c r="B274" t="s">
        <v>4616</v>
      </c>
      <c r="C274" t="s">
        <v>3567</v>
      </c>
      <c r="D274" t="s">
        <v>4617</v>
      </c>
      <c r="E274" t="s">
        <v>4616</v>
      </c>
      <c r="F274" t="s">
        <v>4618</v>
      </c>
      <c r="G274" s="4" t="s">
        <v>116</v>
      </c>
      <c r="H274" t="s">
        <v>117</v>
      </c>
      <c r="I274" s="4" t="s">
        <v>2364</v>
      </c>
      <c r="J274" t="s">
        <v>2288</v>
      </c>
      <c r="K274" t="s">
        <v>331</v>
      </c>
      <c r="L274" t="s">
        <v>135</v>
      </c>
      <c r="M274" t="s">
        <v>135</v>
      </c>
      <c r="N274" t="s">
        <v>119</v>
      </c>
      <c r="O274" t="s">
        <v>442</v>
      </c>
      <c r="P274" t="s">
        <v>121</v>
      </c>
      <c r="Q274" t="s">
        <v>122</v>
      </c>
      <c r="R274" t="s">
        <v>332</v>
      </c>
      <c r="S274" t="s">
        <v>135</v>
      </c>
      <c r="T274" t="s">
        <v>4619</v>
      </c>
      <c r="U274" t="s">
        <v>3571</v>
      </c>
      <c r="V274" t="b">
        <v>0</v>
      </c>
      <c r="W274" t="s">
        <v>135</v>
      </c>
      <c r="X274" s="4" t="s">
        <v>2366</v>
      </c>
      <c r="Y274" s="4" t="s">
        <v>2366</v>
      </c>
      <c r="Z274" s="4" t="s">
        <v>2366</v>
      </c>
      <c r="AA274" s="4" t="s">
        <v>2366</v>
      </c>
      <c r="AB274" s="4" t="s">
        <v>2366</v>
      </c>
      <c r="AC274" s="4" t="s">
        <v>2366</v>
      </c>
      <c r="AD274" s="4" t="s">
        <v>2366</v>
      </c>
      <c r="AE274" s="4" t="s">
        <v>2366</v>
      </c>
      <c r="AF274" s="4" t="s">
        <v>2366</v>
      </c>
      <c r="AG274" s="4" t="s">
        <v>2366</v>
      </c>
      <c r="AH274" s="4" t="s">
        <v>2366</v>
      </c>
      <c r="AI274" s="4" t="s">
        <v>2366</v>
      </c>
      <c r="AJ274" s="4" t="s">
        <v>2366</v>
      </c>
      <c r="AK274" s="4" t="s">
        <v>2366</v>
      </c>
      <c r="AL274" s="4" t="s">
        <v>2367</v>
      </c>
      <c r="AM274" s="4" t="s">
        <v>2366</v>
      </c>
      <c r="AN274" s="4" t="s">
        <v>2368</v>
      </c>
      <c r="AO274" s="4" t="s">
        <v>2366</v>
      </c>
      <c r="AP274" s="4" t="s">
        <v>2369</v>
      </c>
      <c r="AQ274" s="4" t="s">
        <v>2370</v>
      </c>
      <c r="AR274" s="4" t="s">
        <v>2366</v>
      </c>
      <c r="AS274" s="4" t="s">
        <v>2366</v>
      </c>
      <c r="AT274" t="s">
        <v>135</v>
      </c>
      <c r="AU274" t="b">
        <v>0</v>
      </c>
      <c r="AV274" t="s">
        <v>122</v>
      </c>
      <c r="AW274" s="4" t="s">
        <v>2371</v>
      </c>
      <c r="AX274" t="s">
        <v>122</v>
      </c>
      <c r="AY274" s="4" t="s">
        <v>2372</v>
      </c>
      <c r="AZ274" t="s">
        <v>135</v>
      </c>
      <c r="BA274" t="s">
        <v>117</v>
      </c>
      <c r="BB274" t="s">
        <v>133</v>
      </c>
      <c r="BC274" t="s">
        <v>135</v>
      </c>
      <c r="BD274" t="s">
        <v>135</v>
      </c>
      <c r="BE274" t="s">
        <v>135</v>
      </c>
      <c r="BF274" t="s">
        <v>135</v>
      </c>
      <c r="BG274" t="s">
        <v>135</v>
      </c>
      <c r="BH274" t="s">
        <v>135</v>
      </c>
      <c r="BI274" t="s">
        <v>134</v>
      </c>
      <c r="BJ274" t="s">
        <v>135</v>
      </c>
      <c r="BK274" t="s">
        <v>133</v>
      </c>
      <c r="BL274" t="s">
        <v>136</v>
      </c>
    </row>
    <row r="275" spans="1:64" ht="204" x14ac:dyDescent="0.2">
      <c r="A275" t="s">
        <v>3567</v>
      </c>
      <c r="B275" t="s">
        <v>4612</v>
      </c>
      <c r="C275" t="s">
        <v>3567</v>
      </c>
      <c r="D275" t="s">
        <v>4613</v>
      </c>
      <c r="E275" t="s">
        <v>4612</v>
      </c>
      <c r="F275" t="s">
        <v>4614</v>
      </c>
      <c r="G275" s="4" t="s">
        <v>116</v>
      </c>
      <c r="H275" t="s">
        <v>117</v>
      </c>
      <c r="I275" s="4" t="s">
        <v>2364</v>
      </c>
      <c r="J275" t="s">
        <v>2288</v>
      </c>
      <c r="K275" t="s">
        <v>331</v>
      </c>
      <c r="L275" t="s">
        <v>135</v>
      </c>
      <c r="M275" t="s">
        <v>135</v>
      </c>
      <c r="N275" t="s">
        <v>119</v>
      </c>
      <c r="O275" t="s">
        <v>442</v>
      </c>
      <c r="P275" t="s">
        <v>121</v>
      </c>
      <c r="Q275" t="s">
        <v>122</v>
      </c>
      <c r="R275" t="s">
        <v>332</v>
      </c>
      <c r="S275" t="s">
        <v>135</v>
      </c>
      <c r="T275" t="s">
        <v>4615</v>
      </c>
      <c r="U275" t="s">
        <v>3571</v>
      </c>
      <c r="V275" t="b">
        <v>0</v>
      </c>
      <c r="W275" t="s">
        <v>135</v>
      </c>
      <c r="X275" s="4" t="s">
        <v>2366</v>
      </c>
      <c r="Y275" s="4" t="s">
        <v>2366</v>
      </c>
      <c r="Z275" s="4" t="s">
        <v>2366</v>
      </c>
      <c r="AA275" s="4" t="s">
        <v>2366</v>
      </c>
      <c r="AB275" s="4" t="s">
        <v>2366</v>
      </c>
      <c r="AC275" s="4" t="s">
        <v>2366</v>
      </c>
      <c r="AD275" s="4" t="s">
        <v>2366</v>
      </c>
      <c r="AE275" s="4" t="s">
        <v>2366</v>
      </c>
      <c r="AF275" s="4" t="s">
        <v>2366</v>
      </c>
      <c r="AG275" s="4" t="s">
        <v>2366</v>
      </c>
      <c r="AH275" s="4" t="s">
        <v>2366</v>
      </c>
      <c r="AI275" s="4" t="s">
        <v>2366</v>
      </c>
      <c r="AJ275" s="4" t="s">
        <v>2366</v>
      </c>
      <c r="AK275" s="4" t="s">
        <v>2366</v>
      </c>
      <c r="AL275" s="4" t="s">
        <v>2367</v>
      </c>
      <c r="AM275" s="4" t="s">
        <v>2366</v>
      </c>
      <c r="AN275" s="4" t="s">
        <v>2368</v>
      </c>
      <c r="AO275" s="4" t="s">
        <v>2366</v>
      </c>
      <c r="AP275" s="4" t="s">
        <v>2369</v>
      </c>
      <c r="AQ275" s="4" t="s">
        <v>2370</v>
      </c>
      <c r="AR275" s="4" t="s">
        <v>2366</v>
      </c>
      <c r="AS275" s="4" t="s">
        <v>2366</v>
      </c>
      <c r="AT275" t="s">
        <v>135</v>
      </c>
      <c r="AU275" t="b">
        <v>0</v>
      </c>
      <c r="AV275" t="s">
        <v>122</v>
      </c>
      <c r="AW275" s="4" t="s">
        <v>2371</v>
      </c>
      <c r="AX275" t="s">
        <v>122</v>
      </c>
      <c r="AY275" s="4" t="s">
        <v>2372</v>
      </c>
      <c r="AZ275" t="s">
        <v>135</v>
      </c>
      <c r="BA275" t="s">
        <v>117</v>
      </c>
      <c r="BB275" t="s">
        <v>133</v>
      </c>
      <c r="BC275" t="s">
        <v>135</v>
      </c>
      <c r="BD275" t="s">
        <v>135</v>
      </c>
      <c r="BE275" t="s">
        <v>135</v>
      </c>
      <c r="BF275" t="s">
        <v>135</v>
      </c>
      <c r="BG275" t="s">
        <v>135</v>
      </c>
      <c r="BH275" t="s">
        <v>135</v>
      </c>
      <c r="BI275" t="s">
        <v>134</v>
      </c>
      <c r="BJ275" t="s">
        <v>135</v>
      </c>
      <c r="BK275" t="s">
        <v>133</v>
      </c>
      <c r="BL275" t="s">
        <v>136</v>
      </c>
    </row>
    <row r="276" spans="1:64" ht="204" x14ac:dyDescent="0.2">
      <c r="A276" t="s">
        <v>3567</v>
      </c>
      <c r="B276" t="s">
        <v>4608</v>
      </c>
      <c r="C276" t="s">
        <v>3567</v>
      </c>
      <c r="D276" t="s">
        <v>4609</v>
      </c>
      <c r="E276" t="s">
        <v>4608</v>
      </c>
      <c r="F276" t="s">
        <v>4610</v>
      </c>
      <c r="G276" s="4" t="s">
        <v>116</v>
      </c>
      <c r="H276" t="s">
        <v>117</v>
      </c>
      <c r="I276" s="4" t="s">
        <v>2364</v>
      </c>
      <c r="J276" t="s">
        <v>2288</v>
      </c>
      <c r="K276" t="s">
        <v>331</v>
      </c>
      <c r="L276" t="s">
        <v>135</v>
      </c>
      <c r="M276" t="s">
        <v>135</v>
      </c>
      <c r="N276" t="s">
        <v>119</v>
      </c>
      <c r="O276" t="s">
        <v>442</v>
      </c>
      <c r="P276" t="s">
        <v>121</v>
      </c>
      <c r="Q276" t="s">
        <v>122</v>
      </c>
      <c r="R276" t="s">
        <v>332</v>
      </c>
      <c r="S276" t="s">
        <v>135</v>
      </c>
      <c r="T276" t="s">
        <v>4611</v>
      </c>
      <c r="U276" t="s">
        <v>3571</v>
      </c>
      <c r="V276" t="b">
        <v>0</v>
      </c>
      <c r="W276" t="s">
        <v>135</v>
      </c>
      <c r="X276" s="4" t="s">
        <v>2366</v>
      </c>
      <c r="Y276" s="4" t="s">
        <v>2366</v>
      </c>
      <c r="Z276" s="4" t="s">
        <v>2366</v>
      </c>
      <c r="AA276" s="4" t="s">
        <v>2366</v>
      </c>
      <c r="AB276" s="4" t="s">
        <v>2366</v>
      </c>
      <c r="AC276" s="4" t="s">
        <v>2366</v>
      </c>
      <c r="AD276" s="4" t="s">
        <v>2366</v>
      </c>
      <c r="AE276" s="4" t="s">
        <v>2366</v>
      </c>
      <c r="AF276" s="4" t="s">
        <v>2366</v>
      </c>
      <c r="AG276" s="4" t="s">
        <v>2366</v>
      </c>
      <c r="AH276" s="4" t="s">
        <v>2366</v>
      </c>
      <c r="AI276" s="4" t="s">
        <v>2366</v>
      </c>
      <c r="AJ276" s="4" t="s">
        <v>2366</v>
      </c>
      <c r="AK276" s="4" t="s">
        <v>2366</v>
      </c>
      <c r="AL276" s="4" t="s">
        <v>2367</v>
      </c>
      <c r="AM276" s="4" t="s">
        <v>2366</v>
      </c>
      <c r="AN276" s="4" t="s">
        <v>2368</v>
      </c>
      <c r="AO276" s="4" t="s">
        <v>2366</v>
      </c>
      <c r="AP276" s="4" t="s">
        <v>2369</v>
      </c>
      <c r="AQ276" s="4" t="s">
        <v>2370</v>
      </c>
      <c r="AR276" s="4" t="s">
        <v>2366</v>
      </c>
      <c r="AS276" s="4" t="s">
        <v>2366</v>
      </c>
      <c r="AT276" t="s">
        <v>135</v>
      </c>
      <c r="AU276" t="b">
        <v>0</v>
      </c>
      <c r="AV276" t="s">
        <v>122</v>
      </c>
      <c r="AW276" s="4" t="s">
        <v>2371</v>
      </c>
      <c r="AX276" t="s">
        <v>122</v>
      </c>
      <c r="AY276" s="4" t="s">
        <v>2372</v>
      </c>
      <c r="AZ276" t="s">
        <v>135</v>
      </c>
      <c r="BA276" t="s">
        <v>117</v>
      </c>
      <c r="BB276" t="s">
        <v>133</v>
      </c>
      <c r="BC276" t="s">
        <v>135</v>
      </c>
      <c r="BD276" t="s">
        <v>135</v>
      </c>
      <c r="BE276" t="s">
        <v>135</v>
      </c>
      <c r="BF276" t="s">
        <v>135</v>
      </c>
      <c r="BG276" t="s">
        <v>135</v>
      </c>
      <c r="BH276" t="s">
        <v>135</v>
      </c>
      <c r="BI276" t="s">
        <v>134</v>
      </c>
      <c r="BJ276" t="s">
        <v>135</v>
      </c>
      <c r="BK276" t="s">
        <v>133</v>
      </c>
      <c r="BL276" t="s">
        <v>136</v>
      </c>
    </row>
    <row r="277" spans="1:64" ht="204" x14ac:dyDescent="0.2">
      <c r="A277" t="s">
        <v>3567</v>
      </c>
      <c r="B277" t="s">
        <v>4604</v>
      </c>
      <c r="C277" t="s">
        <v>3567</v>
      </c>
      <c r="D277" t="s">
        <v>4605</v>
      </c>
      <c r="E277" t="s">
        <v>4604</v>
      </c>
      <c r="F277" t="s">
        <v>4606</v>
      </c>
      <c r="G277" s="4" t="s">
        <v>116</v>
      </c>
      <c r="H277" t="s">
        <v>117</v>
      </c>
      <c r="I277" s="4" t="s">
        <v>2364</v>
      </c>
      <c r="J277" t="s">
        <v>2288</v>
      </c>
      <c r="K277" t="s">
        <v>331</v>
      </c>
      <c r="L277" t="s">
        <v>135</v>
      </c>
      <c r="M277" t="s">
        <v>135</v>
      </c>
      <c r="N277" t="s">
        <v>119</v>
      </c>
      <c r="O277" t="s">
        <v>442</v>
      </c>
      <c r="P277" t="s">
        <v>121</v>
      </c>
      <c r="Q277" t="s">
        <v>122</v>
      </c>
      <c r="R277" t="s">
        <v>332</v>
      </c>
      <c r="S277" t="s">
        <v>135</v>
      </c>
      <c r="T277" t="s">
        <v>4607</v>
      </c>
      <c r="U277" t="s">
        <v>3571</v>
      </c>
      <c r="V277" t="b">
        <v>0</v>
      </c>
      <c r="W277" t="s">
        <v>135</v>
      </c>
      <c r="X277" s="4" t="s">
        <v>2366</v>
      </c>
      <c r="Y277" s="4" t="s">
        <v>2366</v>
      </c>
      <c r="Z277" s="4" t="s">
        <v>2366</v>
      </c>
      <c r="AA277" s="4" t="s">
        <v>2366</v>
      </c>
      <c r="AB277" s="4" t="s">
        <v>2366</v>
      </c>
      <c r="AC277" s="4" t="s">
        <v>2366</v>
      </c>
      <c r="AD277" s="4" t="s">
        <v>2366</v>
      </c>
      <c r="AE277" s="4" t="s">
        <v>2366</v>
      </c>
      <c r="AF277" s="4" t="s">
        <v>2366</v>
      </c>
      <c r="AG277" s="4" t="s">
        <v>2366</v>
      </c>
      <c r="AH277" s="4" t="s">
        <v>2366</v>
      </c>
      <c r="AI277" s="4" t="s">
        <v>2366</v>
      </c>
      <c r="AJ277" s="4" t="s">
        <v>2366</v>
      </c>
      <c r="AK277" s="4" t="s">
        <v>2366</v>
      </c>
      <c r="AL277" s="4" t="s">
        <v>2367</v>
      </c>
      <c r="AM277" s="4" t="s">
        <v>2366</v>
      </c>
      <c r="AN277" s="4" t="s">
        <v>2368</v>
      </c>
      <c r="AO277" s="4" t="s">
        <v>2366</v>
      </c>
      <c r="AP277" s="4" t="s">
        <v>2369</v>
      </c>
      <c r="AQ277" s="4" t="s">
        <v>2370</v>
      </c>
      <c r="AR277" s="4" t="s">
        <v>2366</v>
      </c>
      <c r="AS277" s="4" t="s">
        <v>2366</v>
      </c>
      <c r="AT277" t="s">
        <v>135</v>
      </c>
      <c r="AU277" t="b">
        <v>0</v>
      </c>
      <c r="AV277" t="s">
        <v>122</v>
      </c>
      <c r="AW277" s="4" t="s">
        <v>2371</v>
      </c>
      <c r="AX277" t="s">
        <v>122</v>
      </c>
      <c r="AY277" s="4" t="s">
        <v>2372</v>
      </c>
      <c r="AZ277" t="s">
        <v>135</v>
      </c>
      <c r="BA277" t="s">
        <v>117</v>
      </c>
      <c r="BB277" t="s">
        <v>133</v>
      </c>
      <c r="BC277" t="s">
        <v>135</v>
      </c>
      <c r="BD277" t="s">
        <v>135</v>
      </c>
      <c r="BE277" t="s">
        <v>135</v>
      </c>
      <c r="BF277" t="s">
        <v>135</v>
      </c>
      <c r="BG277" t="s">
        <v>135</v>
      </c>
      <c r="BH277" t="s">
        <v>135</v>
      </c>
      <c r="BI277" t="s">
        <v>134</v>
      </c>
      <c r="BJ277" t="s">
        <v>135</v>
      </c>
      <c r="BK277" t="s">
        <v>133</v>
      </c>
      <c r="BL277" t="s">
        <v>136</v>
      </c>
    </row>
    <row r="278" spans="1:64" ht="204" x14ac:dyDescent="0.2">
      <c r="A278" t="s">
        <v>3567</v>
      </c>
      <c r="B278" t="s">
        <v>4600</v>
      </c>
      <c r="C278" t="s">
        <v>3567</v>
      </c>
      <c r="D278" t="s">
        <v>4601</v>
      </c>
      <c r="E278" t="s">
        <v>4600</v>
      </c>
      <c r="F278" t="s">
        <v>4602</v>
      </c>
      <c r="G278" s="4" t="s">
        <v>116</v>
      </c>
      <c r="H278" t="s">
        <v>117</v>
      </c>
      <c r="I278" s="4" t="s">
        <v>2364</v>
      </c>
      <c r="J278" t="s">
        <v>2288</v>
      </c>
      <c r="K278" t="s">
        <v>331</v>
      </c>
      <c r="L278" t="s">
        <v>135</v>
      </c>
      <c r="M278" t="s">
        <v>135</v>
      </c>
      <c r="N278" t="s">
        <v>119</v>
      </c>
      <c r="O278" t="s">
        <v>442</v>
      </c>
      <c r="P278" t="s">
        <v>121</v>
      </c>
      <c r="Q278" t="s">
        <v>122</v>
      </c>
      <c r="R278" t="s">
        <v>332</v>
      </c>
      <c r="S278" t="s">
        <v>135</v>
      </c>
      <c r="T278" t="s">
        <v>4603</v>
      </c>
      <c r="U278" t="s">
        <v>3571</v>
      </c>
      <c r="V278" t="b">
        <v>0</v>
      </c>
      <c r="W278" t="s">
        <v>135</v>
      </c>
      <c r="X278" s="4" t="s">
        <v>2366</v>
      </c>
      <c r="Y278" s="4" t="s">
        <v>2366</v>
      </c>
      <c r="Z278" s="4" t="s">
        <v>2366</v>
      </c>
      <c r="AA278" s="4" t="s">
        <v>2366</v>
      </c>
      <c r="AB278" s="4" t="s">
        <v>2366</v>
      </c>
      <c r="AC278" s="4" t="s">
        <v>2366</v>
      </c>
      <c r="AD278" s="4" t="s">
        <v>2366</v>
      </c>
      <c r="AE278" s="4" t="s">
        <v>2366</v>
      </c>
      <c r="AF278" s="4" t="s">
        <v>2366</v>
      </c>
      <c r="AG278" s="4" t="s">
        <v>2366</v>
      </c>
      <c r="AH278" s="4" t="s">
        <v>2366</v>
      </c>
      <c r="AI278" s="4" t="s">
        <v>2366</v>
      </c>
      <c r="AJ278" s="4" t="s">
        <v>2366</v>
      </c>
      <c r="AK278" s="4" t="s">
        <v>2366</v>
      </c>
      <c r="AL278" s="4" t="s">
        <v>2367</v>
      </c>
      <c r="AM278" s="4" t="s">
        <v>2366</v>
      </c>
      <c r="AN278" s="4" t="s">
        <v>2368</v>
      </c>
      <c r="AO278" s="4" t="s">
        <v>2366</v>
      </c>
      <c r="AP278" s="4" t="s">
        <v>2369</v>
      </c>
      <c r="AQ278" s="4" t="s">
        <v>2370</v>
      </c>
      <c r="AR278" s="4" t="s">
        <v>2366</v>
      </c>
      <c r="AS278" s="4" t="s">
        <v>2366</v>
      </c>
      <c r="AT278" t="s">
        <v>135</v>
      </c>
      <c r="AU278" t="b">
        <v>0</v>
      </c>
      <c r="AV278" t="s">
        <v>122</v>
      </c>
      <c r="AW278" s="4" t="s">
        <v>2371</v>
      </c>
      <c r="AX278" t="s">
        <v>122</v>
      </c>
      <c r="AY278" s="4" t="s">
        <v>2372</v>
      </c>
      <c r="AZ278" t="s">
        <v>135</v>
      </c>
      <c r="BA278" t="s">
        <v>117</v>
      </c>
      <c r="BB278" t="s">
        <v>133</v>
      </c>
      <c r="BC278" t="s">
        <v>135</v>
      </c>
      <c r="BD278" t="s">
        <v>135</v>
      </c>
      <c r="BE278" t="s">
        <v>135</v>
      </c>
      <c r="BF278" t="s">
        <v>135</v>
      </c>
      <c r="BG278" t="s">
        <v>135</v>
      </c>
      <c r="BH278" t="s">
        <v>135</v>
      </c>
      <c r="BI278" t="s">
        <v>134</v>
      </c>
      <c r="BJ278" t="s">
        <v>135</v>
      </c>
      <c r="BK278" t="s">
        <v>133</v>
      </c>
      <c r="BL278" t="s">
        <v>136</v>
      </c>
    </row>
    <row r="279" spans="1:64" ht="204" x14ac:dyDescent="0.2">
      <c r="A279" t="s">
        <v>3567</v>
      </c>
      <c r="B279" t="s">
        <v>4596</v>
      </c>
      <c r="C279" t="s">
        <v>3567</v>
      </c>
      <c r="D279" t="s">
        <v>4597</v>
      </c>
      <c r="E279" t="s">
        <v>4596</v>
      </c>
      <c r="F279" t="s">
        <v>4598</v>
      </c>
      <c r="G279" s="4" t="s">
        <v>116</v>
      </c>
      <c r="H279" t="s">
        <v>117</v>
      </c>
      <c r="I279" s="4" t="s">
        <v>2364</v>
      </c>
      <c r="J279" t="s">
        <v>2288</v>
      </c>
      <c r="K279" t="s">
        <v>331</v>
      </c>
      <c r="L279" t="s">
        <v>135</v>
      </c>
      <c r="M279" t="s">
        <v>135</v>
      </c>
      <c r="N279" t="s">
        <v>119</v>
      </c>
      <c r="O279" t="s">
        <v>442</v>
      </c>
      <c r="P279" t="s">
        <v>121</v>
      </c>
      <c r="Q279" t="s">
        <v>122</v>
      </c>
      <c r="R279" t="s">
        <v>332</v>
      </c>
      <c r="S279" t="s">
        <v>135</v>
      </c>
      <c r="T279" t="s">
        <v>4599</v>
      </c>
      <c r="U279" t="s">
        <v>3571</v>
      </c>
      <c r="V279" t="b">
        <v>0</v>
      </c>
      <c r="W279" t="s">
        <v>135</v>
      </c>
      <c r="X279" s="4" t="s">
        <v>2366</v>
      </c>
      <c r="Y279" s="4" t="s">
        <v>2366</v>
      </c>
      <c r="Z279" s="4" t="s">
        <v>2366</v>
      </c>
      <c r="AA279" s="4" t="s">
        <v>2366</v>
      </c>
      <c r="AB279" s="4" t="s">
        <v>2366</v>
      </c>
      <c r="AC279" s="4" t="s">
        <v>2366</v>
      </c>
      <c r="AD279" s="4" t="s">
        <v>2366</v>
      </c>
      <c r="AE279" s="4" t="s">
        <v>2366</v>
      </c>
      <c r="AF279" s="4" t="s">
        <v>2366</v>
      </c>
      <c r="AG279" s="4" t="s">
        <v>2366</v>
      </c>
      <c r="AH279" s="4" t="s">
        <v>2366</v>
      </c>
      <c r="AI279" s="4" t="s">
        <v>2366</v>
      </c>
      <c r="AJ279" s="4" t="s">
        <v>2366</v>
      </c>
      <c r="AK279" s="4" t="s">
        <v>2366</v>
      </c>
      <c r="AL279" s="4" t="s">
        <v>2367</v>
      </c>
      <c r="AM279" s="4" t="s">
        <v>2366</v>
      </c>
      <c r="AN279" s="4" t="s">
        <v>2368</v>
      </c>
      <c r="AO279" s="4" t="s">
        <v>2366</v>
      </c>
      <c r="AP279" s="4" t="s">
        <v>2369</v>
      </c>
      <c r="AQ279" s="4" t="s">
        <v>2370</v>
      </c>
      <c r="AR279" s="4" t="s">
        <v>2366</v>
      </c>
      <c r="AS279" s="4" t="s">
        <v>2366</v>
      </c>
      <c r="AT279" t="s">
        <v>135</v>
      </c>
      <c r="AU279" t="b">
        <v>0</v>
      </c>
      <c r="AV279" t="s">
        <v>122</v>
      </c>
      <c r="AW279" s="4" t="s">
        <v>2371</v>
      </c>
      <c r="AX279" t="s">
        <v>122</v>
      </c>
      <c r="AY279" s="4" t="s">
        <v>2372</v>
      </c>
      <c r="AZ279" t="s">
        <v>135</v>
      </c>
      <c r="BA279" t="s">
        <v>117</v>
      </c>
      <c r="BB279" t="s">
        <v>133</v>
      </c>
      <c r="BC279" t="s">
        <v>135</v>
      </c>
      <c r="BD279" t="s">
        <v>135</v>
      </c>
      <c r="BE279" t="s">
        <v>135</v>
      </c>
      <c r="BF279" t="s">
        <v>135</v>
      </c>
      <c r="BG279" t="s">
        <v>135</v>
      </c>
      <c r="BH279" t="s">
        <v>135</v>
      </c>
      <c r="BI279" t="s">
        <v>134</v>
      </c>
      <c r="BJ279" t="s">
        <v>135</v>
      </c>
      <c r="BK279" t="s">
        <v>133</v>
      </c>
      <c r="BL279" t="s">
        <v>136</v>
      </c>
    </row>
    <row r="280" spans="1:64" ht="204" x14ac:dyDescent="0.2">
      <c r="A280" t="s">
        <v>3567</v>
      </c>
      <c r="B280" t="s">
        <v>4592</v>
      </c>
      <c r="C280" t="s">
        <v>3567</v>
      </c>
      <c r="D280" t="s">
        <v>4593</v>
      </c>
      <c r="E280" t="s">
        <v>4592</v>
      </c>
      <c r="F280" t="s">
        <v>4594</v>
      </c>
      <c r="G280" s="4" t="s">
        <v>116</v>
      </c>
      <c r="H280" t="s">
        <v>117</v>
      </c>
      <c r="I280" s="4" t="s">
        <v>2364</v>
      </c>
      <c r="J280" t="s">
        <v>2288</v>
      </c>
      <c r="K280" t="s">
        <v>331</v>
      </c>
      <c r="L280" t="s">
        <v>135</v>
      </c>
      <c r="M280" t="s">
        <v>135</v>
      </c>
      <c r="N280" t="s">
        <v>119</v>
      </c>
      <c r="O280" t="s">
        <v>442</v>
      </c>
      <c r="P280" t="s">
        <v>121</v>
      </c>
      <c r="Q280" t="s">
        <v>122</v>
      </c>
      <c r="R280" t="s">
        <v>332</v>
      </c>
      <c r="S280" t="s">
        <v>135</v>
      </c>
      <c r="T280" t="s">
        <v>4595</v>
      </c>
      <c r="U280" t="s">
        <v>3571</v>
      </c>
      <c r="V280" t="b">
        <v>0</v>
      </c>
      <c r="W280" t="s">
        <v>135</v>
      </c>
      <c r="X280" s="4" t="s">
        <v>2366</v>
      </c>
      <c r="Y280" s="4" t="s">
        <v>2366</v>
      </c>
      <c r="Z280" s="4" t="s">
        <v>2366</v>
      </c>
      <c r="AA280" s="4" t="s">
        <v>2366</v>
      </c>
      <c r="AB280" s="4" t="s">
        <v>2366</v>
      </c>
      <c r="AC280" s="4" t="s">
        <v>2366</v>
      </c>
      <c r="AD280" s="4" t="s">
        <v>2366</v>
      </c>
      <c r="AE280" s="4" t="s">
        <v>2366</v>
      </c>
      <c r="AF280" s="4" t="s">
        <v>2366</v>
      </c>
      <c r="AG280" s="4" t="s">
        <v>2366</v>
      </c>
      <c r="AH280" s="4" t="s">
        <v>2366</v>
      </c>
      <c r="AI280" s="4" t="s">
        <v>2366</v>
      </c>
      <c r="AJ280" s="4" t="s">
        <v>2366</v>
      </c>
      <c r="AK280" s="4" t="s">
        <v>2366</v>
      </c>
      <c r="AL280" s="4" t="s">
        <v>2367</v>
      </c>
      <c r="AM280" s="4" t="s">
        <v>2366</v>
      </c>
      <c r="AN280" s="4" t="s">
        <v>2368</v>
      </c>
      <c r="AO280" s="4" t="s">
        <v>2366</v>
      </c>
      <c r="AP280" s="4" t="s">
        <v>2369</v>
      </c>
      <c r="AQ280" s="4" t="s">
        <v>2370</v>
      </c>
      <c r="AR280" s="4" t="s">
        <v>2366</v>
      </c>
      <c r="AS280" s="4" t="s">
        <v>2366</v>
      </c>
      <c r="AT280" t="s">
        <v>135</v>
      </c>
      <c r="AU280" t="b">
        <v>0</v>
      </c>
      <c r="AV280" t="s">
        <v>122</v>
      </c>
      <c r="AW280" s="4" t="s">
        <v>2371</v>
      </c>
      <c r="AX280" t="s">
        <v>122</v>
      </c>
      <c r="AY280" s="4" t="s">
        <v>2372</v>
      </c>
      <c r="AZ280" t="s">
        <v>135</v>
      </c>
      <c r="BA280" t="s">
        <v>117</v>
      </c>
      <c r="BB280" t="s">
        <v>133</v>
      </c>
      <c r="BC280" t="s">
        <v>135</v>
      </c>
      <c r="BD280" t="s">
        <v>135</v>
      </c>
      <c r="BE280" t="s">
        <v>135</v>
      </c>
      <c r="BF280" t="s">
        <v>135</v>
      </c>
      <c r="BG280" t="s">
        <v>135</v>
      </c>
      <c r="BH280" t="s">
        <v>135</v>
      </c>
      <c r="BI280" t="s">
        <v>134</v>
      </c>
      <c r="BJ280" t="s">
        <v>135</v>
      </c>
      <c r="BK280" t="s">
        <v>133</v>
      </c>
      <c r="BL280" t="s">
        <v>136</v>
      </c>
    </row>
    <row r="281" spans="1:64" ht="204" x14ac:dyDescent="0.2">
      <c r="A281" t="s">
        <v>3567</v>
      </c>
      <c r="B281" t="s">
        <v>4588</v>
      </c>
      <c r="C281" t="s">
        <v>3567</v>
      </c>
      <c r="D281" t="s">
        <v>4589</v>
      </c>
      <c r="E281" t="s">
        <v>4588</v>
      </c>
      <c r="F281" t="s">
        <v>4590</v>
      </c>
      <c r="G281" s="4" t="s">
        <v>116</v>
      </c>
      <c r="H281" t="s">
        <v>117</v>
      </c>
      <c r="I281" s="4" t="s">
        <v>2364</v>
      </c>
      <c r="J281" t="s">
        <v>2288</v>
      </c>
      <c r="K281" t="s">
        <v>331</v>
      </c>
      <c r="L281" t="s">
        <v>135</v>
      </c>
      <c r="M281" t="s">
        <v>135</v>
      </c>
      <c r="N281" t="s">
        <v>119</v>
      </c>
      <c r="O281" t="s">
        <v>442</v>
      </c>
      <c r="P281" t="s">
        <v>121</v>
      </c>
      <c r="Q281" t="s">
        <v>122</v>
      </c>
      <c r="R281" t="s">
        <v>332</v>
      </c>
      <c r="S281" t="s">
        <v>135</v>
      </c>
      <c r="T281" t="s">
        <v>4591</v>
      </c>
      <c r="U281" t="s">
        <v>3571</v>
      </c>
      <c r="V281" t="b">
        <v>0</v>
      </c>
      <c r="W281" t="s">
        <v>135</v>
      </c>
      <c r="X281" s="4" t="s">
        <v>2366</v>
      </c>
      <c r="Y281" s="4" t="s">
        <v>2366</v>
      </c>
      <c r="Z281" s="4" t="s">
        <v>2366</v>
      </c>
      <c r="AA281" s="4" t="s">
        <v>2366</v>
      </c>
      <c r="AB281" s="4" t="s">
        <v>2366</v>
      </c>
      <c r="AC281" s="4" t="s">
        <v>2366</v>
      </c>
      <c r="AD281" s="4" t="s">
        <v>2366</v>
      </c>
      <c r="AE281" s="4" t="s">
        <v>2366</v>
      </c>
      <c r="AF281" s="4" t="s">
        <v>2366</v>
      </c>
      <c r="AG281" s="4" t="s">
        <v>2366</v>
      </c>
      <c r="AH281" s="4" t="s">
        <v>2366</v>
      </c>
      <c r="AI281" s="4" t="s">
        <v>2366</v>
      </c>
      <c r="AJ281" s="4" t="s">
        <v>2366</v>
      </c>
      <c r="AK281" s="4" t="s">
        <v>2366</v>
      </c>
      <c r="AL281" s="4" t="s">
        <v>2367</v>
      </c>
      <c r="AM281" s="4" t="s">
        <v>2366</v>
      </c>
      <c r="AN281" s="4" t="s">
        <v>2368</v>
      </c>
      <c r="AO281" s="4" t="s">
        <v>2366</v>
      </c>
      <c r="AP281" s="4" t="s">
        <v>2369</v>
      </c>
      <c r="AQ281" s="4" t="s">
        <v>2370</v>
      </c>
      <c r="AR281" s="4" t="s">
        <v>2366</v>
      </c>
      <c r="AS281" s="4" t="s">
        <v>2366</v>
      </c>
      <c r="AT281" t="s">
        <v>135</v>
      </c>
      <c r="AU281" t="b">
        <v>0</v>
      </c>
      <c r="AV281" t="s">
        <v>122</v>
      </c>
      <c r="AW281" s="4" t="s">
        <v>2371</v>
      </c>
      <c r="AX281" t="s">
        <v>122</v>
      </c>
      <c r="AY281" s="4" t="s">
        <v>2372</v>
      </c>
      <c r="AZ281" t="s">
        <v>135</v>
      </c>
      <c r="BA281" t="s">
        <v>117</v>
      </c>
      <c r="BB281" t="s">
        <v>133</v>
      </c>
      <c r="BC281" t="s">
        <v>135</v>
      </c>
      <c r="BD281" t="s">
        <v>135</v>
      </c>
      <c r="BE281" t="s">
        <v>135</v>
      </c>
      <c r="BF281" t="s">
        <v>135</v>
      </c>
      <c r="BG281" t="s">
        <v>135</v>
      </c>
      <c r="BH281" t="s">
        <v>135</v>
      </c>
      <c r="BI281" t="s">
        <v>134</v>
      </c>
      <c r="BJ281" t="s">
        <v>135</v>
      </c>
      <c r="BK281" t="s">
        <v>133</v>
      </c>
      <c r="BL281" t="s">
        <v>136</v>
      </c>
    </row>
    <row r="282" spans="1:64" ht="204" x14ac:dyDescent="0.2">
      <c r="A282" t="s">
        <v>3567</v>
      </c>
      <c r="B282" t="s">
        <v>4584</v>
      </c>
      <c r="C282" t="s">
        <v>3567</v>
      </c>
      <c r="D282" t="s">
        <v>4585</v>
      </c>
      <c r="E282" t="s">
        <v>4584</v>
      </c>
      <c r="F282" t="s">
        <v>4586</v>
      </c>
      <c r="G282" s="4" t="s">
        <v>116</v>
      </c>
      <c r="H282" t="s">
        <v>117</v>
      </c>
      <c r="I282" s="4" t="s">
        <v>2364</v>
      </c>
      <c r="J282" t="s">
        <v>2288</v>
      </c>
      <c r="K282" t="s">
        <v>331</v>
      </c>
      <c r="L282" t="s">
        <v>135</v>
      </c>
      <c r="M282" t="s">
        <v>135</v>
      </c>
      <c r="N282" t="s">
        <v>119</v>
      </c>
      <c r="O282" t="s">
        <v>442</v>
      </c>
      <c r="P282" t="s">
        <v>121</v>
      </c>
      <c r="Q282" t="s">
        <v>122</v>
      </c>
      <c r="R282" t="s">
        <v>332</v>
      </c>
      <c r="S282" t="s">
        <v>135</v>
      </c>
      <c r="T282" t="s">
        <v>4587</v>
      </c>
      <c r="U282" t="s">
        <v>3571</v>
      </c>
      <c r="V282" t="b">
        <v>0</v>
      </c>
      <c r="W282" t="s">
        <v>135</v>
      </c>
      <c r="X282" s="4" t="s">
        <v>2366</v>
      </c>
      <c r="Y282" s="4" t="s">
        <v>2366</v>
      </c>
      <c r="Z282" s="4" t="s">
        <v>2366</v>
      </c>
      <c r="AA282" s="4" t="s">
        <v>2366</v>
      </c>
      <c r="AB282" s="4" t="s">
        <v>2366</v>
      </c>
      <c r="AC282" s="4" t="s">
        <v>2366</v>
      </c>
      <c r="AD282" s="4" t="s">
        <v>2366</v>
      </c>
      <c r="AE282" s="4" t="s">
        <v>2366</v>
      </c>
      <c r="AF282" s="4" t="s">
        <v>2366</v>
      </c>
      <c r="AG282" s="4" t="s">
        <v>2366</v>
      </c>
      <c r="AH282" s="4" t="s">
        <v>2366</v>
      </c>
      <c r="AI282" s="4" t="s">
        <v>2366</v>
      </c>
      <c r="AJ282" s="4" t="s">
        <v>2366</v>
      </c>
      <c r="AK282" s="4" t="s">
        <v>2366</v>
      </c>
      <c r="AL282" s="4" t="s">
        <v>2367</v>
      </c>
      <c r="AM282" s="4" t="s">
        <v>2366</v>
      </c>
      <c r="AN282" s="4" t="s">
        <v>2368</v>
      </c>
      <c r="AO282" s="4" t="s">
        <v>2366</v>
      </c>
      <c r="AP282" s="4" t="s">
        <v>2369</v>
      </c>
      <c r="AQ282" s="4" t="s">
        <v>2370</v>
      </c>
      <c r="AR282" s="4" t="s">
        <v>2366</v>
      </c>
      <c r="AS282" s="4" t="s">
        <v>2366</v>
      </c>
      <c r="AT282" t="s">
        <v>135</v>
      </c>
      <c r="AU282" t="b">
        <v>0</v>
      </c>
      <c r="AV282" t="s">
        <v>122</v>
      </c>
      <c r="AW282" s="4" t="s">
        <v>2371</v>
      </c>
      <c r="AX282" t="s">
        <v>122</v>
      </c>
      <c r="AY282" s="4" t="s">
        <v>2372</v>
      </c>
      <c r="AZ282" t="s">
        <v>135</v>
      </c>
      <c r="BA282" t="s">
        <v>117</v>
      </c>
      <c r="BB282" t="s">
        <v>133</v>
      </c>
      <c r="BC282" t="s">
        <v>135</v>
      </c>
      <c r="BD282" t="s">
        <v>135</v>
      </c>
      <c r="BE282" t="s">
        <v>135</v>
      </c>
      <c r="BF282" t="s">
        <v>135</v>
      </c>
      <c r="BG282" t="s">
        <v>135</v>
      </c>
      <c r="BH282" t="s">
        <v>135</v>
      </c>
      <c r="BI282" t="s">
        <v>134</v>
      </c>
      <c r="BJ282" t="s">
        <v>135</v>
      </c>
      <c r="BK282" t="s">
        <v>133</v>
      </c>
      <c r="BL282" t="s">
        <v>136</v>
      </c>
    </row>
    <row r="283" spans="1:64" ht="204" x14ac:dyDescent="0.2">
      <c r="A283" t="s">
        <v>3567</v>
      </c>
      <c r="B283" t="s">
        <v>4580</v>
      </c>
      <c r="C283" t="s">
        <v>3567</v>
      </c>
      <c r="D283" t="s">
        <v>4581</v>
      </c>
      <c r="E283" t="s">
        <v>4580</v>
      </c>
      <c r="F283" t="s">
        <v>4582</v>
      </c>
      <c r="G283" s="4" t="s">
        <v>116</v>
      </c>
      <c r="H283" t="s">
        <v>117</v>
      </c>
      <c r="I283" s="4" t="s">
        <v>2364</v>
      </c>
      <c r="J283" t="s">
        <v>2288</v>
      </c>
      <c r="K283" t="s">
        <v>331</v>
      </c>
      <c r="L283" t="s">
        <v>135</v>
      </c>
      <c r="M283" t="s">
        <v>135</v>
      </c>
      <c r="N283" t="s">
        <v>119</v>
      </c>
      <c r="O283" t="s">
        <v>442</v>
      </c>
      <c r="P283" t="s">
        <v>121</v>
      </c>
      <c r="Q283" t="s">
        <v>122</v>
      </c>
      <c r="R283" t="s">
        <v>332</v>
      </c>
      <c r="S283" t="s">
        <v>135</v>
      </c>
      <c r="T283" t="s">
        <v>4583</v>
      </c>
      <c r="U283" t="s">
        <v>3571</v>
      </c>
      <c r="V283" t="b">
        <v>0</v>
      </c>
      <c r="W283" t="s">
        <v>135</v>
      </c>
      <c r="X283" s="4" t="s">
        <v>2366</v>
      </c>
      <c r="Y283" s="4" t="s">
        <v>2366</v>
      </c>
      <c r="Z283" s="4" t="s">
        <v>2366</v>
      </c>
      <c r="AA283" s="4" t="s">
        <v>2366</v>
      </c>
      <c r="AB283" s="4" t="s">
        <v>2366</v>
      </c>
      <c r="AC283" s="4" t="s">
        <v>2366</v>
      </c>
      <c r="AD283" s="4" t="s">
        <v>2366</v>
      </c>
      <c r="AE283" s="4" t="s">
        <v>2366</v>
      </c>
      <c r="AF283" s="4" t="s">
        <v>2366</v>
      </c>
      <c r="AG283" s="4" t="s">
        <v>2366</v>
      </c>
      <c r="AH283" s="4" t="s">
        <v>2366</v>
      </c>
      <c r="AI283" s="4" t="s">
        <v>2366</v>
      </c>
      <c r="AJ283" s="4" t="s">
        <v>2366</v>
      </c>
      <c r="AK283" s="4" t="s">
        <v>2366</v>
      </c>
      <c r="AL283" s="4" t="s">
        <v>2367</v>
      </c>
      <c r="AM283" s="4" t="s">
        <v>2366</v>
      </c>
      <c r="AN283" s="4" t="s">
        <v>2368</v>
      </c>
      <c r="AO283" s="4" t="s">
        <v>2366</v>
      </c>
      <c r="AP283" s="4" t="s">
        <v>2369</v>
      </c>
      <c r="AQ283" s="4" t="s">
        <v>2370</v>
      </c>
      <c r="AR283" s="4" t="s">
        <v>2366</v>
      </c>
      <c r="AS283" s="4" t="s">
        <v>2366</v>
      </c>
      <c r="AT283" t="s">
        <v>135</v>
      </c>
      <c r="AU283" t="b">
        <v>0</v>
      </c>
      <c r="AV283" t="s">
        <v>122</v>
      </c>
      <c r="AW283" s="4" t="s">
        <v>2371</v>
      </c>
      <c r="AX283" t="s">
        <v>122</v>
      </c>
      <c r="AY283" s="4" t="s">
        <v>2372</v>
      </c>
      <c r="AZ283" t="s">
        <v>135</v>
      </c>
      <c r="BA283" t="s">
        <v>117</v>
      </c>
      <c r="BB283" t="s">
        <v>133</v>
      </c>
      <c r="BC283" t="s">
        <v>135</v>
      </c>
      <c r="BD283" t="s">
        <v>135</v>
      </c>
      <c r="BE283" t="s">
        <v>135</v>
      </c>
      <c r="BF283" t="s">
        <v>135</v>
      </c>
      <c r="BG283" t="s">
        <v>135</v>
      </c>
      <c r="BH283" t="s">
        <v>135</v>
      </c>
      <c r="BI283" t="s">
        <v>134</v>
      </c>
      <c r="BJ283" t="s">
        <v>135</v>
      </c>
      <c r="BK283" t="s">
        <v>133</v>
      </c>
      <c r="BL283" t="s">
        <v>136</v>
      </c>
    </row>
    <row r="284" spans="1:64" ht="204" x14ac:dyDescent="0.2">
      <c r="A284" t="s">
        <v>3567</v>
      </c>
      <c r="B284" t="s">
        <v>4576</v>
      </c>
      <c r="C284" t="s">
        <v>3567</v>
      </c>
      <c r="D284" t="s">
        <v>4577</v>
      </c>
      <c r="E284" t="s">
        <v>4576</v>
      </c>
      <c r="F284" t="s">
        <v>4578</v>
      </c>
      <c r="G284" s="4" t="s">
        <v>116</v>
      </c>
      <c r="H284" t="s">
        <v>117</v>
      </c>
      <c r="I284" s="4" t="s">
        <v>2364</v>
      </c>
      <c r="J284" t="s">
        <v>2288</v>
      </c>
      <c r="K284" t="s">
        <v>331</v>
      </c>
      <c r="L284" t="s">
        <v>135</v>
      </c>
      <c r="M284" t="s">
        <v>135</v>
      </c>
      <c r="N284" t="s">
        <v>119</v>
      </c>
      <c r="O284" t="s">
        <v>442</v>
      </c>
      <c r="P284" t="s">
        <v>121</v>
      </c>
      <c r="Q284" t="s">
        <v>122</v>
      </c>
      <c r="R284" t="s">
        <v>332</v>
      </c>
      <c r="S284" t="s">
        <v>135</v>
      </c>
      <c r="T284" t="s">
        <v>4579</v>
      </c>
      <c r="U284" t="s">
        <v>3571</v>
      </c>
      <c r="V284" t="b">
        <v>0</v>
      </c>
      <c r="W284" t="s">
        <v>135</v>
      </c>
      <c r="X284" s="4" t="s">
        <v>2366</v>
      </c>
      <c r="Y284" s="4" t="s">
        <v>2366</v>
      </c>
      <c r="Z284" s="4" t="s">
        <v>2366</v>
      </c>
      <c r="AA284" s="4" t="s">
        <v>2366</v>
      </c>
      <c r="AB284" s="4" t="s">
        <v>2366</v>
      </c>
      <c r="AC284" s="4" t="s">
        <v>2366</v>
      </c>
      <c r="AD284" s="4" t="s">
        <v>2366</v>
      </c>
      <c r="AE284" s="4" t="s">
        <v>2366</v>
      </c>
      <c r="AF284" s="4" t="s">
        <v>2366</v>
      </c>
      <c r="AG284" s="4" t="s">
        <v>2366</v>
      </c>
      <c r="AH284" s="4" t="s">
        <v>2366</v>
      </c>
      <c r="AI284" s="4" t="s">
        <v>2366</v>
      </c>
      <c r="AJ284" s="4" t="s">
        <v>2366</v>
      </c>
      <c r="AK284" s="4" t="s">
        <v>2366</v>
      </c>
      <c r="AL284" s="4" t="s">
        <v>2367</v>
      </c>
      <c r="AM284" s="4" t="s">
        <v>2366</v>
      </c>
      <c r="AN284" s="4" t="s">
        <v>2368</v>
      </c>
      <c r="AO284" s="4" t="s">
        <v>2366</v>
      </c>
      <c r="AP284" s="4" t="s">
        <v>2369</v>
      </c>
      <c r="AQ284" s="4" t="s">
        <v>2370</v>
      </c>
      <c r="AR284" s="4" t="s">
        <v>2366</v>
      </c>
      <c r="AS284" s="4" t="s">
        <v>2366</v>
      </c>
      <c r="AT284" t="s">
        <v>135</v>
      </c>
      <c r="AU284" t="b">
        <v>0</v>
      </c>
      <c r="AV284" t="s">
        <v>122</v>
      </c>
      <c r="AW284" s="4" t="s">
        <v>2371</v>
      </c>
      <c r="AX284" t="s">
        <v>122</v>
      </c>
      <c r="AY284" s="4" t="s">
        <v>2372</v>
      </c>
      <c r="AZ284" t="s">
        <v>135</v>
      </c>
      <c r="BA284" t="s">
        <v>117</v>
      </c>
      <c r="BB284" t="s">
        <v>133</v>
      </c>
      <c r="BC284" t="s">
        <v>135</v>
      </c>
      <c r="BD284" t="s">
        <v>135</v>
      </c>
      <c r="BE284" t="s">
        <v>135</v>
      </c>
      <c r="BF284" t="s">
        <v>135</v>
      </c>
      <c r="BG284" t="s">
        <v>135</v>
      </c>
      <c r="BH284" t="s">
        <v>135</v>
      </c>
      <c r="BI284" t="s">
        <v>134</v>
      </c>
      <c r="BJ284" t="s">
        <v>135</v>
      </c>
      <c r="BK284" t="s">
        <v>133</v>
      </c>
      <c r="BL284" t="s">
        <v>136</v>
      </c>
    </row>
    <row r="285" spans="1:64" ht="204" x14ac:dyDescent="0.2">
      <c r="A285" t="s">
        <v>3567</v>
      </c>
      <c r="B285" t="s">
        <v>4572</v>
      </c>
      <c r="C285" t="s">
        <v>3567</v>
      </c>
      <c r="D285" t="s">
        <v>4573</v>
      </c>
      <c r="E285" t="s">
        <v>4572</v>
      </c>
      <c r="F285" t="s">
        <v>4574</v>
      </c>
      <c r="G285" s="4" t="s">
        <v>116</v>
      </c>
      <c r="H285" t="s">
        <v>117</v>
      </c>
      <c r="I285" s="4" t="s">
        <v>2364</v>
      </c>
      <c r="J285" t="s">
        <v>2288</v>
      </c>
      <c r="K285" t="s">
        <v>331</v>
      </c>
      <c r="L285" t="s">
        <v>135</v>
      </c>
      <c r="M285" t="s">
        <v>135</v>
      </c>
      <c r="N285" t="s">
        <v>119</v>
      </c>
      <c r="O285" t="s">
        <v>442</v>
      </c>
      <c r="P285" t="s">
        <v>121</v>
      </c>
      <c r="Q285" t="s">
        <v>122</v>
      </c>
      <c r="R285" t="s">
        <v>332</v>
      </c>
      <c r="S285" t="s">
        <v>135</v>
      </c>
      <c r="T285" t="s">
        <v>4575</v>
      </c>
      <c r="U285" t="s">
        <v>3571</v>
      </c>
      <c r="V285" t="b">
        <v>0</v>
      </c>
      <c r="W285" t="s">
        <v>135</v>
      </c>
      <c r="X285" s="4" t="s">
        <v>2366</v>
      </c>
      <c r="Y285" s="4" t="s">
        <v>2366</v>
      </c>
      <c r="Z285" s="4" t="s">
        <v>2366</v>
      </c>
      <c r="AA285" s="4" t="s">
        <v>2366</v>
      </c>
      <c r="AB285" s="4" t="s">
        <v>2366</v>
      </c>
      <c r="AC285" s="4" t="s">
        <v>2366</v>
      </c>
      <c r="AD285" s="4" t="s">
        <v>2366</v>
      </c>
      <c r="AE285" s="4" t="s">
        <v>2366</v>
      </c>
      <c r="AF285" s="4" t="s">
        <v>2366</v>
      </c>
      <c r="AG285" s="4" t="s">
        <v>2366</v>
      </c>
      <c r="AH285" s="4" t="s">
        <v>2366</v>
      </c>
      <c r="AI285" s="4" t="s">
        <v>2366</v>
      </c>
      <c r="AJ285" s="4" t="s">
        <v>2366</v>
      </c>
      <c r="AK285" s="4" t="s">
        <v>2366</v>
      </c>
      <c r="AL285" s="4" t="s">
        <v>2367</v>
      </c>
      <c r="AM285" s="4" t="s">
        <v>2366</v>
      </c>
      <c r="AN285" s="4" t="s">
        <v>2368</v>
      </c>
      <c r="AO285" s="4" t="s">
        <v>2366</v>
      </c>
      <c r="AP285" s="4" t="s">
        <v>2369</v>
      </c>
      <c r="AQ285" s="4" t="s">
        <v>2370</v>
      </c>
      <c r="AR285" s="4" t="s">
        <v>2366</v>
      </c>
      <c r="AS285" s="4" t="s">
        <v>2366</v>
      </c>
      <c r="AT285" t="s">
        <v>135</v>
      </c>
      <c r="AU285" t="b">
        <v>0</v>
      </c>
      <c r="AV285" t="s">
        <v>122</v>
      </c>
      <c r="AW285" s="4" t="s">
        <v>2371</v>
      </c>
      <c r="AX285" t="s">
        <v>122</v>
      </c>
      <c r="AY285" s="4" t="s">
        <v>2372</v>
      </c>
      <c r="AZ285" t="s">
        <v>135</v>
      </c>
      <c r="BA285" t="s">
        <v>117</v>
      </c>
      <c r="BB285" t="s">
        <v>133</v>
      </c>
      <c r="BC285" t="s">
        <v>135</v>
      </c>
      <c r="BD285" t="s">
        <v>135</v>
      </c>
      <c r="BE285" t="s">
        <v>135</v>
      </c>
      <c r="BF285" t="s">
        <v>135</v>
      </c>
      <c r="BG285" t="s">
        <v>135</v>
      </c>
      <c r="BH285" t="s">
        <v>135</v>
      </c>
      <c r="BI285" t="s">
        <v>134</v>
      </c>
      <c r="BJ285" t="s">
        <v>135</v>
      </c>
      <c r="BK285" t="s">
        <v>133</v>
      </c>
      <c r="BL285" t="s">
        <v>136</v>
      </c>
    </row>
    <row r="286" spans="1:64" ht="204" x14ac:dyDescent="0.2">
      <c r="A286" t="s">
        <v>3567</v>
      </c>
      <c r="B286" t="s">
        <v>4568</v>
      </c>
      <c r="C286" t="s">
        <v>3567</v>
      </c>
      <c r="D286" t="s">
        <v>4569</v>
      </c>
      <c r="E286" t="s">
        <v>4568</v>
      </c>
      <c r="F286" t="s">
        <v>4570</v>
      </c>
      <c r="G286" s="4" t="s">
        <v>116</v>
      </c>
      <c r="H286" t="s">
        <v>117</v>
      </c>
      <c r="I286" s="4" t="s">
        <v>2364</v>
      </c>
      <c r="J286" t="s">
        <v>2288</v>
      </c>
      <c r="K286" t="s">
        <v>331</v>
      </c>
      <c r="L286" t="s">
        <v>135</v>
      </c>
      <c r="M286" t="s">
        <v>135</v>
      </c>
      <c r="N286" t="s">
        <v>119</v>
      </c>
      <c r="O286" t="s">
        <v>442</v>
      </c>
      <c r="P286" t="s">
        <v>121</v>
      </c>
      <c r="Q286" t="s">
        <v>122</v>
      </c>
      <c r="R286" t="s">
        <v>332</v>
      </c>
      <c r="S286" t="s">
        <v>135</v>
      </c>
      <c r="T286" t="s">
        <v>4571</v>
      </c>
      <c r="U286" t="s">
        <v>3571</v>
      </c>
      <c r="V286" t="b">
        <v>0</v>
      </c>
      <c r="W286" t="s">
        <v>135</v>
      </c>
      <c r="X286" s="4" t="s">
        <v>2366</v>
      </c>
      <c r="Y286" s="4" t="s">
        <v>2366</v>
      </c>
      <c r="Z286" s="4" t="s">
        <v>2366</v>
      </c>
      <c r="AA286" s="4" t="s">
        <v>2366</v>
      </c>
      <c r="AB286" s="4" t="s">
        <v>2366</v>
      </c>
      <c r="AC286" s="4" t="s">
        <v>2366</v>
      </c>
      <c r="AD286" s="4" t="s">
        <v>2366</v>
      </c>
      <c r="AE286" s="4" t="s">
        <v>2366</v>
      </c>
      <c r="AF286" s="4" t="s">
        <v>2366</v>
      </c>
      <c r="AG286" s="4" t="s">
        <v>2366</v>
      </c>
      <c r="AH286" s="4" t="s">
        <v>2366</v>
      </c>
      <c r="AI286" s="4" t="s">
        <v>2366</v>
      </c>
      <c r="AJ286" s="4" t="s">
        <v>2366</v>
      </c>
      <c r="AK286" s="4" t="s">
        <v>2366</v>
      </c>
      <c r="AL286" s="4" t="s">
        <v>2367</v>
      </c>
      <c r="AM286" s="4" t="s">
        <v>2366</v>
      </c>
      <c r="AN286" s="4" t="s">
        <v>2368</v>
      </c>
      <c r="AO286" s="4" t="s">
        <v>2366</v>
      </c>
      <c r="AP286" s="4" t="s">
        <v>2369</v>
      </c>
      <c r="AQ286" s="4" t="s">
        <v>2370</v>
      </c>
      <c r="AR286" s="4" t="s">
        <v>2366</v>
      </c>
      <c r="AS286" s="4" t="s">
        <v>2366</v>
      </c>
      <c r="AT286" t="s">
        <v>135</v>
      </c>
      <c r="AU286" t="b">
        <v>0</v>
      </c>
      <c r="AV286" t="s">
        <v>122</v>
      </c>
      <c r="AW286" s="4" t="s">
        <v>2371</v>
      </c>
      <c r="AX286" t="s">
        <v>122</v>
      </c>
      <c r="AY286" s="4" t="s">
        <v>2372</v>
      </c>
      <c r="AZ286" t="s">
        <v>135</v>
      </c>
      <c r="BA286" t="s">
        <v>117</v>
      </c>
      <c r="BB286" t="s">
        <v>133</v>
      </c>
      <c r="BC286" t="s">
        <v>135</v>
      </c>
      <c r="BD286" t="s">
        <v>135</v>
      </c>
      <c r="BE286" t="s">
        <v>135</v>
      </c>
      <c r="BF286" t="s">
        <v>135</v>
      </c>
      <c r="BG286" t="s">
        <v>135</v>
      </c>
      <c r="BH286" t="s">
        <v>135</v>
      </c>
      <c r="BI286" t="s">
        <v>134</v>
      </c>
      <c r="BJ286" t="s">
        <v>135</v>
      </c>
      <c r="BK286" t="s">
        <v>133</v>
      </c>
      <c r="BL286" t="s">
        <v>136</v>
      </c>
    </row>
    <row r="287" spans="1:64" ht="204" x14ac:dyDescent="0.2">
      <c r="A287" t="s">
        <v>3567</v>
      </c>
      <c r="B287" t="s">
        <v>4564</v>
      </c>
      <c r="C287" t="s">
        <v>3567</v>
      </c>
      <c r="D287" t="s">
        <v>4565</v>
      </c>
      <c r="E287" t="s">
        <v>4564</v>
      </c>
      <c r="F287" t="s">
        <v>4566</v>
      </c>
      <c r="G287" s="4" t="s">
        <v>116</v>
      </c>
      <c r="H287" t="s">
        <v>117</v>
      </c>
      <c r="I287" s="4" t="s">
        <v>2364</v>
      </c>
      <c r="J287" t="s">
        <v>2288</v>
      </c>
      <c r="K287" t="s">
        <v>331</v>
      </c>
      <c r="L287" t="s">
        <v>135</v>
      </c>
      <c r="M287" t="s">
        <v>135</v>
      </c>
      <c r="N287" t="s">
        <v>119</v>
      </c>
      <c r="O287" t="s">
        <v>442</v>
      </c>
      <c r="P287" t="s">
        <v>121</v>
      </c>
      <c r="Q287" t="s">
        <v>122</v>
      </c>
      <c r="R287" t="s">
        <v>332</v>
      </c>
      <c r="S287" t="s">
        <v>135</v>
      </c>
      <c r="T287" t="s">
        <v>4567</v>
      </c>
      <c r="U287" t="s">
        <v>3571</v>
      </c>
      <c r="V287" t="b">
        <v>0</v>
      </c>
      <c r="W287" t="s">
        <v>135</v>
      </c>
      <c r="X287" s="4" t="s">
        <v>2366</v>
      </c>
      <c r="Y287" s="4" t="s">
        <v>2366</v>
      </c>
      <c r="Z287" s="4" t="s">
        <v>2366</v>
      </c>
      <c r="AA287" s="4" t="s">
        <v>2366</v>
      </c>
      <c r="AB287" s="4" t="s">
        <v>2366</v>
      </c>
      <c r="AC287" s="4" t="s">
        <v>2366</v>
      </c>
      <c r="AD287" s="4" t="s">
        <v>2366</v>
      </c>
      <c r="AE287" s="4" t="s">
        <v>2366</v>
      </c>
      <c r="AF287" s="4" t="s">
        <v>2366</v>
      </c>
      <c r="AG287" s="4" t="s">
        <v>2366</v>
      </c>
      <c r="AH287" s="4" t="s">
        <v>2366</v>
      </c>
      <c r="AI287" s="4" t="s">
        <v>2366</v>
      </c>
      <c r="AJ287" s="4" t="s">
        <v>2366</v>
      </c>
      <c r="AK287" s="4" t="s">
        <v>2366</v>
      </c>
      <c r="AL287" s="4" t="s">
        <v>2367</v>
      </c>
      <c r="AM287" s="4" t="s">
        <v>2366</v>
      </c>
      <c r="AN287" s="4" t="s">
        <v>2368</v>
      </c>
      <c r="AO287" s="4" t="s">
        <v>2366</v>
      </c>
      <c r="AP287" s="4" t="s">
        <v>2369</v>
      </c>
      <c r="AQ287" s="4" t="s">
        <v>2370</v>
      </c>
      <c r="AR287" s="4" t="s">
        <v>2366</v>
      </c>
      <c r="AS287" s="4" t="s">
        <v>2366</v>
      </c>
      <c r="AT287" t="s">
        <v>135</v>
      </c>
      <c r="AU287" t="b">
        <v>0</v>
      </c>
      <c r="AV287" t="s">
        <v>122</v>
      </c>
      <c r="AW287" s="4" t="s">
        <v>2371</v>
      </c>
      <c r="AX287" t="s">
        <v>122</v>
      </c>
      <c r="AY287" s="4" t="s">
        <v>2372</v>
      </c>
      <c r="AZ287" t="s">
        <v>135</v>
      </c>
      <c r="BA287" t="s">
        <v>117</v>
      </c>
      <c r="BB287" t="s">
        <v>133</v>
      </c>
      <c r="BC287" t="s">
        <v>135</v>
      </c>
      <c r="BD287" t="s">
        <v>135</v>
      </c>
      <c r="BE287" t="s">
        <v>135</v>
      </c>
      <c r="BF287" t="s">
        <v>135</v>
      </c>
      <c r="BG287" t="s">
        <v>135</v>
      </c>
      <c r="BH287" t="s">
        <v>135</v>
      </c>
      <c r="BI287" t="s">
        <v>134</v>
      </c>
      <c r="BJ287" t="s">
        <v>135</v>
      </c>
      <c r="BK287" t="s">
        <v>133</v>
      </c>
      <c r="BL287" t="s">
        <v>136</v>
      </c>
    </row>
    <row r="288" spans="1:64" ht="204" x14ac:dyDescent="0.2">
      <c r="A288" t="s">
        <v>3567</v>
      </c>
      <c r="B288" t="s">
        <v>4560</v>
      </c>
      <c r="C288" t="s">
        <v>3567</v>
      </c>
      <c r="D288" t="s">
        <v>4561</v>
      </c>
      <c r="E288" t="s">
        <v>4560</v>
      </c>
      <c r="F288" t="s">
        <v>4562</v>
      </c>
      <c r="G288" s="4" t="s">
        <v>116</v>
      </c>
      <c r="H288" t="s">
        <v>117</v>
      </c>
      <c r="I288" s="4" t="s">
        <v>2364</v>
      </c>
      <c r="J288" t="s">
        <v>2288</v>
      </c>
      <c r="K288" t="s">
        <v>331</v>
      </c>
      <c r="L288" t="s">
        <v>135</v>
      </c>
      <c r="M288" t="s">
        <v>135</v>
      </c>
      <c r="N288" t="s">
        <v>119</v>
      </c>
      <c r="O288" t="s">
        <v>442</v>
      </c>
      <c r="P288" t="s">
        <v>121</v>
      </c>
      <c r="Q288" t="s">
        <v>122</v>
      </c>
      <c r="R288" t="s">
        <v>332</v>
      </c>
      <c r="S288" t="s">
        <v>135</v>
      </c>
      <c r="T288" t="s">
        <v>4563</v>
      </c>
      <c r="U288" t="s">
        <v>3571</v>
      </c>
      <c r="V288" t="b">
        <v>0</v>
      </c>
      <c r="W288" t="s">
        <v>135</v>
      </c>
      <c r="X288" s="4" t="s">
        <v>2366</v>
      </c>
      <c r="Y288" s="4" t="s">
        <v>2366</v>
      </c>
      <c r="Z288" s="4" t="s">
        <v>2366</v>
      </c>
      <c r="AA288" s="4" t="s">
        <v>2366</v>
      </c>
      <c r="AB288" s="4" t="s">
        <v>2366</v>
      </c>
      <c r="AC288" s="4" t="s">
        <v>2366</v>
      </c>
      <c r="AD288" s="4" t="s">
        <v>2366</v>
      </c>
      <c r="AE288" s="4" t="s">
        <v>2366</v>
      </c>
      <c r="AF288" s="4" t="s">
        <v>2366</v>
      </c>
      <c r="AG288" s="4" t="s">
        <v>2366</v>
      </c>
      <c r="AH288" s="4" t="s">
        <v>2366</v>
      </c>
      <c r="AI288" s="4" t="s">
        <v>2366</v>
      </c>
      <c r="AJ288" s="4" t="s">
        <v>2366</v>
      </c>
      <c r="AK288" s="4" t="s">
        <v>2366</v>
      </c>
      <c r="AL288" s="4" t="s">
        <v>2367</v>
      </c>
      <c r="AM288" s="4" t="s">
        <v>2366</v>
      </c>
      <c r="AN288" s="4" t="s">
        <v>2368</v>
      </c>
      <c r="AO288" s="4" t="s">
        <v>2366</v>
      </c>
      <c r="AP288" s="4" t="s">
        <v>2369</v>
      </c>
      <c r="AQ288" s="4" t="s">
        <v>2370</v>
      </c>
      <c r="AR288" s="4" t="s">
        <v>2366</v>
      </c>
      <c r="AS288" s="4" t="s">
        <v>2366</v>
      </c>
      <c r="AT288" t="s">
        <v>135</v>
      </c>
      <c r="AU288" t="b">
        <v>0</v>
      </c>
      <c r="AV288" t="s">
        <v>122</v>
      </c>
      <c r="AW288" s="4" t="s">
        <v>2371</v>
      </c>
      <c r="AX288" t="s">
        <v>122</v>
      </c>
      <c r="AY288" s="4" t="s">
        <v>2372</v>
      </c>
      <c r="AZ288" t="s">
        <v>135</v>
      </c>
      <c r="BA288" t="s">
        <v>117</v>
      </c>
      <c r="BB288" t="s">
        <v>133</v>
      </c>
      <c r="BC288" t="s">
        <v>135</v>
      </c>
      <c r="BD288" t="s">
        <v>135</v>
      </c>
      <c r="BE288" t="s">
        <v>135</v>
      </c>
      <c r="BF288" t="s">
        <v>135</v>
      </c>
      <c r="BG288" t="s">
        <v>135</v>
      </c>
      <c r="BH288" t="s">
        <v>135</v>
      </c>
      <c r="BI288" t="s">
        <v>134</v>
      </c>
      <c r="BJ288" t="s">
        <v>135</v>
      </c>
      <c r="BK288" t="s">
        <v>133</v>
      </c>
      <c r="BL288" t="s">
        <v>136</v>
      </c>
    </row>
    <row r="289" spans="1:64" ht="204" x14ac:dyDescent="0.2">
      <c r="A289" t="s">
        <v>3567</v>
      </c>
      <c r="B289" t="s">
        <v>4556</v>
      </c>
      <c r="C289" t="s">
        <v>3567</v>
      </c>
      <c r="D289" t="s">
        <v>4557</v>
      </c>
      <c r="E289" t="s">
        <v>4556</v>
      </c>
      <c r="F289" t="s">
        <v>4558</v>
      </c>
      <c r="G289" s="4" t="s">
        <v>116</v>
      </c>
      <c r="H289" t="s">
        <v>117</v>
      </c>
      <c r="I289" s="4" t="s">
        <v>2364</v>
      </c>
      <c r="J289" t="s">
        <v>2288</v>
      </c>
      <c r="K289" t="s">
        <v>331</v>
      </c>
      <c r="L289" t="s">
        <v>135</v>
      </c>
      <c r="M289" t="s">
        <v>135</v>
      </c>
      <c r="N289" t="s">
        <v>119</v>
      </c>
      <c r="O289" t="s">
        <v>442</v>
      </c>
      <c r="P289" t="s">
        <v>121</v>
      </c>
      <c r="Q289" t="s">
        <v>122</v>
      </c>
      <c r="R289" t="s">
        <v>332</v>
      </c>
      <c r="S289" t="s">
        <v>135</v>
      </c>
      <c r="T289" t="s">
        <v>4559</v>
      </c>
      <c r="U289" t="s">
        <v>3571</v>
      </c>
      <c r="V289" t="b">
        <v>0</v>
      </c>
      <c r="W289" t="s">
        <v>135</v>
      </c>
      <c r="X289" s="4" t="s">
        <v>2366</v>
      </c>
      <c r="Y289" s="4" t="s">
        <v>2366</v>
      </c>
      <c r="Z289" s="4" t="s">
        <v>2366</v>
      </c>
      <c r="AA289" s="4" t="s">
        <v>2366</v>
      </c>
      <c r="AB289" s="4" t="s">
        <v>2366</v>
      </c>
      <c r="AC289" s="4" t="s">
        <v>2366</v>
      </c>
      <c r="AD289" s="4" t="s">
        <v>2366</v>
      </c>
      <c r="AE289" s="4" t="s">
        <v>2366</v>
      </c>
      <c r="AF289" s="4" t="s">
        <v>2366</v>
      </c>
      <c r="AG289" s="4" t="s">
        <v>2366</v>
      </c>
      <c r="AH289" s="4" t="s">
        <v>2366</v>
      </c>
      <c r="AI289" s="4" t="s">
        <v>2366</v>
      </c>
      <c r="AJ289" s="4" t="s">
        <v>2366</v>
      </c>
      <c r="AK289" s="4" t="s">
        <v>2366</v>
      </c>
      <c r="AL289" s="4" t="s">
        <v>2367</v>
      </c>
      <c r="AM289" s="4" t="s">
        <v>2366</v>
      </c>
      <c r="AN289" s="4" t="s">
        <v>2368</v>
      </c>
      <c r="AO289" s="4" t="s">
        <v>2366</v>
      </c>
      <c r="AP289" s="4" t="s">
        <v>2369</v>
      </c>
      <c r="AQ289" s="4" t="s">
        <v>2370</v>
      </c>
      <c r="AR289" s="4" t="s">
        <v>2366</v>
      </c>
      <c r="AS289" s="4" t="s">
        <v>2366</v>
      </c>
      <c r="AT289" t="s">
        <v>135</v>
      </c>
      <c r="AU289" t="b">
        <v>0</v>
      </c>
      <c r="AV289" t="s">
        <v>122</v>
      </c>
      <c r="AW289" s="4" t="s">
        <v>2371</v>
      </c>
      <c r="AX289" t="s">
        <v>122</v>
      </c>
      <c r="AY289" s="4" t="s">
        <v>2372</v>
      </c>
      <c r="AZ289" t="s">
        <v>135</v>
      </c>
      <c r="BA289" t="s">
        <v>117</v>
      </c>
      <c r="BB289" t="s">
        <v>133</v>
      </c>
      <c r="BC289" t="s">
        <v>135</v>
      </c>
      <c r="BD289" t="s">
        <v>135</v>
      </c>
      <c r="BE289" t="s">
        <v>135</v>
      </c>
      <c r="BF289" t="s">
        <v>135</v>
      </c>
      <c r="BG289" t="s">
        <v>135</v>
      </c>
      <c r="BH289" t="s">
        <v>135</v>
      </c>
      <c r="BI289" t="s">
        <v>134</v>
      </c>
      <c r="BJ289" t="s">
        <v>135</v>
      </c>
      <c r="BK289" t="s">
        <v>133</v>
      </c>
      <c r="BL289" t="s">
        <v>136</v>
      </c>
    </row>
    <row r="290" spans="1:64" ht="204" x14ac:dyDescent="0.2">
      <c r="A290" t="s">
        <v>3567</v>
      </c>
      <c r="B290" t="s">
        <v>4552</v>
      </c>
      <c r="C290" t="s">
        <v>3567</v>
      </c>
      <c r="D290" t="s">
        <v>4553</v>
      </c>
      <c r="E290" t="s">
        <v>4552</v>
      </c>
      <c r="F290" t="s">
        <v>4554</v>
      </c>
      <c r="G290" s="4" t="s">
        <v>116</v>
      </c>
      <c r="H290" t="s">
        <v>117</v>
      </c>
      <c r="I290" s="4" t="s">
        <v>2364</v>
      </c>
      <c r="J290" t="s">
        <v>2288</v>
      </c>
      <c r="K290" t="s">
        <v>331</v>
      </c>
      <c r="L290" t="s">
        <v>135</v>
      </c>
      <c r="M290" t="s">
        <v>135</v>
      </c>
      <c r="N290" t="s">
        <v>119</v>
      </c>
      <c r="O290" t="s">
        <v>442</v>
      </c>
      <c r="P290" t="s">
        <v>121</v>
      </c>
      <c r="Q290" t="s">
        <v>122</v>
      </c>
      <c r="R290" t="s">
        <v>332</v>
      </c>
      <c r="S290" t="s">
        <v>135</v>
      </c>
      <c r="T290" t="s">
        <v>4555</v>
      </c>
      <c r="U290" t="s">
        <v>3571</v>
      </c>
      <c r="V290" t="b">
        <v>0</v>
      </c>
      <c r="W290" t="s">
        <v>135</v>
      </c>
      <c r="X290" s="4" t="s">
        <v>2366</v>
      </c>
      <c r="Y290" s="4" t="s">
        <v>2366</v>
      </c>
      <c r="Z290" s="4" t="s">
        <v>2366</v>
      </c>
      <c r="AA290" s="4" t="s">
        <v>2366</v>
      </c>
      <c r="AB290" s="4" t="s">
        <v>2366</v>
      </c>
      <c r="AC290" s="4" t="s">
        <v>2366</v>
      </c>
      <c r="AD290" s="4" t="s">
        <v>2366</v>
      </c>
      <c r="AE290" s="4" t="s">
        <v>2366</v>
      </c>
      <c r="AF290" s="4" t="s">
        <v>2366</v>
      </c>
      <c r="AG290" s="4" t="s">
        <v>2366</v>
      </c>
      <c r="AH290" s="4" t="s">
        <v>2366</v>
      </c>
      <c r="AI290" s="4" t="s">
        <v>2366</v>
      </c>
      <c r="AJ290" s="4" t="s">
        <v>2366</v>
      </c>
      <c r="AK290" s="4" t="s">
        <v>2366</v>
      </c>
      <c r="AL290" s="4" t="s">
        <v>2367</v>
      </c>
      <c r="AM290" s="4" t="s">
        <v>2366</v>
      </c>
      <c r="AN290" s="4" t="s">
        <v>2368</v>
      </c>
      <c r="AO290" s="4" t="s">
        <v>2366</v>
      </c>
      <c r="AP290" s="4" t="s">
        <v>2369</v>
      </c>
      <c r="AQ290" s="4" t="s">
        <v>2370</v>
      </c>
      <c r="AR290" s="4" t="s">
        <v>2366</v>
      </c>
      <c r="AS290" s="4" t="s">
        <v>2366</v>
      </c>
      <c r="AT290" t="s">
        <v>135</v>
      </c>
      <c r="AU290" t="b">
        <v>0</v>
      </c>
      <c r="AV290" t="s">
        <v>122</v>
      </c>
      <c r="AW290" s="4" t="s">
        <v>2371</v>
      </c>
      <c r="AX290" t="s">
        <v>122</v>
      </c>
      <c r="AY290" s="4" t="s">
        <v>2372</v>
      </c>
      <c r="AZ290" t="s">
        <v>135</v>
      </c>
      <c r="BA290" t="s">
        <v>117</v>
      </c>
      <c r="BB290" t="s">
        <v>133</v>
      </c>
      <c r="BC290" t="s">
        <v>135</v>
      </c>
      <c r="BD290" t="s">
        <v>135</v>
      </c>
      <c r="BE290" t="s">
        <v>135</v>
      </c>
      <c r="BF290" t="s">
        <v>135</v>
      </c>
      <c r="BG290" t="s">
        <v>135</v>
      </c>
      <c r="BH290" t="s">
        <v>135</v>
      </c>
      <c r="BI290" t="s">
        <v>134</v>
      </c>
      <c r="BJ290" t="s">
        <v>135</v>
      </c>
      <c r="BK290" t="s">
        <v>133</v>
      </c>
      <c r="BL290" t="s">
        <v>136</v>
      </c>
    </row>
    <row r="291" spans="1:64" ht="204" x14ac:dyDescent="0.2">
      <c r="A291" t="s">
        <v>3567</v>
      </c>
      <c r="B291" t="s">
        <v>4548</v>
      </c>
      <c r="C291" t="s">
        <v>3567</v>
      </c>
      <c r="D291" t="s">
        <v>4549</v>
      </c>
      <c r="E291" t="s">
        <v>4548</v>
      </c>
      <c r="F291" t="s">
        <v>4550</v>
      </c>
      <c r="G291" s="4" t="s">
        <v>116</v>
      </c>
      <c r="H291" t="s">
        <v>117</v>
      </c>
      <c r="I291" s="4" t="s">
        <v>2364</v>
      </c>
      <c r="J291" t="s">
        <v>2288</v>
      </c>
      <c r="K291" t="s">
        <v>331</v>
      </c>
      <c r="L291" t="s">
        <v>135</v>
      </c>
      <c r="M291" t="s">
        <v>135</v>
      </c>
      <c r="N291" t="s">
        <v>119</v>
      </c>
      <c r="O291" t="s">
        <v>442</v>
      </c>
      <c r="P291" t="s">
        <v>121</v>
      </c>
      <c r="Q291" t="s">
        <v>122</v>
      </c>
      <c r="R291" t="s">
        <v>332</v>
      </c>
      <c r="S291" t="s">
        <v>135</v>
      </c>
      <c r="T291" t="s">
        <v>4551</v>
      </c>
      <c r="U291" t="s">
        <v>3571</v>
      </c>
      <c r="V291" t="b">
        <v>0</v>
      </c>
      <c r="W291" t="s">
        <v>135</v>
      </c>
      <c r="X291" s="4" t="s">
        <v>2366</v>
      </c>
      <c r="Y291" s="4" t="s">
        <v>2366</v>
      </c>
      <c r="Z291" s="4" t="s">
        <v>2366</v>
      </c>
      <c r="AA291" s="4" t="s">
        <v>2366</v>
      </c>
      <c r="AB291" s="4" t="s">
        <v>2366</v>
      </c>
      <c r="AC291" s="4" t="s">
        <v>2366</v>
      </c>
      <c r="AD291" s="4" t="s">
        <v>2366</v>
      </c>
      <c r="AE291" s="4" t="s">
        <v>2366</v>
      </c>
      <c r="AF291" s="4" t="s">
        <v>2366</v>
      </c>
      <c r="AG291" s="4" t="s">
        <v>2366</v>
      </c>
      <c r="AH291" s="4" t="s">
        <v>2366</v>
      </c>
      <c r="AI291" s="4" t="s">
        <v>2366</v>
      </c>
      <c r="AJ291" s="4" t="s">
        <v>2366</v>
      </c>
      <c r="AK291" s="4" t="s">
        <v>2366</v>
      </c>
      <c r="AL291" s="4" t="s">
        <v>2367</v>
      </c>
      <c r="AM291" s="4" t="s">
        <v>2366</v>
      </c>
      <c r="AN291" s="4" t="s">
        <v>2368</v>
      </c>
      <c r="AO291" s="4" t="s">
        <v>2366</v>
      </c>
      <c r="AP291" s="4" t="s">
        <v>2369</v>
      </c>
      <c r="AQ291" s="4" t="s">
        <v>2370</v>
      </c>
      <c r="AR291" s="4" t="s">
        <v>2366</v>
      </c>
      <c r="AS291" s="4" t="s">
        <v>2366</v>
      </c>
      <c r="AT291" t="s">
        <v>135</v>
      </c>
      <c r="AU291" t="b">
        <v>0</v>
      </c>
      <c r="AV291" t="s">
        <v>122</v>
      </c>
      <c r="AW291" s="4" t="s">
        <v>2371</v>
      </c>
      <c r="AX291" t="s">
        <v>122</v>
      </c>
      <c r="AY291" s="4" t="s">
        <v>2372</v>
      </c>
      <c r="AZ291" t="s">
        <v>135</v>
      </c>
      <c r="BA291" t="s">
        <v>117</v>
      </c>
      <c r="BB291" t="s">
        <v>133</v>
      </c>
      <c r="BC291" t="s">
        <v>135</v>
      </c>
      <c r="BD291" t="s">
        <v>135</v>
      </c>
      <c r="BE291" t="s">
        <v>135</v>
      </c>
      <c r="BF291" t="s">
        <v>135</v>
      </c>
      <c r="BG291" t="s">
        <v>135</v>
      </c>
      <c r="BH291" t="s">
        <v>135</v>
      </c>
      <c r="BI291" t="s">
        <v>134</v>
      </c>
      <c r="BJ291" t="s">
        <v>135</v>
      </c>
      <c r="BK291" t="s">
        <v>133</v>
      </c>
      <c r="BL291" t="s">
        <v>136</v>
      </c>
    </row>
    <row r="292" spans="1:64" ht="204" x14ac:dyDescent="0.2">
      <c r="A292" t="s">
        <v>3567</v>
      </c>
      <c r="B292" t="s">
        <v>4544</v>
      </c>
      <c r="C292" t="s">
        <v>3567</v>
      </c>
      <c r="D292" t="s">
        <v>4545</v>
      </c>
      <c r="E292" t="s">
        <v>4544</v>
      </c>
      <c r="F292" t="s">
        <v>4546</v>
      </c>
      <c r="G292" s="4" t="s">
        <v>116</v>
      </c>
      <c r="H292" t="s">
        <v>117</v>
      </c>
      <c r="I292" s="4" t="s">
        <v>2364</v>
      </c>
      <c r="J292" t="s">
        <v>2288</v>
      </c>
      <c r="K292" t="s">
        <v>331</v>
      </c>
      <c r="L292" t="s">
        <v>135</v>
      </c>
      <c r="M292" t="s">
        <v>135</v>
      </c>
      <c r="N292" t="s">
        <v>119</v>
      </c>
      <c r="O292" t="s">
        <v>442</v>
      </c>
      <c r="P292" t="s">
        <v>121</v>
      </c>
      <c r="Q292" t="s">
        <v>122</v>
      </c>
      <c r="R292" t="s">
        <v>332</v>
      </c>
      <c r="S292" t="s">
        <v>135</v>
      </c>
      <c r="T292" t="s">
        <v>4547</v>
      </c>
      <c r="U292" t="s">
        <v>3571</v>
      </c>
      <c r="V292" t="b">
        <v>0</v>
      </c>
      <c r="W292" t="s">
        <v>135</v>
      </c>
      <c r="X292" s="4" t="s">
        <v>2366</v>
      </c>
      <c r="Y292" s="4" t="s">
        <v>2366</v>
      </c>
      <c r="Z292" s="4" t="s">
        <v>2366</v>
      </c>
      <c r="AA292" s="4" t="s">
        <v>2366</v>
      </c>
      <c r="AB292" s="4" t="s">
        <v>2366</v>
      </c>
      <c r="AC292" s="4" t="s">
        <v>2366</v>
      </c>
      <c r="AD292" s="4" t="s">
        <v>2366</v>
      </c>
      <c r="AE292" s="4" t="s">
        <v>2366</v>
      </c>
      <c r="AF292" s="4" t="s">
        <v>2366</v>
      </c>
      <c r="AG292" s="4" t="s">
        <v>2366</v>
      </c>
      <c r="AH292" s="4" t="s">
        <v>2366</v>
      </c>
      <c r="AI292" s="4" t="s">
        <v>2366</v>
      </c>
      <c r="AJ292" s="4" t="s">
        <v>2366</v>
      </c>
      <c r="AK292" s="4" t="s">
        <v>2366</v>
      </c>
      <c r="AL292" s="4" t="s">
        <v>2367</v>
      </c>
      <c r="AM292" s="4" t="s">
        <v>2366</v>
      </c>
      <c r="AN292" s="4" t="s">
        <v>2368</v>
      </c>
      <c r="AO292" s="4" t="s">
        <v>2366</v>
      </c>
      <c r="AP292" s="4" t="s">
        <v>2369</v>
      </c>
      <c r="AQ292" s="4" t="s">
        <v>2370</v>
      </c>
      <c r="AR292" s="4" t="s">
        <v>2366</v>
      </c>
      <c r="AS292" s="4" t="s">
        <v>2366</v>
      </c>
      <c r="AT292" t="s">
        <v>135</v>
      </c>
      <c r="AU292" t="b">
        <v>0</v>
      </c>
      <c r="AV292" t="s">
        <v>122</v>
      </c>
      <c r="AW292" s="4" t="s">
        <v>2371</v>
      </c>
      <c r="AX292" t="s">
        <v>122</v>
      </c>
      <c r="AY292" s="4" t="s">
        <v>2372</v>
      </c>
      <c r="AZ292" t="s">
        <v>135</v>
      </c>
      <c r="BA292" t="s">
        <v>117</v>
      </c>
      <c r="BB292" t="s">
        <v>133</v>
      </c>
      <c r="BC292" t="s">
        <v>135</v>
      </c>
      <c r="BD292" t="s">
        <v>135</v>
      </c>
      <c r="BE292" t="s">
        <v>135</v>
      </c>
      <c r="BF292" t="s">
        <v>135</v>
      </c>
      <c r="BG292" t="s">
        <v>135</v>
      </c>
      <c r="BH292" t="s">
        <v>135</v>
      </c>
      <c r="BI292" t="s">
        <v>134</v>
      </c>
      <c r="BJ292" t="s">
        <v>135</v>
      </c>
      <c r="BK292" t="s">
        <v>133</v>
      </c>
      <c r="BL292" t="s">
        <v>136</v>
      </c>
    </row>
    <row r="293" spans="1:64" ht="204" x14ac:dyDescent="0.2">
      <c r="A293" t="s">
        <v>3567</v>
      </c>
      <c r="B293" t="s">
        <v>4540</v>
      </c>
      <c r="C293" t="s">
        <v>3567</v>
      </c>
      <c r="D293" t="s">
        <v>4541</v>
      </c>
      <c r="E293" t="s">
        <v>4540</v>
      </c>
      <c r="F293" t="s">
        <v>4542</v>
      </c>
      <c r="G293" s="4" t="s">
        <v>116</v>
      </c>
      <c r="H293" t="s">
        <v>117</v>
      </c>
      <c r="I293" s="4" t="s">
        <v>2364</v>
      </c>
      <c r="J293" t="s">
        <v>2288</v>
      </c>
      <c r="K293" t="s">
        <v>331</v>
      </c>
      <c r="L293" t="s">
        <v>135</v>
      </c>
      <c r="M293" t="s">
        <v>135</v>
      </c>
      <c r="N293" t="s">
        <v>119</v>
      </c>
      <c r="O293" t="s">
        <v>442</v>
      </c>
      <c r="P293" t="s">
        <v>121</v>
      </c>
      <c r="Q293" t="s">
        <v>122</v>
      </c>
      <c r="R293" t="s">
        <v>332</v>
      </c>
      <c r="S293" t="s">
        <v>135</v>
      </c>
      <c r="T293" t="s">
        <v>4543</v>
      </c>
      <c r="U293" t="s">
        <v>3571</v>
      </c>
      <c r="V293" t="b">
        <v>0</v>
      </c>
      <c r="W293" t="s">
        <v>135</v>
      </c>
      <c r="X293" s="4" t="s">
        <v>2366</v>
      </c>
      <c r="Y293" s="4" t="s">
        <v>2366</v>
      </c>
      <c r="Z293" s="4" t="s">
        <v>2366</v>
      </c>
      <c r="AA293" s="4" t="s">
        <v>2366</v>
      </c>
      <c r="AB293" s="4" t="s">
        <v>2366</v>
      </c>
      <c r="AC293" s="4" t="s">
        <v>2366</v>
      </c>
      <c r="AD293" s="4" t="s">
        <v>2366</v>
      </c>
      <c r="AE293" s="4" t="s">
        <v>2366</v>
      </c>
      <c r="AF293" s="4" t="s">
        <v>2366</v>
      </c>
      <c r="AG293" s="4" t="s">
        <v>2366</v>
      </c>
      <c r="AH293" s="4" t="s">
        <v>2366</v>
      </c>
      <c r="AI293" s="4" t="s">
        <v>2366</v>
      </c>
      <c r="AJ293" s="4" t="s">
        <v>2366</v>
      </c>
      <c r="AK293" s="4" t="s">
        <v>2366</v>
      </c>
      <c r="AL293" s="4" t="s">
        <v>2367</v>
      </c>
      <c r="AM293" s="4" t="s">
        <v>2366</v>
      </c>
      <c r="AN293" s="4" t="s">
        <v>2368</v>
      </c>
      <c r="AO293" s="4" t="s">
        <v>2366</v>
      </c>
      <c r="AP293" s="4" t="s">
        <v>2369</v>
      </c>
      <c r="AQ293" s="4" t="s">
        <v>2370</v>
      </c>
      <c r="AR293" s="4" t="s">
        <v>2366</v>
      </c>
      <c r="AS293" s="4" t="s">
        <v>2366</v>
      </c>
      <c r="AT293" t="s">
        <v>135</v>
      </c>
      <c r="AU293" t="b">
        <v>0</v>
      </c>
      <c r="AV293" t="s">
        <v>122</v>
      </c>
      <c r="AW293" s="4" t="s">
        <v>2371</v>
      </c>
      <c r="AX293" t="s">
        <v>122</v>
      </c>
      <c r="AY293" s="4" t="s">
        <v>2372</v>
      </c>
      <c r="AZ293" t="s">
        <v>135</v>
      </c>
      <c r="BA293" t="s">
        <v>117</v>
      </c>
      <c r="BB293" t="s">
        <v>133</v>
      </c>
      <c r="BC293" t="s">
        <v>135</v>
      </c>
      <c r="BD293" t="s">
        <v>135</v>
      </c>
      <c r="BE293" t="s">
        <v>135</v>
      </c>
      <c r="BF293" t="s">
        <v>135</v>
      </c>
      <c r="BG293" t="s">
        <v>135</v>
      </c>
      <c r="BH293" t="s">
        <v>135</v>
      </c>
      <c r="BI293" t="s">
        <v>134</v>
      </c>
      <c r="BJ293" t="s">
        <v>135</v>
      </c>
      <c r="BK293" t="s">
        <v>133</v>
      </c>
      <c r="BL293" t="s">
        <v>136</v>
      </c>
    </row>
    <row r="294" spans="1:64" ht="204" x14ac:dyDescent="0.2">
      <c r="A294" t="s">
        <v>3567</v>
      </c>
      <c r="B294" t="s">
        <v>4536</v>
      </c>
      <c r="C294" t="s">
        <v>3567</v>
      </c>
      <c r="D294" t="s">
        <v>4537</v>
      </c>
      <c r="E294" t="s">
        <v>4536</v>
      </c>
      <c r="F294" t="s">
        <v>4538</v>
      </c>
      <c r="G294" s="4" t="s">
        <v>116</v>
      </c>
      <c r="H294" t="s">
        <v>117</v>
      </c>
      <c r="I294" s="4" t="s">
        <v>2364</v>
      </c>
      <c r="J294" t="s">
        <v>2288</v>
      </c>
      <c r="K294" t="s">
        <v>331</v>
      </c>
      <c r="L294" t="s">
        <v>135</v>
      </c>
      <c r="M294" t="s">
        <v>135</v>
      </c>
      <c r="N294" t="s">
        <v>119</v>
      </c>
      <c r="O294" t="s">
        <v>442</v>
      </c>
      <c r="P294" t="s">
        <v>121</v>
      </c>
      <c r="Q294" t="s">
        <v>122</v>
      </c>
      <c r="R294" t="s">
        <v>332</v>
      </c>
      <c r="S294" t="s">
        <v>135</v>
      </c>
      <c r="T294" t="s">
        <v>4539</v>
      </c>
      <c r="U294" t="s">
        <v>3571</v>
      </c>
      <c r="V294" t="b">
        <v>0</v>
      </c>
      <c r="W294" t="s">
        <v>135</v>
      </c>
      <c r="X294" s="4" t="s">
        <v>2366</v>
      </c>
      <c r="Y294" s="4" t="s">
        <v>2366</v>
      </c>
      <c r="Z294" s="4" t="s">
        <v>2366</v>
      </c>
      <c r="AA294" s="4" t="s">
        <v>2366</v>
      </c>
      <c r="AB294" s="4" t="s">
        <v>2366</v>
      </c>
      <c r="AC294" s="4" t="s">
        <v>2366</v>
      </c>
      <c r="AD294" s="4" t="s">
        <v>2366</v>
      </c>
      <c r="AE294" s="4" t="s">
        <v>2366</v>
      </c>
      <c r="AF294" s="4" t="s">
        <v>2366</v>
      </c>
      <c r="AG294" s="4" t="s">
        <v>2366</v>
      </c>
      <c r="AH294" s="4" t="s">
        <v>2366</v>
      </c>
      <c r="AI294" s="4" t="s">
        <v>2366</v>
      </c>
      <c r="AJ294" s="4" t="s">
        <v>2366</v>
      </c>
      <c r="AK294" s="4" t="s">
        <v>2366</v>
      </c>
      <c r="AL294" s="4" t="s">
        <v>2367</v>
      </c>
      <c r="AM294" s="4" t="s">
        <v>2366</v>
      </c>
      <c r="AN294" s="4" t="s">
        <v>2368</v>
      </c>
      <c r="AO294" s="4" t="s">
        <v>2366</v>
      </c>
      <c r="AP294" s="4" t="s">
        <v>2369</v>
      </c>
      <c r="AQ294" s="4" t="s">
        <v>2370</v>
      </c>
      <c r="AR294" s="4" t="s">
        <v>2366</v>
      </c>
      <c r="AS294" s="4" t="s">
        <v>2366</v>
      </c>
      <c r="AT294" t="s">
        <v>135</v>
      </c>
      <c r="AU294" t="b">
        <v>0</v>
      </c>
      <c r="AV294" t="s">
        <v>122</v>
      </c>
      <c r="AW294" s="4" t="s">
        <v>2371</v>
      </c>
      <c r="AX294" t="s">
        <v>122</v>
      </c>
      <c r="AY294" s="4" t="s">
        <v>2372</v>
      </c>
      <c r="AZ294" t="s">
        <v>135</v>
      </c>
      <c r="BA294" t="s">
        <v>117</v>
      </c>
      <c r="BB294" t="s">
        <v>133</v>
      </c>
      <c r="BC294" t="s">
        <v>135</v>
      </c>
      <c r="BD294" t="s">
        <v>135</v>
      </c>
      <c r="BE294" t="s">
        <v>135</v>
      </c>
      <c r="BF294" t="s">
        <v>135</v>
      </c>
      <c r="BG294" t="s">
        <v>135</v>
      </c>
      <c r="BH294" t="s">
        <v>135</v>
      </c>
      <c r="BI294" t="s">
        <v>134</v>
      </c>
      <c r="BJ294" t="s">
        <v>135</v>
      </c>
      <c r="BK294" t="s">
        <v>133</v>
      </c>
      <c r="BL294" t="s">
        <v>136</v>
      </c>
    </row>
    <row r="295" spans="1:64" ht="204" x14ac:dyDescent="0.2">
      <c r="A295" t="s">
        <v>3567</v>
      </c>
      <c r="B295" t="s">
        <v>4532</v>
      </c>
      <c r="C295" t="s">
        <v>3567</v>
      </c>
      <c r="D295" t="s">
        <v>4533</v>
      </c>
      <c r="E295" t="s">
        <v>4532</v>
      </c>
      <c r="F295" t="s">
        <v>4534</v>
      </c>
      <c r="G295" s="4" t="s">
        <v>116</v>
      </c>
      <c r="H295" t="s">
        <v>117</v>
      </c>
      <c r="I295" s="4" t="s">
        <v>2364</v>
      </c>
      <c r="J295" t="s">
        <v>2288</v>
      </c>
      <c r="K295" t="s">
        <v>331</v>
      </c>
      <c r="L295" t="s">
        <v>135</v>
      </c>
      <c r="M295" t="s">
        <v>135</v>
      </c>
      <c r="N295" t="s">
        <v>119</v>
      </c>
      <c r="O295" t="s">
        <v>442</v>
      </c>
      <c r="P295" t="s">
        <v>121</v>
      </c>
      <c r="Q295" t="s">
        <v>122</v>
      </c>
      <c r="R295" t="s">
        <v>332</v>
      </c>
      <c r="S295" t="s">
        <v>135</v>
      </c>
      <c r="T295" t="s">
        <v>4535</v>
      </c>
      <c r="U295" t="s">
        <v>3571</v>
      </c>
      <c r="V295" t="b">
        <v>0</v>
      </c>
      <c r="W295" t="s">
        <v>135</v>
      </c>
      <c r="X295" s="4" t="s">
        <v>2366</v>
      </c>
      <c r="Y295" s="4" t="s">
        <v>2366</v>
      </c>
      <c r="Z295" s="4" t="s">
        <v>2366</v>
      </c>
      <c r="AA295" s="4" t="s">
        <v>2366</v>
      </c>
      <c r="AB295" s="4" t="s">
        <v>2366</v>
      </c>
      <c r="AC295" s="4" t="s">
        <v>2366</v>
      </c>
      <c r="AD295" s="4" t="s">
        <v>2366</v>
      </c>
      <c r="AE295" s="4" t="s">
        <v>2366</v>
      </c>
      <c r="AF295" s="4" t="s">
        <v>2366</v>
      </c>
      <c r="AG295" s="4" t="s">
        <v>2366</v>
      </c>
      <c r="AH295" s="4" t="s">
        <v>2366</v>
      </c>
      <c r="AI295" s="4" t="s">
        <v>2366</v>
      </c>
      <c r="AJ295" s="4" t="s">
        <v>2366</v>
      </c>
      <c r="AK295" s="4" t="s">
        <v>2366</v>
      </c>
      <c r="AL295" s="4" t="s">
        <v>2367</v>
      </c>
      <c r="AM295" s="4" t="s">
        <v>2366</v>
      </c>
      <c r="AN295" s="4" t="s">
        <v>2368</v>
      </c>
      <c r="AO295" s="4" t="s">
        <v>2366</v>
      </c>
      <c r="AP295" s="4" t="s">
        <v>2369</v>
      </c>
      <c r="AQ295" s="4" t="s">
        <v>2370</v>
      </c>
      <c r="AR295" s="4" t="s">
        <v>2366</v>
      </c>
      <c r="AS295" s="4" t="s">
        <v>2366</v>
      </c>
      <c r="AT295" t="s">
        <v>135</v>
      </c>
      <c r="AU295" t="b">
        <v>0</v>
      </c>
      <c r="AV295" t="s">
        <v>122</v>
      </c>
      <c r="AW295" s="4" t="s">
        <v>2371</v>
      </c>
      <c r="AX295" t="s">
        <v>122</v>
      </c>
      <c r="AY295" s="4" t="s">
        <v>2372</v>
      </c>
      <c r="AZ295" t="s">
        <v>135</v>
      </c>
      <c r="BA295" t="s">
        <v>117</v>
      </c>
      <c r="BB295" t="s">
        <v>133</v>
      </c>
      <c r="BC295" t="s">
        <v>135</v>
      </c>
      <c r="BD295" t="s">
        <v>135</v>
      </c>
      <c r="BE295" t="s">
        <v>135</v>
      </c>
      <c r="BF295" t="s">
        <v>135</v>
      </c>
      <c r="BG295" t="s">
        <v>135</v>
      </c>
      <c r="BH295" t="s">
        <v>135</v>
      </c>
      <c r="BI295" t="s">
        <v>134</v>
      </c>
      <c r="BJ295" t="s">
        <v>135</v>
      </c>
      <c r="BK295" t="s">
        <v>133</v>
      </c>
      <c r="BL295" t="s">
        <v>136</v>
      </c>
    </row>
    <row r="296" spans="1:64" ht="204" x14ac:dyDescent="0.2">
      <c r="A296" t="s">
        <v>3567</v>
      </c>
      <c r="B296" t="s">
        <v>4528</v>
      </c>
      <c r="C296" t="s">
        <v>3567</v>
      </c>
      <c r="D296" t="s">
        <v>4529</v>
      </c>
      <c r="E296" t="s">
        <v>4528</v>
      </c>
      <c r="F296" t="s">
        <v>4530</v>
      </c>
      <c r="G296" s="4" t="s">
        <v>116</v>
      </c>
      <c r="H296" t="s">
        <v>117</v>
      </c>
      <c r="I296" s="4" t="s">
        <v>2364</v>
      </c>
      <c r="J296" t="s">
        <v>2288</v>
      </c>
      <c r="K296" t="s">
        <v>331</v>
      </c>
      <c r="L296" t="s">
        <v>135</v>
      </c>
      <c r="M296" t="s">
        <v>135</v>
      </c>
      <c r="N296" t="s">
        <v>119</v>
      </c>
      <c r="O296" t="s">
        <v>442</v>
      </c>
      <c r="P296" t="s">
        <v>121</v>
      </c>
      <c r="Q296" t="s">
        <v>122</v>
      </c>
      <c r="R296" t="s">
        <v>332</v>
      </c>
      <c r="S296" t="s">
        <v>135</v>
      </c>
      <c r="T296" t="s">
        <v>4531</v>
      </c>
      <c r="U296" t="s">
        <v>3571</v>
      </c>
      <c r="V296" t="b">
        <v>0</v>
      </c>
      <c r="W296" t="s">
        <v>135</v>
      </c>
      <c r="X296" s="4" t="s">
        <v>2366</v>
      </c>
      <c r="Y296" s="4" t="s">
        <v>2366</v>
      </c>
      <c r="Z296" s="4" t="s">
        <v>2366</v>
      </c>
      <c r="AA296" s="4" t="s">
        <v>2366</v>
      </c>
      <c r="AB296" s="4" t="s">
        <v>2366</v>
      </c>
      <c r="AC296" s="4" t="s">
        <v>2366</v>
      </c>
      <c r="AD296" s="4" t="s">
        <v>2366</v>
      </c>
      <c r="AE296" s="4" t="s">
        <v>2366</v>
      </c>
      <c r="AF296" s="4" t="s">
        <v>2366</v>
      </c>
      <c r="AG296" s="4" t="s">
        <v>2366</v>
      </c>
      <c r="AH296" s="4" t="s">
        <v>2366</v>
      </c>
      <c r="AI296" s="4" t="s">
        <v>2366</v>
      </c>
      <c r="AJ296" s="4" t="s">
        <v>2366</v>
      </c>
      <c r="AK296" s="4" t="s">
        <v>2366</v>
      </c>
      <c r="AL296" s="4" t="s">
        <v>2367</v>
      </c>
      <c r="AM296" s="4" t="s">
        <v>2366</v>
      </c>
      <c r="AN296" s="4" t="s">
        <v>2368</v>
      </c>
      <c r="AO296" s="4" t="s">
        <v>2366</v>
      </c>
      <c r="AP296" s="4" t="s">
        <v>2369</v>
      </c>
      <c r="AQ296" s="4" t="s">
        <v>2370</v>
      </c>
      <c r="AR296" s="4" t="s">
        <v>2366</v>
      </c>
      <c r="AS296" s="4" t="s">
        <v>2366</v>
      </c>
      <c r="AT296" t="s">
        <v>135</v>
      </c>
      <c r="AU296" t="b">
        <v>0</v>
      </c>
      <c r="AV296" t="s">
        <v>122</v>
      </c>
      <c r="AW296" s="4" t="s">
        <v>2371</v>
      </c>
      <c r="AX296" t="s">
        <v>122</v>
      </c>
      <c r="AY296" s="4" t="s">
        <v>2372</v>
      </c>
      <c r="AZ296" t="s">
        <v>135</v>
      </c>
      <c r="BA296" t="s">
        <v>117</v>
      </c>
      <c r="BB296" t="s">
        <v>133</v>
      </c>
      <c r="BC296" t="s">
        <v>135</v>
      </c>
      <c r="BD296" t="s">
        <v>135</v>
      </c>
      <c r="BE296" t="s">
        <v>135</v>
      </c>
      <c r="BF296" t="s">
        <v>135</v>
      </c>
      <c r="BG296" t="s">
        <v>135</v>
      </c>
      <c r="BH296" t="s">
        <v>135</v>
      </c>
      <c r="BI296" t="s">
        <v>134</v>
      </c>
      <c r="BJ296" t="s">
        <v>135</v>
      </c>
      <c r="BK296" t="s">
        <v>133</v>
      </c>
      <c r="BL296" t="s">
        <v>136</v>
      </c>
    </row>
    <row r="297" spans="1:64" ht="204" x14ac:dyDescent="0.2">
      <c r="A297" t="s">
        <v>3567</v>
      </c>
      <c r="B297" t="s">
        <v>4524</v>
      </c>
      <c r="C297" t="s">
        <v>3567</v>
      </c>
      <c r="D297" t="s">
        <v>4525</v>
      </c>
      <c r="E297" t="s">
        <v>4524</v>
      </c>
      <c r="F297" t="s">
        <v>4526</v>
      </c>
      <c r="G297" s="4" t="s">
        <v>116</v>
      </c>
      <c r="H297" t="s">
        <v>117</v>
      </c>
      <c r="I297" s="4" t="s">
        <v>2364</v>
      </c>
      <c r="J297" t="s">
        <v>2288</v>
      </c>
      <c r="K297" t="s">
        <v>331</v>
      </c>
      <c r="L297" t="s">
        <v>135</v>
      </c>
      <c r="M297" t="s">
        <v>135</v>
      </c>
      <c r="N297" t="s">
        <v>119</v>
      </c>
      <c r="O297" t="s">
        <v>442</v>
      </c>
      <c r="P297" t="s">
        <v>121</v>
      </c>
      <c r="Q297" t="s">
        <v>122</v>
      </c>
      <c r="R297" t="s">
        <v>332</v>
      </c>
      <c r="S297" t="s">
        <v>135</v>
      </c>
      <c r="T297" t="s">
        <v>4527</v>
      </c>
      <c r="U297" t="s">
        <v>3571</v>
      </c>
      <c r="V297" t="b">
        <v>0</v>
      </c>
      <c r="W297" t="s">
        <v>135</v>
      </c>
      <c r="X297" s="4" t="s">
        <v>2366</v>
      </c>
      <c r="Y297" s="4" t="s">
        <v>2366</v>
      </c>
      <c r="Z297" s="4" t="s">
        <v>2366</v>
      </c>
      <c r="AA297" s="4" t="s">
        <v>2366</v>
      </c>
      <c r="AB297" s="4" t="s">
        <v>2366</v>
      </c>
      <c r="AC297" s="4" t="s">
        <v>2366</v>
      </c>
      <c r="AD297" s="4" t="s">
        <v>2366</v>
      </c>
      <c r="AE297" s="4" t="s">
        <v>2366</v>
      </c>
      <c r="AF297" s="4" t="s">
        <v>2366</v>
      </c>
      <c r="AG297" s="4" t="s">
        <v>2366</v>
      </c>
      <c r="AH297" s="4" t="s">
        <v>2366</v>
      </c>
      <c r="AI297" s="4" t="s">
        <v>2366</v>
      </c>
      <c r="AJ297" s="4" t="s">
        <v>2366</v>
      </c>
      <c r="AK297" s="4" t="s">
        <v>2366</v>
      </c>
      <c r="AL297" s="4" t="s">
        <v>2367</v>
      </c>
      <c r="AM297" s="4" t="s">
        <v>2366</v>
      </c>
      <c r="AN297" s="4" t="s">
        <v>2368</v>
      </c>
      <c r="AO297" s="4" t="s">
        <v>2366</v>
      </c>
      <c r="AP297" s="4" t="s">
        <v>2369</v>
      </c>
      <c r="AQ297" s="4" t="s">
        <v>2370</v>
      </c>
      <c r="AR297" s="4" t="s">
        <v>2366</v>
      </c>
      <c r="AS297" s="4" t="s">
        <v>2366</v>
      </c>
      <c r="AT297" t="s">
        <v>135</v>
      </c>
      <c r="AU297" t="b">
        <v>0</v>
      </c>
      <c r="AV297" t="s">
        <v>122</v>
      </c>
      <c r="AW297" s="4" t="s">
        <v>2371</v>
      </c>
      <c r="AX297" t="s">
        <v>122</v>
      </c>
      <c r="AY297" s="4" t="s">
        <v>2372</v>
      </c>
      <c r="AZ297" t="s">
        <v>135</v>
      </c>
      <c r="BA297" t="s">
        <v>117</v>
      </c>
      <c r="BB297" t="s">
        <v>133</v>
      </c>
      <c r="BC297" t="s">
        <v>135</v>
      </c>
      <c r="BD297" t="s">
        <v>135</v>
      </c>
      <c r="BE297" t="s">
        <v>135</v>
      </c>
      <c r="BF297" t="s">
        <v>135</v>
      </c>
      <c r="BG297" t="s">
        <v>135</v>
      </c>
      <c r="BH297" t="s">
        <v>135</v>
      </c>
      <c r="BI297" t="s">
        <v>134</v>
      </c>
      <c r="BJ297" t="s">
        <v>135</v>
      </c>
      <c r="BK297" t="s">
        <v>133</v>
      </c>
      <c r="BL297" t="s">
        <v>136</v>
      </c>
    </row>
    <row r="298" spans="1:64" ht="204" x14ac:dyDescent="0.2">
      <c r="A298" t="s">
        <v>3567</v>
      </c>
      <c r="B298" t="s">
        <v>4520</v>
      </c>
      <c r="C298" t="s">
        <v>3567</v>
      </c>
      <c r="D298" t="s">
        <v>4521</v>
      </c>
      <c r="E298" t="s">
        <v>4520</v>
      </c>
      <c r="F298" t="s">
        <v>4522</v>
      </c>
      <c r="G298" s="4" t="s">
        <v>116</v>
      </c>
      <c r="H298" t="s">
        <v>117</v>
      </c>
      <c r="I298" s="4" t="s">
        <v>2364</v>
      </c>
      <c r="J298" t="s">
        <v>2288</v>
      </c>
      <c r="K298" t="s">
        <v>331</v>
      </c>
      <c r="L298" t="s">
        <v>135</v>
      </c>
      <c r="M298" t="s">
        <v>135</v>
      </c>
      <c r="N298" t="s">
        <v>119</v>
      </c>
      <c r="O298" t="s">
        <v>442</v>
      </c>
      <c r="P298" t="s">
        <v>121</v>
      </c>
      <c r="Q298" t="s">
        <v>122</v>
      </c>
      <c r="R298" t="s">
        <v>332</v>
      </c>
      <c r="S298" t="s">
        <v>135</v>
      </c>
      <c r="T298" t="s">
        <v>4523</v>
      </c>
      <c r="U298" t="s">
        <v>3571</v>
      </c>
      <c r="V298" t="b">
        <v>0</v>
      </c>
      <c r="W298" t="s">
        <v>135</v>
      </c>
      <c r="X298" s="4" t="s">
        <v>2366</v>
      </c>
      <c r="Y298" s="4" t="s">
        <v>2366</v>
      </c>
      <c r="Z298" s="4" t="s">
        <v>2366</v>
      </c>
      <c r="AA298" s="4" t="s">
        <v>2366</v>
      </c>
      <c r="AB298" s="4" t="s">
        <v>2366</v>
      </c>
      <c r="AC298" s="4" t="s">
        <v>2366</v>
      </c>
      <c r="AD298" s="4" t="s">
        <v>2366</v>
      </c>
      <c r="AE298" s="4" t="s">
        <v>2366</v>
      </c>
      <c r="AF298" s="4" t="s">
        <v>2366</v>
      </c>
      <c r="AG298" s="4" t="s">
        <v>2366</v>
      </c>
      <c r="AH298" s="4" t="s">
        <v>2366</v>
      </c>
      <c r="AI298" s="4" t="s">
        <v>2366</v>
      </c>
      <c r="AJ298" s="4" t="s">
        <v>2366</v>
      </c>
      <c r="AK298" s="4" t="s">
        <v>2366</v>
      </c>
      <c r="AL298" s="4" t="s">
        <v>2367</v>
      </c>
      <c r="AM298" s="4" t="s">
        <v>2366</v>
      </c>
      <c r="AN298" s="4" t="s">
        <v>2368</v>
      </c>
      <c r="AO298" s="4" t="s">
        <v>2366</v>
      </c>
      <c r="AP298" s="4" t="s">
        <v>2369</v>
      </c>
      <c r="AQ298" s="4" t="s">
        <v>2370</v>
      </c>
      <c r="AR298" s="4" t="s">
        <v>2366</v>
      </c>
      <c r="AS298" s="4" t="s">
        <v>2366</v>
      </c>
      <c r="AT298" t="s">
        <v>135</v>
      </c>
      <c r="AU298" t="b">
        <v>0</v>
      </c>
      <c r="AV298" t="s">
        <v>122</v>
      </c>
      <c r="AW298" s="4" t="s">
        <v>2371</v>
      </c>
      <c r="AX298" t="s">
        <v>122</v>
      </c>
      <c r="AY298" s="4" t="s">
        <v>2372</v>
      </c>
      <c r="AZ298" t="s">
        <v>135</v>
      </c>
      <c r="BA298" t="s">
        <v>117</v>
      </c>
      <c r="BB298" t="s">
        <v>133</v>
      </c>
      <c r="BC298" t="s">
        <v>135</v>
      </c>
      <c r="BD298" t="s">
        <v>135</v>
      </c>
      <c r="BE298" t="s">
        <v>135</v>
      </c>
      <c r="BF298" t="s">
        <v>135</v>
      </c>
      <c r="BG298" t="s">
        <v>135</v>
      </c>
      <c r="BH298" t="s">
        <v>135</v>
      </c>
      <c r="BI298" t="s">
        <v>134</v>
      </c>
      <c r="BJ298" t="s">
        <v>135</v>
      </c>
      <c r="BK298" t="s">
        <v>133</v>
      </c>
      <c r="BL298" t="s">
        <v>136</v>
      </c>
    </row>
    <row r="299" spans="1:64" ht="204" x14ac:dyDescent="0.2">
      <c r="A299" t="s">
        <v>3567</v>
      </c>
      <c r="B299" t="s">
        <v>4516</v>
      </c>
      <c r="C299" t="s">
        <v>3567</v>
      </c>
      <c r="D299" t="s">
        <v>4517</v>
      </c>
      <c r="E299" t="s">
        <v>4516</v>
      </c>
      <c r="F299" t="s">
        <v>4518</v>
      </c>
      <c r="G299" s="4" t="s">
        <v>116</v>
      </c>
      <c r="H299" t="s">
        <v>117</v>
      </c>
      <c r="I299" s="4" t="s">
        <v>2364</v>
      </c>
      <c r="J299" t="s">
        <v>2288</v>
      </c>
      <c r="K299" t="s">
        <v>331</v>
      </c>
      <c r="L299" t="s">
        <v>135</v>
      </c>
      <c r="M299" t="s">
        <v>135</v>
      </c>
      <c r="N299" t="s">
        <v>119</v>
      </c>
      <c r="O299" t="s">
        <v>442</v>
      </c>
      <c r="P299" t="s">
        <v>121</v>
      </c>
      <c r="Q299" t="s">
        <v>122</v>
      </c>
      <c r="R299" t="s">
        <v>332</v>
      </c>
      <c r="S299" t="s">
        <v>135</v>
      </c>
      <c r="T299" t="s">
        <v>4519</v>
      </c>
      <c r="U299" t="s">
        <v>3571</v>
      </c>
      <c r="V299" t="b">
        <v>0</v>
      </c>
      <c r="W299" t="s">
        <v>135</v>
      </c>
      <c r="X299" s="4" t="s">
        <v>2366</v>
      </c>
      <c r="Y299" s="4" t="s">
        <v>2366</v>
      </c>
      <c r="Z299" s="4" t="s">
        <v>2366</v>
      </c>
      <c r="AA299" s="4" t="s">
        <v>2366</v>
      </c>
      <c r="AB299" s="4" t="s">
        <v>2366</v>
      </c>
      <c r="AC299" s="4" t="s">
        <v>2366</v>
      </c>
      <c r="AD299" s="4" t="s">
        <v>2366</v>
      </c>
      <c r="AE299" s="4" t="s">
        <v>2366</v>
      </c>
      <c r="AF299" s="4" t="s">
        <v>2366</v>
      </c>
      <c r="AG299" s="4" t="s">
        <v>2366</v>
      </c>
      <c r="AH299" s="4" t="s">
        <v>2366</v>
      </c>
      <c r="AI299" s="4" t="s">
        <v>2366</v>
      </c>
      <c r="AJ299" s="4" t="s">
        <v>2366</v>
      </c>
      <c r="AK299" s="4" t="s">
        <v>2366</v>
      </c>
      <c r="AL299" s="4" t="s">
        <v>2367</v>
      </c>
      <c r="AM299" s="4" t="s">
        <v>2366</v>
      </c>
      <c r="AN299" s="4" t="s">
        <v>2368</v>
      </c>
      <c r="AO299" s="4" t="s">
        <v>2366</v>
      </c>
      <c r="AP299" s="4" t="s">
        <v>2369</v>
      </c>
      <c r="AQ299" s="4" t="s">
        <v>2370</v>
      </c>
      <c r="AR299" s="4" t="s">
        <v>2366</v>
      </c>
      <c r="AS299" s="4" t="s">
        <v>2366</v>
      </c>
      <c r="AT299" t="s">
        <v>135</v>
      </c>
      <c r="AU299" t="b">
        <v>0</v>
      </c>
      <c r="AV299" t="s">
        <v>122</v>
      </c>
      <c r="AW299" s="4" t="s">
        <v>2371</v>
      </c>
      <c r="AX299" t="s">
        <v>122</v>
      </c>
      <c r="AY299" s="4" t="s">
        <v>2372</v>
      </c>
      <c r="AZ299" t="s">
        <v>135</v>
      </c>
      <c r="BA299" t="s">
        <v>117</v>
      </c>
      <c r="BB299" t="s">
        <v>133</v>
      </c>
      <c r="BC299" t="s">
        <v>135</v>
      </c>
      <c r="BD299" t="s">
        <v>135</v>
      </c>
      <c r="BE299" t="s">
        <v>135</v>
      </c>
      <c r="BF299" t="s">
        <v>135</v>
      </c>
      <c r="BG299" t="s">
        <v>135</v>
      </c>
      <c r="BH299" t="s">
        <v>135</v>
      </c>
      <c r="BI299" t="s">
        <v>134</v>
      </c>
      <c r="BJ299" t="s">
        <v>135</v>
      </c>
      <c r="BK299" t="s">
        <v>133</v>
      </c>
      <c r="BL299" t="s">
        <v>136</v>
      </c>
    </row>
    <row r="300" spans="1:64" ht="204" x14ac:dyDescent="0.2">
      <c r="A300" t="s">
        <v>3567</v>
      </c>
      <c r="B300" t="s">
        <v>4512</v>
      </c>
      <c r="C300" t="s">
        <v>3567</v>
      </c>
      <c r="D300" t="s">
        <v>4513</v>
      </c>
      <c r="E300" t="s">
        <v>4512</v>
      </c>
      <c r="F300" t="s">
        <v>4514</v>
      </c>
      <c r="G300" s="4" t="s">
        <v>116</v>
      </c>
      <c r="H300" t="s">
        <v>117</v>
      </c>
      <c r="I300" s="4" t="s">
        <v>2364</v>
      </c>
      <c r="J300" t="s">
        <v>2288</v>
      </c>
      <c r="K300" t="s">
        <v>331</v>
      </c>
      <c r="L300" t="s">
        <v>135</v>
      </c>
      <c r="M300" t="s">
        <v>135</v>
      </c>
      <c r="N300" t="s">
        <v>119</v>
      </c>
      <c r="O300" t="s">
        <v>442</v>
      </c>
      <c r="P300" t="s">
        <v>121</v>
      </c>
      <c r="Q300" t="s">
        <v>122</v>
      </c>
      <c r="R300" t="s">
        <v>332</v>
      </c>
      <c r="S300" t="s">
        <v>135</v>
      </c>
      <c r="T300" t="s">
        <v>4515</v>
      </c>
      <c r="U300" t="s">
        <v>3571</v>
      </c>
      <c r="V300" t="b">
        <v>0</v>
      </c>
      <c r="W300" t="s">
        <v>135</v>
      </c>
      <c r="X300" s="4" t="s">
        <v>2366</v>
      </c>
      <c r="Y300" s="4" t="s">
        <v>2366</v>
      </c>
      <c r="Z300" s="4" t="s">
        <v>2366</v>
      </c>
      <c r="AA300" s="4" t="s">
        <v>2366</v>
      </c>
      <c r="AB300" s="4" t="s">
        <v>2366</v>
      </c>
      <c r="AC300" s="4" t="s">
        <v>2366</v>
      </c>
      <c r="AD300" s="4" t="s">
        <v>2366</v>
      </c>
      <c r="AE300" s="4" t="s">
        <v>2366</v>
      </c>
      <c r="AF300" s="4" t="s">
        <v>2366</v>
      </c>
      <c r="AG300" s="4" t="s">
        <v>2366</v>
      </c>
      <c r="AH300" s="4" t="s">
        <v>2366</v>
      </c>
      <c r="AI300" s="4" t="s">
        <v>2366</v>
      </c>
      <c r="AJ300" s="4" t="s">
        <v>2366</v>
      </c>
      <c r="AK300" s="4" t="s">
        <v>2366</v>
      </c>
      <c r="AL300" s="4" t="s">
        <v>2367</v>
      </c>
      <c r="AM300" s="4" t="s">
        <v>2366</v>
      </c>
      <c r="AN300" s="4" t="s">
        <v>2368</v>
      </c>
      <c r="AO300" s="4" t="s">
        <v>2366</v>
      </c>
      <c r="AP300" s="4" t="s">
        <v>2369</v>
      </c>
      <c r="AQ300" s="4" t="s">
        <v>2370</v>
      </c>
      <c r="AR300" s="4" t="s">
        <v>2366</v>
      </c>
      <c r="AS300" s="4" t="s">
        <v>2366</v>
      </c>
      <c r="AT300" t="s">
        <v>135</v>
      </c>
      <c r="AU300" t="b">
        <v>0</v>
      </c>
      <c r="AV300" t="s">
        <v>122</v>
      </c>
      <c r="AW300" s="4" t="s">
        <v>2371</v>
      </c>
      <c r="AX300" t="s">
        <v>122</v>
      </c>
      <c r="AY300" s="4" t="s">
        <v>2372</v>
      </c>
      <c r="AZ300" t="s">
        <v>135</v>
      </c>
      <c r="BA300" t="s">
        <v>117</v>
      </c>
      <c r="BB300" t="s">
        <v>133</v>
      </c>
      <c r="BC300" t="s">
        <v>135</v>
      </c>
      <c r="BD300" t="s">
        <v>135</v>
      </c>
      <c r="BE300" t="s">
        <v>135</v>
      </c>
      <c r="BF300" t="s">
        <v>135</v>
      </c>
      <c r="BG300" t="s">
        <v>135</v>
      </c>
      <c r="BH300" t="s">
        <v>135</v>
      </c>
      <c r="BI300" t="s">
        <v>134</v>
      </c>
      <c r="BJ300" t="s">
        <v>135</v>
      </c>
      <c r="BK300" t="s">
        <v>133</v>
      </c>
      <c r="BL300" t="s">
        <v>136</v>
      </c>
    </row>
    <row r="301" spans="1:64" ht="204" x14ac:dyDescent="0.2">
      <c r="A301" t="s">
        <v>3567</v>
      </c>
      <c r="B301" t="s">
        <v>4508</v>
      </c>
      <c r="C301" t="s">
        <v>3567</v>
      </c>
      <c r="D301" t="s">
        <v>4509</v>
      </c>
      <c r="E301" t="s">
        <v>4508</v>
      </c>
      <c r="F301" t="s">
        <v>4510</v>
      </c>
      <c r="G301" s="4" t="s">
        <v>116</v>
      </c>
      <c r="H301" t="s">
        <v>117</v>
      </c>
      <c r="I301" s="4" t="s">
        <v>2364</v>
      </c>
      <c r="J301" t="s">
        <v>2288</v>
      </c>
      <c r="K301" t="s">
        <v>331</v>
      </c>
      <c r="L301" t="s">
        <v>135</v>
      </c>
      <c r="M301" t="s">
        <v>135</v>
      </c>
      <c r="N301" t="s">
        <v>119</v>
      </c>
      <c r="O301" t="s">
        <v>442</v>
      </c>
      <c r="P301" t="s">
        <v>121</v>
      </c>
      <c r="Q301" t="s">
        <v>122</v>
      </c>
      <c r="R301" t="s">
        <v>332</v>
      </c>
      <c r="S301" t="s">
        <v>135</v>
      </c>
      <c r="T301" t="s">
        <v>4511</v>
      </c>
      <c r="U301" t="s">
        <v>3571</v>
      </c>
      <c r="V301" t="b">
        <v>0</v>
      </c>
      <c r="W301" t="s">
        <v>135</v>
      </c>
      <c r="X301" s="4" t="s">
        <v>2366</v>
      </c>
      <c r="Y301" s="4" t="s">
        <v>2366</v>
      </c>
      <c r="Z301" s="4" t="s">
        <v>2366</v>
      </c>
      <c r="AA301" s="4" t="s">
        <v>2366</v>
      </c>
      <c r="AB301" s="4" t="s">
        <v>2366</v>
      </c>
      <c r="AC301" s="4" t="s">
        <v>2366</v>
      </c>
      <c r="AD301" s="4" t="s">
        <v>2366</v>
      </c>
      <c r="AE301" s="4" t="s">
        <v>2366</v>
      </c>
      <c r="AF301" s="4" t="s">
        <v>2366</v>
      </c>
      <c r="AG301" s="4" t="s">
        <v>2366</v>
      </c>
      <c r="AH301" s="4" t="s">
        <v>2366</v>
      </c>
      <c r="AI301" s="4" t="s">
        <v>2366</v>
      </c>
      <c r="AJ301" s="4" t="s">
        <v>2366</v>
      </c>
      <c r="AK301" s="4" t="s">
        <v>2366</v>
      </c>
      <c r="AL301" s="4" t="s">
        <v>2367</v>
      </c>
      <c r="AM301" s="4" t="s">
        <v>2366</v>
      </c>
      <c r="AN301" s="4" t="s">
        <v>2368</v>
      </c>
      <c r="AO301" s="4" t="s">
        <v>2366</v>
      </c>
      <c r="AP301" s="4" t="s">
        <v>2369</v>
      </c>
      <c r="AQ301" s="4" t="s">
        <v>2370</v>
      </c>
      <c r="AR301" s="4" t="s">
        <v>2366</v>
      </c>
      <c r="AS301" s="4" t="s">
        <v>2366</v>
      </c>
      <c r="AT301" t="s">
        <v>135</v>
      </c>
      <c r="AU301" t="b">
        <v>0</v>
      </c>
      <c r="AV301" t="s">
        <v>122</v>
      </c>
      <c r="AW301" s="4" t="s">
        <v>2371</v>
      </c>
      <c r="AX301" t="s">
        <v>122</v>
      </c>
      <c r="AY301" s="4" t="s">
        <v>2372</v>
      </c>
      <c r="AZ301" t="s">
        <v>135</v>
      </c>
      <c r="BA301" t="s">
        <v>117</v>
      </c>
      <c r="BB301" t="s">
        <v>133</v>
      </c>
      <c r="BC301" t="s">
        <v>135</v>
      </c>
      <c r="BD301" t="s">
        <v>135</v>
      </c>
      <c r="BE301" t="s">
        <v>135</v>
      </c>
      <c r="BF301" t="s">
        <v>135</v>
      </c>
      <c r="BG301" t="s">
        <v>135</v>
      </c>
      <c r="BH301" t="s">
        <v>135</v>
      </c>
      <c r="BI301" t="s">
        <v>134</v>
      </c>
      <c r="BJ301" t="s">
        <v>135</v>
      </c>
      <c r="BK301" t="s">
        <v>133</v>
      </c>
      <c r="BL301" t="s">
        <v>136</v>
      </c>
    </row>
    <row r="302" spans="1:64" ht="204" x14ac:dyDescent="0.2">
      <c r="A302" t="s">
        <v>3567</v>
      </c>
      <c r="B302" t="s">
        <v>4504</v>
      </c>
      <c r="C302" t="s">
        <v>3567</v>
      </c>
      <c r="D302" t="s">
        <v>4505</v>
      </c>
      <c r="E302" t="s">
        <v>4504</v>
      </c>
      <c r="F302" t="s">
        <v>4506</v>
      </c>
      <c r="G302" s="4" t="s">
        <v>116</v>
      </c>
      <c r="H302" t="s">
        <v>117</v>
      </c>
      <c r="I302" s="4" t="s">
        <v>2364</v>
      </c>
      <c r="J302" t="s">
        <v>2288</v>
      </c>
      <c r="K302" t="s">
        <v>331</v>
      </c>
      <c r="L302" t="s">
        <v>135</v>
      </c>
      <c r="M302" t="s">
        <v>135</v>
      </c>
      <c r="N302" t="s">
        <v>119</v>
      </c>
      <c r="O302" t="s">
        <v>442</v>
      </c>
      <c r="P302" t="s">
        <v>121</v>
      </c>
      <c r="Q302" t="s">
        <v>122</v>
      </c>
      <c r="R302" t="s">
        <v>332</v>
      </c>
      <c r="S302" t="s">
        <v>135</v>
      </c>
      <c r="T302" t="s">
        <v>4507</v>
      </c>
      <c r="U302" t="s">
        <v>3571</v>
      </c>
      <c r="V302" t="b">
        <v>0</v>
      </c>
      <c r="W302" t="s">
        <v>135</v>
      </c>
      <c r="X302" s="4" t="s">
        <v>2366</v>
      </c>
      <c r="Y302" s="4" t="s">
        <v>2366</v>
      </c>
      <c r="Z302" s="4" t="s">
        <v>2366</v>
      </c>
      <c r="AA302" s="4" t="s">
        <v>2366</v>
      </c>
      <c r="AB302" s="4" t="s">
        <v>2366</v>
      </c>
      <c r="AC302" s="4" t="s">
        <v>2366</v>
      </c>
      <c r="AD302" s="4" t="s">
        <v>2366</v>
      </c>
      <c r="AE302" s="4" t="s">
        <v>2366</v>
      </c>
      <c r="AF302" s="4" t="s">
        <v>2366</v>
      </c>
      <c r="AG302" s="4" t="s">
        <v>2366</v>
      </c>
      <c r="AH302" s="4" t="s">
        <v>2366</v>
      </c>
      <c r="AI302" s="4" t="s">
        <v>2366</v>
      </c>
      <c r="AJ302" s="4" t="s">
        <v>2366</v>
      </c>
      <c r="AK302" s="4" t="s">
        <v>2366</v>
      </c>
      <c r="AL302" s="4" t="s">
        <v>2367</v>
      </c>
      <c r="AM302" s="4" t="s">
        <v>2366</v>
      </c>
      <c r="AN302" s="4" t="s">
        <v>2368</v>
      </c>
      <c r="AO302" s="4" t="s">
        <v>2366</v>
      </c>
      <c r="AP302" s="4" t="s">
        <v>2369</v>
      </c>
      <c r="AQ302" s="4" t="s">
        <v>2370</v>
      </c>
      <c r="AR302" s="4" t="s">
        <v>2366</v>
      </c>
      <c r="AS302" s="4" t="s">
        <v>2366</v>
      </c>
      <c r="AT302" t="s">
        <v>135</v>
      </c>
      <c r="AU302" t="b">
        <v>0</v>
      </c>
      <c r="AV302" t="s">
        <v>122</v>
      </c>
      <c r="AW302" s="4" t="s">
        <v>2371</v>
      </c>
      <c r="AX302" t="s">
        <v>122</v>
      </c>
      <c r="AY302" s="4" t="s">
        <v>2372</v>
      </c>
      <c r="AZ302" t="s">
        <v>135</v>
      </c>
      <c r="BA302" t="s">
        <v>117</v>
      </c>
      <c r="BB302" t="s">
        <v>133</v>
      </c>
      <c r="BC302" t="s">
        <v>135</v>
      </c>
      <c r="BD302" t="s">
        <v>135</v>
      </c>
      <c r="BE302" t="s">
        <v>135</v>
      </c>
      <c r="BF302" t="s">
        <v>135</v>
      </c>
      <c r="BG302" t="s">
        <v>135</v>
      </c>
      <c r="BH302" t="s">
        <v>135</v>
      </c>
      <c r="BI302" t="s">
        <v>134</v>
      </c>
      <c r="BJ302" t="s">
        <v>135</v>
      </c>
      <c r="BK302" t="s">
        <v>133</v>
      </c>
      <c r="BL302" t="s">
        <v>136</v>
      </c>
    </row>
    <row r="303" spans="1:64" ht="204" x14ac:dyDescent="0.2">
      <c r="A303" t="s">
        <v>3567</v>
      </c>
      <c r="B303" t="s">
        <v>4500</v>
      </c>
      <c r="C303" t="s">
        <v>3567</v>
      </c>
      <c r="D303" t="s">
        <v>4501</v>
      </c>
      <c r="E303" t="s">
        <v>4500</v>
      </c>
      <c r="F303" t="s">
        <v>4502</v>
      </c>
      <c r="G303" s="4" t="s">
        <v>116</v>
      </c>
      <c r="H303" t="s">
        <v>117</v>
      </c>
      <c r="I303" s="4" t="s">
        <v>2364</v>
      </c>
      <c r="J303" t="s">
        <v>2288</v>
      </c>
      <c r="K303" t="s">
        <v>331</v>
      </c>
      <c r="L303" t="s">
        <v>135</v>
      </c>
      <c r="M303" t="s">
        <v>135</v>
      </c>
      <c r="N303" t="s">
        <v>119</v>
      </c>
      <c r="O303" t="s">
        <v>442</v>
      </c>
      <c r="P303" t="s">
        <v>121</v>
      </c>
      <c r="Q303" t="s">
        <v>122</v>
      </c>
      <c r="R303" t="s">
        <v>332</v>
      </c>
      <c r="S303" t="s">
        <v>135</v>
      </c>
      <c r="T303" t="s">
        <v>4503</v>
      </c>
      <c r="U303" t="s">
        <v>3571</v>
      </c>
      <c r="V303" t="b">
        <v>0</v>
      </c>
      <c r="W303" t="s">
        <v>135</v>
      </c>
      <c r="X303" s="4" t="s">
        <v>2366</v>
      </c>
      <c r="Y303" s="4" t="s">
        <v>2366</v>
      </c>
      <c r="Z303" s="4" t="s">
        <v>2366</v>
      </c>
      <c r="AA303" s="4" t="s">
        <v>2366</v>
      </c>
      <c r="AB303" s="4" t="s">
        <v>2366</v>
      </c>
      <c r="AC303" s="4" t="s">
        <v>2366</v>
      </c>
      <c r="AD303" s="4" t="s">
        <v>2366</v>
      </c>
      <c r="AE303" s="4" t="s">
        <v>2366</v>
      </c>
      <c r="AF303" s="4" t="s">
        <v>2366</v>
      </c>
      <c r="AG303" s="4" t="s">
        <v>2366</v>
      </c>
      <c r="AH303" s="4" t="s">
        <v>2366</v>
      </c>
      <c r="AI303" s="4" t="s">
        <v>2366</v>
      </c>
      <c r="AJ303" s="4" t="s">
        <v>2366</v>
      </c>
      <c r="AK303" s="4" t="s">
        <v>2366</v>
      </c>
      <c r="AL303" s="4" t="s">
        <v>2367</v>
      </c>
      <c r="AM303" s="4" t="s">
        <v>2366</v>
      </c>
      <c r="AN303" s="4" t="s">
        <v>2368</v>
      </c>
      <c r="AO303" s="4" t="s">
        <v>2366</v>
      </c>
      <c r="AP303" s="4" t="s">
        <v>2369</v>
      </c>
      <c r="AQ303" s="4" t="s">
        <v>2370</v>
      </c>
      <c r="AR303" s="4" t="s">
        <v>2366</v>
      </c>
      <c r="AS303" s="4" t="s">
        <v>2366</v>
      </c>
      <c r="AT303" t="s">
        <v>135</v>
      </c>
      <c r="AU303" t="b">
        <v>0</v>
      </c>
      <c r="AV303" t="s">
        <v>122</v>
      </c>
      <c r="AW303" s="4" t="s">
        <v>2371</v>
      </c>
      <c r="AX303" t="s">
        <v>122</v>
      </c>
      <c r="AY303" s="4" t="s">
        <v>2372</v>
      </c>
      <c r="AZ303" t="s">
        <v>135</v>
      </c>
      <c r="BA303" t="s">
        <v>117</v>
      </c>
      <c r="BB303" t="s">
        <v>133</v>
      </c>
      <c r="BC303" t="s">
        <v>135</v>
      </c>
      <c r="BD303" t="s">
        <v>135</v>
      </c>
      <c r="BE303" t="s">
        <v>135</v>
      </c>
      <c r="BF303" t="s">
        <v>135</v>
      </c>
      <c r="BG303" t="s">
        <v>135</v>
      </c>
      <c r="BH303" t="s">
        <v>135</v>
      </c>
      <c r="BI303" t="s">
        <v>134</v>
      </c>
      <c r="BJ303" t="s">
        <v>135</v>
      </c>
      <c r="BK303" t="s">
        <v>133</v>
      </c>
      <c r="BL303" t="s">
        <v>136</v>
      </c>
    </row>
    <row r="304" spans="1:64" ht="204" x14ac:dyDescent="0.2">
      <c r="A304" t="s">
        <v>3567</v>
      </c>
      <c r="B304" t="s">
        <v>4496</v>
      </c>
      <c r="C304" t="s">
        <v>3567</v>
      </c>
      <c r="D304" t="s">
        <v>4497</v>
      </c>
      <c r="E304" t="s">
        <v>4496</v>
      </c>
      <c r="F304" t="s">
        <v>4498</v>
      </c>
      <c r="G304" s="4" t="s">
        <v>116</v>
      </c>
      <c r="H304" t="s">
        <v>117</v>
      </c>
      <c r="I304" s="4" t="s">
        <v>2364</v>
      </c>
      <c r="J304" t="s">
        <v>2288</v>
      </c>
      <c r="K304" t="s">
        <v>331</v>
      </c>
      <c r="L304" t="s">
        <v>135</v>
      </c>
      <c r="M304" t="s">
        <v>135</v>
      </c>
      <c r="N304" t="s">
        <v>119</v>
      </c>
      <c r="O304" t="s">
        <v>442</v>
      </c>
      <c r="P304" t="s">
        <v>121</v>
      </c>
      <c r="Q304" t="s">
        <v>122</v>
      </c>
      <c r="R304" t="s">
        <v>332</v>
      </c>
      <c r="S304" t="s">
        <v>135</v>
      </c>
      <c r="T304" t="s">
        <v>4499</v>
      </c>
      <c r="U304" t="s">
        <v>3571</v>
      </c>
      <c r="V304" t="b">
        <v>0</v>
      </c>
      <c r="W304" t="s">
        <v>135</v>
      </c>
      <c r="X304" s="4" t="s">
        <v>2366</v>
      </c>
      <c r="Y304" s="4" t="s">
        <v>2366</v>
      </c>
      <c r="Z304" s="4" t="s">
        <v>2366</v>
      </c>
      <c r="AA304" s="4" t="s">
        <v>2366</v>
      </c>
      <c r="AB304" s="4" t="s">
        <v>2366</v>
      </c>
      <c r="AC304" s="4" t="s">
        <v>2366</v>
      </c>
      <c r="AD304" s="4" t="s">
        <v>2366</v>
      </c>
      <c r="AE304" s="4" t="s">
        <v>2366</v>
      </c>
      <c r="AF304" s="4" t="s">
        <v>2366</v>
      </c>
      <c r="AG304" s="4" t="s">
        <v>2366</v>
      </c>
      <c r="AH304" s="4" t="s">
        <v>2366</v>
      </c>
      <c r="AI304" s="4" t="s">
        <v>2366</v>
      </c>
      <c r="AJ304" s="4" t="s">
        <v>2366</v>
      </c>
      <c r="AK304" s="4" t="s">
        <v>2366</v>
      </c>
      <c r="AL304" s="4" t="s">
        <v>2367</v>
      </c>
      <c r="AM304" s="4" t="s">
        <v>2366</v>
      </c>
      <c r="AN304" s="4" t="s">
        <v>2368</v>
      </c>
      <c r="AO304" s="4" t="s">
        <v>2366</v>
      </c>
      <c r="AP304" s="4" t="s">
        <v>2369</v>
      </c>
      <c r="AQ304" s="4" t="s">
        <v>2370</v>
      </c>
      <c r="AR304" s="4" t="s">
        <v>2366</v>
      </c>
      <c r="AS304" s="4" t="s">
        <v>2366</v>
      </c>
      <c r="AT304" t="s">
        <v>135</v>
      </c>
      <c r="AU304" t="b">
        <v>0</v>
      </c>
      <c r="AV304" t="s">
        <v>122</v>
      </c>
      <c r="AW304" s="4" t="s">
        <v>2371</v>
      </c>
      <c r="AX304" t="s">
        <v>122</v>
      </c>
      <c r="AY304" s="4" t="s">
        <v>2372</v>
      </c>
      <c r="AZ304" t="s">
        <v>135</v>
      </c>
      <c r="BA304" t="s">
        <v>117</v>
      </c>
      <c r="BB304" t="s">
        <v>133</v>
      </c>
      <c r="BC304" t="s">
        <v>135</v>
      </c>
      <c r="BD304" t="s">
        <v>135</v>
      </c>
      <c r="BE304" t="s">
        <v>135</v>
      </c>
      <c r="BF304" t="s">
        <v>135</v>
      </c>
      <c r="BG304" t="s">
        <v>135</v>
      </c>
      <c r="BH304" t="s">
        <v>135</v>
      </c>
      <c r="BI304" t="s">
        <v>134</v>
      </c>
      <c r="BJ304" t="s">
        <v>135</v>
      </c>
      <c r="BK304" t="s">
        <v>133</v>
      </c>
      <c r="BL304" t="s">
        <v>136</v>
      </c>
    </row>
    <row r="305" spans="1:64" ht="204" x14ac:dyDescent="0.2">
      <c r="A305" t="s">
        <v>3567</v>
      </c>
      <c r="B305" t="s">
        <v>4492</v>
      </c>
      <c r="C305" t="s">
        <v>3567</v>
      </c>
      <c r="D305" t="s">
        <v>4493</v>
      </c>
      <c r="E305" t="s">
        <v>4492</v>
      </c>
      <c r="F305" t="s">
        <v>4494</v>
      </c>
      <c r="G305" s="4" t="s">
        <v>116</v>
      </c>
      <c r="H305" t="s">
        <v>117</v>
      </c>
      <c r="I305" s="4" t="s">
        <v>2364</v>
      </c>
      <c r="J305" t="s">
        <v>2288</v>
      </c>
      <c r="K305" t="s">
        <v>331</v>
      </c>
      <c r="L305" t="s">
        <v>135</v>
      </c>
      <c r="M305" t="s">
        <v>135</v>
      </c>
      <c r="N305" t="s">
        <v>119</v>
      </c>
      <c r="O305" t="s">
        <v>442</v>
      </c>
      <c r="P305" t="s">
        <v>121</v>
      </c>
      <c r="Q305" t="s">
        <v>122</v>
      </c>
      <c r="R305" t="s">
        <v>332</v>
      </c>
      <c r="S305" t="s">
        <v>135</v>
      </c>
      <c r="T305" t="s">
        <v>4495</v>
      </c>
      <c r="U305" t="s">
        <v>3571</v>
      </c>
      <c r="V305" t="b">
        <v>0</v>
      </c>
      <c r="W305" t="s">
        <v>135</v>
      </c>
      <c r="X305" s="4" t="s">
        <v>2366</v>
      </c>
      <c r="Y305" s="4" t="s">
        <v>2366</v>
      </c>
      <c r="Z305" s="4" t="s">
        <v>2366</v>
      </c>
      <c r="AA305" s="4" t="s">
        <v>2366</v>
      </c>
      <c r="AB305" s="4" t="s">
        <v>2366</v>
      </c>
      <c r="AC305" s="4" t="s">
        <v>2366</v>
      </c>
      <c r="AD305" s="4" t="s">
        <v>2366</v>
      </c>
      <c r="AE305" s="4" t="s">
        <v>2366</v>
      </c>
      <c r="AF305" s="4" t="s">
        <v>2366</v>
      </c>
      <c r="AG305" s="4" t="s">
        <v>2366</v>
      </c>
      <c r="AH305" s="4" t="s">
        <v>2366</v>
      </c>
      <c r="AI305" s="4" t="s">
        <v>2366</v>
      </c>
      <c r="AJ305" s="4" t="s">
        <v>2366</v>
      </c>
      <c r="AK305" s="4" t="s">
        <v>2366</v>
      </c>
      <c r="AL305" s="4" t="s">
        <v>2367</v>
      </c>
      <c r="AM305" s="4" t="s">
        <v>2366</v>
      </c>
      <c r="AN305" s="4" t="s">
        <v>2368</v>
      </c>
      <c r="AO305" s="4" t="s">
        <v>2366</v>
      </c>
      <c r="AP305" s="4" t="s">
        <v>2369</v>
      </c>
      <c r="AQ305" s="4" t="s">
        <v>2370</v>
      </c>
      <c r="AR305" s="4" t="s">
        <v>2366</v>
      </c>
      <c r="AS305" s="4" t="s">
        <v>2366</v>
      </c>
      <c r="AT305" t="s">
        <v>135</v>
      </c>
      <c r="AU305" t="b">
        <v>0</v>
      </c>
      <c r="AV305" t="s">
        <v>122</v>
      </c>
      <c r="AW305" s="4" t="s">
        <v>2371</v>
      </c>
      <c r="AX305" t="s">
        <v>122</v>
      </c>
      <c r="AY305" s="4" t="s">
        <v>2372</v>
      </c>
      <c r="AZ305" t="s">
        <v>135</v>
      </c>
      <c r="BA305" t="s">
        <v>117</v>
      </c>
      <c r="BB305" t="s">
        <v>133</v>
      </c>
      <c r="BC305" t="s">
        <v>135</v>
      </c>
      <c r="BD305" t="s">
        <v>135</v>
      </c>
      <c r="BE305" t="s">
        <v>135</v>
      </c>
      <c r="BF305" t="s">
        <v>135</v>
      </c>
      <c r="BG305" t="s">
        <v>135</v>
      </c>
      <c r="BH305" t="s">
        <v>135</v>
      </c>
      <c r="BI305" t="s">
        <v>134</v>
      </c>
      <c r="BJ305" t="s">
        <v>135</v>
      </c>
      <c r="BK305" t="s">
        <v>133</v>
      </c>
      <c r="BL305" t="s">
        <v>136</v>
      </c>
    </row>
    <row r="306" spans="1:64" ht="204" x14ac:dyDescent="0.2">
      <c r="A306" t="s">
        <v>3567</v>
      </c>
      <c r="B306" t="s">
        <v>4488</v>
      </c>
      <c r="C306" t="s">
        <v>3567</v>
      </c>
      <c r="D306" t="s">
        <v>4489</v>
      </c>
      <c r="E306" t="s">
        <v>4488</v>
      </c>
      <c r="F306" t="s">
        <v>4490</v>
      </c>
      <c r="G306" s="4" t="s">
        <v>116</v>
      </c>
      <c r="H306" t="s">
        <v>117</v>
      </c>
      <c r="I306" s="4" t="s">
        <v>2364</v>
      </c>
      <c r="J306" t="s">
        <v>2288</v>
      </c>
      <c r="K306" t="s">
        <v>331</v>
      </c>
      <c r="L306" t="s">
        <v>135</v>
      </c>
      <c r="M306" t="s">
        <v>135</v>
      </c>
      <c r="N306" t="s">
        <v>119</v>
      </c>
      <c r="O306" t="s">
        <v>442</v>
      </c>
      <c r="P306" t="s">
        <v>121</v>
      </c>
      <c r="Q306" t="s">
        <v>122</v>
      </c>
      <c r="R306" t="s">
        <v>332</v>
      </c>
      <c r="S306" t="s">
        <v>135</v>
      </c>
      <c r="T306" t="s">
        <v>4491</v>
      </c>
      <c r="U306" t="s">
        <v>3571</v>
      </c>
      <c r="V306" t="b">
        <v>0</v>
      </c>
      <c r="W306" t="s">
        <v>135</v>
      </c>
      <c r="X306" s="4" t="s">
        <v>2366</v>
      </c>
      <c r="Y306" s="4" t="s">
        <v>2366</v>
      </c>
      <c r="Z306" s="4" t="s">
        <v>2366</v>
      </c>
      <c r="AA306" s="4" t="s">
        <v>2366</v>
      </c>
      <c r="AB306" s="4" t="s">
        <v>2366</v>
      </c>
      <c r="AC306" s="4" t="s">
        <v>2366</v>
      </c>
      <c r="AD306" s="4" t="s">
        <v>2366</v>
      </c>
      <c r="AE306" s="4" t="s">
        <v>2366</v>
      </c>
      <c r="AF306" s="4" t="s">
        <v>2366</v>
      </c>
      <c r="AG306" s="4" t="s">
        <v>2366</v>
      </c>
      <c r="AH306" s="4" t="s">
        <v>2366</v>
      </c>
      <c r="AI306" s="4" t="s">
        <v>2366</v>
      </c>
      <c r="AJ306" s="4" t="s">
        <v>2366</v>
      </c>
      <c r="AK306" s="4" t="s">
        <v>2366</v>
      </c>
      <c r="AL306" s="4" t="s">
        <v>2367</v>
      </c>
      <c r="AM306" s="4" t="s">
        <v>2366</v>
      </c>
      <c r="AN306" s="4" t="s">
        <v>2368</v>
      </c>
      <c r="AO306" s="4" t="s">
        <v>2366</v>
      </c>
      <c r="AP306" s="4" t="s">
        <v>2369</v>
      </c>
      <c r="AQ306" s="4" t="s">
        <v>2370</v>
      </c>
      <c r="AR306" s="4" t="s">
        <v>2366</v>
      </c>
      <c r="AS306" s="4" t="s">
        <v>2366</v>
      </c>
      <c r="AT306" t="s">
        <v>135</v>
      </c>
      <c r="AU306" t="b">
        <v>0</v>
      </c>
      <c r="AV306" t="s">
        <v>122</v>
      </c>
      <c r="AW306" s="4" t="s">
        <v>2371</v>
      </c>
      <c r="AX306" t="s">
        <v>122</v>
      </c>
      <c r="AY306" s="4" t="s">
        <v>2372</v>
      </c>
      <c r="AZ306" t="s">
        <v>135</v>
      </c>
      <c r="BA306" t="s">
        <v>117</v>
      </c>
      <c r="BB306" t="s">
        <v>133</v>
      </c>
      <c r="BC306" t="s">
        <v>135</v>
      </c>
      <c r="BD306" t="s">
        <v>135</v>
      </c>
      <c r="BE306" t="s">
        <v>135</v>
      </c>
      <c r="BF306" t="s">
        <v>135</v>
      </c>
      <c r="BG306" t="s">
        <v>135</v>
      </c>
      <c r="BH306" t="s">
        <v>135</v>
      </c>
      <c r="BI306" t="s">
        <v>134</v>
      </c>
      <c r="BJ306" t="s">
        <v>135</v>
      </c>
      <c r="BK306" t="s">
        <v>133</v>
      </c>
      <c r="BL306" t="s">
        <v>136</v>
      </c>
    </row>
    <row r="307" spans="1:64" ht="204" x14ac:dyDescent="0.2">
      <c r="A307" t="s">
        <v>3567</v>
      </c>
      <c r="B307" t="s">
        <v>4484</v>
      </c>
      <c r="C307" t="s">
        <v>3567</v>
      </c>
      <c r="D307" t="s">
        <v>4485</v>
      </c>
      <c r="E307" t="s">
        <v>4484</v>
      </c>
      <c r="F307" t="s">
        <v>4486</v>
      </c>
      <c r="G307" s="4" t="s">
        <v>116</v>
      </c>
      <c r="H307" t="s">
        <v>117</v>
      </c>
      <c r="I307" s="4" t="s">
        <v>2364</v>
      </c>
      <c r="J307" t="s">
        <v>2288</v>
      </c>
      <c r="K307" t="s">
        <v>331</v>
      </c>
      <c r="L307" t="s">
        <v>135</v>
      </c>
      <c r="M307" t="s">
        <v>135</v>
      </c>
      <c r="N307" t="s">
        <v>119</v>
      </c>
      <c r="O307" t="s">
        <v>442</v>
      </c>
      <c r="P307" t="s">
        <v>121</v>
      </c>
      <c r="Q307" t="s">
        <v>122</v>
      </c>
      <c r="R307" t="s">
        <v>332</v>
      </c>
      <c r="S307" t="s">
        <v>135</v>
      </c>
      <c r="T307" t="s">
        <v>4487</v>
      </c>
      <c r="U307" t="s">
        <v>3571</v>
      </c>
      <c r="V307" t="b">
        <v>0</v>
      </c>
      <c r="W307" t="s">
        <v>135</v>
      </c>
      <c r="X307" s="4" t="s">
        <v>2366</v>
      </c>
      <c r="Y307" s="4" t="s">
        <v>2366</v>
      </c>
      <c r="Z307" s="4" t="s">
        <v>2366</v>
      </c>
      <c r="AA307" s="4" t="s">
        <v>2366</v>
      </c>
      <c r="AB307" s="4" t="s">
        <v>2366</v>
      </c>
      <c r="AC307" s="4" t="s">
        <v>2366</v>
      </c>
      <c r="AD307" s="4" t="s">
        <v>2366</v>
      </c>
      <c r="AE307" s="4" t="s">
        <v>2366</v>
      </c>
      <c r="AF307" s="4" t="s">
        <v>2366</v>
      </c>
      <c r="AG307" s="4" t="s">
        <v>2366</v>
      </c>
      <c r="AH307" s="4" t="s">
        <v>2366</v>
      </c>
      <c r="AI307" s="4" t="s">
        <v>2366</v>
      </c>
      <c r="AJ307" s="4" t="s">
        <v>2366</v>
      </c>
      <c r="AK307" s="4" t="s">
        <v>2366</v>
      </c>
      <c r="AL307" s="4" t="s">
        <v>2367</v>
      </c>
      <c r="AM307" s="4" t="s">
        <v>2366</v>
      </c>
      <c r="AN307" s="4" t="s">
        <v>2368</v>
      </c>
      <c r="AO307" s="4" t="s">
        <v>2366</v>
      </c>
      <c r="AP307" s="4" t="s">
        <v>2369</v>
      </c>
      <c r="AQ307" s="4" t="s">
        <v>2370</v>
      </c>
      <c r="AR307" s="4" t="s">
        <v>2366</v>
      </c>
      <c r="AS307" s="4" t="s">
        <v>2366</v>
      </c>
      <c r="AT307" t="s">
        <v>135</v>
      </c>
      <c r="AU307" t="b">
        <v>0</v>
      </c>
      <c r="AV307" t="s">
        <v>122</v>
      </c>
      <c r="AW307" s="4" t="s">
        <v>2371</v>
      </c>
      <c r="AX307" t="s">
        <v>122</v>
      </c>
      <c r="AY307" s="4" t="s">
        <v>2372</v>
      </c>
      <c r="AZ307" t="s">
        <v>135</v>
      </c>
      <c r="BA307" t="s">
        <v>117</v>
      </c>
      <c r="BB307" t="s">
        <v>133</v>
      </c>
      <c r="BC307" t="s">
        <v>135</v>
      </c>
      <c r="BD307" t="s">
        <v>135</v>
      </c>
      <c r="BE307" t="s">
        <v>135</v>
      </c>
      <c r="BF307" t="s">
        <v>135</v>
      </c>
      <c r="BG307" t="s">
        <v>135</v>
      </c>
      <c r="BH307" t="s">
        <v>135</v>
      </c>
      <c r="BI307" t="s">
        <v>134</v>
      </c>
      <c r="BJ307" t="s">
        <v>135</v>
      </c>
      <c r="BK307" t="s">
        <v>133</v>
      </c>
      <c r="BL307" t="s">
        <v>136</v>
      </c>
    </row>
    <row r="308" spans="1:64" ht="204" x14ac:dyDescent="0.2">
      <c r="A308" t="s">
        <v>3567</v>
      </c>
      <c r="B308" t="s">
        <v>4480</v>
      </c>
      <c r="C308" t="s">
        <v>3567</v>
      </c>
      <c r="D308" t="s">
        <v>4481</v>
      </c>
      <c r="E308" t="s">
        <v>4480</v>
      </c>
      <c r="F308" t="s">
        <v>4482</v>
      </c>
      <c r="G308" s="4" t="s">
        <v>116</v>
      </c>
      <c r="H308" t="s">
        <v>117</v>
      </c>
      <c r="I308" s="4" t="s">
        <v>2364</v>
      </c>
      <c r="J308" t="s">
        <v>2288</v>
      </c>
      <c r="K308" t="s">
        <v>331</v>
      </c>
      <c r="L308" t="s">
        <v>135</v>
      </c>
      <c r="M308" t="s">
        <v>135</v>
      </c>
      <c r="N308" t="s">
        <v>119</v>
      </c>
      <c r="O308" t="s">
        <v>442</v>
      </c>
      <c r="P308" t="s">
        <v>121</v>
      </c>
      <c r="Q308" t="s">
        <v>122</v>
      </c>
      <c r="R308" t="s">
        <v>332</v>
      </c>
      <c r="S308" t="s">
        <v>135</v>
      </c>
      <c r="T308" t="s">
        <v>4483</v>
      </c>
      <c r="U308" t="s">
        <v>3571</v>
      </c>
      <c r="V308" t="b">
        <v>0</v>
      </c>
      <c r="W308" t="s">
        <v>135</v>
      </c>
      <c r="X308" s="4" t="s">
        <v>2366</v>
      </c>
      <c r="Y308" s="4" t="s">
        <v>2366</v>
      </c>
      <c r="Z308" s="4" t="s">
        <v>2366</v>
      </c>
      <c r="AA308" s="4" t="s">
        <v>2366</v>
      </c>
      <c r="AB308" s="4" t="s">
        <v>2366</v>
      </c>
      <c r="AC308" s="4" t="s">
        <v>2366</v>
      </c>
      <c r="AD308" s="4" t="s">
        <v>2366</v>
      </c>
      <c r="AE308" s="4" t="s">
        <v>2366</v>
      </c>
      <c r="AF308" s="4" t="s">
        <v>2366</v>
      </c>
      <c r="AG308" s="4" t="s">
        <v>2366</v>
      </c>
      <c r="AH308" s="4" t="s">
        <v>2366</v>
      </c>
      <c r="AI308" s="4" t="s">
        <v>2366</v>
      </c>
      <c r="AJ308" s="4" t="s">
        <v>2366</v>
      </c>
      <c r="AK308" s="4" t="s">
        <v>2366</v>
      </c>
      <c r="AL308" s="4" t="s">
        <v>2367</v>
      </c>
      <c r="AM308" s="4" t="s">
        <v>2366</v>
      </c>
      <c r="AN308" s="4" t="s">
        <v>2368</v>
      </c>
      <c r="AO308" s="4" t="s">
        <v>2366</v>
      </c>
      <c r="AP308" s="4" t="s">
        <v>2369</v>
      </c>
      <c r="AQ308" s="4" t="s">
        <v>2370</v>
      </c>
      <c r="AR308" s="4" t="s">
        <v>2366</v>
      </c>
      <c r="AS308" s="4" t="s">
        <v>2366</v>
      </c>
      <c r="AT308" t="s">
        <v>135</v>
      </c>
      <c r="AU308" t="b">
        <v>0</v>
      </c>
      <c r="AV308" t="s">
        <v>122</v>
      </c>
      <c r="AW308" s="4" t="s">
        <v>2371</v>
      </c>
      <c r="AX308" t="s">
        <v>122</v>
      </c>
      <c r="AY308" s="4" t="s">
        <v>2372</v>
      </c>
      <c r="AZ308" t="s">
        <v>135</v>
      </c>
      <c r="BA308" t="s">
        <v>117</v>
      </c>
      <c r="BB308" t="s">
        <v>133</v>
      </c>
      <c r="BC308" t="s">
        <v>135</v>
      </c>
      <c r="BD308" t="s">
        <v>135</v>
      </c>
      <c r="BE308" t="s">
        <v>135</v>
      </c>
      <c r="BF308" t="s">
        <v>135</v>
      </c>
      <c r="BG308" t="s">
        <v>135</v>
      </c>
      <c r="BH308" t="s">
        <v>135</v>
      </c>
      <c r="BI308" t="s">
        <v>134</v>
      </c>
      <c r="BJ308" t="s">
        <v>135</v>
      </c>
      <c r="BK308" t="s">
        <v>133</v>
      </c>
      <c r="BL308" t="s">
        <v>136</v>
      </c>
    </row>
    <row r="309" spans="1:64" ht="204" x14ac:dyDescent="0.2">
      <c r="A309" t="s">
        <v>3567</v>
      </c>
      <c r="B309" t="s">
        <v>4476</v>
      </c>
      <c r="C309" t="s">
        <v>3567</v>
      </c>
      <c r="D309" t="s">
        <v>4477</v>
      </c>
      <c r="E309" t="s">
        <v>4476</v>
      </c>
      <c r="F309" t="s">
        <v>4478</v>
      </c>
      <c r="G309" s="4" t="s">
        <v>116</v>
      </c>
      <c r="H309" t="s">
        <v>117</v>
      </c>
      <c r="I309" s="4" t="s">
        <v>2364</v>
      </c>
      <c r="J309" t="s">
        <v>2288</v>
      </c>
      <c r="K309" t="s">
        <v>331</v>
      </c>
      <c r="L309" t="s">
        <v>135</v>
      </c>
      <c r="M309" t="s">
        <v>135</v>
      </c>
      <c r="N309" t="s">
        <v>119</v>
      </c>
      <c r="O309" t="s">
        <v>442</v>
      </c>
      <c r="P309" t="s">
        <v>121</v>
      </c>
      <c r="Q309" t="s">
        <v>122</v>
      </c>
      <c r="R309" t="s">
        <v>332</v>
      </c>
      <c r="S309" t="s">
        <v>135</v>
      </c>
      <c r="T309" t="s">
        <v>4479</v>
      </c>
      <c r="U309" t="s">
        <v>3571</v>
      </c>
      <c r="V309" t="b">
        <v>0</v>
      </c>
      <c r="W309" t="s">
        <v>135</v>
      </c>
      <c r="X309" s="4" t="s">
        <v>2366</v>
      </c>
      <c r="Y309" s="4" t="s">
        <v>2366</v>
      </c>
      <c r="Z309" s="4" t="s">
        <v>2366</v>
      </c>
      <c r="AA309" s="4" t="s">
        <v>2366</v>
      </c>
      <c r="AB309" s="4" t="s">
        <v>2366</v>
      </c>
      <c r="AC309" s="4" t="s">
        <v>2366</v>
      </c>
      <c r="AD309" s="4" t="s">
        <v>2366</v>
      </c>
      <c r="AE309" s="4" t="s">
        <v>2366</v>
      </c>
      <c r="AF309" s="4" t="s">
        <v>2366</v>
      </c>
      <c r="AG309" s="4" t="s">
        <v>2366</v>
      </c>
      <c r="AH309" s="4" t="s">
        <v>2366</v>
      </c>
      <c r="AI309" s="4" t="s">
        <v>2366</v>
      </c>
      <c r="AJ309" s="4" t="s">
        <v>2366</v>
      </c>
      <c r="AK309" s="4" t="s">
        <v>2366</v>
      </c>
      <c r="AL309" s="4" t="s">
        <v>2367</v>
      </c>
      <c r="AM309" s="4" t="s">
        <v>2366</v>
      </c>
      <c r="AN309" s="4" t="s">
        <v>2368</v>
      </c>
      <c r="AO309" s="4" t="s">
        <v>2366</v>
      </c>
      <c r="AP309" s="4" t="s">
        <v>2369</v>
      </c>
      <c r="AQ309" s="4" t="s">
        <v>2370</v>
      </c>
      <c r="AR309" s="4" t="s">
        <v>2366</v>
      </c>
      <c r="AS309" s="4" t="s">
        <v>2366</v>
      </c>
      <c r="AT309" t="s">
        <v>135</v>
      </c>
      <c r="AU309" t="b">
        <v>0</v>
      </c>
      <c r="AV309" t="s">
        <v>122</v>
      </c>
      <c r="AW309" s="4" t="s">
        <v>2371</v>
      </c>
      <c r="AX309" t="s">
        <v>122</v>
      </c>
      <c r="AY309" s="4" t="s">
        <v>2372</v>
      </c>
      <c r="AZ309" t="s">
        <v>135</v>
      </c>
      <c r="BA309" t="s">
        <v>117</v>
      </c>
      <c r="BB309" t="s">
        <v>133</v>
      </c>
      <c r="BC309" t="s">
        <v>135</v>
      </c>
      <c r="BD309" t="s">
        <v>135</v>
      </c>
      <c r="BE309" t="s">
        <v>135</v>
      </c>
      <c r="BF309" t="s">
        <v>135</v>
      </c>
      <c r="BG309" t="s">
        <v>135</v>
      </c>
      <c r="BH309" t="s">
        <v>135</v>
      </c>
      <c r="BI309" t="s">
        <v>134</v>
      </c>
      <c r="BJ309" t="s">
        <v>135</v>
      </c>
      <c r="BK309" t="s">
        <v>133</v>
      </c>
      <c r="BL309" t="s">
        <v>136</v>
      </c>
    </row>
    <row r="310" spans="1:64" ht="204" x14ac:dyDescent="0.2">
      <c r="A310" t="s">
        <v>3567</v>
      </c>
      <c r="B310" t="s">
        <v>4472</v>
      </c>
      <c r="C310" t="s">
        <v>3567</v>
      </c>
      <c r="D310" t="s">
        <v>4473</v>
      </c>
      <c r="E310" t="s">
        <v>4472</v>
      </c>
      <c r="F310" t="s">
        <v>4474</v>
      </c>
      <c r="G310" s="4" t="s">
        <v>116</v>
      </c>
      <c r="H310" t="s">
        <v>117</v>
      </c>
      <c r="I310" s="4" t="s">
        <v>2364</v>
      </c>
      <c r="J310" t="s">
        <v>2288</v>
      </c>
      <c r="K310" t="s">
        <v>331</v>
      </c>
      <c r="L310" t="s">
        <v>135</v>
      </c>
      <c r="M310" t="s">
        <v>135</v>
      </c>
      <c r="N310" t="s">
        <v>119</v>
      </c>
      <c r="O310" t="s">
        <v>442</v>
      </c>
      <c r="P310" t="s">
        <v>121</v>
      </c>
      <c r="Q310" t="s">
        <v>122</v>
      </c>
      <c r="R310" t="s">
        <v>332</v>
      </c>
      <c r="S310" t="s">
        <v>135</v>
      </c>
      <c r="T310" t="s">
        <v>4475</v>
      </c>
      <c r="U310" t="s">
        <v>3571</v>
      </c>
      <c r="V310" t="b">
        <v>0</v>
      </c>
      <c r="W310" t="s">
        <v>135</v>
      </c>
      <c r="X310" s="4" t="s">
        <v>2366</v>
      </c>
      <c r="Y310" s="4" t="s">
        <v>2366</v>
      </c>
      <c r="Z310" s="4" t="s">
        <v>2366</v>
      </c>
      <c r="AA310" s="4" t="s">
        <v>2366</v>
      </c>
      <c r="AB310" s="4" t="s">
        <v>2366</v>
      </c>
      <c r="AC310" s="4" t="s">
        <v>2366</v>
      </c>
      <c r="AD310" s="4" t="s">
        <v>2366</v>
      </c>
      <c r="AE310" s="4" t="s">
        <v>2366</v>
      </c>
      <c r="AF310" s="4" t="s">
        <v>2366</v>
      </c>
      <c r="AG310" s="4" t="s">
        <v>2366</v>
      </c>
      <c r="AH310" s="4" t="s">
        <v>2366</v>
      </c>
      <c r="AI310" s="4" t="s">
        <v>2366</v>
      </c>
      <c r="AJ310" s="4" t="s">
        <v>2366</v>
      </c>
      <c r="AK310" s="4" t="s">
        <v>2366</v>
      </c>
      <c r="AL310" s="4" t="s">
        <v>2367</v>
      </c>
      <c r="AM310" s="4" t="s">
        <v>2366</v>
      </c>
      <c r="AN310" s="4" t="s">
        <v>2368</v>
      </c>
      <c r="AO310" s="4" t="s">
        <v>2366</v>
      </c>
      <c r="AP310" s="4" t="s">
        <v>2369</v>
      </c>
      <c r="AQ310" s="4" t="s">
        <v>2370</v>
      </c>
      <c r="AR310" s="4" t="s">
        <v>2366</v>
      </c>
      <c r="AS310" s="4" t="s">
        <v>2366</v>
      </c>
      <c r="AT310" t="s">
        <v>135</v>
      </c>
      <c r="AU310" t="b">
        <v>0</v>
      </c>
      <c r="AV310" t="s">
        <v>122</v>
      </c>
      <c r="AW310" s="4" t="s">
        <v>2371</v>
      </c>
      <c r="AX310" t="s">
        <v>122</v>
      </c>
      <c r="AY310" s="4" t="s">
        <v>2372</v>
      </c>
      <c r="AZ310" t="s">
        <v>135</v>
      </c>
      <c r="BA310" t="s">
        <v>117</v>
      </c>
      <c r="BB310" t="s">
        <v>133</v>
      </c>
      <c r="BC310" t="s">
        <v>135</v>
      </c>
      <c r="BD310" t="s">
        <v>135</v>
      </c>
      <c r="BE310" t="s">
        <v>135</v>
      </c>
      <c r="BF310" t="s">
        <v>135</v>
      </c>
      <c r="BG310" t="s">
        <v>135</v>
      </c>
      <c r="BH310" t="s">
        <v>135</v>
      </c>
      <c r="BI310" t="s">
        <v>134</v>
      </c>
      <c r="BJ310" t="s">
        <v>135</v>
      </c>
      <c r="BK310" t="s">
        <v>133</v>
      </c>
      <c r="BL310" t="s">
        <v>136</v>
      </c>
    </row>
    <row r="311" spans="1:64" ht="204" x14ac:dyDescent="0.2">
      <c r="A311" t="s">
        <v>3567</v>
      </c>
      <c r="B311" t="s">
        <v>4468</v>
      </c>
      <c r="C311" t="s">
        <v>3567</v>
      </c>
      <c r="D311" t="s">
        <v>4469</v>
      </c>
      <c r="E311" t="s">
        <v>4468</v>
      </c>
      <c r="F311" t="s">
        <v>4470</v>
      </c>
      <c r="G311" s="4" t="s">
        <v>116</v>
      </c>
      <c r="H311" t="s">
        <v>117</v>
      </c>
      <c r="I311" s="4" t="s">
        <v>2364</v>
      </c>
      <c r="J311" t="s">
        <v>2288</v>
      </c>
      <c r="K311" t="s">
        <v>331</v>
      </c>
      <c r="L311" t="s">
        <v>135</v>
      </c>
      <c r="M311" t="s">
        <v>135</v>
      </c>
      <c r="N311" t="s">
        <v>119</v>
      </c>
      <c r="O311" t="s">
        <v>442</v>
      </c>
      <c r="P311" t="s">
        <v>121</v>
      </c>
      <c r="Q311" t="s">
        <v>122</v>
      </c>
      <c r="R311" t="s">
        <v>332</v>
      </c>
      <c r="S311" t="s">
        <v>135</v>
      </c>
      <c r="T311" t="s">
        <v>4471</v>
      </c>
      <c r="U311" t="s">
        <v>3571</v>
      </c>
      <c r="V311" t="b">
        <v>0</v>
      </c>
      <c r="W311" t="s">
        <v>135</v>
      </c>
      <c r="X311" s="4" t="s">
        <v>2366</v>
      </c>
      <c r="Y311" s="4" t="s">
        <v>2366</v>
      </c>
      <c r="Z311" s="4" t="s">
        <v>2366</v>
      </c>
      <c r="AA311" s="4" t="s">
        <v>2366</v>
      </c>
      <c r="AB311" s="4" t="s">
        <v>2366</v>
      </c>
      <c r="AC311" s="4" t="s">
        <v>2366</v>
      </c>
      <c r="AD311" s="4" t="s">
        <v>2366</v>
      </c>
      <c r="AE311" s="4" t="s">
        <v>2366</v>
      </c>
      <c r="AF311" s="4" t="s">
        <v>2366</v>
      </c>
      <c r="AG311" s="4" t="s">
        <v>2366</v>
      </c>
      <c r="AH311" s="4" t="s">
        <v>2366</v>
      </c>
      <c r="AI311" s="4" t="s">
        <v>2366</v>
      </c>
      <c r="AJ311" s="4" t="s">
        <v>2366</v>
      </c>
      <c r="AK311" s="4" t="s">
        <v>2366</v>
      </c>
      <c r="AL311" s="4" t="s">
        <v>2367</v>
      </c>
      <c r="AM311" s="4" t="s">
        <v>2366</v>
      </c>
      <c r="AN311" s="4" t="s">
        <v>2368</v>
      </c>
      <c r="AO311" s="4" t="s">
        <v>2366</v>
      </c>
      <c r="AP311" s="4" t="s">
        <v>2369</v>
      </c>
      <c r="AQ311" s="4" t="s">
        <v>2370</v>
      </c>
      <c r="AR311" s="4" t="s">
        <v>2366</v>
      </c>
      <c r="AS311" s="4" t="s">
        <v>2366</v>
      </c>
      <c r="AT311" t="s">
        <v>135</v>
      </c>
      <c r="AU311" t="b">
        <v>0</v>
      </c>
      <c r="AV311" t="s">
        <v>122</v>
      </c>
      <c r="AW311" s="4" t="s">
        <v>2371</v>
      </c>
      <c r="AX311" t="s">
        <v>122</v>
      </c>
      <c r="AY311" s="4" t="s">
        <v>2372</v>
      </c>
      <c r="AZ311" t="s">
        <v>135</v>
      </c>
      <c r="BA311" t="s">
        <v>117</v>
      </c>
      <c r="BB311" t="s">
        <v>133</v>
      </c>
      <c r="BC311" t="s">
        <v>135</v>
      </c>
      <c r="BD311" t="s">
        <v>135</v>
      </c>
      <c r="BE311" t="s">
        <v>135</v>
      </c>
      <c r="BF311" t="s">
        <v>135</v>
      </c>
      <c r="BG311" t="s">
        <v>135</v>
      </c>
      <c r="BH311" t="s">
        <v>135</v>
      </c>
      <c r="BI311" t="s">
        <v>134</v>
      </c>
      <c r="BJ311" t="s">
        <v>135</v>
      </c>
      <c r="BK311" t="s">
        <v>133</v>
      </c>
      <c r="BL311" t="s">
        <v>136</v>
      </c>
    </row>
    <row r="312" spans="1:64" ht="204" x14ac:dyDescent="0.2">
      <c r="A312" t="s">
        <v>3567</v>
      </c>
      <c r="B312" t="s">
        <v>4464</v>
      </c>
      <c r="C312" t="s">
        <v>3567</v>
      </c>
      <c r="D312" t="s">
        <v>4465</v>
      </c>
      <c r="E312" t="s">
        <v>4464</v>
      </c>
      <c r="F312" t="s">
        <v>4466</v>
      </c>
      <c r="G312" s="4" t="s">
        <v>116</v>
      </c>
      <c r="H312" t="s">
        <v>117</v>
      </c>
      <c r="I312" s="4" t="s">
        <v>2364</v>
      </c>
      <c r="J312" t="s">
        <v>2288</v>
      </c>
      <c r="K312" t="s">
        <v>331</v>
      </c>
      <c r="L312" t="s">
        <v>135</v>
      </c>
      <c r="M312" t="s">
        <v>135</v>
      </c>
      <c r="N312" t="s">
        <v>119</v>
      </c>
      <c r="O312" t="s">
        <v>442</v>
      </c>
      <c r="P312" t="s">
        <v>121</v>
      </c>
      <c r="Q312" t="s">
        <v>122</v>
      </c>
      <c r="R312" t="s">
        <v>332</v>
      </c>
      <c r="S312" t="s">
        <v>135</v>
      </c>
      <c r="T312" t="s">
        <v>4467</v>
      </c>
      <c r="U312" t="s">
        <v>3571</v>
      </c>
      <c r="V312" t="b">
        <v>0</v>
      </c>
      <c r="W312" t="s">
        <v>135</v>
      </c>
      <c r="X312" s="4" t="s">
        <v>2366</v>
      </c>
      <c r="Y312" s="4" t="s">
        <v>2366</v>
      </c>
      <c r="Z312" s="4" t="s">
        <v>2366</v>
      </c>
      <c r="AA312" s="4" t="s">
        <v>2366</v>
      </c>
      <c r="AB312" s="4" t="s">
        <v>2366</v>
      </c>
      <c r="AC312" s="4" t="s">
        <v>2366</v>
      </c>
      <c r="AD312" s="4" t="s">
        <v>2366</v>
      </c>
      <c r="AE312" s="4" t="s">
        <v>2366</v>
      </c>
      <c r="AF312" s="4" t="s">
        <v>2366</v>
      </c>
      <c r="AG312" s="4" t="s">
        <v>2366</v>
      </c>
      <c r="AH312" s="4" t="s">
        <v>2366</v>
      </c>
      <c r="AI312" s="4" t="s">
        <v>2366</v>
      </c>
      <c r="AJ312" s="4" t="s">
        <v>2366</v>
      </c>
      <c r="AK312" s="4" t="s">
        <v>2366</v>
      </c>
      <c r="AL312" s="4" t="s">
        <v>2367</v>
      </c>
      <c r="AM312" s="4" t="s">
        <v>2366</v>
      </c>
      <c r="AN312" s="4" t="s">
        <v>2368</v>
      </c>
      <c r="AO312" s="4" t="s">
        <v>2366</v>
      </c>
      <c r="AP312" s="4" t="s">
        <v>2369</v>
      </c>
      <c r="AQ312" s="4" t="s">
        <v>2370</v>
      </c>
      <c r="AR312" s="4" t="s">
        <v>2366</v>
      </c>
      <c r="AS312" s="4" t="s">
        <v>2366</v>
      </c>
      <c r="AT312" t="s">
        <v>135</v>
      </c>
      <c r="AU312" t="b">
        <v>0</v>
      </c>
      <c r="AV312" t="s">
        <v>122</v>
      </c>
      <c r="AW312" s="4" t="s">
        <v>2371</v>
      </c>
      <c r="AX312" t="s">
        <v>122</v>
      </c>
      <c r="AY312" s="4" t="s">
        <v>2372</v>
      </c>
      <c r="AZ312" t="s">
        <v>135</v>
      </c>
      <c r="BA312" t="s">
        <v>117</v>
      </c>
      <c r="BB312" t="s">
        <v>133</v>
      </c>
      <c r="BC312" t="s">
        <v>135</v>
      </c>
      <c r="BD312" t="s">
        <v>135</v>
      </c>
      <c r="BE312" t="s">
        <v>135</v>
      </c>
      <c r="BF312" t="s">
        <v>135</v>
      </c>
      <c r="BG312" t="s">
        <v>135</v>
      </c>
      <c r="BH312" t="s">
        <v>135</v>
      </c>
      <c r="BI312" t="s">
        <v>134</v>
      </c>
      <c r="BJ312" t="s">
        <v>135</v>
      </c>
      <c r="BK312" t="s">
        <v>133</v>
      </c>
      <c r="BL312" t="s">
        <v>136</v>
      </c>
    </row>
    <row r="313" spans="1:64" ht="204" x14ac:dyDescent="0.2">
      <c r="A313" t="s">
        <v>3567</v>
      </c>
      <c r="B313" t="s">
        <v>4460</v>
      </c>
      <c r="C313" t="s">
        <v>3567</v>
      </c>
      <c r="D313" t="s">
        <v>4461</v>
      </c>
      <c r="E313" t="s">
        <v>4460</v>
      </c>
      <c r="F313" t="s">
        <v>4462</v>
      </c>
      <c r="G313" s="4" t="s">
        <v>116</v>
      </c>
      <c r="H313" t="s">
        <v>117</v>
      </c>
      <c r="I313" s="4" t="s">
        <v>2364</v>
      </c>
      <c r="J313" t="s">
        <v>2288</v>
      </c>
      <c r="K313" t="s">
        <v>331</v>
      </c>
      <c r="L313" t="s">
        <v>135</v>
      </c>
      <c r="M313" t="s">
        <v>135</v>
      </c>
      <c r="N313" t="s">
        <v>119</v>
      </c>
      <c r="O313" t="s">
        <v>442</v>
      </c>
      <c r="P313" t="s">
        <v>121</v>
      </c>
      <c r="Q313" t="s">
        <v>122</v>
      </c>
      <c r="R313" t="s">
        <v>332</v>
      </c>
      <c r="S313" t="s">
        <v>135</v>
      </c>
      <c r="T313" t="s">
        <v>4463</v>
      </c>
      <c r="U313" t="s">
        <v>3571</v>
      </c>
      <c r="V313" t="b">
        <v>0</v>
      </c>
      <c r="W313" t="s">
        <v>135</v>
      </c>
      <c r="X313" s="4" t="s">
        <v>2366</v>
      </c>
      <c r="Y313" s="4" t="s">
        <v>2366</v>
      </c>
      <c r="Z313" s="4" t="s">
        <v>2366</v>
      </c>
      <c r="AA313" s="4" t="s">
        <v>2366</v>
      </c>
      <c r="AB313" s="4" t="s">
        <v>2366</v>
      </c>
      <c r="AC313" s="4" t="s">
        <v>2366</v>
      </c>
      <c r="AD313" s="4" t="s">
        <v>2366</v>
      </c>
      <c r="AE313" s="4" t="s">
        <v>2366</v>
      </c>
      <c r="AF313" s="4" t="s">
        <v>2366</v>
      </c>
      <c r="AG313" s="4" t="s">
        <v>2366</v>
      </c>
      <c r="AH313" s="4" t="s">
        <v>2366</v>
      </c>
      <c r="AI313" s="4" t="s">
        <v>2366</v>
      </c>
      <c r="AJ313" s="4" t="s">
        <v>2366</v>
      </c>
      <c r="AK313" s="4" t="s">
        <v>2366</v>
      </c>
      <c r="AL313" s="4" t="s">
        <v>2367</v>
      </c>
      <c r="AM313" s="4" t="s">
        <v>2366</v>
      </c>
      <c r="AN313" s="4" t="s">
        <v>2368</v>
      </c>
      <c r="AO313" s="4" t="s">
        <v>2366</v>
      </c>
      <c r="AP313" s="4" t="s">
        <v>2369</v>
      </c>
      <c r="AQ313" s="4" t="s">
        <v>2370</v>
      </c>
      <c r="AR313" s="4" t="s">
        <v>2366</v>
      </c>
      <c r="AS313" s="4" t="s">
        <v>2366</v>
      </c>
      <c r="AT313" t="s">
        <v>135</v>
      </c>
      <c r="AU313" t="b">
        <v>0</v>
      </c>
      <c r="AV313" t="s">
        <v>122</v>
      </c>
      <c r="AW313" s="4" t="s">
        <v>2371</v>
      </c>
      <c r="AX313" t="s">
        <v>122</v>
      </c>
      <c r="AY313" s="4" t="s">
        <v>2372</v>
      </c>
      <c r="AZ313" t="s">
        <v>135</v>
      </c>
      <c r="BA313" t="s">
        <v>117</v>
      </c>
      <c r="BB313" t="s">
        <v>133</v>
      </c>
      <c r="BC313" t="s">
        <v>135</v>
      </c>
      <c r="BD313" t="s">
        <v>135</v>
      </c>
      <c r="BE313" t="s">
        <v>135</v>
      </c>
      <c r="BF313" t="s">
        <v>135</v>
      </c>
      <c r="BG313" t="s">
        <v>135</v>
      </c>
      <c r="BH313" t="s">
        <v>135</v>
      </c>
      <c r="BI313" t="s">
        <v>134</v>
      </c>
      <c r="BJ313" t="s">
        <v>135</v>
      </c>
      <c r="BK313" t="s">
        <v>133</v>
      </c>
      <c r="BL313" t="s">
        <v>136</v>
      </c>
    </row>
    <row r="314" spans="1:64" ht="204" x14ac:dyDescent="0.2">
      <c r="A314" t="s">
        <v>3567</v>
      </c>
      <c r="B314" t="s">
        <v>4456</v>
      </c>
      <c r="C314" t="s">
        <v>3567</v>
      </c>
      <c r="D314" t="s">
        <v>4457</v>
      </c>
      <c r="E314" t="s">
        <v>4456</v>
      </c>
      <c r="F314" t="s">
        <v>4458</v>
      </c>
      <c r="G314" s="4" t="s">
        <v>116</v>
      </c>
      <c r="H314" t="s">
        <v>117</v>
      </c>
      <c r="I314" s="4" t="s">
        <v>2364</v>
      </c>
      <c r="J314" t="s">
        <v>2288</v>
      </c>
      <c r="K314" t="s">
        <v>331</v>
      </c>
      <c r="L314" t="s">
        <v>135</v>
      </c>
      <c r="M314" t="s">
        <v>135</v>
      </c>
      <c r="N314" t="s">
        <v>119</v>
      </c>
      <c r="O314" t="s">
        <v>442</v>
      </c>
      <c r="P314" t="s">
        <v>121</v>
      </c>
      <c r="Q314" t="s">
        <v>122</v>
      </c>
      <c r="R314" t="s">
        <v>332</v>
      </c>
      <c r="S314" t="s">
        <v>135</v>
      </c>
      <c r="T314" t="s">
        <v>4459</v>
      </c>
      <c r="U314" t="s">
        <v>3571</v>
      </c>
      <c r="V314" t="b">
        <v>0</v>
      </c>
      <c r="W314" t="s">
        <v>135</v>
      </c>
      <c r="X314" s="4" t="s">
        <v>2366</v>
      </c>
      <c r="Y314" s="4" t="s">
        <v>2366</v>
      </c>
      <c r="Z314" s="4" t="s">
        <v>2366</v>
      </c>
      <c r="AA314" s="4" t="s">
        <v>2366</v>
      </c>
      <c r="AB314" s="4" t="s">
        <v>2366</v>
      </c>
      <c r="AC314" s="4" t="s">
        <v>2366</v>
      </c>
      <c r="AD314" s="4" t="s">
        <v>2366</v>
      </c>
      <c r="AE314" s="4" t="s">
        <v>2366</v>
      </c>
      <c r="AF314" s="4" t="s">
        <v>2366</v>
      </c>
      <c r="AG314" s="4" t="s">
        <v>2366</v>
      </c>
      <c r="AH314" s="4" t="s">
        <v>2366</v>
      </c>
      <c r="AI314" s="4" t="s">
        <v>2366</v>
      </c>
      <c r="AJ314" s="4" t="s">
        <v>2366</v>
      </c>
      <c r="AK314" s="4" t="s">
        <v>2366</v>
      </c>
      <c r="AL314" s="4" t="s">
        <v>2367</v>
      </c>
      <c r="AM314" s="4" t="s">
        <v>2366</v>
      </c>
      <c r="AN314" s="4" t="s">
        <v>2368</v>
      </c>
      <c r="AO314" s="4" t="s">
        <v>2366</v>
      </c>
      <c r="AP314" s="4" t="s">
        <v>2369</v>
      </c>
      <c r="AQ314" s="4" t="s">
        <v>2370</v>
      </c>
      <c r="AR314" s="4" t="s">
        <v>2366</v>
      </c>
      <c r="AS314" s="4" t="s">
        <v>2366</v>
      </c>
      <c r="AT314" t="s">
        <v>135</v>
      </c>
      <c r="AU314" t="b">
        <v>0</v>
      </c>
      <c r="AV314" t="s">
        <v>122</v>
      </c>
      <c r="AW314" s="4" t="s">
        <v>2371</v>
      </c>
      <c r="AX314" t="s">
        <v>122</v>
      </c>
      <c r="AY314" s="4" t="s">
        <v>2372</v>
      </c>
      <c r="AZ314" t="s">
        <v>135</v>
      </c>
      <c r="BA314" t="s">
        <v>117</v>
      </c>
      <c r="BB314" t="s">
        <v>133</v>
      </c>
      <c r="BC314" t="s">
        <v>135</v>
      </c>
      <c r="BD314" t="s">
        <v>135</v>
      </c>
      <c r="BE314" t="s">
        <v>135</v>
      </c>
      <c r="BF314" t="s">
        <v>135</v>
      </c>
      <c r="BG314" t="s">
        <v>135</v>
      </c>
      <c r="BH314" t="s">
        <v>135</v>
      </c>
      <c r="BI314" t="s">
        <v>134</v>
      </c>
      <c r="BJ314" t="s">
        <v>135</v>
      </c>
      <c r="BK314" t="s">
        <v>133</v>
      </c>
      <c r="BL314" t="s">
        <v>136</v>
      </c>
    </row>
    <row r="315" spans="1:64" ht="204" x14ac:dyDescent="0.2">
      <c r="A315" t="s">
        <v>3567</v>
      </c>
      <c r="B315" t="s">
        <v>4452</v>
      </c>
      <c r="C315" t="s">
        <v>3567</v>
      </c>
      <c r="D315" t="s">
        <v>4453</v>
      </c>
      <c r="E315" t="s">
        <v>4452</v>
      </c>
      <c r="F315" t="s">
        <v>4454</v>
      </c>
      <c r="G315" s="4" t="s">
        <v>116</v>
      </c>
      <c r="H315" t="s">
        <v>117</v>
      </c>
      <c r="I315" s="4" t="s">
        <v>2364</v>
      </c>
      <c r="J315" t="s">
        <v>2288</v>
      </c>
      <c r="K315" t="s">
        <v>331</v>
      </c>
      <c r="L315" t="s">
        <v>135</v>
      </c>
      <c r="M315" t="s">
        <v>135</v>
      </c>
      <c r="N315" t="s">
        <v>119</v>
      </c>
      <c r="O315" t="s">
        <v>442</v>
      </c>
      <c r="P315" t="s">
        <v>121</v>
      </c>
      <c r="Q315" t="s">
        <v>122</v>
      </c>
      <c r="R315" t="s">
        <v>332</v>
      </c>
      <c r="S315" t="s">
        <v>135</v>
      </c>
      <c r="T315" t="s">
        <v>4455</v>
      </c>
      <c r="U315" t="s">
        <v>3571</v>
      </c>
      <c r="V315" t="b">
        <v>0</v>
      </c>
      <c r="W315" t="s">
        <v>135</v>
      </c>
      <c r="X315" s="4" t="s">
        <v>2366</v>
      </c>
      <c r="Y315" s="4" t="s">
        <v>2366</v>
      </c>
      <c r="Z315" s="4" t="s">
        <v>2366</v>
      </c>
      <c r="AA315" s="4" t="s">
        <v>2366</v>
      </c>
      <c r="AB315" s="4" t="s">
        <v>2366</v>
      </c>
      <c r="AC315" s="4" t="s">
        <v>2366</v>
      </c>
      <c r="AD315" s="4" t="s">
        <v>2366</v>
      </c>
      <c r="AE315" s="4" t="s">
        <v>2366</v>
      </c>
      <c r="AF315" s="4" t="s">
        <v>2366</v>
      </c>
      <c r="AG315" s="4" t="s">
        <v>2366</v>
      </c>
      <c r="AH315" s="4" t="s">
        <v>2366</v>
      </c>
      <c r="AI315" s="4" t="s">
        <v>2366</v>
      </c>
      <c r="AJ315" s="4" t="s">
        <v>2366</v>
      </c>
      <c r="AK315" s="4" t="s">
        <v>2366</v>
      </c>
      <c r="AL315" s="4" t="s">
        <v>2367</v>
      </c>
      <c r="AM315" s="4" t="s">
        <v>2366</v>
      </c>
      <c r="AN315" s="4" t="s">
        <v>2368</v>
      </c>
      <c r="AO315" s="4" t="s">
        <v>2366</v>
      </c>
      <c r="AP315" s="4" t="s">
        <v>2369</v>
      </c>
      <c r="AQ315" s="4" t="s">
        <v>2370</v>
      </c>
      <c r="AR315" s="4" t="s">
        <v>2366</v>
      </c>
      <c r="AS315" s="4" t="s">
        <v>2366</v>
      </c>
      <c r="AT315" t="s">
        <v>135</v>
      </c>
      <c r="AU315" t="b">
        <v>0</v>
      </c>
      <c r="AV315" t="s">
        <v>122</v>
      </c>
      <c r="AW315" s="4" t="s">
        <v>2371</v>
      </c>
      <c r="AX315" t="s">
        <v>122</v>
      </c>
      <c r="AY315" s="4" t="s">
        <v>2372</v>
      </c>
      <c r="AZ315" t="s">
        <v>135</v>
      </c>
      <c r="BA315" t="s">
        <v>117</v>
      </c>
      <c r="BB315" t="s">
        <v>133</v>
      </c>
      <c r="BC315" t="s">
        <v>135</v>
      </c>
      <c r="BD315" t="s">
        <v>135</v>
      </c>
      <c r="BE315" t="s">
        <v>135</v>
      </c>
      <c r="BF315" t="s">
        <v>135</v>
      </c>
      <c r="BG315" t="s">
        <v>135</v>
      </c>
      <c r="BH315" t="s">
        <v>135</v>
      </c>
      <c r="BI315" t="s">
        <v>134</v>
      </c>
      <c r="BJ315" t="s">
        <v>135</v>
      </c>
      <c r="BK315" t="s">
        <v>133</v>
      </c>
      <c r="BL315" t="s">
        <v>136</v>
      </c>
    </row>
    <row r="316" spans="1:64" ht="204" x14ac:dyDescent="0.2">
      <c r="A316" t="s">
        <v>3567</v>
      </c>
      <c r="B316" t="s">
        <v>4448</v>
      </c>
      <c r="C316" t="s">
        <v>3567</v>
      </c>
      <c r="D316" t="s">
        <v>4449</v>
      </c>
      <c r="E316" t="s">
        <v>4448</v>
      </c>
      <c r="F316" t="s">
        <v>4450</v>
      </c>
      <c r="G316" s="4" t="s">
        <v>116</v>
      </c>
      <c r="H316" t="s">
        <v>117</v>
      </c>
      <c r="I316" s="4" t="s">
        <v>2364</v>
      </c>
      <c r="J316" t="s">
        <v>2288</v>
      </c>
      <c r="K316" t="s">
        <v>331</v>
      </c>
      <c r="L316" t="s">
        <v>135</v>
      </c>
      <c r="M316" t="s">
        <v>135</v>
      </c>
      <c r="N316" t="s">
        <v>119</v>
      </c>
      <c r="O316" t="s">
        <v>442</v>
      </c>
      <c r="P316" t="s">
        <v>121</v>
      </c>
      <c r="Q316" t="s">
        <v>122</v>
      </c>
      <c r="R316" t="s">
        <v>332</v>
      </c>
      <c r="S316" t="s">
        <v>135</v>
      </c>
      <c r="T316" t="s">
        <v>4451</v>
      </c>
      <c r="U316" t="s">
        <v>3571</v>
      </c>
      <c r="V316" t="b">
        <v>0</v>
      </c>
      <c r="W316" t="s">
        <v>135</v>
      </c>
      <c r="X316" s="4" t="s">
        <v>2366</v>
      </c>
      <c r="Y316" s="4" t="s">
        <v>2366</v>
      </c>
      <c r="Z316" s="4" t="s">
        <v>2366</v>
      </c>
      <c r="AA316" s="4" t="s">
        <v>2366</v>
      </c>
      <c r="AB316" s="4" t="s">
        <v>2366</v>
      </c>
      <c r="AC316" s="4" t="s">
        <v>2366</v>
      </c>
      <c r="AD316" s="4" t="s">
        <v>2366</v>
      </c>
      <c r="AE316" s="4" t="s">
        <v>2366</v>
      </c>
      <c r="AF316" s="4" t="s">
        <v>2366</v>
      </c>
      <c r="AG316" s="4" t="s">
        <v>2366</v>
      </c>
      <c r="AH316" s="4" t="s">
        <v>2366</v>
      </c>
      <c r="AI316" s="4" t="s">
        <v>2366</v>
      </c>
      <c r="AJ316" s="4" t="s">
        <v>2366</v>
      </c>
      <c r="AK316" s="4" t="s">
        <v>2366</v>
      </c>
      <c r="AL316" s="4" t="s">
        <v>2367</v>
      </c>
      <c r="AM316" s="4" t="s">
        <v>2366</v>
      </c>
      <c r="AN316" s="4" t="s">
        <v>2368</v>
      </c>
      <c r="AO316" s="4" t="s">
        <v>2366</v>
      </c>
      <c r="AP316" s="4" t="s">
        <v>2369</v>
      </c>
      <c r="AQ316" s="4" t="s">
        <v>2370</v>
      </c>
      <c r="AR316" s="4" t="s">
        <v>2366</v>
      </c>
      <c r="AS316" s="4" t="s">
        <v>2366</v>
      </c>
      <c r="AT316" t="s">
        <v>135</v>
      </c>
      <c r="AU316" t="b">
        <v>0</v>
      </c>
      <c r="AV316" t="s">
        <v>122</v>
      </c>
      <c r="AW316" s="4" t="s">
        <v>2371</v>
      </c>
      <c r="AX316" t="s">
        <v>122</v>
      </c>
      <c r="AY316" s="4" t="s">
        <v>2372</v>
      </c>
      <c r="AZ316" t="s">
        <v>135</v>
      </c>
      <c r="BA316" t="s">
        <v>117</v>
      </c>
      <c r="BB316" t="s">
        <v>133</v>
      </c>
      <c r="BC316" t="s">
        <v>135</v>
      </c>
      <c r="BD316" t="s">
        <v>135</v>
      </c>
      <c r="BE316" t="s">
        <v>135</v>
      </c>
      <c r="BF316" t="s">
        <v>135</v>
      </c>
      <c r="BG316" t="s">
        <v>135</v>
      </c>
      <c r="BH316" t="s">
        <v>135</v>
      </c>
      <c r="BI316" t="s">
        <v>134</v>
      </c>
      <c r="BJ316" t="s">
        <v>135</v>
      </c>
      <c r="BK316" t="s">
        <v>133</v>
      </c>
      <c r="BL316" t="s">
        <v>136</v>
      </c>
    </row>
    <row r="317" spans="1:64" ht="204" x14ac:dyDescent="0.2">
      <c r="A317" t="s">
        <v>3567</v>
      </c>
      <c r="B317" t="s">
        <v>4444</v>
      </c>
      <c r="C317" t="s">
        <v>3567</v>
      </c>
      <c r="D317" t="s">
        <v>4445</v>
      </c>
      <c r="E317" t="s">
        <v>4444</v>
      </c>
      <c r="F317" t="s">
        <v>4446</v>
      </c>
      <c r="G317" s="4" t="s">
        <v>116</v>
      </c>
      <c r="H317" t="s">
        <v>117</v>
      </c>
      <c r="I317" s="4" t="s">
        <v>2364</v>
      </c>
      <c r="J317" t="s">
        <v>2288</v>
      </c>
      <c r="K317" t="s">
        <v>331</v>
      </c>
      <c r="L317" t="s">
        <v>135</v>
      </c>
      <c r="M317" t="s">
        <v>135</v>
      </c>
      <c r="N317" t="s">
        <v>119</v>
      </c>
      <c r="O317" t="s">
        <v>442</v>
      </c>
      <c r="P317" t="s">
        <v>121</v>
      </c>
      <c r="Q317" t="s">
        <v>122</v>
      </c>
      <c r="R317" t="s">
        <v>332</v>
      </c>
      <c r="S317" t="s">
        <v>135</v>
      </c>
      <c r="T317" t="s">
        <v>4447</v>
      </c>
      <c r="U317" t="s">
        <v>3571</v>
      </c>
      <c r="V317" t="b">
        <v>0</v>
      </c>
      <c r="W317" t="s">
        <v>135</v>
      </c>
      <c r="X317" s="4" t="s">
        <v>2366</v>
      </c>
      <c r="Y317" s="4" t="s">
        <v>2366</v>
      </c>
      <c r="Z317" s="4" t="s">
        <v>2366</v>
      </c>
      <c r="AA317" s="4" t="s">
        <v>2366</v>
      </c>
      <c r="AB317" s="4" t="s">
        <v>2366</v>
      </c>
      <c r="AC317" s="4" t="s">
        <v>2366</v>
      </c>
      <c r="AD317" s="4" t="s">
        <v>2366</v>
      </c>
      <c r="AE317" s="4" t="s">
        <v>2366</v>
      </c>
      <c r="AF317" s="4" t="s">
        <v>2366</v>
      </c>
      <c r="AG317" s="4" t="s">
        <v>2366</v>
      </c>
      <c r="AH317" s="4" t="s">
        <v>2366</v>
      </c>
      <c r="AI317" s="4" t="s">
        <v>2366</v>
      </c>
      <c r="AJ317" s="4" t="s">
        <v>2366</v>
      </c>
      <c r="AK317" s="4" t="s">
        <v>2366</v>
      </c>
      <c r="AL317" s="4" t="s">
        <v>2367</v>
      </c>
      <c r="AM317" s="4" t="s">
        <v>2366</v>
      </c>
      <c r="AN317" s="4" t="s">
        <v>2368</v>
      </c>
      <c r="AO317" s="4" t="s">
        <v>2366</v>
      </c>
      <c r="AP317" s="4" t="s">
        <v>2369</v>
      </c>
      <c r="AQ317" s="4" t="s">
        <v>2370</v>
      </c>
      <c r="AR317" s="4" t="s">
        <v>2366</v>
      </c>
      <c r="AS317" s="4" t="s">
        <v>2366</v>
      </c>
      <c r="AT317" t="s">
        <v>135</v>
      </c>
      <c r="AU317" t="b">
        <v>0</v>
      </c>
      <c r="AV317" t="s">
        <v>122</v>
      </c>
      <c r="AW317" s="4" t="s">
        <v>2371</v>
      </c>
      <c r="AX317" t="s">
        <v>122</v>
      </c>
      <c r="AY317" s="4" t="s">
        <v>2372</v>
      </c>
      <c r="AZ317" t="s">
        <v>135</v>
      </c>
      <c r="BA317" t="s">
        <v>117</v>
      </c>
      <c r="BB317" t="s">
        <v>133</v>
      </c>
      <c r="BC317" t="s">
        <v>135</v>
      </c>
      <c r="BD317" t="s">
        <v>135</v>
      </c>
      <c r="BE317" t="s">
        <v>135</v>
      </c>
      <c r="BF317" t="s">
        <v>135</v>
      </c>
      <c r="BG317" t="s">
        <v>135</v>
      </c>
      <c r="BH317" t="s">
        <v>135</v>
      </c>
      <c r="BI317" t="s">
        <v>134</v>
      </c>
      <c r="BJ317" t="s">
        <v>135</v>
      </c>
      <c r="BK317" t="s">
        <v>133</v>
      </c>
      <c r="BL317" t="s">
        <v>136</v>
      </c>
    </row>
    <row r="318" spans="1:64" ht="204" x14ac:dyDescent="0.2">
      <c r="A318" t="s">
        <v>3567</v>
      </c>
      <c r="B318" t="s">
        <v>4440</v>
      </c>
      <c r="C318" t="s">
        <v>3567</v>
      </c>
      <c r="D318" t="s">
        <v>4441</v>
      </c>
      <c r="E318" t="s">
        <v>4440</v>
      </c>
      <c r="F318" t="s">
        <v>4442</v>
      </c>
      <c r="G318" s="4" t="s">
        <v>116</v>
      </c>
      <c r="H318" t="s">
        <v>117</v>
      </c>
      <c r="I318" s="4" t="s">
        <v>2364</v>
      </c>
      <c r="J318" t="s">
        <v>2288</v>
      </c>
      <c r="K318" t="s">
        <v>331</v>
      </c>
      <c r="L318" t="s">
        <v>135</v>
      </c>
      <c r="M318" t="s">
        <v>135</v>
      </c>
      <c r="N318" t="s">
        <v>119</v>
      </c>
      <c r="O318" t="s">
        <v>442</v>
      </c>
      <c r="P318" t="s">
        <v>121</v>
      </c>
      <c r="Q318" t="s">
        <v>122</v>
      </c>
      <c r="R318" t="s">
        <v>332</v>
      </c>
      <c r="S318" t="s">
        <v>135</v>
      </c>
      <c r="T318" t="s">
        <v>4443</v>
      </c>
      <c r="U318" t="s">
        <v>3571</v>
      </c>
      <c r="V318" t="b">
        <v>0</v>
      </c>
      <c r="W318" t="s">
        <v>135</v>
      </c>
      <c r="X318" s="4" t="s">
        <v>2366</v>
      </c>
      <c r="Y318" s="4" t="s">
        <v>2366</v>
      </c>
      <c r="Z318" s="4" t="s">
        <v>2366</v>
      </c>
      <c r="AA318" s="4" t="s">
        <v>2366</v>
      </c>
      <c r="AB318" s="4" t="s">
        <v>2366</v>
      </c>
      <c r="AC318" s="4" t="s">
        <v>2366</v>
      </c>
      <c r="AD318" s="4" t="s">
        <v>2366</v>
      </c>
      <c r="AE318" s="4" t="s">
        <v>2366</v>
      </c>
      <c r="AF318" s="4" t="s">
        <v>2366</v>
      </c>
      <c r="AG318" s="4" t="s">
        <v>2366</v>
      </c>
      <c r="AH318" s="4" t="s">
        <v>2366</v>
      </c>
      <c r="AI318" s="4" t="s">
        <v>2366</v>
      </c>
      <c r="AJ318" s="4" t="s">
        <v>2366</v>
      </c>
      <c r="AK318" s="4" t="s">
        <v>2366</v>
      </c>
      <c r="AL318" s="4" t="s">
        <v>2367</v>
      </c>
      <c r="AM318" s="4" t="s">
        <v>2366</v>
      </c>
      <c r="AN318" s="4" t="s">
        <v>2368</v>
      </c>
      <c r="AO318" s="4" t="s">
        <v>2366</v>
      </c>
      <c r="AP318" s="4" t="s">
        <v>2369</v>
      </c>
      <c r="AQ318" s="4" t="s">
        <v>2370</v>
      </c>
      <c r="AR318" s="4" t="s">
        <v>2366</v>
      </c>
      <c r="AS318" s="4" t="s">
        <v>2366</v>
      </c>
      <c r="AT318" t="s">
        <v>135</v>
      </c>
      <c r="AU318" t="b">
        <v>0</v>
      </c>
      <c r="AV318" t="s">
        <v>122</v>
      </c>
      <c r="AW318" s="4" t="s">
        <v>2371</v>
      </c>
      <c r="AX318" t="s">
        <v>122</v>
      </c>
      <c r="AY318" s="4" t="s">
        <v>2372</v>
      </c>
      <c r="AZ318" t="s">
        <v>135</v>
      </c>
      <c r="BA318" t="s">
        <v>117</v>
      </c>
      <c r="BB318" t="s">
        <v>133</v>
      </c>
      <c r="BC318" t="s">
        <v>135</v>
      </c>
      <c r="BD318" t="s">
        <v>135</v>
      </c>
      <c r="BE318" t="s">
        <v>135</v>
      </c>
      <c r="BF318" t="s">
        <v>135</v>
      </c>
      <c r="BG318" t="s">
        <v>135</v>
      </c>
      <c r="BH318" t="s">
        <v>135</v>
      </c>
      <c r="BI318" t="s">
        <v>134</v>
      </c>
      <c r="BJ318" t="s">
        <v>135</v>
      </c>
      <c r="BK318" t="s">
        <v>133</v>
      </c>
      <c r="BL318" t="s">
        <v>136</v>
      </c>
    </row>
    <row r="319" spans="1:64" ht="204" x14ac:dyDescent="0.2">
      <c r="A319" t="s">
        <v>3567</v>
      </c>
      <c r="B319" t="s">
        <v>4436</v>
      </c>
      <c r="C319" t="s">
        <v>3567</v>
      </c>
      <c r="D319" t="s">
        <v>4437</v>
      </c>
      <c r="E319" t="s">
        <v>4436</v>
      </c>
      <c r="F319" t="s">
        <v>4438</v>
      </c>
      <c r="G319" s="4" t="s">
        <v>116</v>
      </c>
      <c r="H319" t="s">
        <v>117</v>
      </c>
      <c r="I319" s="4" t="s">
        <v>2364</v>
      </c>
      <c r="J319" t="s">
        <v>2288</v>
      </c>
      <c r="K319" t="s">
        <v>331</v>
      </c>
      <c r="L319" t="s">
        <v>135</v>
      </c>
      <c r="M319" t="s">
        <v>135</v>
      </c>
      <c r="N319" t="s">
        <v>119</v>
      </c>
      <c r="O319" t="s">
        <v>442</v>
      </c>
      <c r="P319" t="s">
        <v>121</v>
      </c>
      <c r="Q319" t="s">
        <v>122</v>
      </c>
      <c r="R319" t="s">
        <v>332</v>
      </c>
      <c r="S319" t="s">
        <v>135</v>
      </c>
      <c r="T319" t="s">
        <v>4439</v>
      </c>
      <c r="U319" t="s">
        <v>3571</v>
      </c>
      <c r="V319" t="b">
        <v>0</v>
      </c>
      <c r="W319" t="s">
        <v>135</v>
      </c>
      <c r="X319" s="4" t="s">
        <v>2366</v>
      </c>
      <c r="Y319" s="4" t="s">
        <v>2366</v>
      </c>
      <c r="Z319" s="4" t="s">
        <v>2366</v>
      </c>
      <c r="AA319" s="4" t="s">
        <v>2366</v>
      </c>
      <c r="AB319" s="4" t="s">
        <v>2366</v>
      </c>
      <c r="AC319" s="4" t="s">
        <v>2366</v>
      </c>
      <c r="AD319" s="4" t="s">
        <v>2366</v>
      </c>
      <c r="AE319" s="4" t="s">
        <v>2366</v>
      </c>
      <c r="AF319" s="4" t="s">
        <v>2366</v>
      </c>
      <c r="AG319" s="4" t="s">
        <v>2366</v>
      </c>
      <c r="AH319" s="4" t="s">
        <v>2366</v>
      </c>
      <c r="AI319" s="4" t="s">
        <v>2366</v>
      </c>
      <c r="AJ319" s="4" t="s">
        <v>2366</v>
      </c>
      <c r="AK319" s="4" t="s">
        <v>2366</v>
      </c>
      <c r="AL319" s="4" t="s">
        <v>2367</v>
      </c>
      <c r="AM319" s="4" t="s">
        <v>2366</v>
      </c>
      <c r="AN319" s="4" t="s">
        <v>2368</v>
      </c>
      <c r="AO319" s="4" t="s">
        <v>2366</v>
      </c>
      <c r="AP319" s="4" t="s">
        <v>2369</v>
      </c>
      <c r="AQ319" s="4" t="s">
        <v>2370</v>
      </c>
      <c r="AR319" s="4" t="s">
        <v>2366</v>
      </c>
      <c r="AS319" s="4" t="s">
        <v>2366</v>
      </c>
      <c r="AT319" t="s">
        <v>135</v>
      </c>
      <c r="AU319" t="b">
        <v>0</v>
      </c>
      <c r="AV319" t="s">
        <v>122</v>
      </c>
      <c r="AW319" s="4" t="s">
        <v>2371</v>
      </c>
      <c r="AX319" t="s">
        <v>122</v>
      </c>
      <c r="AY319" s="4" t="s">
        <v>2372</v>
      </c>
      <c r="AZ319" t="s">
        <v>135</v>
      </c>
      <c r="BA319" t="s">
        <v>117</v>
      </c>
      <c r="BB319" t="s">
        <v>133</v>
      </c>
      <c r="BC319" t="s">
        <v>135</v>
      </c>
      <c r="BD319" t="s">
        <v>135</v>
      </c>
      <c r="BE319" t="s">
        <v>135</v>
      </c>
      <c r="BF319" t="s">
        <v>135</v>
      </c>
      <c r="BG319" t="s">
        <v>135</v>
      </c>
      <c r="BH319" t="s">
        <v>135</v>
      </c>
      <c r="BI319" t="s">
        <v>134</v>
      </c>
      <c r="BJ319" t="s">
        <v>135</v>
      </c>
      <c r="BK319" t="s">
        <v>133</v>
      </c>
      <c r="BL319" t="s">
        <v>136</v>
      </c>
    </row>
    <row r="320" spans="1:64" ht="204" x14ac:dyDescent="0.2">
      <c r="A320" t="s">
        <v>3567</v>
      </c>
      <c r="B320" t="s">
        <v>4432</v>
      </c>
      <c r="C320" t="s">
        <v>3567</v>
      </c>
      <c r="D320" t="s">
        <v>4433</v>
      </c>
      <c r="E320" t="s">
        <v>4432</v>
      </c>
      <c r="F320" t="s">
        <v>4434</v>
      </c>
      <c r="G320" s="4" t="s">
        <v>116</v>
      </c>
      <c r="H320" t="s">
        <v>117</v>
      </c>
      <c r="I320" s="4" t="s">
        <v>2364</v>
      </c>
      <c r="J320" t="s">
        <v>2288</v>
      </c>
      <c r="K320" t="s">
        <v>331</v>
      </c>
      <c r="L320" t="s">
        <v>135</v>
      </c>
      <c r="M320" t="s">
        <v>135</v>
      </c>
      <c r="N320" t="s">
        <v>119</v>
      </c>
      <c r="O320" t="s">
        <v>442</v>
      </c>
      <c r="P320" t="s">
        <v>121</v>
      </c>
      <c r="Q320" t="s">
        <v>122</v>
      </c>
      <c r="R320" t="s">
        <v>332</v>
      </c>
      <c r="S320" t="s">
        <v>135</v>
      </c>
      <c r="T320" t="s">
        <v>4435</v>
      </c>
      <c r="U320" t="s">
        <v>3571</v>
      </c>
      <c r="V320" t="b">
        <v>0</v>
      </c>
      <c r="W320" t="s">
        <v>135</v>
      </c>
      <c r="X320" s="4" t="s">
        <v>2366</v>
      </c>
      <c r="Y320" s="4" t="s">
        <v>2366</v>
      </c>
      <c r="Z320" s="4" t="s">
        <v>2366</v>
      </c>
      <c r="AA320" s="4" t="s">
        <v>2366</v>
      </c>
      <c r="AB320" s="4" t="s">
        <v>2366</v>
      </c>
      <c r="AC320" s="4" t="s">
        <v>2366</v>
      </c>
      <c r="AD320" s="4" t="s">
        <v>2366</v>
      </c>
      <c r="AE320" s="4" t="s">
        <v>2366</v>
      </c>
      <c r="AF320" s="4" t="s">
        <v>2366</v>
      </c>
      <c r="AG320" s="4" t="s">
        <v>2366</v>
      </c>
      <c r="AH320" s="4" t="s">
        <v>2366</v>
      </c>
      <c r="AI320" s="4" t="s">
        <v>2366</v>
      </c>
      <c r="AJ320" s="4" t="s">
        <v>2366</v>
      </c>
      <c r="AK320" s="4" t="s">
        <v>2366</v>
      </c>
      <c r="AL320" s="4" t="s">
        <v>2367</v>
      </c>
      <c r="AM320" s="4" t="s">
        <v>2366</v>
      </c>
      <c r="AN320" s="4" t="s">
        <v>2368</v>
      </c>
      <c r="AO320" s="4" t="s">
        <v>2366</v>
      </c>
      <c r="AP320" s="4" t="s">
        <v>2369</v>
      </c>
      <c r="AQ320" s="4" t="s">
        <v>2370</v>
      </c>
      <c r="AR320" s="4" t="s">
        <v>2366</v>
      </c>
      <c r="AS320" s="4" t="s">
        <v>2366</v>
      </c>
      <c r="AT320" t="s">
        <v>135</v>
      </c>
      <c r="AU320" t="b">
        <v>0</v>
      </c>
      <c r="AV320" t="s">
        <v>122</v>
      </c>
      <c r="AW320" s="4" t="s">
        <v>2371</v>
      </c>
      <c r="AX320" t="s">
        <v>122</v>
      </c>
      <c r="AY320" s="4" t="s">
        <v>2372</v>
      </c>
      <c r="AZ320" t="s">
        <v>135</v>
      </c>
      <c r="BA320" t="s">
        <v>117</v>
      </c>
      <c r="BB320" t="s">
        <v>133</v>
      </c>
      <c r="BC320" t="s">
        <v>135</v>
      </c>
      <c r="BD320" t="s">
        <v>135</v>
      </c>
      <c r="BE320" t="s">
        <v>135</v>
      </c>
      <c r="BF320" t="s">
        <v>135</v>
      </c>
      <c r="BG320" t="s">
        <v>135</v>
      </c>
      <c r="BH320" t="s">
        <v>135</v>
      </c>
      <c r="BI320" t="s">
        <v>134</v>
      </c>
      <c r="BJ320" t="s">
        <v>135</v>
      </c>
      <c r="BK320" t="s">
        <v>133</v>
      </c>
      <c r="BL320" t="s">
        <v>136</v>
      </c>
    </row>
    <row r="321" spans="1:64" ht="204" x14ac:dyDescent="0.2">
      <c r="A321" t="s">
        <v>3567</v>
      </c>
      <c r="B321" t="s">
        <v>4428</v>
      </c>
      <c r="C321" t="s">
        <v>3567</v>
      </c>
      <c r="D321" t="s">
        <v>4429</v>
      </c>
      <c r="E321" t="s">
        <v>4428</v>
      </c>
      <c r="F321" t="s">
        <v>4430</v>
      </c>
      <c r="G321" s="4" t="s">
        <v>116</v>
      </c>
      <c r="H321" t="s">
        <v>117</v>
      </c>
      <c r="I321" s="4" t="s">
        <v>2364</v>
      </c>
      <c r="J321" t="s">
        <v>2288</v>
      </c>
      <c r="K321" t="s">
        <v>331</v>
      </c>
      <c r="L321" t="s">
        <v>135</v>
      </c>
      <c r="M321" t="s">
        <v>135</v>
      </c>
      <c r="N321" t="s">
        <v>119</v>
      </c>
      <c r="O321" t="s">
        <v>442</v>
      </c>
      <c r="P321" t="s">
        <v>121</v>
      </c>
      <c r="Q321" t="s">
        <v>122</v>
      </c>
      <c r="R321" t="s">
        <v>332</v>
      </c>
      <c r="S321" t="s">
        <v>135</v>
      </c>
      <c r="T321" t="s">
        <v>4431</v>
      </c>
      <c r="U321" t="s">
        <v>3571</v>
      </c>
      <c r="V321" t="b">
        <v>0</v>
      </c>
      <c r="W321" t="s">
        <v>135</v>
      </c>
      <c r="X321" s="4" t="s">
        <v>2366</v>
      </c>
      <c r="Y321" s="4" t="s">
        <v>2366</v>
      </c>
      <c r="Z321" s="4" t="s">
        <v>2366</v>
      </c>
      <c r="AA321" s="4" t="s">
        <v>2366</v>
      </c>
      <c r="AB321" s="4" t="s">
        <v>2366</v>
      </c>
      <c r="AC321" s="4" t="s">
        <v>2366</v>
      </c>
      <c r="AD321" s="4" t="s">
        <v>2366</v>
      </c>
      <c r="AE321" s="4" t="s">
        <v>2366</v>
      </c>
      <c r="AF321" s="4" t="s">
        <v>2366</v>
      </c>
      <c r="AG321" s="4" t="s">
        <v>2366</v>
      </c>
      <c r="AH321" s="4" t="s">
        <v>2366</v>
      </c>
      <c r="AI321" s="4" t="s">
        <v>2366</v>
      </c>
      <c r="AJ321" s="4" t="s">
        <v>2366</v>
      </c>
      <c r="AK321" s="4" t="s">
        <v>2366</v>
      </c>
      <c r="AL321" s="4" t="s">
        <v>2367</v>
      </c>
      <c r="AM321" s="4" t="s">
        <v>2366</v>
      </c>
      <c r="AN321" s="4" t="s">
        <v>2368</v>
      </c>
      <c r="AO321" s="4" t="s">
        <v>2366</v>
      </c>
      <c r="AP321" s="4" t="s">
        <v>2369</v>
      </c>
      <c r="AQ321" s="4" t="s">
        <v>2370</v>
      </c>
      <c r="AR321" s="4" t="s">
        <v>2366</v>
      </c>
      <c r="AS321" s="4" t="s">
        <v>2366</v>
      </c>
      <c r="AT321" t="s">
        <v>135</v>
      </c>
      <c r="AU321" t="b">
        <v>0</v>
      </c>
      <c r="AV321" t="s">
        <v>122</v>
      </c>
      <c r="AW321" s="4" t="s">
        <v>2371</v>
      </c>
      <c r="AX321" t="s">
        <v>122</v>
      </c>
      <c r="AY321" s="4" t="s">
        <v>2372</v>
      </c>
      <c r="AZ321" t="s">
        <v>135</v>
      </c>
      <c r="BA321" t="s">
        <v>117</v>
      </c>
      <c r="BB321" t="s">
        <v>133</v>
      </c>
      <c r="BC321" t="s">
        <v>135</v>
      </c>
      <c r="BD321" t="s">
        <v>135</v>
      </c>
      <c r="BE321" t="s">
        <v>135</v>
      </c>
      <c r="BF321" t="s">
        <v>135</v>
      </c>
      <c r="BG321" t="s">
        <v>135</v>
      </c>
      <c r="BH321" t="s">
        <v>135</v>
      </c>
      <c r="BI321" t="s">
        <v>134</v>
      </c>
      <c r="BJ321" t="s">
        <v>135</v>
      </c>
      <c r="BK321" t="s">
        <v>133</v>
      </c>
      <c r="BL321" t="s">
        <v>136</v>
      </c>
    </row>
    <row r="322" spans="1:64" ht="204" x14ac:dyDescent="0.2">
      <c r="A322" t="s">
        <v>3567</v>
      </c>
      <c r="B322" t="s">
        <v>4424</v>
      </c>
      <c r="C322" t="s">
        <v>3567</v>
      </c>
      <c r="D322" t="s">
        <v>4425</v>
      </c>
      <c r="E322" t="s">
        <v>4424</v>
      </c>
      <c r="F322" t="s">
        <v>4426</v>
      </c>
      <c r="G322" s="4" t="s">
        <v>116</v>
      </c>
      <c r="H322" t="s">
        <v>117</v>
      </c>
      <c r="I322" s="4" t="s">
        <v>2364</v>
      </c>
      <c r="J322" t="s">
        <v>2288</v>
      </c>
      <c r="K322" t="s">
        <v>331</v>
      </c>
      <c r="L322" t="s">
        <v>135</v>
      </c>
      <c r="M322" t="s">
        <v>135</v>
      </c>
      <c r="N322" t="s">
        <v>119</v>
      </c>
      <c r="O322" t="s">
        <v>442</v>
      </c>
      <c r="P322" t="s">
        <v>121</v>
      </c>
      <c r="Q322" t="s">
        <v>122</v>
      </c>
      <c r="R322" t="s">
        <v>332</v>
      </c>
      <c r="S322" t="s">
        <v>135</v>
      </c>
      <c r="T322" t="s">
        <v>4427</v>
      </c>
      <c r="U322" t="s">
        <v>3571</v>
      </c>
      <c r="V322" t="b">
        <v>0</v>
      </c>
      <c r="W322" t="s">
        <v>135</v>
      </c>
      <c r="X322" s="4" t="s">
        <v>2366</v>
      </c>
      <c r="Y322" s="4" t="s">
        <v>2366</v>
      </c>
      <c r="Z322" s="4" t="s">
        <v>2366</v>
      </c>
      <c r="AA322" s="4" t="s">
        <v>2366</v>
      </c>
      <c r="AB322" s="4" t="s">
        <v>2366</v>
      </c>
      <c r="AC322" s="4" t="s">
        <v>2366</v>
      </c>
      <c r="AD322" s="4" t="s">
        <v>2366</v>
      </c>
      <c r="AE322" s="4" t="s">
        <v>2366</v>
      </c>
      <c r="AF322" s="4" t="s">
        <v>2366</v>
      </c>
      <c r="AG322" s="4" t="s">
        <v>2366</v>
      </c>
      <c r="AH322" s="4" t="s">
        <v>2366</v>
      </c>
      <c r="AI322" s="4" t="s">
        <v>2366</v>
      </c>
      <c r="AJ322" s="4" t="s">
        <v>2366</v>
      </c>
      <c r="AK322" s="4" t="s">
        <v>2366</v>
      </c>
      <c r="AL322" s="4" t="s">
        <v>2367</v>
      </c>
      <c r="AM322" s="4" t="s">
        <v>2366</v>
      </c>
      <c r="AN322" s="4" t="s">
        <v>2368</v>
      </c>
      <c r="AO322" s="4" t="s">
        <v>2366</v>
      </c>
      <c r="AP322" s="4" t="s">
        <v>2369</v>
      </c>
      <c r="AQ322" s="4" t="s">
        <v>2370</v>
      </c>
      <c r="AR322" s="4" t="s">
        <v>2366</v>
      </c>
      <c r="AS322" s="4" t="s">
        <v>2366</v>
      </c>
      <c r="AT322" t="s">
        <v>135</v>
      </c>
      <c r="AU322" t="b">
        <v>0</v>
      </c>
      <c r="AV322" t="s">
        <v>122</v>
      </c>
      <c r="AW322" s="4" t="s">
        <v>2371</v>
      </c>
      <c r="AX322" t="s">
        <v>122</v>
      </c>
      <c r="AY322" s="4" t="s">
        <v>2372</v>
      </c>
      <c r="AZ322" t="s">
        <v>135</v>
      </c>
      <c r="BA322" t="s">
        <v>117</v>
      </c>
      <c r="BB322" t="s">
        <v>133</v>
      </c>
      <c r="BC322" t="s">
        <v>135</v>
      </c>
      <c r="BD322" t="s">
        <v>135</v>
      </c>
      <c r="BE322" t="s">
        <v>135</v>
      </c>
      <c r="BF322" t="s">
        <v>135</v>
      </c>
      <c r="BG322" t="s">
        <v>135</v>
      </c>
      <c r="BH322" t="s">
        <v>135</v>
      </c>
      <c r="BI322" t="s">
        <v>134</v>
      </c>
      <c r="BJ322" t="s">
        <v>135</v>
      </c>
      <c r="BK322" t="s">
        <v>133</v>
      </c>
      <c r="BL322" t="s">
        <v>136</v>
      </c>
    </row>
    <row r="323" spans="1:64" ht="204" x14ac:dyDescent="0.2">
      <c r="A323" t="s">
        <v>3567</v>
      </c>
      <c r="B323" t="s">
        <v>4420</v>
      </c>
      <c r="C323" t="s">
        <v>3567</v>
      </c>
      <c r="D323" t="s">
        <v>4421</v>
      </c>
      <c r="E323" t="s">
        <v>4420</v>
      </c>
      <c r="F323" t="s">
        <v>4422</v>
      </c>
      <c r="G323" s="4" t="s">
        <v>116</v>
      </c>
      <c r="H323" t="s">
        <v>117</v>
      </c>
      <c r="I323" s="4" t="s">
        <v>2364</v>
      </c>
      <c r="J323" t="s">
        <v>2288</v>
      </c>
      <c r="K323" t="s">
        <v>331</v>
      </c>
      <c r="L323" t="s">
        <v>135</v>
      </c>
      <c r="M323" t="s">
        <v>135</v>
      </c>
      <c r="N323" t="s">
        <v>119</v>
      </c>
      <c r="O323" t="s">
        <v>442</v>
      </c>
      <c r="P323" t="s">
        <v>121</v>
      </c>
      <c r="Q323" t="s">
        <v>122</v>
      </c>
      <c r="R323" t="s">
        <v>332</v>
      </c>
      <c r="S323" t="s">
        <v>135</v>
      </c>
      <c r="T323" t="s">
        <v>4423</v>
      </c>
      <c r="U323" t="s">
        <v>3571</v>
      </c>
      <c r="V323" t="b">
        <v>0</v>
      </c>
      <c r="W323" t="s">
        <v>135</v>
      </c>
      <c r="X323" s="4" t="s">
        <v>2366</v>
      </c>
      <c r="Y323" s="4" t="s">
        <v>2366</v>
      </c>
      <c r="Z323" s="4" t="s">
        <v>2366</v>
      </c>
      <c r="AA323" s="4" t="s">
        <v>2366</v>
      </c>
      <c r="AB323" s="4" t="s">
        <v>2366</v>
      </c>
      <c r="AC323" s="4" t="s">
        <v>2366</v>
      </c>
      <c r="AD323" s="4" t="s">
        <v>2366</v>
      </c>
      <c r="AE323" s="4" t="s">
        <v>2366</v>
      </c>
      <c r="AF323" s="4" t="s">
        <v>2366</v>
      </c>
      <c r="AG323" s="4" t="s">
        <v>2366</v>
      </c>
      <c r="AH323" s="4" t="s">
        <v>2366</v>
      </c>
      <c r="AI323" s="4" t="s">
        <v>2366</v>
      </c>
      <c r="AJ323" s="4" t="s">
        <v>2366</v>
      </c>
      <c r="AK323" s="4" t="s">
        <v>2366</v>
      </c>
      <c r="AL323" s="4" t="s">
        <v>2367</v>
      </c>
      <c r="AM323" s="4" t="s">
        <v>2366</v>
      </c>
      <c r="AN323" s="4" t="s">
        <v>2368</v>
      </c>
      <c r="AO323" s="4" t="s">
        <v>2366</v>
      </c>
      <c r="AP323" s="4" t="s">
        <v>2369</v>
      </c>
      <c r="AQ323" s="4" t="s">
        <v>2370</v>
      </c>
      <c r="AR323" s="4" t="s">
        <v>2366</v>
      </c>
      <c r="AS323" s="4" t="s">
        <v>2366</v>
      </c>
      <c r="AT323" t="s">
        <v>135</v>
      </c>
      <c r="AU323" t="b">
        <v>0</v>
      </c>
      <c r="AV323" t="s">
        <v>122</v>
      </c>
      <c r="AW323" s="4" t="s">
        <v>2371</v>
      </c>
      <c r="AX323" t="s">
        <v>122</v>
      </c>
      <c r="AY323" s="4" t="s">
        <v>2372</v>
      </c>
      <c r="AZ323" t="s">
        <v>135</v>
      </c>
      <c r="BA323" t="s">
        <v>117</v>
      </c>
      <c r="BB323" t="s">
        <v>133</v>
      </c>
      <c r="BC323" t="s">
        <v>135</v>
      </c>
      <c r="BD323" t="s">
        <v>135</v>
      </c>
      <c r="BE323" t="s">
        <v>135</v>
      </c>
      <c r="BF323" t="s">
        <v>135</v>
      </c>
      <c r="BG323" t="s">
        <v>135</v>
      </c>
      <c r="BH323" t="s">
        <v>135</v>
      </c>
      <c r="BI323" t="s">
        <v>134</v>
      </c>
      <c r="BJ323" t="s">
        <v>135</v>
      </c>
      <c r="BK323" t="s">
        <v>133</v>
      </c>
      <c r="BL323" t="s">
        <v>136</v>
      </c>
    </row>
    <row r="324" spans="1:64" ht="204" x14ac:dyDescent="0.2">
      <c r="A324" t="s">
        <v>3567</v>
      </c>
      <c r="B324" t="s">
        <v>4416</v>
      </c>
      <c r="C324" t="s">
        <v>3567</v>
      </c>
      <c r="D324" t="s">
        <v>4417</v>
      </c>
      <c r="E324" t="s">
        <v>4416</v>
      </c>
      <c r="F324" t="s">
        <v>4418</v>
      </c>
      <c r="G324" s="4" t="s">
        <v>116</v>
      </c>
      <c r="H324" t="s">
        <v>117</v>
      </c>
      <c r="I324" s="4" t="s">
        <v>2364</v>
      </c>
      <c r="J324" t="s">
        <v>2288</v>
      </c>
      <c r="K324" t="s">
        <v>331</v>
      </c>
      <c r="L324" t="s">
        <v>135</v>
      </c>
      <c r="M324" t="s">
        <v>135</v>
      </c>
      <c r="N324" t="s">
        <v>119</v>
      </c>
      <c r="O324" t="s">
        <v>442</v>
      </c>
      <c r="P324" t="s">
        <v>121</v>
      </c>
      <c r="Q324" t="s">
        <v>122</v>
      </c>
      <c r="R324" t="s">
        <v>332</v>
      </c>
      <c r="S324" t="s">
        <v>135</v>
      </c>
      <c r="T324" t="s">
        <v>4419</v>
      </c>
      <c r="U324" t="s">
        <v>3571</v>
      </c>
      <c r="V324" t="b">
        <v>0</v>
      </c>
      <c r="W324" t="s">
        <v>135</v>
      </c>
      <c r="X324" s="4" t="s">
        <v>2366</v>
      </c>
      <c r="Y324" s="4" t="s">
        <v>2366</v>
      </c>
      <c r="Z324" s="4" t="s">
        <v>2366</v>
      </c>
      <c r="AA324" s="4" t="s">
        <v>2366</v>
      </c>
      <c r="AB324" s="4" t="s">
        <v>2366</v>
      </c>
      <c r="AC324" s="4" t="s">
        <v>2366</v>
      </c>
      <c r="AD324" s="4" t="s">
        <v>2366</v>
      </c>
      <c r="AE324" s="4" t="s">
        <v>2366</v>
      </c>
      <c r="AF324" s="4" t="s">
        <v>2366</v>
      </c>
      <c r="AG324" s="4" t="s">
        <v>2366</v>
      </c>
      <c r="AH324" s="4" t="s">
        <v>2366</v>
      </c>
      <c r="AI324" s="4" t="s">
        <v>2366</v>
      </c>
      <c r="AJ324" s="4" t="s">
        <v>2366</v>
      </c>
      <c r="AK324" s="4" t="s">
        <v>2366</v>
      </c>
      <c r="AL324" s="4" t="s">
        <v>2367</v>
      </c>
      <c r="AM324" s="4" t="s">
        <v>2366</v>
      </c>
      <c r="AN324" s="4" t="s">
        <v>2368</v>
      </c>
      <c r="AO324" s="4" t="s">
        <v>2366</v>
      </c>
      <c r="AP324" s="4" t="s">
        <v>2369</v>
      </c>
      <c r="AQ324" s="4" t="s">
        <v>2370</v>
      </c>
      <c r="AR324" s="4" t="s">
        <v>2366</v>
      </c>
      <c r="AS324" s="4" t="s">
        <v>2366</v>
      </c>
      <c r="AT324" t="s">
        <v>135</v>
      </c>
      <c r="AU324" t="b">
        <v>0</v>
      </c>
      <c r="AV324" t="s">
        <v>122</v>
      </c>
      <c r="AW324" s="4" t="s">
        <v>2371</v>
      </c>
      <c r="AX324" t="s">
        <v>122</v>
      </c>
      <c r="AY324" s="4" t="s">
        <v>2372</v>
      </c>
      <c r="AZ324" t="s">
        <v>135</v>
      </c>
      <c r="BA324" t="s">
        <v>117</v>
      </c>
      <c r="BB324" t="s">
        <v>133</v>
      </c>
      <c r="BC324" t="s">
        <v>135</v>
      </c>
      <c r="BD324" t="s">
        <v>135</v>
      </c>
      <c r="BE324" t="s">
        <v>135</v>
      </c>
      <c r="BF324" t="s">
        <v>135</v>
      </c>
      <c r="BG324" t="s">
        <v>135</v>
      </c>
      <c r="BH324" t="s">
        <v>135</v>
      </c>
      <c r="BI324" t="s">
        <v>134</v>
      </c>
      <c r="BJ324" t="s">
        <v>135</v>
      </c>
      <c r="BK324" t="s">
        <v>133</v>
      </c>
      <c r="BL324" t="s">
        <v>136</v>
      </c>
    </row>
    <row r="325" spans="1:64" ht="204" x14ac:dyDescent="0.2">
      <c r="A325" t="s">
        <v>3567</v>
      </c>
      <c r="B325" t="s">
        <v>4412</v>
      </c>
      <c r="C325" t="s">
        <v>3567</v>
      </c>
      <c r="D325" t="s">
        <v>4413</v>
      </c>
      <c r="E325" t="s">
        <v>4412</v>
      </c>
      <c r="F325" t="s">
        <v>4414</v>
      </c>
      <c r="G325" s="4" t="s">
        <v>116</v>
      </c>
      <c r="H325" t="s">
        <v>117</v>
      </c>
      <c r="I325" s="4" t="s">
        <v>2364</v>
      </c>
      <c r="J325" t="s">
        <v>2288</v>
      </c>
      <c r="K325" t="s">
        <v>331</v>
      </c>
      <c r="L325" t="s">
        <v>135</v>
      </c>
      <c r="M325" t="s">
        <v>135</v>
      </c>
      <c r="N325" t="s">
        <v>119</v>
      </c>
      <c r="O325" t="s">
        <v>442</v>
      </c>
      <c r="P325" t="s">
        <v>121</v>
      </c>
      <c r="Q325" t="s">
        <v>122</v>
      </c>
      <c r="R325" t="s">
        <v>332</v>
      </c>
      <c r="S325" t="s">
        <v>135</v>
      </c>
      <c r="T325" t="s">
        <v>4415</v>
      </c>
      <c r="U325" t="s">
        <v>3571</v>
      </c>
      <c r="V325" t="b">
        <v>0</v>
      </c>
      <c r="W325" t="s">
        <v>135</v>
      </c>
      <c r="X325" s="4" t="s">
        <v>2366</v>
      </c>
      <c r="Y325" s="4" t="s">
        <v>2366</v>
      </c>
      <c r="Z325" s="4" t="s">
        <v>2366</v>
      </c>
      <c r="AA325" s="4" t="s">
        <v>2366</v>
      </c>
      <c r="AB325" s="4" t="s">
        <v>2366</v>
      </c>
      <c r="AC325" s="4" t="s">
        <v>2366</v>
      </c>
      <c r="AD325" s="4" t="s">
        <v>2366</v>
      </c>
      <c r="AE325" s="4" t="s">
        <v>2366</v>
      </c>
      <c r="AF325" s="4" t="s">
        <v>2366</v>
      </c>
      <c r="AG325" s="4" t="s">
        <v>2366</v>
      </c>
      <c r="AH325" s="4" t="s">
        <v>2366</v>
      </c>
      <c r="AI325" s="4" t="s">
        <v>2366</v>
      </c>
      <c r="AJ325" s="4" t="s">
        <v>2366</v>
      </c>
      <c r="AK325" s="4" t="s">
        <v>2366</v>
      </c>
      <c r="AL325" s="4" t="s">
        <v>2367</v>
      </c>
      <c r="AM325" s="4" t="s">
        <v>2366</v>
      </c>
      <c r="AN325" s="4" t="s">
        <v>2368</v>
      </c>
      <c r="AO325" s="4" t="s">
        <v>2366</v>
      </c>
      <c r="AP325" s="4" t="s">
        <v>2369</v>
      </c>
      <c r="AQ325" s="4" t="s">
        <v>2370</v>
      </c>
      <c r="AR325" s="4" t="s">
        <v>2366</v>
      </c>
      <c r="AS325" s="4" t="s">
        <v>2366</v>
      </c>
      <c r="AT325" t="s">
        <v>135</v>
      </c>
      <c r="AU325" t="b">
        <v>0</v>
      </c>
      <c r="AV325" t="s">
        <v>122</v>
      </c>
      <c r="AW325" s="4" t="s">
        <v>2371</v>
      </c>
      <c r="AX325" t="s">
        <v>122</v>
      </c>
      <c r="AY325" s="4" t="s">
        <v>2372</v>
      </c>
      <c r="AZ325" t="s">
        <v>135</v>
      </c>
      <c r="BA325" t="s">
        <v>117</v>
      </c>
      <c r="BB325" t="s">
        <v>133</v>
      </c>
      <c r="BC325" t="s">
        <v>135</v>
      </c>
      <c r="BD325" t="s">
        <v>135</v>
      </c>
      <c r="BE325" t="s">
        <v>135</v>
      </c>
      <c r="BF325" t="s">
        <v>135</v>
      </c>
      <c r="BG325" t="s">
        <v>135</v>
      </c>
      <c r="BH325" t="s">
        <v>135</v>
      </c>
      <c r="BI325" t="s">
        <v>134</v>
      </c>
      <c r="BJ325" t="s">
        <v>135</v>
      </c>
      <c r="BK325" t="s">
        <v>133</v>
      </c>
      <c r="BL325" t="s">
        <v>136</v>
      </c>
    </row>
    <row r="326" spans="1:64" ht="204" x14ac:dyDescent="0.2">
      <c r="A326" t="s">
        <v>3567</v>
      </c>
      <c r="B326" t="s">
        <v>4408</v>
      </c>
      <c r="C326" t="s">
        <v>3567</v>
      </c>
      <c r="D326" t="s">
        <v>4409</v>
      </c>
      <c r="E326" t="s">
        <v>4408</v>
      </c>
      <c r="F326" t="s">
        <v>4410</v>
      </c>
      <c r="G326" s="4" t="s">
        <v>116</v>
      </c>
      <c r="H326" t="s">
        <v>117</v>
      </c>
      <c r="I326" s="4" t="s">
        <v>2364</v>
      </c>
      <c r="J326" t="s">
        <v>2288</v>
      </c>
      <c r="K326" t="s">
        <v>331</v>
      </c>
      <c r="L326" t="s">
        <v>135</v>
      </c>
      <c r="M326" t="s">
        <v>135</v>
      </c>
      <c r="N326" t="s">
        <v>119</v>
      </c>
      <c r="O326" t="s">
        <v>442</v>
      </c>
      <c r="P326" t="s">
        <v>121</v>
      </c>
      <c r="Q326" t="s">
        <v>122</v>
      </c>
      <c r="R326" t="s">
        <v>332</v>
      </c>
      <c r="S326" t="s">
        <v>135</v>
      </c>
      <c r="T326" t="s">
        <v>4411</v>
      </c>
      <c r="U326" t="s">
        <v>3571</v>
      </c>
      <c r="V326" t="b">
        <v>0</v>
      </c>
      <c r="W326" t="s">
        <v>135</v>
      </c>
      <c r="X326" s="4" t="s">
        <v>2366</v>
      </c>
      <c r="Y326" s="4" t="s">
        <v>2366</v>
      </c>
      <c r="Z326" s="4" t="s">
        <v>2366</v>
      </c>
      <c r="AA326" s="4" t="s">
        <v>2366</v>
      </c>
      <c r="AB326" s="4" t="s">
        <v>2366</v>
      </c>
      <c r="AC326" s="4" t="s">
        <v>2366</v>
      </c>
      <c r="AD326" s="4" t="s">
        <v>2366</v>
      </c>
      <c r="AE326" s="4" t="s">
        <v>2366</v>
      </c>
      <c r="AF326" s="4" t="s">
        <v>2366</v>
      </c>
      <c r="AG326" s="4" t="s">
        <v>2366</v>
      </c>
      <c r="AH326" s="4" t="s">
        <v>2366</v>
      </c>
      <c r="AI326" s="4" t="s">
        <v>2366</v>
      </c>
      <c r="AJ326" s="4" t="s">
        <v>2366</v>
      </c>
      <c r="AK326" s="4" t="s">
        <v>2366</v>
      </c>
      <c r="AL326" s="4" t="s">
        <v>2367</v>
      </c>
      <c r="AM326" s="4" t="s">
        <v>2366</v>
      </c>
      <c r="AN326" s="4" t="s">
        <v>2368</v>
      </c>
      <c r="AO326" s="4" t="s">
        <v>2366</v>
      </c>
      <c r="AP326" s="4" t="s">
        <v>2369</v>
      </c>
      <c r="AQ326" s="4" t="s">
        <v>2370</v>
      </c>
      <c r="AR326" s="4" t="s">
        <v>2366</v>
      </c>
      <c r="AS326" s="4" t="s">
        <v>2366</v>
      </c>
      <c r="AT326" t="s">
        <v>135</v>
      </c>
      <c r="AU326" t="b">
        <v>0</v>
      </c>
      <c r="AV326" t="s">
        <v>122</v>
      </c>
      <c r="AW326" s="4" t="s">
        <v>2371</v>
      </c>
      <c r="AX326" t="s">
        <v>122</v>
      </c>
      <c r="AY326" s="4" t="s">
        <v>2372</v>
      </c>
      <c r="AZ326" t="s">
        <v>135</v>
      </c>
      <c r="BA326" t="s">
        <v>117</v>
      </c>
      <c r="BB326" t="s">
        <v>133</v>
      </c>
      <c r="BC326" t="s">
        <v>135</v>
      </c>
      <c r="BD326" t="s">
        <v>135</v>
      </c>
      <c r="BE326" t="s">
        <v>135</v>
      </c>
      <c r="BF326" t="s">
        <v>135</v>
      </c>
      <c r="BG326" t="s">
        <v>135</v>
      </c>
      <c r="BH326" t="s">
        <v>135</v>
      </c>
      <c r="BI326" t="s">
        <v>134</v>
      </c>
      <c r="BJ326" t="s">
        <v>135</v>
      </c>
      <c r="BK326" t="s">
        <v>133</v>
      </c>
      <c r="BL326" t="s">
        <v>136</v>
      </c>
    </row>
    <row r="327" spans="1:64" ht="204" x14ac:dyDescent="0.2">
      <c r="A327" t="s">
        <v>3567</v>
      </c>
      <c r="B327" t="s">
        <v>4404</v>
      </c>
      <c r="C327" t="s">
        <v>3567</v>
      </c>
      <c r="D327" t="s">
        <v>4405</v>
      </c>
      <c r="E327" t="s">
        <v>4404</v>
      </c>
      <c r="F327" t="s">
        <v>4406</v>
      </c>
      <c r="G327" s="4" t="s">
        <v>116</v>
      </c>
      <c r="H327" t="s">
        <v>117</v>
      </c>
      <c r="I327" s="4" t="s">
        <v>2364</v>
      </c>
      <c r="J327" t="s">
        <v>2288</v>
      </c>
      <c r="K327" t="s">
        <v>331</v>
      </c>
      <c r="L327" t="s">
        <v>135</v>
      </c>
      <c r="M327" t="s">
        <v>135</v>
      </c>
      <c r="N327" t="s">
        <v>119</v>
      </c>
      <c r="O327" t="s">
        <v>442</v>
      </c>
      <c r="P327" t="s">
        <v>121</v>
      </c>
      <c r="Q327" t="s">
        <v>122</v>
      </c>
      <c r="R327" t="s">
        <v>332</v>
      </c>
      <c r="S327" t="s">
        <v>135</v>
      </c>
      <c r="T327" t="s">
        <v>4407</v>
      </c>
      <c r="U327" t="s">
        <v>3571</v>
      </c>
      <c r="V327" t="b">
        <v>0</v>
      </c>
      <c r="W327" t="s">
        <v>135</v>
      </c>
      <c r="X327" s="4" t="s">
        <v>2366</v>
      </c>
      <c r="Y327" s="4" t="s">
        <v>2366</v>
      </c>
      <c r="Z327" s="4" t="s">
        <v>2366</v>
      </c>
      <c r="AA327" s="4" t="s">
        <v>2366</v>
      </c>
      <c r="AB327" s="4" t="s">
        <v>2366</v>
      </c>
      <c r="AC327" s="4" t="s">
        <v>2366</v>
      </c>
      <c r="AD327" s="4" t="s">
        <v>2366</v>
      </c>
      <c r="AE327" s="4" t="s">
        <v>2366</v>
      </c>
      <c r="AF327" s="4" t="s">
        <v>2366</v>
      </c>
      <c r="AG327" s="4" t="s">
        <v>2366</v>
      </c>
      <c r="AH327" s="4" t="s">
        <v>2366</v>
      </c>
      <c r="AI327" s="4" t="s">
        <v>2366</v>
      </c>
      <c r="AJ327" s="4" t="s">
        <v>2366</v>
      </c>
      <c r="AK327" s="4" t="s">
        <v>2366</v>
      </c>
      <c r="AL327" s="4" t="s">
        <v>2367</v>
      </c>
      <c r="AM327" s="4" t="s">
        <v>2366</v>
      </c>
      <c r="AN327" s="4" t="s">
        <v>2368</v>
      </c>
      <c r="AO327" s="4" t="s">
        <v>2366</v>
      </c>
      <c r="AP327" s="4" t="s">
        <v>2369</v>
      </c>
      <c r="AQ327" s="4" t="s">
        <v>2370</v>
      </c>
      <c r="AR327" s="4" t="s">
        <v>2366</v>
      </c>
      <c r="AS327" s="4" t="s">
        <v>2366</v>
      </c>
      <c r="AT327" t="s">
        <v>135</v>
      </c>
      <c r="AU327" t="b">
        <v>0</v>
      </c>
      <c r="AV327" t="s">
        <v>122</v>
      </c>
      <c r="AW327" s="4" t="s">
        <v>2371</v>
      </c>
      <c r="AX327" t="s">
        <v>122</v>
      </c>
      <c r="AY327" s="4" t="s">
        <v>2372</v>
      </c>
      <c r="AZ327" t="s">
        <v>135</v>
      </c>
      <c r="BA327" t="s">
        <v>117</v>
      </c>
      <c r="BB327" t="s">
        <v>133</v>
      </c>
      <c r="BC327" t="s">
        <v>135</v>
      </c>
      <c r="BD327" t="s">
        <v>135</v>
      </c>
      <c r="BE327" t="s">
        <v>135</v>
      </c>
      <c r="BF327" t="s">
        <v>135</v>
      </c>
      <c r="BG327" t="s">
        <v>135</v>
      </c>
      <c r="BH327" t="s">
        <v>135</v>
      </c>
      <c r="BI327" t="s">
        <v>134</v>
      </c>
      <c r="BJ327" t="s">
        <v>135</v>
      </c>
      <c r="BK327" t="s">
        <v>133</v>
      </c>
      <c r="BL327" t="s">
        <v>136</v>
      </c>
    </row>
    <row r="328" spans="1:64" ht="204" x14ac:dyDescent="0.2">
      <c r="A328" t="s">
        <v>3567</v>
      </c>
      <c r="B328" t="s">
        <v>4400</v>
      </c>
      <c r="C328" t="s">
        <v>3567</v>
      </c>
      <c r="D328" t="s">
        <v>4401</v>
      </c>
      <c r="E328" t="s">
        <v>4400</v>
      </c>
      <c r="F328" t="s">
        <v>4402</v>
      </c>
      <c r="G328" s="4" t="s">
        <v>116</v>
      </c>
      <c r="H328" t="s">
        <v>117</v>
      </c>
      <c r="I328" s="4" t="s">
        <v>2364</v>
      </c>
      <c r="J328" t="s">
        <v>2288</v>
      </c>
      <c r="K328" t="s">
        <v>331</v>
      </c>
      <c r="L328" t="s">
        <v>135</v>
      </c>
      <c r="M328" t="s">
        <v>135</v>
      </c>
      <c r="N328" t="s">
        <v>119</v>
      </c>
      <c r="O328" t="s">
        <v>442</v>
      </c>
      <c r="P328" t="s">
        <v>121</v>
      </c>
      <c r="Q328" t="s">
        <v>122</v>
      </c>
      <c r="R328" t="s">
        <v>332</v>
      </c>
      <c r="S328" t="s">
        <v>135</v>
      </c>
      <c r="T328" t="s">
        <v>4403</v>
      </c>
      <c r="U328" t="s">
        <v>3571</v>
      </c>
      <c r="V328" t="b">
        <v>0</v>
      </c>
      <c r="W328" t="s">
        <v>135</v>
      </c>
      <c r="X328" s="4" t="s">
        <v>2366</v>
      </c>
      <c r="Y328" s="4" t="s">
        <v>2366</v>
      </c>
      <c r="Z328" s="4" t="s">
        <v>2366</v>
      </c>
      <c r="AA328" s="4" t="s">
        <v>2366</v>
      </c>
      <c r="AB328" s="4" t="s">
        <v>2366</v>
      </c>
      <c r="AC328" s="4" t="s">
        <v>2366</v>
      </c>
      <c r="AD328" s="4" t="s">
        <v>2366</v>
      </c>
      <c r="AE328" s="4" t="s">
        <v>2366</v>
      </c>
      <c r="AF328" s="4" t="s">
        <v>2366</v>
      </c>
      <c r="AG328" s="4" t="s">
        <v>2366</v>
      </c>
      <c r="AH328" s="4" t="s">
        <v>2366</v>
      </c>
      <c r="AI328" s="4" t="s">
        <v>2366</v>
      </c>
      <c r="AJ328" s="4" t="s">
        <v>2366</v>
      </c>
      <c r="AK328" s="4" t="s">
        <v>2366</v>
      </c>
      <c r="AL328" s="4" t="s">
        <v>2367</v>
      </c>
      <c r="AM328" s="4" t="s">
        <v>2366</v>
      </c>
      <c r="AN328" s="4" t="s">
        <v>2368</v>
      </c>
      <c r="AO328" s="4" t="s">
        <v>2366</v>
      </c>
      <c r="AP328" s="4" t="s">
        <v>2369</v>
      </c>
      <c r="AQ328" s="4" t="s">
        <v>2370</v>
      </c>
      <c r="AR328" s="4" t="s">
        <v>2366</v>
      </c>
      <c r="AS328" s="4" t="s">
        <v>2366</v>
      </c>
      <c r="AT328" t="s">
        <v>135</v>
      </c>
      <c r="AU328" t="b">
        <v>0</v>
      </c>
      <c r="AV328" t="s">
        <v>122</v>
      </c>
      <c r="AW328" s="4" t="s">
        <v>2371</v>
      </c>
      <c r="AX328" t="s">
        <v>122</v>
      </c>
      <c r="AY328" s="4" t="s">
        <v>2372</v>
      </c>
      <c r="AZ328" t="s">
        <v>135</v>
      </c>
      <c r="BA328" t="s">
        <v>117</v>
      </c>
      <c r="BB328" t="s">
        <v>133</v>
      </c>
      <c r="BC328" t="s">
        <v>135</v>
      </c>
      <c r="BD328" t="s">
        <v>135</v>
      </c>
      <c r="BE328" t="s">
        <v>135</v>
      </c>
      <c r="BF328" t="s">
        <v>135</v>
      </c>
      <c r="BG328" t="s">
        <v>135</v>
      </c>
      <c r="BH328" t="s">
        <v>135</v>
      </c>
      <c r="BI328" t="s">
        <v>134</v>
      </c>
      <c r="BJ328" t="s">
        <v>135</v>
      </c>
      <c r="BK328" t="s">
        <v>133</v>
      </c>
      <c r="BL328" t="s">
        <v>136</v>
      </c>
    </row>
    <row r="329" spans="1:64" ht="204" x14ac:dyDescent="0.2">
      <c r="A329" t="s">
        <v>3567</v>
      </c>
      <c r="B329" t="s">
        <v>4396</v>
      </c>
      <c r="C329" t="s">
        <v>3567</v>
      </c>
      <c r="D329" t="s">
        <v>4397</v>
      </c>
      <c r="E329" t="s">
        <v>4396</v>
      </c>
      <c r="F329" t="s">
        <v>4398</v>
      </c>
      <c r="G329" s="4" t="s">
        <v>116</v>
      </c>
      <c r="H329" t="s">
        <v>117</v>
      </c>
      <c r="I329" s="4" t="s">
        <v>2364</v>
      </c>
      <c r="J329" t="s">
        <v>2288</v>
      </c>
      <c r="K329" t="s">
        <v>331</v>
      </c>
      <c r="L329" t="s">
        <v>135</v>
      </c>
      <c r="M329" t="s">
        <v>135</v>
      </c>
      <c r="N329" t="s">
        <v>119</v>
      </c>
      <c r="O329" t="s">
        <v>442</v>
      </c>
      <c r="P329" t="s">
        <v>121</v>
      </c>
      <c r="Q329" t="s">
        <v>122</v>
      </c>
      <c r="R329" t="s">
        <v>332</v>
      </c>
      <c r="S329" t="s">
        <v>135</v>
      </c>
      <c r="T329" t="s">
        <v>4399</v>
      </c>
      <c r="U329" t="s">
        <v>3571</v>
      </c>
      <c r="V329" t="b">
        <v>0</v>
      </c>
      <c r="W329" t="s">
        <v>135</v>
      </c>
      <c r="X329" s="4" t="s">
        <v>2366</v>
      </c>
      <c r="Y329" s="4" t="s">
        <v>2366</v>
      </c>
      <c r="Z329" s="4" t="s">
        <v>2366</v>
      </c>
      <c r="AA329" s="4" t="s">
        <v>2366</v>
      </c>
      <c r="AB329" s="4" t="s">
        <v>2366</v>
      </c>
      <c r="AC329" s="4" t="s">
        <v>2366</v>
      </c>
      <c r="AD329" s="4" t="s">
        <v>2366</v>
      </c>
      <c r="AE329" s="4" t="s">
        <v>2366</v>
      </c>
      <c r="AF329" s="4" t="s">
        <v>2366</v>
      </c>
      <c r="AG329" s="4" t="s">
        <v>2366</v>
      </c>
      <c r="AH329" s="4" t="s">
        <v>2366</v>
      </c>
      <c r="AI329" s="4" t="s">
        <v>2366</v>
      </c>
      <c r="AJ329" s="4" t="s">
        <v>2366</v>
      </c>
      <c r="AK329" s="4" t="s">
        <v>2366</v>
      </c>
      <c r="AL329" s="4" t="s">
        <v>2367</v>
      </c>
      <c r="AM329" s="4" t="s">
        <v>2366</v>
      </c>
      <c r="AN329" s="4" t="s">
        <v>2368</v>
      </c>
      <c r="AO329" s="4" t="s">
        <v>2366</v>
      </c>
      <c r="AP329" s="4" t="s">
        <v>2369</v>
      </c>
      <c r="AQ329" s="4" t="s">
        <v>2370</v>
      </c>
      <c r="AR329" s="4" t="s">
        <v>2366</v>
      </c>
      <c r="AS329" s="4" t="s">
        <v>2366</v>
      </c>
      <c r="AT329" t="s">
        <v>135</v>
      </c>
      <c r="AU329" t="b">
        <v>0</v>
      </c>
      <c r="AV329" t="s">
        <v>122</v>
      </c>
      <c r="AW329" s="4" t="s">
        <v>2371</v>
      </c>
      <c r="AX329" t="s">
        <v>122</v>
      </c>
      <c r="AY329" s="4" t="s">
        <v>2372</v>
      </c>
      <c r="AZ329" t="s">
        <v>135</v>
      </c>
      <c r="BA329" t="s">
        <v>117</v>
      </c>
      <c r="BB329" t="s">
        <v>133</v>
      </c>
      <c r="BC329" t="s">
        <v>135</v>
      </c>
      <c r="BD329" t="s">
        <v>135</v>
      </c>
      <c r="BE329" t="s">
        <v>135</v>
      </c>
      <c r="BF329" t="s">
        <v>135</v>
      </c>
      <c r="BG329" t="s">
        <v>135</v>
      </c>
      <c r="BH329" t="s">
        <v>135</v>
      </c>
      <c r="BI329" t="s">
        <v>134</v>
      </c>
      <c r="BJ329" t="s">
        <v>135</v>
      </c>
      <c r="BK329" t="s">
        <v>133</v>
      </c>
      <c r="BL329" t="s">
        <v>136</v>
      </c>
    </row>
    <row r="330" spans="1:64" ht="204" x14ac:dyDescent="0.2">
      <c r="A330" t="s">
        <v>3567</v>
      </c>
      <c r="B330" t="s">
        <v>4392</v>
      </c>
      <c r="C330" t="s">
        <v>3567</v>
      </c>
      <c r="D330" t="s">
        <v>4393</v>
      </c>
      <c r="E330" t="s">
        <v>4392</v>
      </c>
      <c r="F330" t="s">
        <v>4394</v>
      </c>
      <c r="G330" s="4" t="s">
        <v>116</v>
      </c>
      <c r="H330" t="s">
        <v>117</v>
      </c>
      <c r="I330" s="4" t="s">
        <v>2364</v>
      </c>
      <c r="J330" t="s">
        <v>2288</v>
      </c>
      <c r="K330" t="s">
        <v>331</v>
      </c>
      <c r="L330" t="s">
        <v>135</v>
      </c>
      <c r="M330" t="s">
        <v>135</v>
      </c>
      <c r="N330" t="s">
        <v>119</v>
      </c>
      <c r="O330" t="s">
        <v>442</v>
      </c>
      <c r="P330" t="s">
        <v>121</v>
      </c>
      <c r="Q330" t="s">
        <v>122</v>
      </c>
      <c r="R330" t="s">
        <v>332</v>
      </c>
      <c r="S330" t="s">
        <v>135</v>
      </c>
      <c r="T330" t="s">
        <v>4395</v>
      </c>
      <c r="U330" t="s">
        <v>3571</v>
      </c>
      <c r="V330" t="b">
        <v>0</v>
      </c>
      <c r="W330" t="s">
        <v>135</v>
      </c>
      <c r="X330" s="4" t="s">
        <v>2366</v>
      </c>
      <c r="Y330" s="4" t="s">
        <v>2366</v>
      </c>
      <c r="Z330" s="4" t="s">
        <v>2366</v>
      </c>
      <c r="AA330" s="4" t="s">
        <v>2366</v>
      </c>
      <c r="AB330" s="4" t="s">
        <v>2366</v>
      </c>
      <c r="AC330" s="4" t="s">
        <v>2366</v>
      </c>
      <c r="AD330" s="4" t="s">
        <v>2366</v>
      </c>
      <c r="AE330" s="4" t="s">
        <v>2366</v>
      </c>
      <c r="AF330" s="4" t="s">
        <v>2366</v>
      </c>
      <c r="AG330" s="4" t="s">
        <v>2366</v>
      </c>
      <c r="AH330" s="4" t="s">
        <v>2366</v>
      </c>
      <c r="AI330" s="4" t="s">
        <v>2366</v>
      </c>
      <c r="AJ330" s="4" t="s">
        <v>2366</v>
      </c>
      <c r="AK330" s="4" t="s">
        <v>2366</v>
      </c>
      <c r="AL330" s="4" t="s">
        <v>2367</v>
      </c>
      <c r="AM330" s="4" t="s">
        <v>2366</v>
      </c>
      <c r="AN330" s="4" t="s">
        <v>2368</v>
      </c>
      <c r="AO330" s="4" t="s">
        <v>2366</v>
      </c>
      <c r="AP330" s="4" t="s">
        <v>2369</v>
      </c>
      <c r="AQ330" s="4" t="s">
        <v>2370</v>
      </c>
      <c r="AR330" s="4" t="s">
        <v>2366</v>
      </c>
      <c r="AS330" s="4" t="s">
        <v>2366</v>
      </c>
      <c r="AT330" t="s">
        <v>135</v>
      </c>
      <c r="AU330" t="b">
        <v>0</v>
      </c>
      <c r="AV330" t="s">
        <v>122</v>
      </c>
      <c r="AW330" s="4" t="s">
        <v>2371</v>
      </c>
      <c r="AX330" t="s">
        <v>122</v>
      </c>
      <c r="AY330" s="4" t="s">
        <v>2372</v>
      </c>
      <c r="AZ330" t="s">
        <v>135</v>
      </c>
      <c r="BA330" t="s">
        <v>117</v>
      </c>
      <c r="BB330" t="s">
        <v>133</v>
      </c>
      <c r="BC330" t="s">
        <v>135</v>
      </c>
      <c r="BD330" t="s">
        <v>135</v>
      </c>
      <c r="BE330" t="s">
        <v>135</v>
      </c>
      <c r="BF330" t="s">
        <v>135</v>
      </c>
      <c r="BG330" t="s">
        <v>135</v>
      </c>
      <c r="BH330" t="s">
        <v>135</v>
      </c>
      <c r="BI330" t="s">
        <v>134</v>
      </c>
      <c r="BJ330" t="s">
        <v>135</v>
      </c>
      <c r="BK330" t="s">
        <v>133</v>
      </c>
      <c r="BL330" t="s">
        <v>136</v>
      </c>
    </row>
    <row r="331" spans="1:64" ht="204" x14ac:dyDescent="0.2">
      <c r="A331" t="s">
        <v>3567</v>
      </c>
      <c r="B331" t="s">
        <v>4388</v>
      </c>
      <c r="C331" t="s">
        <v>3567</v>
      </c>
      <c r="D331" t="s">
        <v>4389</v>
      </c>
      <c r="E331" t="s">
        <v>4388</v>
      </c>
      <c r="F331" t="s">
        <v>4390</v>
      </c>
      <c r="G331" s="4" t="s">
        <v>116</v>
      </c>
      <c r="H331" t="s">
        <v>117</v>
      </c>
      <c r="I331" s="4" t="s">
        <v>2364</v>
      </c>
      <c r="J331" t="s">
        <v>2288</v>
      </c>
      <c r="K331" t="s">
        <v>331</v>
      </c>
      <c r="L331" t="s">
        <v>135</v>
      </c>
      <c r="M331" t="s">
        <v>135</v>
      </c>
      <c r="N331" t="s">
        <v>119</v>
      </c>
      <c r="O331" t="s">
        <v>442</v>
      </c>
      <c r="P331" t="s">
        <v>121</v>
      </c>
      <c r="Q331" t="s">
        <v>122</v>
      </c>
      <c r="R331" t="s">
        <v>332</v>
      </c>
      <c r="S331" t="s">
        <v>135</v>
      </c>
      <c r="T331" t="s">
        <v>4391</v>
      </c>
      <c r="U331" t="s">
        <v>3571</v>
      </c>
      <c r="V331" t="b">
        <v>0</v>
      </c>
      <c r="W331" t="s">
        <v>135</v>
      </c>
      <c r="X331" s="4" t="s">
        <v>2366</v>
      </c>
      <c r="Y331" s="4" t="s">
        <v>2366</v>
      </c>
      <c r="Z331" s="4" t="s">
        <v>2366</v>
      </c>
      <c r="AA331" s="4" t="s">
        <v>2366</v>
      </c>
      <c r="AB331" s="4" t="s">
        <v>2366</v>
      </c>
      <c r="AC331" s="4" t="s">
        <v>2366</v>
      </c>
      <c r="AD331" s="4" t="s">
        <v>2366</v>
      </c>
      <c r="AE331" s="4" t="s">
        <v>2366</v>
      </c>
      <c r="AF331" s="4" t="s">
        <v>2366</v>
      </c>
      <c r="AG331" s="4" t="s">
        <v>2366</v>
      </c>
      <c r="AH331" s="4" t="s">
        <v>2366</v>
      </c>
      <c r="AI331" s="4" t="s">
        <v>2366</v>
      </c>
      <c r="AJ331" s="4" t="s">
        <v>2366</v>
      </c>
      <c r="AK331" s="4" t="s">
        <v>2366</v>
      </c>
      <c r="AL331" s="4" t="s">
        <v>2367</v>
      </c>
      <c r="AM331" s="4" t="s">
        <v>2366</v>
      </c>
      <c r="AN331" s="4" t="s">
        <v>2368</v>
      </c>
      <c r="AO331" s="4" t="s">
        <v>2366</v>
      </c>
      <c r="AP331" s="4" t="s">
        <v>2369</v>
      </c>
      <c r="AQ331" s="4" t="s">
        <v>2370</v>
      </c>
      <c r="AR331" s="4" t="s">
        <v>2366</v>
      </c>
      <c r="AS331" s="4" t="s">
        <v>2366</v>
      </c>
      <c r="AT331" t="s">
        <v>135</v>
      </c>
      <c r="AU331" t="b">
        <v>0</v>
      </c>
      <c r="AV331" t="s">
        <v>122</v>
      </c>
      <c r="AW331" s="4" t="s">
        <v>2371</v>
      </c>
      <c r="AX331" t="s">
        <v>122</v>
      </c>
      <c r="AY331" s="4" t="s">
        <v>2372</v>
      </c>
      <c r="AZ331" t="s">
        <v>135</v>
      </c>
      <c r="BA331" t="s">
        <v>117</v>
      </c>
      <c r="BB331" t="s">
        <v>133</v>
      </c>
      <c r="BC331" t="s">
        <v>135</v>
      </c>
      <c r="BD331" t="s">
        <v>135</v>
      </c>
      <c r="BE331" t="s">
        <v>135</v>
      </c>
      <c r="BF331" t="s">
        <v>135</v>
      </c>
      <c r="BG331" t="s">
        <v>135</v>
      </c>
      <c r="BH331" t="s">
        <v>135</v>
      </c>
      <c r="BI331" t="s">
        <v>134</v>
      </c>
      <c r="BJ331" t="s">
        <v>135</v>
      </c>
      <c r="BK331" t="s">
        <v>133</v>
      </c>
      <c r="BL331" t="s">
        <v>136</v>
      </c>
    </row>
    <row r="332" spans="1:64" ht="204" x14ac:dyDescent="0.2">
      <c r="A332" t="s">
        <v>3567</v>
      </c>
      <c r="B332" t="s">
        <v>4384</v>
      </c>
      <c r="C332" t="s">
        <v>3567</v>
      </c>
      <c r="D332" t="s">
        <v>4385</v>
      </c>
      <c r="E332" t="s">
        <v>4384</v>
      </c>
      <c r="F332" t="s">
        <v>4386</v>
      </c>
      <c r="G332" s="4" t="s">
        <v>116</v>
      </c>
      <c r="H332" t="s">
        <v>117</v>
      </c>
      <c r="I332" s="4" t="s">
        <v>2364</v>
      </c>
      <c r="J332" t="s">
        <v>2288</v>
      </c>
      <c r="K332" t="s">
        <v>331</v>
      </c>
      <c r="L332" t="s">
        <v>135</v>
      </c>
      <c r="M332" t="s">
        <v>135</v>
      </c>
      <c r="N332" t="s">
        <v>119</v>
      </c>
      <c r="O332" t="s">
        <v>442</v>
      </c>
      <c r="P332" t="s">
        <v>121</v>
      </c>
      <c r="Q332" t="s">
        <v>122</v>
      </c>
      <c r="R332" t="s">
        <v>332</v>
      </c>
      <c r="S332" t="s">
        <v>135</v>
      </c>
      <c r="T332" t="s">
        <v>4387</v>
      </c>
      <c r="U332" t="s">
        <v>3571</v>
      </c>
      <c r="V332" t="b">
        <v>0</v>
      </c>
      <c r="W332" t="s">
        <v>135</v>
      </c>
      <c r="X332" s="4" t="s">
        <v>2366</v>
      </c>
      <c r="Y332" s="4" t="s">
        <v>2366</v>
      </c>
      <c r="Z332" s="4" t="s">
        <v>2366</v>
      </c>
      <c r="AA332" s="4" t="s">
        <v>2366</v>
      </c>
      <c r="AB332" s="4" t="s">
        <v>2366</v>
      </c>
      <c r="AC332" s="4" t="s">
        <v>2366</v>
      </c>
      <c r="AD332" s="4" t="s">
        <v>2366</v>
      </c>
      <c r="AE332" s="4" t="s">
        <v>2366</v>
      </c>
      <c r="AF332" s="4" t="s">
        <v>2366</v>
      </c>
      <c r="AG332" s="4" t="s">
        <v>2366</v>
      </c>
      <c r="AH332" s="4" t="s">
        <v>2366</v>
      </c>
      <c r="AI332" s="4" t="s">
        <v>2366</v>
      </c>
      <c r="AJ332" s="4" t="s">
        <v>2366</v>
      </c>
      <c r="AK332" s="4" t="s">
        <v>2366</v>
      </c>
      <c r="AL332" s="4" t="s">
        <v>2367</v>
      </c>
      <c r="AM332" s="4" t="s">
        <v>2366</v>
      </c>
      <c r="AN332" s="4" t="s">
        <v>2368</v>
      </c>
      <c r="AO332" s="4" t="s">
        <v>2366</v>
      </c>
      <c r="AP332" s="4" t="s">
        <v>2369</v>
      </c>
      <c r="AQ332" s="4" t="s">
        <v>2370</v>
      </c>
      <c r="AR332" s="4" t="s">
        <v>2366</v>
      </c>
      <c r="AS332" s="4" t="s">
        <v>2366</v>
      </c>
      <c r="AT332" t="s">
        <v>135</v>
      </c>
      <c r="AU332" t="b">
        <v>0</v>
      </c>
      <c r="AV332" t="s">
        <v>122</v>
      </c>
      <c r="AW332" s="4" t="s">
        <v>2371</v>
      </c>
      <c r="AX332" t="s">
        <v>122</v>
      </c>
      <c r="AY332" s="4" t="s">
        <v>2372</v>
      </c>
      <c r="AZ332" t="s">
        <v>135</v>
      </c>
      <c r="BA332" t="s">
        <v>117</v>
      </c>
      <c r="BB332" t="s">
        <v>133</v>
      </c>
      <c r="BC332" t="s">
        <v>135</v>
      </c>
      <c r="BD332" t="s">
        <v>135</v>
      </c>
      <c r="BE332" t="s">
        <v>135</v>
      </c>
      <c r="BF332" t="s">
        <v>135</v>
      </c>
      <c r="BG332" t="s">
        <v>135</v>
      </c>
      <c r="BH332" t="s">
        <v>135</v>
      </c>
      <c r="BI332" t="s">
        <v>134</v>
      </c>
      <c r="BJ332" t="s">
        <v>135</v>
      </c>
      <c r="BK332" t="s">
        <v>133</v>
      </c>
      <c r="BL332" t="s">
        <v>136</v>
      </c>
    </row>
    <row r="333" spans="1:64" ht="204" x14ac:dyDescent="0.2">
      <c r="A333" t="s">
        <v>3567</v>
      </c>
      <c r="B333" t="s">
        <v>4380</v>
      </c>
      <c r="C333" t="s">
        <v>3567</v>
      </c>
      <c r="D333" t="s">
        <v>4381</v>
      </c>
      <c r="E333" t="s">
        <v>4380</v>
      </c>
      <c r="F333" t="s">
        <v>4382</v>
      </c>
      <c r="G333" s="4" t="s">
        <v>116</v>
      </c>
      <c r="H333" t="s">
        <v>117</v>
      </c>
      <c r="I333" s="4" t="s">
        <v>2364</v>
      </c>
      <c r="J333" t="s">
        <v>2288</v>
      </c>
      <c r="K333" t="s">
        <v>331</v>
      </c>
      <c r="L333" t="s">
        <v>135</v>
      </c>
      <c r="M333" t="s">
        <v>135</v>
      </c>
      <c r="N333" t="s">
        <v>119</v>
      </c>
      <c r="O333" t="s">
        <v>442</v>
      </c>
      <c r="P333" t="s">
        <v>121</v>
      </c>
      <c r="Q333" t="s">
        <v>122</v>
      </c>
      <c r="R333" t="s">
        <v>332</v>
      </c>
      <c r="S333" t="s">
        <v>135</v>
      </c>
      <c r="T333" t="s">
        <v>4383</v>
      </c>
      <c r="U333" t="s">
        <v>3571</v>
      </c>
      <c r="V333" t="b">
        <v>0</v>
      </c>
      <c r="W333" t="s">
        <v>135</v>
      </c>
      <c r="X333" s="4" t="s">
        <v>2366</v>
      </c>
      <c r="Y333" s="4" t="s">
        <v>2366</v>
      </c>
      <c r="Z333" s="4" t="s">
        <v>2366</v>
      </c>
      <c r="AA333" s="4" t="s">
        <v>2366</v>
      </c>
      <c r="AB333" s="4" t="s">
        <v>2366</v>
      </c>
      <c r="AC333" s="4" t="s">
        <v>2366</v>
      </c>
      <c r="AD333" s="4" t="s">
        <v>2366</v>
      </c>
      <c r="AE333" s="4" t="s">
        <v>2366</v>
      </c>
      <c r="AF333" s="4" t="s">
        <v>2366</v>
      </c>
      <c r="AG333" s="4" t="s">
        <v>2366</v>
      </c>
      <c r="AH333" s="4" t="s">
        <v>2366</v>
      </c>
      <c r="AI333" s="4" t="s">
        <v>2366</v>
      </c>
      <c r="AJ333" s="4" t="s">
        <v>2366</v>
      </c>
      <c r="AK333" s="4" t="s">
        <v>2366</v>
      </c>
      <c r="AL333" s="4" t="s">
        <v>2367</v>
      </c>
      <c r="AM333" s="4" t="s">
        <v>2366</v>
      </c>
      <c r="AN333" s="4" t="s">
        <v>2368</v>
      </c>
      <c r="AO333" s="4" t="s">
        <v>2366</v>
      </c>
      <c r="AP333" s="4" t="s">
        <v>2369</v>
      </c>
      <c r="AQ333" s="4" t="s">
        <v>2370</v>
      </c>
      <c r="AR333" s="4" t="s">
        <v>2366</v>
      </c>
      <c r="AS333" s="4" t="s">
        <v>2366</v>
      </c>
      <c r="AT333" t="s">
        <v>135</v>
      </c>
      <c r="AU333" t="b">
        <v>0</v>
      </c>
      <c r="AV333" t="s">
        <v>122</v>
      </c>
      <c r="AW333" s="4" t="s">
        <v>2371</v>
      </c>
      <c r="AX333" t="s">
        <v>122</v>
      </c>
      <c r="AY333" s="4" t="s">
        <v>2372</v>
      </c>
      <c r="AZ333" t="s">
        <v>135</v>
      </c>
      <c r="BA333" t="s">
        <v>117</v>
      </c>
      <c r="BB333" t="s">
        <v>133</v>
      </c>
      <c r="BC333" t="s">
        <v>135</v>
      </c>
      <c r="BD333" t="s">
        <v>135</v>
      </c>
      <c r="BE333" t="s">
        <v>135</v>
      </c>
      <c r="BF333" t="s">
        <v>135</v>
      </c>
      <c r="BG333" t="s">
        <v>135</v>
      </c>
      <c r="BH333" t="s">
        <v>135</v>
      </c>
      <c r="BI333" t="s">
        <v>134</v>
      </c>
      <c r="BJ333" t="s">
        <v>135</v>
      </c>
      <c r="BK333" t="s">
        <v>133</v>
      </c>
      <c r="BL333" t="s">
        <v>136</v>
      </c>
    </row>
    <row r="334" spans="1:64" ht="204" x14ac:dyDescent="0.2">
      <c r="A334" t="s">
        <v>3567</v>
      </c>
      <c r="B334" t="s">
        <v>4376</v>
      </c>
      <c r="C334" t="s">
        <v>3567</v>
      </c>
      <c r="D334" t="s">
        <v>4377</v>
      </c>
      <c r="E334" t="s">
        <v>4376</v>
      </c>
      <c r="F334" t="s">
        <v>4378</v>
      </c>
      <c r="G334" s="4" t="s">
        <v>116</v>
      </c>
      <c r="H334" t="s">
        <v>117</v>
      </c>
      <c r="I334" s="4" t="s">
        <v>2364</v>
      </c>
      <c r="J334" t="s">
        <v>2288</v>
      </c>
      <c r="K334" t="s">
        <v>331</v>
      </c>
      <c r="L334" t="s">
        <v>135</v>
      </c>
      <c r="M334" t="s">
        <v>135</v>
      </c>
      <c r="N334" t="s">
        <v>119</v>
      </c>
      <c r="O334" t="s">
        <v>442</v>
      </c>
      <c r="P334" t="s">
        <v>121</v>
      </c>
      <c r="Q334" t="s">
        <v>122</v>
      </c>
      <c r="R334" t="s">
        <v>332</v>
      </c>
      <c r="S334" t="s">
        <v>135</v>
      </c>
      <c r="T334" t="s">
        <v>4379</v>
      </c>
      <c r="U334" t="s">
        <v>3571</v>
      </c>
      <c r="V334" t="b">
        <v>0</v>
      </c>
      <c r="W334" t="s">
        <v>135</v>
      </c>
      <c r="X334" s="4" t="s">
        <v>2366</v>
      </c>
      <c r="Y334" s="4" t="s">
        <v>2366</v>
      </c>
      <c r="Z334" s="4" t="s">
        <v>2366</v>
      </c>
      <c r="AA334" s="4" t="s">
        <v>2366</v>
      </c>
      <c r="AB334" s="4" t="s">
        <v>2366</v>
      </c>
      <c r="AC334" s="4" t="s">
        <v>2366</v>
      </c>
      <c r="AD334" s="4" t="s">
        <v>2366</v>
      </c>
      <c r="AE334" s="4" t="s">
        <v>2366</v>
      </c>
      <c r="AF334" s="4" t="s">
        <v>2366</v>
      </c>
      <c r="AG334" s="4" t="s">
        <v>2366</v>
      </c>
      <c r="AH334" s="4" t="s">
        <v>2366</v>
      </c>
      <c r="AI334" s="4" t="s">
        <v>2366</v>
      </c>
      <c r="AJ334" s="4" t="s">
        <v>2366</v>
      </c>
      <c r="AK334" s="4" t="s">
        <v>2366</v>
      </c>
      <c r="AL334" s="4" t="s">
        <v>2367</v>
      </c>
      <c r="AM334" s="4" t="s">
        <v>2366</v>
      </c>
      <c r="AN334" s="4" t="s">
        <v>2368</v>
      </c>
      <c r="AO334" s="4" t="s">
        <v>2366</v>
      </c>
      <c r="AP334" s="4" t="s">
        <v>2369</v>
      </c>
      <c r="AQ334" s="4" t="s">
        <v>2370</v>
      </c>
      <c r="AR334" s="4" t="s">
        <v>2366</v>
      </c>
      <c r="AS334" s="4" t="s">
        <v>2366</v>
      </c>
      <c r="AT334" t="s">
        <v>135</v>
      </c>
      <c r="AU334" t="b">
        <v>0</v>
      </c>
      <c r="AV334" t="s">
        <v>122</v>
      </c>
      <c r="AW334" s="4" t="s">
        <v>2371</v>
      </c>
      <c r="AX334" t="s">
        <v>122</v>
      </c>
      <c r="AY334" s="4" t="s">
        <v>2372</v>
      </c>
      <c r="AZ334" t="s">
        <v>135</v>
      </c>
      <c r="BA334" t="s">
        <v>117</v>
      </c>
      <c r="BB334" t="s">
        <v>133</v>
      </c>
      <c r="BC334" t="s">
        <v>135</v>
      </c>
      <c r="BD334" t="s">
        <v>135</v>
      </c>
      <c r="BE334" t="s">
        <v>135</v>
      </c>
      <c r="BF334" t="s">
        <v>135</v>
      </c>
      <c r="BG334" t="s">
        <v>135</v>
      </c>
      <c r="BH334" t="s">
        <v>135</v>
      </c>
      <c r="BI334" t="s">
        <v>134</v>
      </c>
      <c r="BJ334" t="s">
        <v>135</v>
      </c>
      <c r="BK334" t="s">
        <v>133</v>
      </c>
      <c r="BL334" t="s">
        <v>136</v>
      </c>
    </row>
    <row r="335" spans="1:64" ht="204" x14ac:dyDescent="0.2">
      <c r="A335" t="s">
        <v>3567</v>
      </c>
      <c r="B335" t="s">
        <v>4372</v>
      </c>
      <c r="C335" t="s">
        <v>3567</v>
      </c>
      <c r="D335" t="s">
        <v>4373</v>
      </c>
      <c r="E335" t="s">
        <v>4372</v>
      </c>
      <c r="F335" t="s">
        <v>4374</v>
      </c>
      <c r="G335" s="4" t="s">
        <v>116</v>
      </c>
      <c r="H335" t="s">
        <v>117</v>
      </c>
      <c r="I335" s="4" t="s">
        <v>2364</v>
      </c>
      <c r="J335" t="s">
        <v>2288</v>
      </c>
      <c r="K335" t="s">
        <v>331</v>
      </c>
      <c r="L335" t="s">
        <v>135</v>
      </c>
      <c r="M335" t="s">
        <v>135</v>
      </c>
      <c r="N335" t="s">
        <v>119</v>
      </c>
      <c r="O335" t="s">
        <v>442</v>
      </c>
      <c r="P335" t="s">
        <v>121</v>
      </c>
      <c r="Q335" t="s">
        <v>122</v>
      </c>
      <c r="R335" t="s">
        <v>332</v>
      </c>
      <c r="S335" t="s">
        <v>135</v>
      </c>
      <c r="T335" t="s">
        <v>4375</v>
      </c>
      <c r="U335" t="s">
        <v>3571</v>
      </c>
      <c r="V335" t="b">
        <v>0</v>
      </c>
      <c r="W335" t="s">
        <v>135</v>
      </c>
      <c r="X335" s="4" t="s">
        <v>2366</v>
      </c>
      <c r="Y335" s="4" t="s">
        <v>2366</v>
      </c>
      <c r="Z335" s="4" t="s">
        <v>2366</v>
      </c>
      <c r="AA335" s="4" t="s">
        <v>2366</v>
      </c>
      <c r="AB335" s="4" t="s">
        <v>2366</v>
      </c>
      <c r="AC335" s="4" t="s">
        <v>2366</v>
      </c>
      <c r="AD335" s="4" t="s">
        <v>2366</v>
      </c>
      <c r="AE335" s="4" t="s">
        <v>2366</v>
      </c>
      <c r="AF335" s="4" t="s">
        <v>2366</v>
      </c>
      <c r="AG335" s="4" t="s">
        <v>2366</v>
      </c>
      <c r="AH335" s="4" t="s">
        <v>2366</v>
      </c>
      <c r="AI335" s="4" t="s">
        <v>2366</v>
      </c>
      <c r="AJ335" s="4" t="s">
        <v>2366</v>
      </c>
      <c r="AK335" s="4" t="s">
        <v>2366</v>
      </c>
      <c r="AL335" s="4" t="s">
        <v>2367</v>
      </c>
      <c r="AM335" s="4" t="s">
        <v>2366</v>
      </c>
      <c r="AN335" s="4" t="s">
        <v>2368</v>
      </c>
      <c r="AO335" s="4" t="s">
        <v>2366</v>
      </c>
      <c r="AP335" s="4" t="s">
        <v>2369</v>
      </c>
      <c r="AQ335" s="4" t="s">
        <v>2370</v>
      </c>
      <c r="AR335" s="4" t="s">
        <v>2366</v>
      </c>
      <c r="AS335" s="4" t="s">
        <v>2366</v>
      </c>
      <c r="AT335" t="s">
        <v>135</v>
      </c>
      <c r="AU335" t="b">
        <v>0</v>
      </c>
      <c r="AV335" t="s">
        <v>122</v>
      </c>
      <c r="AW335" s="4" t="s">
        <v>2371</v>
      </c>
      <c r="AX335" t="s">
        <v>122</v>
      </c>
      <c r="AY335" s="4" t="s">
        <v>2372</v>
      </c>
      <c r="AZ335" t="s">
        <v>135</v>
      </c>
      <c r="BA335" t="s">
        <v>117</v>
      </c>
      <c r="BB335" t="s">
        <v>133</v>
      </c>
      <c r="BC335" t="s">
        <v>135</v>
      </c>
      <c r="BD335" t="s">
        <v>135</v>
      </c>
      <c r="BE335" t="s">
        <v>135</v>
      </c>
      <c r="BF335" t="s">
        <v>135</v>
      </c>
      <c r="BG335" t="s">
        <v>135</v>
      </c>
      <c r="BH335" t="s">
        <v>135</v>
      </c>
      <c r="BI335" t="s">
        <v>134</v>
      </c>
      <c r="BJ335" t="s">
        <v>135</v>
      </c>
      <c r="BK335" t="s">
        <v>133</v>
      </c>
      <c r="BL335" t="s">
        <v>136</v>
      </c>
    </row>
    <row r="336" spans="1:64" ht="204" x14ac:dyDescent="0.2">
      <c r="A336" t="s">
        <v>3567</v>
      </c>
      <c r="B336" t="s">
        <v>4368</v>
      </c>
      <c r="C336" t="s">
        <v>3567</v>
      </c>
      <c r="D336" t="s">
        <v>4369</v>
      </c>
      <c r="E336" t="s">
        <v>4368</v>
      </c>
      <c r="F336" t="s">
        <v>4370</v>
      </c>
      <c r="G336" s="4" t="s">
        <v>116</v>
      </c>
      <c r="H336" t="s">
        <v>117</v>
      </c>
      <c r="I336" s="4" t="s">
        <v>2364</v>
      </c>
      <c r="J336" t="s">
        <v>2288</v>
      </c>
      <c r="K336" t="s">
        <v>331</v>
      </c>
      <c r="L336" t="s">
        <v>135</v>
      </c>
      <c r="M336" t="s">
        <v>135</v>
      </c>
      <c r="N336" t="s">
        <v>119</v>
      </c>
      <c r="O336" t="s">
        <v>442</v>
      </c>
      <c r="P336" t="s">
        <v>121</v>
      </c>
      <c r="Q336" t="s">
        <v>122</v>
      </c>
      <c r="R336" t="s">
        <v>332</v>
      </c>
      <c r="S336" t="s">
        <v>135</v>
      </c>
      <c r="T336" t="s">
        <v>4371</v>
      </c>
      <c r="U336" t="s">
        <v>3571</v>
      </c>
      <c r="V336" t="b">
        <v>0</v>
      </c>
      <c r="W336" t="s">
        <v>135</v>
      </c>
      <c r="X336" s="4" t="s">
        <v>2366</v>
      </c>
      <c r="Y336" s="4" t="s">
        <v>2366</v>
      </c>
      <c r="Z336" s="4" t="s">
        <v>2366</v>
      </c>
      <c r="AA336" s="4" t="s">
        <v>2366</v>
      </c>
      <c r="AB336" s="4" t="s">
        <v>2366</v>
      </c>
      <c r="AC336" s="4" t="s">
        <v>2366</v>
      </c>
      <c r="AD336" s="4" t="s">
        <v>2366</v>
      </c>
      <c r="AE336" s="4" t="s">
        <v>2366</v>
      </c>
      <c r="AF336" s="4" t="s">
        <v>2366</v>
      </c>
      <c r="AG336" s="4" t="s">
        <v>2366</v>
      </c>
      <c r="AH336" s="4" t="s">
        <v>2366</v>
      </c>
      <c r="AI336" s="4" t="s">
        <v>2366</v>
      </c>
      <c r="AJ336" s="4" t="s">
        <v>2366</v>
      </c>
      <c r="AK336" s="4" t="s">
        <v>2366</v>
      </c>
      <c r="AL336" s="4" t="s">
        <v>2367</v>
      </c>
      <c r="AM336" s="4" t="s">
        <v>2366</v>
      </c>
      <c r="AN336" s="4" t="s">
        <v>2368</v>
      </c>
      <c r="AO336" s="4" t="s">
        <v>2366</v>
      </c>
      <c r="AP336" s="4" t="s">
        <v>2369</v>
      </c>
      <c r="AQ336" s="4" t="s">
        <v>2370</v>
      </c>
      <c r="AR336" s="4" t="s">
        <v>2366</v>
      </c>
      <c r="AS336" s="4" t="s">
        <v>2366</v>
      </c>
      <c r="AT336" t="s">
        <v>135</v>
      </c>
      <c r="AU336" t="b">
        <v>0</v>
      </c>
      <c r="AV336" t="s">
        <v>122</v>
      </c>
      <c r="AW336" s="4" t="s">
        <v>2371</v>
      </c>
      <c r="AX336" t="s">
        <v>122</v>
      </c>
      <c r="AY336" s="4" t="s">
        <v>2372</v>
      </c>
      <c r="AZ336" t="s">
        <v>135</v>
      </c>
      <c r="BA336" t="s">
        <v>117</v>
      </c>
      <c r="BB336" t="s">
        <v>133</v>
      </c>
      <c r="BC336" t="s">
        <v>135</v>
      </c>
      <c r="BD336" t="s">
        <v>135</v>
      </c>
      <c r="BE336" t="s">
        <v>135</v>
      </c>
      <c r="BF336" t="s">
        <v>135</v>
      </c>
      <c r="BG336" t="s">
        <v>135</v>
      </c>
      <c r="BH336" t="s">
        <v>135</v>
      </c>
      <c r="BI336" t="s">
        <v>134</v>
      </c>
      <c r="BJ336" t="s">
        <v>135</v>
      </c>
      <c r="BK336" t="s">
        <v>133</v>
      </c>
      <c r="BL336" t="s">
        <v>136</v>
      </c>
    </row>
    <row r="337" spans="1:64" ht="204" x14ac:dyDescent="0.2">
      <c r="A337" t="s">
        <v>3567</v>
      </c>
      <c r="B337" t="s">
        <v>4364</v>
      </c>
      <c r="C337" t="s">
        <v>3567</v>
      </c>
      <c r="D337" t="s">
        <v>4365</v>
      </c>
      <c r="E337" t="s">
        <v>4364</v>
      </c>
      <c r="F337" t="s">
        <v>4366</v>
      </c>
      <c r="G337" s="4" t="s">
        <v>116</v>
      </c>
      <c r="H337" t="s">
        <v>117</v>
      </c>
      <c r="I337" s="4" t="s">
        <v>2364</v>
      </c>
      <c r="J337" t="s">
        <v>2288</v>
      </c>
      <c r="K337" t="s">
        <v>331</v>
      </c>
      <c r="L337" t="s">
        <v>135</v>
      </c>
      <c r="M337" t="s">
        <v>135</v>
      </c>
      <c r="N337" t="s">
        <v>119</v>
      </c>
      <c r="O337" t="s">
        <v>442</v>
      </c>
      <c r="P337" t="s">
        <v>121</v>
      </c>
      <c r="Q337" t="s">
        <v>122</v>
      </c>
      <c r="R337" t="s">
        <v>332</v>
      </c>
      <c r="S337" t="s">
        <v>135</v>
      </c>
      <c r="T337" t="s">
        <v>4367</v>
      </c>
      <c r="U337" t="s">
        <v>3571</v>
      </c>
      <c r="V337" t="b">
        <v>0</v>
      </c>
      <c r="W337" t="s">
        <v>135</v>
      </c>
      <c r="X337" s="4" t="s">
        <v>2366</v>
      </c>
      <c r="Y337" s="4" t="s">
        <v>2366</v>
      </c>
      <c r="Z337" s="4" t="s">
        <v>2366</v>
      </c>
      <c r="AA337" s="4" t="s">
        <v>2366</v>
      </c>
      <c r="AB337" s="4" t="s">
        <v>2366</v>
      </c>
      <c r="AC337" s="4" t="s">
        <v>2366</v>
      </c>
      <c r="AD337" s="4" t="s">
        <v>2366</v>
      </c>
      <c r="AE337" s="4" t="s">
        <v>2366</v>
      </c>
      <c r="AF337" s="4" t="s">
        <v>2366</v>
      </c>
      <c r="AG337" s="4" t="s">
        <v>2366</v>
      </c>
      <c r="AH337" s="4" t="s">
        <v>2366</v>
      </c>
      <c r="AI337" s="4" t="s">
        <v>2366</v>
      </c>
      <c r="AJ337" s="4" t="s">
        <v>2366</v>
      </c>
      <c r="AK337" s="4" t="s">
        <v>2366</v>
      </c>
      <c r="AL337" s="4" t="s">
        <v>2367</v>
      </c>
      <c r="AM337" s="4" t="s">
        <v>2366</v>
      </c>
      <c r="AN337" s="4" t="s">
        <v>2368</v>
      </c>
      <c r="AO337" s="4" t="s">
        <v>2366</v>
      </c>
      <c r="AP337" s="4" t="s">
        <v>2369</v>
      </c>
      <c r="AQ337" s="4" t="s">
        <v>2370</v>
      </c>
      <c r="AR337" s="4" t="s">
        <v>2366</v>
      </c>
      <c r="AS337" s="4" t="s">
        <v>2366</v>
      </c>
      <c r="AT337" t="s">
        <v>135</v>
      </c>
      <c r="AU337" t="b">
        <v>0</v>
      </c>
      <c r="AV337" t="s">
        <v>122</v>
      </c>
      <c r="AW337" s="4" t="s">
        <v>2371</v>
      </c>
      <c r="AX337" t="s">
        <v>122</v>
      </c>
      <c r="AY337" s="4" t="s">
        <v>2372</v>
      </c>
      <c r="AZ337" t="s">
        <v>135</v>
      </c>
      <c r="BA337" t="s">
        <v>117</v>
      </c>
      <c r="BB337" t="s">
        <v>133</v>
      </c>
      <c r="BC337" t="s">
        <v>135</v>
      </c>
      <c r="BD337" t="s">
        <v>135</v>
      </c>
      <c r="BE337" t="s">
        <v>135</v>
      </c>
      <c r="BF337" t="s">
        <v>135</v>
      </c>
      <c r="BG337" t="s">
        <v>135</v>
      </c>
      <c r="BH337" t="s">
        <v>135</v>
      </c>
      <c r="BI337" t="s">
        <v>134</v>
      </c>
      <c r="BJ337" t="s">
        <v>135</v>
      </c>
      <c r="BK337" t="s">
        <v>133</v>
      </c>
      <c r="BL337" t="s">
        <v>136</v>
      </c>
    </row>
    <row r="338" spans="1:64" ht="204" x14ac:dyDescent="0.2">
      <c r="A338" t="s">
        <v>3567</v>
      </c>
      <c r="B338" t="s">
        <v>4360</v>
      </c>
      <c r="C338" t="s">
        <v>3567</v>
      </c>
      <c r="D338" t="s">
        <v>4361</v>
      </c>
      <c r="E338" t="s">
        <v>4360</v>
      </c>
      <c r="F338" t="s">
        <v>4362</v>
      </c>
      <c r="G338" s="4" t="s">
        <v>116</v>
      </c>
      <c r="H338" t="s">
        <v>117</v>
      </c>
      <c r="I338" s="4" t="s">
        <v>2364</v>
      </c>
      <c r="J338" t="s">
        <v>2288</v>
      </c>
      <c r="K338" t="s">
        <v>331</v>
      </c>
      <c r="L338" t="s">
        <v>135</v>
      </c>
      <c r="M338" t="s">
        <v>135</v>
      </c>
      <c r="N338" t="s">
        <v>119</v>
      </c>
      <c r="O338" t="s">
        <v>442</v>
      </c>
      <c r="P338" t="s">
        <v>121</v>
      </c>
      <c r="Q338" t="s">
        <v>122</v>
      </c>
      <c r="R338" t="s">
        <v>332</v>
      </c>
      <c r="S338" t="s">
        <v>135</v>
      </c>
      <c r="T338" t="s">
        <v>4363</v>
      </c>
      <c r="U338" t="s">
        <v>3571</v>
      </c>
      <c r="V338" t="b">
        <v>0</v>
      </c>
      <c r="W338" t="s">
        <v>135</v>
      </c>
      <c r="X338" s="4" t="s">
        <v>2366</v>
      </c>
      <c r="Y338" s="4" t="s">
        <v>2366</v>
      </c>
      <c r="Z338" s="4" t="s">
        <v>2366</v>
      </c>
      <c r="AA338" s="4" t="s">
        <v>2366</v>
      </c>
      <c r="AB338" s="4" t="s">
        <v>2366</v>
      </c>
      <c r="AC338" s="4" t="s">
        <v>2366</v>
      </c>
      <c r="AD338" s="4" t="s">
        <v>2366</v>
      </c>
      <c r="AE338" s="4" t="s">
        <v>2366</v>
      </c>
      <c r="AF338" s="4" t="s">
        <v>2366</v>
      </c>
      <c r="AG338" s="4" t="s">
        <v>2366</v>
      </c>
      <c r="AH338" s="4" t="s">
        <v>2366</v>
      </c>
      <c r="AI338" s="4" t="s">
        <v>2366</v>
      </c>
      <c r="AJ338" s="4" t="s">
        <v>2366</v>
      </c>
      <c r="AK338" s="4" t="s">
        <v>2366</v>
      </c>
      <c r="AL338" s="4" t="s">
        <v>2367</v>
      </c>
      <c r="AM338" s="4" t="s">
        <v>2366</v>
      </c>
      <c r="AN338" s="4" t="s">
        <v>2368</v>
      </c>
      <c r="AO338" s="4" t="s">
        <v>2366</v>
      </c>
      <c r="AP338" s="4" t="s">
        <v>2369</v>
      </c>
      <c r="AQ338" s="4" t="s">
        <v>2370</v>
      </c>
      <c r="AR338" s="4" t="s">
        <v>2366</v>
      </c>
      <c r="AS338" s="4" t="s">
        <v>2366</v>
      </c>
      <c r="AT338" t="s">
        <v>135</v>
      </c>
      <c r="AU338" t="b">
        <v>0</v>
      </c>
      <c r="AV338" t="s">
        <v>122</v>
      </c>
      <c r="AW338" s="4" t="s">
        <v>2371</v>
      </c>
      <c r="AX338" t="s">
        <v>122</v>
      </c>
      <c r="AY338" s="4" t="s">
        <v>2372</v>
      </c>
      <c r="AZ338" t="s">
        <v>135</v>
      </c>
      <c r="BA338" t="s">
        <v>117</v>
      </c>
      <c r="BB338" t="s">
        <v>133</v>
      </c>
      <c r="BC338" t="s">
        <v>135</v>
      </c>
      <c r="BD338" t="s">
        <v>135</v>
      </c>
      <c r="BE338" t="s">
        <v>135</v>
      </c>
      <c r="BF338" t="s">
        <v>135</v>
      </c>
      <c r="BG338" t="s">
        <v>135</v>
      </c>
      <c r="BH338" t="s">
        <v>135</v>
      </c>
      <c r="BI338" t="s">
        <v>134</v>
      </c>
      <c r="BJ338" t="s">
        <v>135</v>
      </c>
      <c r="BK338" t="s">
        <v>133</v>
      </c>
      <c r="BL338" t="s">
        <v>136</v>
      </c>
    </row>
    <row r="339" spans="1:64" ht="204" x14ac:dyDescent="0.2">
      <c r="A339" t="s">
        <v>3567</v>
      </c>
      <c r="B339" t="s">
        <v>4356</v>
      </c>
      <c r="C339" t="s">
        <v>3567</v>
      </c>
      <c r="D339" t="s">
        <v>4357</v>
      </c>
      <c r="E339" t="s">
        <v>4356</v>
      </c>
      <c r="F339" t="s">
        <v>4358</v>
      </c>
      <c r="G339" s="4" t="s">
        <v>116</v>
      </c>
      <c r="H339" t="s">
        <v>117</v>
      </c>
      <c r="I339" s="4" t="s">
        <v>2364</v>
      </c>
      <c r="J339" t="s">
        <v>2288</v>
      </c>
      <c r="K339" t="s">
        <v>331</v>
      </c>
      <c r="L339" t="s">
        <v>135</v>
      </c>
      <c r="M339" t="s">
        <v>135</v>
      </c>
      <c r="N339" t="s">
        <v>119</v>
      </c>
      <c r="O339" t="s">
        <v>442</v>
      </c>
      <c r="P339" t="s">
        <v>121</v>
      </c>
      <c r="Q339" t="s">
        <v>122</v>
      </c>
      <c r="R339" t="s">
        <v>332</v>
      </c>
      <c r="S339" t="s">
        <v>135</v>
      </c>
      <c r="T339" t="s">
        <v>4359</v>
      </c>
      <c r="U339" t="s">
        <v>3571</v>
      </c>
      <c r="V339" t="b">
        <v>0</v>
      </c>
      <c r="W339" t="s">
        <v>135</v>
      </c>
      <c r="X339" s="4" t="s">
        <v>2366</v>
      </c>
      <c r="Y339" s="4" t="s">
        <v>2366</v>
      </c>
      <c r="Z339" s="4" t="s">
        <v>2366</v>
      </c>
      <c r="AA339" s="4" t="s">
        <v>2366</v>
      </c>
      <c r="AB339" s="4" t="s">
        <v>2366</v>
      </c>
      <c r="AC339" s="4" t="s">
        <v>2366</v>
      </c>
      <c r="AD339" s="4" t="s">
        <v>2366</v>
      </c>
      <c r="AE339" s="4" t="s">
        <v>2366</v>
      </c>
      <c r="AF339" s="4" t="s">
        <v>2366</v>
      </c>
      <c r="AG339" s="4" t="s">
        <v>2366</v>
      </c>
      <c r="AH339" s="4" t="s">
        <v>2366</v>
      </c>
      <c r="AI339" s="4" t="s">
        <v>2366</v>
      </c>
      <c r="AJ339" s="4" t="s">
        <v>2366</v>
      </c>
      <c r="AK339" s="4" t="s">
        <v>2366</v>
      </c>
      <c r="AL339" s="4" t="s">
        <v>2367</v>
      </c>
      <c r="AM339" s="4" t="s">
        <v>2366</v>
      </c>
      <c r="AN339" s="4" t="s">
        <v>2368</v>
      </c>
      <c r="AO339" s="4" t="s">
        <v>2366</v>
      </c>
      <c r="AP339" s="4" t="s">
        <v>2369</v>
      </c>
      <c r="AQ339" s="4" t="s">
        <v>2370</v>
      </c>
      <c r="AR339" s="4" t="s">
        <v>2366</v>
      </c>
      <c r="AS339" s="4" t="s">
        <v>2366</v>
      </c>
      <c r="AT339" t="s">
        <v>135</v>
      </c>
      <c r="AU339" t="b">
        <v>0</v>
      </c>
      <c r="AV339" t="s">
        <v>122</v>
      </c>
      <c r="AW339" s="4" t="s">
        <v>2371</v>
      </c>
      <c r="AX339" t="s">
        <v>122</v>
      </c>
      <c r="AY339" s="4" t="s">
        <v>2372</v>
      </c>
      <c r="AZ339" t="s">
        <v>135</v>
      </c>
      <c r="BA339" t="s">
        <v>117</v>
      </c>
      <c r="BB339" t="s">
        <v>133</v>
      </c>
      <c r="BC339" t="s">
        <v>135</v>
      </c>
      <c r="BD339" t="s">
        <v>135</v>
      </c>
      <c r="BE339" t="s">
        <v>135</v>
      </c>
      <c r="BF339" t="s">
        <v>135</v>
      </c>
      <c r="BG339" t="s">
        <v>135</v>
      </c>
      <c r="BH339" t="s">
        <v>135</v>
      </c>
      <c r="BI339" t="s">
        <v>134</v>
      </c>
      <c r="BJ339" t="s">
        <v>135</v>
      </c>
      <c r="BK339" t="s">
        <v>133</v>
      </c>
      <c r="BL339" t="s">
        <v>136</v>
      </c>
    </row>
    <row r="340" spans="1:64" ht="204" x14ac:dyDescent="0.2">
      <c r="A340" t="s">
        <v>3567</v>
      </c>
      <c r="B340" t="s">
        <v>4352</v>
      </c>
      <c r="C340" t="s">
        <v>3567</v>
      </c>
      <c r="D340" t="s">
        <v>4353</v>
      </c>
      <c r="E340" t="s">
        <v>4352</v>
      </c>
      <c r="F340" t="s">
        <v>4354</v>
      </c>
      <c r="G340" s="4" t="s">
        <v>116</v>
      </c>
      <c r="H340" t="s">
        <v>117</v>
      </c>
      <c r="I340" s="4" t="s">
        <v>2364</v>
      </c>
      <c r="J340" t="s">
        <v>2288</v>
      </c>
      <c r="K340" t="s">
        <v>331</v>
      </c>
      <c r="L340" t="s">
        <v>135</v>
      </c>
      <c r="M340" t="s">
        <v>135</v>
      </c>
      <c r="N340" t="s">
        <v>119</v>
      </c>
      <c r="O340" t="s">
        <v>442</v>
      </c>
      <c r="P340" t="s">
        <v>121</v>
      </c>
      <c r="Q340" t="s">
        <v>122</v>
      </c>
      <c r="R340" t="s">
        <v>332</v>
      </c>
      <c r="S340" t="s">
        <v>135</v>
      </c>
      <c r="T340" t="s">
        <v>4355</v>
      </c>
      <c r="U340" t="s">
        <v>3571</v>
      </c>
      <c r="V340" t="b">
        <v>0</v>
      </c>
      <c r="W340" t="s">
        <v>135</v>
      </c>
      <c r="X340" s="4" t="s">
        <v>2366</v>
      </c>
      <c r="Y340" s="4" t="s">
        <v>2366</v>
      </c>
      <c r="Z340" s="4" t="s">
        <v>2366</v>
      </c>
      <c r="AA340" s="4" t="s">
        <v>2366</v>
      </c>
      <c r="AB340" s="4" t="s">
        <v>2366</v>
      </c>
      <c r="AC340" s="4" t="s">
        <v>2366</v>
      </c>
      <c r="AD340" s="4" t="s">
        <v>2366</v>
      </c>
      <c r="AE340" s="4" t="s">
        <v>2366</v>
      </c>
      <c r="AF340" s="4" t="s">
        <v>2366</v>
      </c>
      <c r="AG340" s="4" t="s">
        <v>2366</v>
      </c>
      <c r="AH340" s="4" t="s">
        <v>2366</v>
      </c>
      <c r="AI340" s="4" t="s">
        <v>2366</v>
      </c>
      <c r="AJ340" s="4" t="s">
        <v>2366</v>
      </c>
      <c r="AK340" s="4" t="s">
        <v>2366</v>
      </c>
      <c r="AL340" s="4" t="s">
        <v>2367</v>
      </c>
      <c r="AM340" s="4" t="s">
        <v>2366</v>
      </c>
      <c r="AN340" s="4" t="s">
        <v>2368</v>
      </c>
      <c r="AO340" s="4" t="s">
        <v>2366</v>
      </c>
      <c r="AP340" s="4" t="s">
        <v>2369</v>
      </c>
      <c r="AQ340" s="4" t="s">
        <v>2370</v>
      </c>
      <c r="AR340" s="4" t="s">
        <v>2366</v>
      </c>
      <c r="AS340" s="4" t="s">
        <v>2366</v>
      </c>
      <c r="AT340" t="s">
        <v>135</v>
      </c>
      <c r="AU340" t="b">
        <v>0</v>
      </c>
      <c r="AV340" t="s">
        <v>122</v>
      </c>
      <c r="AW340" s="4" t="s">
        <v>2371</v>
      </c>
      <c r="AX340" t="s">
        <v>122</v>
      </c>
      <c r="AY340" s="4" t="s">
        <v>2372</v>
      </c>
      <c r="AZ340" t="s">
        <v>135</v>
      </c>
      <c r="BA340" t="s">
        <v>117</v>
      </c>
      <c r="BB340" t="s">
        <v>133</v>
      </c>
      <c r="BC340" t="s">
        <v>135</v>
      </c>
      <c r="BD340" t="s">
        <v>135</v>
      </c>
      <c r="BE340" t="s">
        <v>135</v>
      </c>
      <c r="BF340" t="s">
        <v>135</v>
      </c>
      <c r="BG340" t="s">
        <v>135</v>
      </c>
      <c r="BH340" t="s">
        <v>135</v>
      </c>
      <c r="BI340" t="s">
        <v>134</v>
      </c>
      <c r="BJ340" t="s">
        <v>135</v>
      </c>
      <c r="BK340" t="s">
        <v>133</v>
      </c>
      <c r="BL340" t="s">
        <v>136</v>
      </c>
    </row>
    <row r="341" spans="1:64" ht="204" x14ac:dyDescent="0.2">
      <c r="A341" t="s">
        <v>3567</v>
      </c>
      <c r="B341" t="s">
        <v>4348</v>
      </c>
      <c r="C341" t="s">
        <v>3567</v>
      </c>
      <c r="D341" t="s">
        <v>4349</v>
      </c>
      <c r="E341" t="s">
        <v>4348</v>
      </c>
      <c r="F341" t="s">
        <v>4350</v>
      </c>
      <c r="G341" s="4" t="s">
        <v>116</v>
      </c>
      <c r="H341" t="s">
        <v>117</v>
      </c>
      <c r="I341" s="4" t="s">
        <v>2364</v>
      </c>
      <c r="J341" t="s">
        <v>2288</v>
      </c>
      <c r="K341" t="s">
        <v>331</v>
      </c>
      <c r="L341" t="s">
        <v>135</v>
      </c>
      <c r="M341" t="s">
        <v>135</v>
      </c>
      <c r="N341" t="s">
        <v>119</v>
      </c>
      <c r="O341" t="s">
        <v>442</v>
      </c>
      <c r="P341" t="s">
        <v>121</v>
      </c>
      <c r="Q341" t="s">
        <v>122</v>
      </c>
      <c r="R341" t="s">
        <v>332</v>
      </c>
      <c r="S341" t="s">
        <v>135</v>
      </c>
      <c r="T341" t="s">
        <v>4351</v>
      </c>
      <c r="U341" t="s">
        <v>3571</v>
      </c>
      <c r="V341" t="b">
        <v>0</v>
      </c>
      <c r="W341" t="s">
        <v>135</v>
      </c>
      <c r="X341" s="4" t="s">
        <v>2366</v>
      </c>
      <c r="Y341" s="4" t="s">
        <v>2366</v>
      </c>
      <c r="Z341" s="4" t="s">
        <v>2366</v>
      </c>
      <c r="AA341" s="4" t="s">
        <v>2366</v>
      </c>
      <c r="AB341" s="4" t="s">
        <v>2366</v>
      </c>
      <c r="AC341" s="4" t="s">
        <v>2366</v>
      </c>
      <c r="AD341" s="4" t="s">
        <v>2366</v>
      </c>
      <c r="AE341" s="4" t="s">
        <v>2366</v>
      </c>
      <c r="AF341" s="4" t="s">
        <v>2366</v>
      </c>
      <c r="AG341" s="4" t="s">
        <v>2366</v>
      </c>
      <c r="AH341" s="4" t="s">
        <v>2366</v>
      </c>
      <c r="AI341" s="4" t="s">
        <v>2366</v>
      </c>
      <c r="AJ341" s="4" t="s">
        <v>2366</v>
      </c>
      <c r="AK341" s="4" t="s">
        <v>2366</v>
      </c>
      <c r="AL341" s="4" t="s">
        <v>2367</v>
      </c>
      <c r="AM341" s="4" t="s">
        <v>2366</v>
      </c>
      <c r="AN341" s="4" t="s">
        <v>2368</v>
      </c>
      <c r="AO341" s="4" t="s">
        <v>2366</v>
      </c>
      <c r="AP341" s="4" t="s">
        <v>2369</v>
      </c>
      <c r="AQ341" s="4" t="s">
        <v>2370</v>
      </c>
      <c r="AR341" s="4" t="s">
        <v>2366</v>
      </c>
      <c r="AS341" s="4" t="s">
        <v>2366</v>
      </c>
      <c r="AT341" t="s">
        <v>135</v>
      </c>
      <c r="AU341" t="b">
        <v>0</v>
      </c>
      <c r="AV341" t="s">
        <v>122</v>
      </c>
      <c r="AW341" s="4" t="s">
        <v>2371</v>
      </c>
      <c r="AX341" t="s">
        <v>122</v>
      </c>
      <c r="AY341" s="4" t="s">
        <v>2372</v>
      </c>
      <c r="AZ341" t="s">
        <v>135</v>
      </c>
      <c r="BA341" t="s">
        <v>117</v>
      </c>
      <c r="BB341" t="s">
        <v>133</v>
      </c>
      <c r="BC341" t="s">
        <v>135</v>
      </c>
      <c r="BD341" t="s">
        <v>135</v>
      </c>
      <c r="BE341" t="s">
        <v>135</v>
      </c>
      <c r="BF341" t="s">
        <v>135</v>
      </c>
      <c r="BG341" t="s">
        <v>135</v>
      </c>
      <c r="BH341" t="s">
        <v>135</v>
      </c>
      <c r="BI341" t="s">
        <v>134</v>
      </c>
      <c r="BJ341" t="s">
        <v>135</v>
      </c>
      <c r="BK341" t="s">
        <v>133</v>
      </c>
      <c r="BL341" t="s">
        <v>136</v>
      </c>
    </row>
    <row r="342" spans="1:64" ht="204" x14ac:dyDescent="0.2">
      <c r="A342" t="s">
        <v>3567</v>
      </c>
      <c r="B342" t="s">
        <v>4344</v>
      </c>
      <c r="C342" t="s">
        <v>3567</v>
      </c>
      <c r="D342" t="s">
        <v>4345</v>
      </c>
      <c r="E342" t="s">
        <v>4344</v>
      </c>
      <c r="F342" t="s">
        <v>4346</v>
      </c>
      <c r="G342" s="4" t="s">
        <v>116</v>
      </c>
      <c r="H342" t="s">
        <v>117</v>
      </c>
      <c r="I342" s="4" t="s">
        <v>2364</v>
      </c>
      <c r="J342" t="s">
        <v>2288</v>
      </c>
      <c r="K342" t="s">
        <v>331</v>
      </c>
      <c r="L342" t="s">
        <v>135</v>
      </c>
      <c r="M342" t="s">
        <v>135</v>
      </c>
      <c r="N342" t="s">
        <v>119</v>
      </c>
      <c r="O342" t="s">
        <v>442</v>
      </c>
      <c r="P342" t="s">
        <v>121</v>
      </c>
      <c r="Q342" t="s">
        <v>122</v>
      </c>
      <c r="R342" t="s">
        <v>332</v>
      </c>
      <c r="S342" t="s">
        <v>135</v>
      </c>
      <c r="T342" t="s">
        <v>4347</v>
      </c>
      <c r="U342" t="s">
        <v>3571</v>
      </c>
      <c r="V342" t="b">
        <v>0</v>
      </c>
      <c r="W342" t="s">
        <v>135</v>
      </c>
      <c r="X342" s="4" t="s">
        <v>2366</v>
      </c>
      <c r="Y342" s="4" t="s">
        <v>2366</v>
      </c>
      <c r="Z342" s="4" t="s">
        <v>2366</v>
      </c>
      <c r="AA342" s="4" t="s">
        <v>2366</v>
      </c>
      <c r="AB342" s="4" t="s">
        <v>2366</v>
      </c>
      <c r="AC342" s="4" t="s">
        <v>2366</v>
      </c>
      <c r="AD342" s="4" t="s">
        <v>2366</v>
      </c>
      <c r="AE342" s="4" t="s">
        <v>2366</v>
      </c>
      <c r="AF342" s="4" t="s">
        <v>2366</v>
      </c>
      <c r="AG342" s="4" t="s">
        <v>2366</v>
      </c>
      <c r="AH342" s="4" t="s">
        <v>2366</v>
      </c>
      <c r="AI342" s="4" t="s">
        <v>2366</v>
      </c>
      <c r="AJ342" s="4" t="s">
        <v>2366</v>
      </c>
      <c r="AK342" s="4" t="s">
        <v>2366</v>
      </c>
      <c r="AL342" s="4" t="s">
        <v>2367</v>
      </c>
      <c r="AM342" s="4" t="s">
        <v>2366</v>
      </c>
      <c r="AN342" s="4" t="s">
        <v>2368</v>
      </c>
      <c r="AO342" s="4" t="s">
        <v>2366</v>
      </c>
      <c r="AP342" s="4" t="s">
        <v>2369</v>
      </c>
      <c r="AQ342" s="4" t="s">
        <v>2370</v>
      </c>
      <c r="AR342" s="4" t="s">
        <v>2366</v>
      </c>
      <c r="AS342" s="4" t="s">
        <v>2366</v>
      </c>
      <c r="AT342" t="s">
        <v>135</v>
      </c>
      <c r="AU342" t="b">
        <v>0</v>
      </c>
      <c r="AV342" t="s">
        <v>122</v>
      </c>
      <c r="AW342" s="4" t="s">
        <v>2371</v>
      </c>
      <c r="AX342" t="s">
        <v>122</v>
      </c>
      <c r="AY342" s="4" t="s">
        <v>2372</v>
      </c>
      <c r="AZ342" t="s">
        <v>135</v>
      </c>
      <c r="BA342" t="s">
        <v>117</v>
      </c>
      <c r="BB342" t="s">
        <v>133</v>
      </c>
      <c r="BC342" t="s">
        <v>135</v>
      </c>
      <c r="BD342" t="s">
        <v>135</v>
      </c>
      <c r="BE342" t="s">
        <v>135</v>
      </c>
      <c r="BF342" t="s">
        <v>135</v>
      </c>
      <c r="BG342" t="s">
        <v>135</v>
      </c>
      <c r="BH342" t="s">
        <v>135</v>
      </c>
      <c r="BI342" t="s">
        <v>134</v>
      </c>
      <c r="BJ342" t="s">
        <v>135</v>
      </c>
      <c r="BK342" t="s">
        <v>133</v>
      </c>
      <c r="BL342" t="s">
        <v>136</v>
      </c>
    </row>
    <row r="343" spans="1:64" ht="204" x14ac:dyDescent="0.2">
      <c r="A343" t="s">
        <v>3567</v>
      </c>
      <c r="B343" t="s">
        <v>4340</v>
      </c>
      <c r="C343" t="s">
        <v>3567</v>
      </c>
      <c r="D343" t="s">
        <v>4341</v>
      </c>
      <c r="E343" t="s">
        <v>4340</v>
      </c>
      <c r="F343" t="s">
        <v>4342</v>
      </c>
      <c r="G343" s="4" t="s">
        <v>116</v>
      </c>
      <c r="H343" t="s">
        <v>117</v>
      </c>
      <c r="I343" s="4" t="s">
        <v>2364</v>
      </c>
      <c r="J343" t="s">
        <v>2288</v>
      </c>
      <c r="K343" t="s">
        <v>331</v>
      </c>
      <c r="L343" t="s">
        <v>135</v>
      </c>
      <c r="M343" t="s">
        <v>135</v>
      </c>
      <c r="N343" t="s">
        <v>119</v>
      </c>
      <c r="O343" t="s">
        <v>442</v>
      </c>
      <c r="P343" t="s">
        <v>121</v>
      </c>
      <c r="Q343" t="s">
        <v>122</v>
      </c>
      <c r="R343" t="s">
        <v>332</v>
      </c>
      <c r="S343" t="s">
        <v>135</v>
      </c>
      <c r="T343" t="s">
        <v>4343</v>
      </c>
      <c r="U343" t="s">
        <v>3571</v>
      </c>
      <c r="V343" t="b">
        <v>0</v>
      </c>
      <c r="W343" t="s">
        <v>135</v>
      </c>
      <c r="X343" s="4" t="s">
        <v>2366</v>
      </c>
      <c r="Y343" s="4" t="s">
        <v>2366</v>
      </c>
      <c r="Z343" s="4" t="s">
        <v>2366</v>
      </c>
      <c r="AA343" s="4" t="s">
        <v>2366</v>
      </c>
      <c r="AB343" s="4" t="s">
        <v>2366</v>
      </c>
      <c r="AC343" s="4" t="s">
        <v>2366</v>
      </c>
      <c r="AD343" s="4" t="s">
        <v>2366</v>
      </c>
      <c r="AE343" s="4" t="s">
        <v>2366</v>
      </c>
      <c r="AF343" s="4" t="s">
        <v>2366</v>
      </c>
      <c r="AG343" s="4" t="s">
        <v>2366</v>
      </c>
      <c r="AH343" s="4" t="s">
        <v>2366</v>
      </c>
      <c r="AI343" s="4" t="s">
        <v>2366</v>
      </c>
      <c r="AJ343" s="4" t="s">
        <v>2366</v>
      </c>
      <c r="AK343" s="4" t="s">
        <v>2366</v>
      </c>
      <c r="AL343" s="4" t="s">
        <v>2367</v>
      </c>
      <c r="AM343" s="4" t="s">
        <v>2366</v>
      </c>
      <c r="AN343" s="4" t="s">
        <v>2368</v>
      </c>
      <c r="AO343" s="4" t="s">
        <v>2366</v>
      </c>
      <c r="AP343" s="4" t="s">
        <v>2369</v>
      </c>
      <c r="AQ343" s="4" t="s">
        <v>2370</v>
      </c>
      <c r="AR343" s="4" t="s">
        <v>2366</v>
      </c>
      <c r="AS343" s="4" t="s">
        <v>2366</v>
      </c>
      <c r="AT343" t="s">
        <v>135</v>
      </c>
      <c r="AU343" t="b">
        <v>0</v>
      </c>
      <c r="AV343" t="s">
        <v>122</v>
      </c>
      <c r="AW343" s="4" t="s">
        <v>2371</v>
      </c>
      <c r="AX343" t="s">
        <v>122</v>
      </c>
      <c r="AY343" s="4" t="s">
        <v>2372</v>
      </c>
      <c r="AZ343" t="s">
        <v>135</v>
      </c>
      <c r="BA343" t="s">
        <v>117</v>
      </c>
      <c r="BB343" t="s">
        <v>133</v>
      </c>
      <c r="BC343" t="s">
        <v>135</v>
      </c>
      <c r="BD343" t="s">
        <v>135</v>
      </c>
      <c r="BE343" t="s">
        <v>135</v>
      </c>
      <c r="BF343" t="s">
        <v>135</v>
      </c>
      <c r="BG343" t="s">
        <v>135</v>
      </c>
      <c r="BH343" t="s">
        <v>135</v>
      </c>
      <c r="BI343" t="s">
        <v>134</v>
      </c>
      <c r="BJ343" t="s">
        <v>135</v>
      </c>
      <c r="BK343" t="s">
        <v>133</v>
      </c>
      <c r="BL343" t="s">
        <v>136</v>
      </c>
    </row>
    <row r="344" spans="1:64" ht="204" x14ac:dyDescent="0.2">
      <c r="A344" t="s">
        <v>3567</v>
      </c>
      <c r="B344" t="s">
        <v>4336</v>
      </c>
      <c r="C344" t="s">
        <v>3567</v>
      </c>
      <c r="D344" t="s">
        <v>4337</v>
      </c>
      <c r="E344" t="s">
        <v>4336</v>
      </c>
      <c r="F344" t="s">
        <v>4338</v>
      </c>
      <c r="G344" s="4" t="s">
        <v>116</v>
      </c>
      <c r="H344" t="s">
        <v>117</v>
      </c>
      <c r="I344" s="4" t="s">
        <v>2364</v>
      </c>
      <c r="J344" t="s">
        <v>2288</v>
      </c>
      <c r="K344" t="s">
        <v>331</v>
      </c>
      <c r="L344" t="s">
        <v>135</v>
      </c>
      <c r="M344" t="s">
        <v>135</v>
      </c>
      <c r="N344" t="s">
        <v>119</v>
      </c>
      <c r="O344" t="s">
        <v>442</v>
      </c>
      <c r="P344" t="s">
        <v>121</v>
      </c>
      <c r="Q344" t="s">
        <v>122</v>
      </c>
      <c r="R344" t="s">
        <v>332</v>
      </c>
      <c r="S344" t="s">
        <v>135</v>
      </c>
      <c r="T344" t="s">
        <v>4339</v>
      </c>
      <c r="U344" t="s">
        <v>3571</v>
      </c>
      <c r="V344" t="b">
        <v>0</v>
      </c>
      <c r="W344" t="s">
        <v>135</v>
      </c>
      <c r="X344" s="4" t="s">
        <v>2366</v>
      </c>
      <c r="Y344" s="4" t="s">
        <v>2366</v>
      </c>
      <c r="Z344" s="4" t="s">
        <v>2366</v>
      </c>
      <c r="AA344" s="4" t="s">
        <v>2366</v>
      </c>
      <c r="AB344" s="4" t="s">
        <v>2366</v>
      </c>
      <c r="AC344" s="4" t="s">
        <v>2366</v>
      </c>
      <c r="AD344" s="4" t="s">
        <v>2366</v>
      </c>
      <c r="AE344" s="4" t="s">
        <v>2366</v>
      </c>
      <c r="AF344" s="4" t="s">
        <v>2366</v>
      </c>
      <c r="AG344" s="4" t="s">
        <v>2366</v>
      </c>
      <c r="AH344" s="4" t="s">
        <v>2366</v>
      </c>
      <c r="AI344" s="4" t="s">
        <v>2366</v>
      </c>
      <c r="AJ344" s="4" t="s">
        <v>2366</v>
      </c>
      <c r="AK344" s="4" t="s">
        <v>2366</v>
      </c>
      <c r="AL344" s="4" t="s">
        <v>2367</v>
      </c>
      <c r="AM344" s="4" t="s">
        <v>2366</v>
      </c>
      <c r="AN344" s="4" t="s">
        <v>2368</v>
      </c>
      <c r="AO344" s="4" t="s">
        <v>2366</v>
      </c>
      <c r="AP344" s="4" t="s">
        <v>2369</v>
      </c>
      <c r="AQ344" s="4" t="s">
        <v>2370</v>
      </c>
      <c r="AR344" s="4" t="s">
        <v>2366</v>
      </c>
      <c r="AS344" s="4" t="s">
        <v>2366</v>
      </c>
      <c r="AT344" t="s">
        <v>135</v>
      </c>
      <c r="AU344" t="b">
        <v>0</v>
      </c>
      <c r="AV344" t="s">
        <v>122</v>
      </c>
      <c r="AW344" s="4" t="s">
        <v>2371</v>
      </c>
      <c r="AX344" t="s">
        <v>122</v>
      </c>
      <c r="AY344" s="4" t="s">
        <v>2372</v>
      </c>
      <c r="AZ344" t="s">
        <v>135</v>
      </c>
      <c r="BA344" t="s">
        <v>117</v>
      </c>
      <c r="BB344" t="s">
        <v>133</v>
      </c>
      <c r="BC344" t="s">
        <v>135</v>
      </c>
      <c r="BD344" t="s">
        <v>135</v>
      </c>
      <c r="BE344" t="s">
        <v>135</v>
      </c>
      <c r="BF344" t="s">
        <v>135</v>
      </c>
      <c r="BG344" t="s">
        <v>135</v>
      </c>
      <c r="BH344" t="s">
        <v>135</v>
      </c>
      <c r="BI344" t="s">
        <v>134</v>
      </c>
      <c r="BJ344" t="s">
        <v>135</v>
      </c>
      <c r="BK344" t="s">
        <v>133</v>
      </c>
      <c r="BL344" t="s">
        <v>136</v>
      </c>
    </row>
    <row r="345" spans="1:64" ht="204" x14ac:dyDescent="0.2">
      <c r="A345" t="s">
        <v>3567</v>
      </c>
      <c r="B345" t="s">
        <v>4332</v>
      </c>
      <c r="C345" t="s">
        <v>3567</v>
      </c>
      <c r="D345" t="s">
        <v>4333</v>
      </c>
      <c r="E345" t="s">
        <v>4332</v>
      </c>
      <c r="F345" t="s">
        <v>4334</v>
      </c>
      <c r="G345" s="4" t="s">
        <v>116</v>
      </c>
      <c r="H345" t="s">
        <v>117</v>
      </c>
      <c r="I345" s="4" t="s">
        <v>2364</v>
      </c>
      <c r="J345" t="s">
        <v>2288</v>
      </c>
      <c r="K345" t="s">
        <v>331</v>
      </c>
      <c r="L345" t="s">
        <v>135</v>
      </c>
      <c r="M345" t="s">
        <v>135</v>
      </c>
      <c r="N345" t="s">
        <v>119</v>
      </c>
      <c r="O345" t="s">
        <v>442</v>
      </c>
      <c r="P345" t="s">
        <v>121</v>
      </c>
      <c r="Q345" t="s">
        <v>122</v>
      </c>
      <c r="R345" t="s">
        <v>332</v>
      </c>
      <c r="S345" t="s">
        <v>135</v>
      </c>
      <c r="T345" t="s">
        <v>4335</v>
      </c>
      <c r="U345" t="s">
        <v>3571</v>
      </c>
      <c r="V345" t="b">
        <v>0</v>
      </c>
      <c r="W345" t="s">
        <v>135</v>
      </c>
      <c r="X345" s="4" t="s">
        <v>2366</v>
      </c>
      <c r="Y345" s="4" t="s">
        <v>2366</v>
      </c>
      <c r="Z345" s="4" t="s">
        <v>2366</v>
      </c>
      <c r="AA345" s="4" t="s">
        <v>2366</v>
      </c>
      <c r="AB345" s="4" t="s">
        <v>2366</v>
      </c>
      <c r="AC345" s="4" t="s">
        <v>2366</v>
      </c>
      <c r="AD345" s="4" t="s">
        <v>2366</v>
      </c>
      <c r="AE345" s="4" t="s">
        <v>2366</v>
      </c>
      <c r="AF345" s="4" t="s">
        <v>2366</v>
      </c>
      <c r="AG345" s="4" t="s">
        <v>2366</v>
      </c>
      <c r="AH345" s="4" t="s">
        <v>2366</v>
      </c>
      <c r="AI345" s="4" t="s">
        <v>2366</v>
      </c>
      <c r="AJ345" s="4" t="s">
        <v>2366</v>
      </c>
      <c r="AK345" s="4" t="s">
        <v>2366</v>
      </c>
      <c r="AL345" s="4" t="s">
        <v>2367</v>
      </c>
      <c r="AM345" s="4" t="s">
        <v>2366</v>
      </c>
      <c r="AN345" s="4" t="s">
        <v>2368</v>
      </c>
      <c r="AO345" s="4" t="s">
        <v>2366</v>
      </c>
      <c r="AP345" s="4" t="s">
        <v>2369</v>
      </c>
      <c r="AQ345" s="4" t="s">
        <v>2370</v>
      </c>
      <c r="AR345" s="4" t="s">
        <v>2366</v>
      </c>
      <c r="AS345" s="4" t="s">
        <v>2366</v>
      </c>
      <c r="AT345" t="s">
        <v>135</v>
      </c>
      <c r="AU345" t="b">
        <v>0</v>
      </c>
      <c r="AV345" t="s">
        <v>122</v>
      </c>
      <c r="AW345" s="4" t="s">
        <v>2371</v>
      </c>
      <c r="AX345" t="s">
        <v>122</v>
      </c>
      <c r="AY345" s="4" t="s">
        <v>2372</v>
      </c>
      <c r="AZ345" t="s">
        <v>135</v>
      </c>
      <c r="BA345" t="s">
        <v>117</v>
      </c>
      <c r="BB345" t="s">
        <v>133</v>
      </c>
      <c r="BC345" t="s">
        <v>135</v>
      </c>
      <c r="BD345" t="s">
        <v>135</v>
      </c>
      <c r="BE345" t="s">
        <v>135</v>
      </c>
      <c r="BF345" t="s">
        <v>135</v>
      </c>
      <c r="BG345" t="s">
        <v>135</v>
      </c>
      <c r="BH345" t="s">
        <v>135</v>
      </c>
      <c r="BI345" t="s">
        <v>134</v>
      </c>
      <c r="BJ345" t="s">
        <v>135</v>
      </c>
      <c r="BK345" t="s">
        <v>133</v>
      </c>
      <c r="BL345" t="s">
        <v>136</v>
      </c>
    </row>
    <row r="346" spans="1:64" ht="204" x14ac:dyDescent="0.2">
      <c r="A346" t="s">
        <v>3567</v>
      </c>
      <c r="B346" t="s">
        <v>4328</v>
      </c>
      <c r="C346" t="s">
        <v>3567</v>
      </c>
      <c r="D346" t="s">
        <v>4329</v>
      </c>
      <c r="E346" t="s">
        <v>4328</v>
      </c>
      <c r="F346" t="s">
        <v>4330</v>
      </c>
      <c r="G346" s="4" t="s">
        <v>116</v>
      </c>
      <c r="H346" t="s">
        <v>117</v>
      </c>
      <c r="I346" s="4" t="s">
        <v>2364</v>
      </c>
      <c r="J346" t="s">
        <v>2288</v>
      </c>
      <c r="K346" t="s">
        <v>331</v>
      </c>
      <c r="L346" t="s">
        <v>135</v>
      </c>
      <c r="M346" t="s">
        <v>135</v>
      </c>
      <c r="N346" t="s">
        <v>119</v>
      </c>
      <c r="O346" t="s">
        <v>442</v>
      </c>
      <c r="P346" t="s">
        <v>121</v>
      </c>
      <c r="Q346" t="s">
        <v>122</v>
      </c>
      <c r="R346" t="s">
        <v>332</v>
      </c>
      <c r="S346" t="s">
        <v>135</v>
      </c>
      <c r="T346" t="s">
        <v>4331</v>
      </c>
      <c r="U346" t="s">
        <v>3571</v>
      </c>
      <c r="V346" t="b">
        <v>0</v>
      </c>
      <c r="W346" t="s">
        <v>135</v>
      </c>
      <c r="X346" s="4" t="s">
        <v>2366</v>
      </c>
      <c r="Y346" s="4" t="s">
        <v>2366</v>
      </c>
      <c r="Z346" s="4" t="s">
        <v>2366</v>
      </c>
      <c r="AA346" s="4" t="s">
        <v>2366</v>
      </c>
      <c r="AB346" s="4" t="s">
        <v>2366</v>
      </c>
      <c r="AC346" s="4" t="s">
        <v>2366</v>
      </c>
      <c r="AD346" s="4" t="s">
        <v>2366</v>
      </c>
      <c r="AE346" s="4" t="s">
        <v>2366</v>
      </c>
      <c r="AF346" s="4" t="s">
        <v>2366</v>
      </c>
      <c r="AG346" s="4" t="s">
        <v>2366</v>
      </c>
      <c r="AH346" s="4" t="s">
        <v>2366</v>
      </c>
      <c r="AI346" s="4" t="s">
        <v>2366</v>
      </c>
      <c r="AJ346" s="4" t="s">
        <v>2366</v>
      </c>
      <c r="AK346" s="4" t="s">
        <v>2366</v>
      </c>
      <c r="AL346" s="4" t="s">
        <v>2367</v>
      </c>
      <c r="AM346" s="4" t="s">
        <v>2366</v>
      </c>
      <c r="AN346" s="4" t="s">
        <v>2368</v>
      </c>
      <c r="AO346" s="4" t="s">
        <v>2366</v>
      </c>
      <c r="AP346" s="4" t="s">
        <v>2369</v>
      </c>
      <c r="AQ346" s="4" t="s">
        <v>2370</v>
      </c>
      <c r="AR346" s="4" t="s">
        <v>2366</v>
      </c>
      <c r="AS346" s="4" t="s">
        <v>2366</v>
      </c>
      <c r="AT346" t="s">
        <v>135</v>
      </c>
      <c r="AU346" t="b">
        <v>0</v>
      </c>
      <c r="AV346" t="s">
        <v>122</v>
      </c>
      <c r="AW346" s="4" t="s">
        <v>2371</v>
      </c>
      <c r="AX346" t="s">
        <v>122</v>
      </c>
      <c r="AY346" s="4" t="s">
        <v>2372</v>
      </c>
      <c r="AZ346" t="s">
        <v>135</v>
      </c>
      <c r="BA346" t="s">
        <v>117</v>
      </c>
      <c r="BB346" t="s">
        <v>133</v>
      </c>
      <c r="BC346" t="s">
        <v>135</v>
      </c>
      <c r="BD346" t="s">
        <v>135</v>
      </c>
      <c r="BE346" t="s">
        <v>135</v>
      </c>
      <c r="BF346" t="s">
        <v>135</v>
      </c>
      <c r="BG346" t="s">
        <v>135</v>
      </c>
      <c r="BH346" t="s">
        <v>135</v>
      </c>
      <c r="BI346" t="s">
        <v>134</v>
      </c>
      <c r="BJ346" t="s">
        <v>135</v>
      </c>
      <c r="BK346" t="s">
        <v>133</v>
      </c>
      <c r="BL346" t="s">
        <v>136</v>
      </c>
    </row>
    <row r="347" spans="1:64" ht="204" x14ac:dyDescent="0.2">
      <c r="A347" t="s">
        <v>3567</v>
      </c>
      <c r="B347" t="s">
        <v>4324</v>
      </c>
      <c r="C347" t="s">
        <v>3567</v>
      </c>
      <c r="D347" t="s">
        <v>4325</v>
      </c>
      <c r="E347" t="s">
        <v>4324</v>
      </c>
      <c r="F347" t="s">
        <v>4326</v>
      </c>
      <c r="G347" s="4" t="s">
        <v>116</v>
      </c>
      <c r="H347" t="s">
        <v>117</v>
      </c>
      <c r="I347" s="4" t="s">
        <v>2364</v>
      </c>
      <c r="J347" t="s">
        <v>2288</v>
      </c>
      <c r="K347" t="s">
        <v>331</v>
      </c>
      <c r="L347" t="s">
        <v>135</v>
      </c>
      <c r="M347" t="s">
        <v>135</v>
      </c>
      <c r="N347" t="s">
        <v>119</v>
      </c>
      <c r="O347" t="s">
        <v>442</v>
      </c>
      <c r="P347" t="s">
        <v>121</v>
      </c>
      <c r="Q347" t="s">
        <v>122</v>
      </c>
      <c r="R347" t="s">
        <v>332</v>
      </c>
      <c r="S347" t="s">
        <v>135</v>
      </c>
      <c r="T347" t="s">
        <v>4327</v>
      </c>
      <c r="U347" t="s">
        <v>3571</v>
      </c>
      <c r="V347" t="b">
        <v>0</v>
      </c>
      <c r="W347" t="s">
        <v>135</v>
      </c>
      <c r="X347" s="4" t="s">
        <v>2366</v>
      </c>
      <c r="Y347" s="4" t="s">
        <v>2366</v>
      </c>
      <c r="Z347" s="4" t="s">
        <v>2366</v>
      </c>
      <c r="AA347" s="4" t="s">
        <v>2366</v>
      </c>
      <c r="AB347" s="4" t="s">
        <v>2366</v>
      </c>
      <c r="AC347" s="4" t="s">
        <v>2366</v>
      </c>
      <c r="AD347" s="4" t="s">
        <v>2366</v>
      </c>
      <c r="AE347" s="4" t="s">
        <v>2366</v>
      </c>
      <c r="AF347" s="4" t="s">
        <v>2366</v>
      </c>
      <c r="AG347" s="4" t="s">
        <v>2366</v>
      </c>
      <c r="AH347" s="4" t="s">
        <v>2366</v>
      </c>
      <c r="AI347" s="4" t="s">
        <v>2366</v>
      </c>
      <c r="AJ347" s="4" t="s">
        <v>2366</v>
      </c>
      <c r="AK347" s="4" t="s">
        <v>2366</v>
      </c>
      <c r="AL347" s="4" t="s">
        <v>2367</v>
      </c>
      <c r="AM347" s="4" t="s">
        <v>2366</v>
      </c>
      <c r="AN347" s="4" t="s">
        <v>2368</v>
      </c>
      <c r="AO347" s="4" t="s">
        <v>2366</v>
      </c>
      <c r="AP347" s="4" t="s">
        <v>2369</v>
      </c>
      <c r="AQ347" s="4" t="s">
        <v>2370</v>
      </c>
      <c r="AR347" s="4" t="s">
        <v>2366</v>
      </c>
      <c r="AS347" s="4" t="s">
        <v>2366</v>
      </c>
      <c r="AT347" t="s">
        <v>135</v>
      </c>
      <c r="AU347" t="b">
        <v>0</v>
      </c>
      <c r="AV347" t="s">
        <v>122</v>
      </c>
      <c r="AW347" s="4" t="s">
        <v>2371</v>
      </c>
      <c r="AX347" t="s">
        <v>122</v>
      </c>
      <c r="AY347" s="4" t="s">
        <v>2372</v>
      </c>
      <c r="AZ347" t="s">
        <v>135</v>
      </c>
      <c r="BA347" t="s">
        <v>117</v>
      </c>
      <c r="BB347" t="s">
        <v>133</v>
      </c>
      <c r="BC347" t="s">
        <v>135</v>
      </c>
      <c r="BD347" t="s">
        <v>135</v>
      </c>
      <c r="BE347" t="s">
        <v>135</v>
      </c>
      <c r="BF347" t="s">
        <v>135</v>
      </c>
      <c r="BG347" t="s">
        <v>135</v>
      </c>
      <c r="BH347" t="s">
        <v>135</v>
      </c>
      <c r="BI347" t="s">
        <v>134</v>
      </c>
      <c r="BJ347" t="s">
        <v>135</v>
      </c>
      <c r="BK347" t="s">
        <v>133</v>
      </c>
      <c r="BL347" t="s">
        <v>136</v>
      </c>
    </row>
    <row r="348" spans="1:64" ht="204" x14ac:dyDescent="0.2">
      <c r="A348" t="s">
        <v>3567</v>
      </c>
      <c r="B348" t="s">
        <v>4320</v>
      </c>
      <c r="C348" t="s">
        <v>3567</v>
      </c>
      <c r="D348" t="s">
        <v>4321</v>
      </c>
      <c r="E348" t="s">
        <v>4320</v>
      </c>
      <c r="F348" t="s">
        <v>4322</v>
      </c>
      <c r="G348" s="4" t="s">
        <v>116</v>
      </c>
      <c r="H348" t="s">
        <v>117</v>
      </c>
      <c r="I348" s="4" t="s">
        <v>2364</v>
      </c>
      <c r="J348" t="s">
        <v>2288</v>
      </c>
      <c r="K348" t="s">
        <v>331</v>
      </c>
      <c r="L348" t="s">
        <v>135</v>
      </c>
      <c r="M348" t="s">
        <v>135</v>
      </c>
      <c r="N348" t="s">
        <v>119</v>
      </c>
      <c r="O348" t="s">
        <v>442</v>
      </c>
      <c r="P348" t="s">
        <v>121</v>
      </c>
      <c r="Q348" t="s">
        <v>122</v>
      </c>
      <c r="R348" t="s">
        <v>332</v>
      </c>
      <c r="S348" t="s">
        <v>135</v>
      </c>
      <c r="T348" t="s">
        <v>4323</v>
      </c>
      <c r="U348" t="s">
        <v>3571</v>
      </c>
      <c r="V348" t="b">
        <v>0</v>
      </c>
      <c r="W348" t="s">
        <v>135</v>
      </c>
      <c r="X348" s="4" t="s">
        <v>2366</v>
      </c>
      <c r="Y348" s="4" t="s">
        <v>2366</v>
      </c>
      <c r="Z348" s="4" t="s">
        <v>2366</v>
      </c>
      <c r="AA348" s="4" t="s">
        <v>2366</v>
      </c>
      <c r="AB348" s="4" t="s">
        <v>2366</v>
      </c>
      <c r="AC348" s="4" t="s">
        <v>2366</v>
      </c>
      <c r="AD348" s="4" t="s">
        <v>2366</v>
      </c>
      <c r="AE348" s="4" t="s">
        <v>2366</v>
      </c>
      <c r="AF348" s="4" t="s">
        <v>2366</v>
      </c>
      <c r="AG348" s="4" t="s">
        <v>2366</v>
      </c>
      <c r="AH348" s="4" t="s">
        <v>2366</v>
      </c>
      <c r="AI348" s="4" t="s">
        <v>2366</v>
      </c>
      <c r="AJ348" s="4" t="s">
        <v>2366</v>
      </c>
      <c r="AK348" s="4" t="s">
        <v>2366</v>
      </c>
      <c r="AL348" s="4" t="s">
        <v>2367</v>
      </c>
      <c r="AM348" s="4" t="s">
        <v>2366</v>
      </c>
      <c r="AN348" s="4" t="s">
        <v>2368</v>
      </c>
      <c r="AO348" s="4" t="s">
        <v>2366</v>
      </c>
      <c r="AP348" s="4" t="s">
        <v>2369</v>
      </c>
      <c r="AQ348" s="4" t="s">
        <v>2370</v>
      </c>
      <c r="AR348" s="4" t="s">
        <v>2366</v>
      </c>
      <c r="AS348" s="4" t="s">
        <v>2366</v>
      </c>
      <c r="AT348" t="s">
        <v>135</v>
      </c>
      <c r="AU348" t="b">
        <v>0</v>
      </c>
      <c r="AV348" t="s">
        <v>122</v>
      </c>
      <c r="AW348" s="4" t="s">
        <v>2371</v>
      </c>
      <c r="AX348" t="s">
        <v>122</v>
      </c>
      <c r="AY348" s="4" t="s">
        <v>2372</v>
      </c>
      <c r="AZ348" t="s">
        <v>135</v>
      </c>
      <c r="BA348" t="s">
        <v>117</v>
      </c>
      <c r="BB348" t="s">
        <v>133</v>
      </c>
      <c r="BC348" t="s">
        <v>135</v>
      </c>
      <c r="BD348" t="s">
        <v>135</v>
      </c>
      <c r="BE348" t="s">
        <v>135</v>
      </c>
      <c r="BF348" t="s">
        <v>135</v>
      </c>
      <c r="BG348" t="s">
        <v>135</v>
      </c>
      <c r="BH348" t="s">
        <v>135</v>
      </c>
      <c r="BI348" t="s">
        <v>134</v>
      </c>
      <c r="BJ348" t="s">
        <v>135</v>
      </c>
      <c r="BK348" t="s">
        <v>133</v>
      </c>
      <c r="BL348" t="s">
        <v>136</v>
      </c>
    </row>
    <row r="349" spans="1:64" ht="204" x14ac:dyDescent="0.2">
      <c r="A349" t="s">
        <v>3567</v>
      </c>
      <c r="B349" t="s">
        <v>4316</v>
      </c>
      <c r="C349" t="s">
        <v>3567</v>
      </c>
      <c r="D349" t="s">
        <v>4317</v>
      </c>
      <c r="E349" t="s">
        <v>4316</v>
      </c>
      <c r="F349" t="s">
        <v>4318</v>
      </c>
      <c r="G349" s="4" t="s">
        <v>116</v>
      </c>
      <c r="H349" t="s">
        <v>117</v>
      </c>
      <c r="I349" s="4" t="s">
        <v>2364</v>
      </c>
      <c r="J349" t="s">
        <v>2288</v>
      </c>
      <c r="K349" t="s">
        <v>331</v>
      </c>
      <c r="L349" t="s">
        <v>135</v>
      </c>
      <c r="M349" t="s">
        <v>135</v>
      </c>
      <c r="N349" t="s">
        <v>119</v>
      </c>
      <c r="O349" t="s">
        <v>442</v>
      </c>
      <c r="P349" t="s">
        <v>121</v>
      </c>
      <c r="Q349" t="s">
        <v>122</v>
      </c>
      <c r="R349" t="s">
        <v>332</v>
      </c>
      <c r="S349" t="s">
        <v>135</v>
      </c>
      <c r="T349" t="s">
        <v>4319</v>
      </c>
      <c r="U349" t="s">
        <v>3571</v>
      </c>
      <c r="V349" t="b">
        <v>0</v>
      </c>
      <c r="W349" t="s">
        <v>135</v>
      </c>
      <c r="X349" s="4" t="s">
        <v>2366</v>
      </c>
      <c r="Y349" s="4" t="s">
        <v>2366</v>
      </c>
      <c r="Z349" s="4" t="s">
        <v>2366</v>
      </c>
      <c r="AA349" s="4" t="s">
        <v>2366</v>
      </c>
      <c r="AB349" s="4" t="s">
        <v>2366</v>
      </c>
      <c r="AC349" s="4" t="s">
        <v>2366</v>
      </c>
      <c r="AD349" s="4" t="s">
        <v>2366</v>
      </c>
      <c r="AE349" s="4" t="s">
        <v>2366</v>
      </c>
      <c r="AF349" s="4" t="s">
        <v>2366</v>
      </c>
      <c r="AG349" s="4" t="s">
        <v>2366</v>
      </c>
      <c r="AH349" s="4" t="s">
        <v>2366</v>
      </c>
      <c r="AI349" s="4" t="s">
        <v>2366</v>
      </c>
      <c r="AJ349" s="4" t="s">
        <v>2366</v>
      </c>
      <c r="AK349" s="4" t="s">
        <v>2366</v>
      </c>
      <c r="AL349" s="4" t="s">
        <v>2367</v>
      </c>
      <c r="AM349" s="4" t="s">
        <v>2366</v>
      </c>
      <c r="AN349" s="4" t="s">
        <v>2368</v>
      </c>
      <c r="AO349" s="4" t="s">
        <v>2366</v>
      </c>
      <c r="AP349" s="4" t="s">
        <v>2369</v>
      </c>
      <c r="AQ349" s="4" t="s">
        <v>2370</v>
      </c>
      <c r="AR349" s="4" t="s">
        <v>2366</v>
      </c>
      <c r="AS349" s="4" t="s">
        <v>2366</v>
      </c>
      <c r="AT349" t="s">
        <v>135</v>
      </c>
      <c r="AU349" t="b">
        <v>0</v>
      </c>
      <c r="AV349" t="s">
        <v>122</v>
      </c>
      <c r="AW349" s="4" t="s">
        <v>2371</v>
      </c>
      <c r="AX349" t="s">
        <v>122</v>
      </c>
      <c r="AY349" s="4" t="s">
        <v>2372</v>
      </c>
      <c r="AZ349" t="s">
        <v>135</v>
      </c>
      <c r="BA349" t="s">
        <v>117</v>
      </c>
      <c r="BB349" t="s">
        <v>133</v>
      </c>
      <c r="BC349" t="s">
        <v>135</v>
      </c>
      <c r="BD349" t="s">
        <v>135</v>
      </c>
      <c r="BE349" t="s">
        <v>135</v>
      </c>
      <c r="BF349" t="s">
        <v>135</v>
      </c>
      <c r="BG349" t="s">
        <v>135</v>
      </c>
      <c r="BH349" t="s">
        <v>135</v>
      </c>
      <c r="BI349" t="s">
        <v>134</v>
      </c>
      <c r="BJ349" t="s">
        <v>135</v>
      </c>
      <c r="BK349" t="s">
        <v>133</v>
      </c>
      <c r="BL349" t="s">
        <v>136</v>
      </c>
    </row>
    <row r="350" spans="1:64" ht="204" x14ac:dyDescent="0.2">
      <c r="A350" t="s">
        <v>3567</v>
      </c>
      <c r="B350" t="s">
        <v>4312</v>
      </c>
      <c r="C350" t="s">
        <v>3567</v>
      </c>
      <c r="D350" t="s">
        <v>4313</v>
      </c>
      <c r="E350" t="s">
        <v>4312</v>
      </c>
      <c r="F350" t="s">
        <v>4314</v>
      </c>
      <c r="G350" s="4" t="s">
        <v>116</v>
      </c>
      <c r="H350" t="s">
        <v>117</v>
      </c>
      <c r="I350" s="4" t="s">
        <v>2364</v>
      </c>
      <c r="J350" t="s">
        <v>2288</v>
      </c>
      <c r="K350" t="s">
        <v>331</v>
      </c>
      <c r="L350" t="s">
        <v>135</v>
      </c>
      <c r="M350" t="s">
        <v>135</v>
      </c>
      <c r="N350" t="s">
        <v>119</v>
      </c>
      <c r="O350" t="s">
        <v>442</v>
      </c>
      <c r="P350" t="s">
        <v>121</v>
      </c>
      <c r="Q350" t="s">
        <v>122</v>
      </c>
      <c r="R350" t="s">
        <v>332</v>
      </c>
      <c r="S350" t="s">
        <v>135</v>
      </c>
      <c r="T350" t="s">
        <v>4315</v>
      </c>
      <c r="U350" t="s">
        <v>3571</v>
      </c>
      <c r="V350" t="b">
        <v>0</v>
      </c>
      <c r="W350" t="s">
        <v>135</v>
      </c>
      <c r="X350" s="4" t="s">
        <v>2366</v>
      </c>
      <c r="Y350" s="4" t="s">
        <v>2366</v>
      </c>
      <c r="Z350" s="4" t="s">
        <v>2366</v>
      </c>
      <c r="AA350" s="4" t="s">
        <v>2366</v>
      </c>
      <c r="AB350" s="4" t="s">
        <v>2366</v>
      </c>
      <c r="AC350" s="4" t="s">
        <v>2366</v>
      </c>
      <c r="AD350" s="4" t="s">
        <v>2366</v>
      </c>
      <c r="AE350" s="4" t="s">
        <v>2366</v>
      </c>
      <c r="AF350" s="4" t="s">
        <v>2366</v>
      </c>
      <c r="AG350" s="4" t="s">
        <v>2366</v>
      </c>
      <c r="AH350" s="4" t="s">
        <v>2366</v>
      </c>
      <c r="AI350" s="4" t="s">
        <v>2366</v>
      </c>
      <c r="AJ350" s="4" t="s">
        <v>2366</v>
      </c>
      <c r="AK350" s="4" t="s">
        <v>2366</v>
      </c>
      <c r="AL350" s="4" t="s">
        <v>2367</v>
      </c>
      <c r="AM350" s="4" t="s">
        <v>2366</v>
      </c>
      <c r="AN350" s="4" t="s">
        <v>2368</v>
      </c>
      <c r="AO350" s="4" t="s">
        <v>2366</v>
      </c>
      <c r="AP350" s="4" t="s">
        <v>2369</v>
      </c>
      <c r="AQ350" s="4" t="s">
        <v>2370</v>
      </c>
      <c r="AR350" s="4" t="s">
        <v>2366</v>
      </c>
      <c r="AS350" s="4" t="s">
        <v>2366</v>
      </c>
      <c r="AT350" t="s">
        <v>135</v>
      </c>
      <c r="AU350" t="b">
        <v>0</v>
      </c>
      <c r="AV350" t="s">
        <v>122</v>
      </c>
      <c r="AW350" s="4" t="s">
        <v>2371</v>
      </c>
      <c r="AX350" t="s">
        <v>122</v>
      </c>
      <c r="AY350" s="4" t="s">
        <v>2372</v>
      </c>
      <c r="AZ350" t="s">
        <v>135</v>
      </c>
      <c r="BA350" t="s">
        <v>117</v>
      </c>
      <c r="BB350" t="s">
        <v>133</v>
      </c>
      <c r="BC350" t="s">
        <v>135</v>
      </c>
      <c r="BD350" t="s">
        <v>135</v>
      </c>
      <c r="BE350" t="s">
        <v>135</v>
      </c>
      <c r="BF350" t="s">
        <v>135</v>
      </c>
      <c r="BG350" t="s">
        <v>135</v>
      </c>
      <c r="BH350" t="s">
        <v>135</v>
      </c>
      <c r="BI350" t="s">
        <v>134</v>
      </c>
      <c r="BJ350" t="s">
        <v>135</v>
      </c>
      <c r="BK350" t="s">
        <v>133</v>
      </c>
      <c r="BL350" t="s">
        <v>136</v>
      </c>
    </row>
    <row r="351" spans="1:64" ht="204" x14ac:dyDescent="0.2">
      <c r="A351" t="s">
        <v>3567</v>
      </c>
      <c r="B351" t="s">
        <v>4308</v>
      </c>
      <c r="C351" t="s">
        <v>3567</v>
      </c>
      <c r="D351" t="s">
        <v>4309</v>
      </c>
      <c r="E351" t="s">
        <v>4308</v>
      </c>
      <c r="F351" t="s">
        <v>4310</v>
      </c>
      <c r="G351" s="4" t="s">
        <v>116</v>
      </c>
      <c r="H351" t="s">
        <v>117</v>
      </c>
      <c r="I351" s="4" t="s">
        <v>2364</v>
      </c>
      <c r="J351" t="s">
        <v>2288</v>
      </c>
      <c r="K351" t="s">
        <v>331</v>
      </c>
      <c r="L351" t="s">
        <v>135</v>
      </c>
      <c r="M351" t="s">
        <v>135</v>
      </c>
      <c r="N351" t="s">
        <v>119</v>
      </c>
      <c r="O351" t="s">
        <v>442</v>
      </c>
      <c r="P351" t="s">
        <v>121</v>
      </c>
      <c r="Q351" t="s">
        <v>122</v>
      </c>
      <c r="R351" t="s">
        <v>332</v>
      </c>
      <c r="S351" t="s">
        <v>135</v>
      </c>
      <c r="T351" t="s">
        <v>4311</v>
      </c>
      <c r="U351" t="s">
        <v>3571</v>
      </c>
      <c r="V351" t="b">
        <v>0</v>
      </c>
      <c r="W351" t="s">
        <v>135</v>
      </c>
      <c r="X351" s="4" t="s">
        <v>2366</v>
      </c>
      <c r="Y351" s="4" t="s">
        <v>2366</v>
      </c>
      <c r="Z351" s="4" t="s">
        <v>2366</v>
      </c>
      <c r="AA351" s="4" t="s">
        <v>2366</v>
      </c>
      <c r="AB351" s="4" t="s">
        <v>2366</v>
      </c>
      <c r="AC351" s="4" t="s">
        <v>2366</v>
      </c>
      <c r="AD351" s="4" t="s">
        <v>2366</v>
      </c>
      <c r="AE351" s="4" t="s">
        <v>2366</v>
      </c>
      <c r="AF351" s="4" t="s">
        <v>2366</v>
      </c>
      <c r="AG351" s="4" t="s">
        <v>2366</v>
      </c>
      <c r="AH351" s="4" t="s">
        <v>2366</v>
      </c>
      <c r="AI351" s="4" t="s">
        <v>2366</v>
      </c>
      <c r="AJ351" s="4" t="s">
        <v>2366</v>
      </c>
      <c r="AK351" s="4" t="s">
        <v>2366</v>
      </c>
      <c r="AL351" s="4" t="s">
        <v>2367</v>
      </c>
      <c r="AM351" s="4" t="s">
        <v>2366</v>
      </c>
      <c r="AN351" s="4" t="s">
        <v>2368</v>
      </c>
      <c r="AO351" s="4" t="s">
        <v>2366</v>
      </c>
      <c r="AP351" s="4" t="s">
        <v>2369</v>
      </c>
      <c r="AQ351" s="4" t="s">
        <v>2370</v>
      </c>
      <c r="AR351" s="4" t="s">
        <v>2366</v>
      </c>
      <c r="AS351" s="4" t="s">
        <v>2366</v>
      </c>
      <c r="AT351" t="s">
        <v>135</v>
      </c>
      <c r="AU351" t="b">
        <v>0</v>
      </c>
      <c r="AV351" t="s">
        <v>122</v>
      </c>
      <c r="AW351" s="4" t="s">
        <v>2371</v>
      </c>
      <c r="AX351" t="s">
        <v>122</v>
      </c>
      <c r="AY351" s="4" t="s">
        <v>2372</v>
      </c>
      <c r="AZ351" t="s">
        <v>135</v>
      </c>
      <c r="BA351" t="s">
        <v>117</v>
      </c>
      <c r="BB351" t="s">
        <v>133</v>
      </c>
      <c r="BC351" t="s">
        <v>135</v>
      </c>
      <c r="BD351" t="s">
        <v>135</v>
      </c>
      <c r="BE351" t="s">
        <v>135</v>
      </c>
      <c r="BF351" t="s">
        <v>135</v>
      </c>
      <c r="BG351" t="s">
        <v>135</v>
      </c>
      <c r="BH351" t="s">
        <v>135</v>
      </c>
      <c r="BI351" t="s">
        <v>134</v>
      </c>
      <c r="BJ351" t="s">
        <v>135</v>
      </c>
      <c r="BK351" t="s">
        <v>133</v>
      </c>
      <c r="BL351" t="s">
        <v>136</v>
      </c>
    </row>
    <row r="352" spans="1:64" ht="204" x14ac:dyDescent="0.2">
      <c r="A352" t="s">
        <v>3567</v>
      </c>
      <c r="B352" t="s">
        <v>4304</v>
      </c>
      <c r="C352" t="s">
        <v>3567</v>
      </c>
      <c r="D352" t="s">
        <v>4305</v>
      </c>
      <c r="E352" t="s">
        <v>4304</v>
      </c>
      <c r="F352" t="s">
        <v>4306</v>
      </c>
      <c r="G352" s="4" t="s">
        <v>116</v>
      </c>
      <c r="H352" t="s">
        <v>117</v>
      </c>
      <c r="I352" s="4" t="s">
        <v>2364</v>
      </c>
      <c r="J352" t="s">
        <v>2288</v>
      </c>
      <c r="K352" t="s">
        <v>331</v>
      </c>
      <c r="L352" t="s">
        <v>135</v>
      </c>
      <c r="M352" t="s">
        <v>135</v>
      </c>
      <c r="N352" t="s">
        <v>119</v>
      </c>
      <c r="O352" t="s">
        <v>442</v>
      </c>
      <c r="P352" t="s">
        <v>121</v>
      </c>
      <c r="Q352" t="s">
        <v>122</v>
      </c>
      <c r="R352" t="s">
        <v>332</v>
      </c>
      <c r="S352" t="s">
        <v>135</v>
      </c>
      <c r="T352" t="s">
        <v>4307</v>
      </c>
      <c r="U352" t="s">
        <v>3571</v>
      </c>
      <c r="V352" t="b">
        <v>0</v>
      </c>
      <c r="W352" t="s">
        <v>135</v>
      </c>
      <c r="X352" s="4" t="s">
        <v>2366</v>
      </c>
      <c r="Y352" s="4" t="s">
        <v>2366</v>
      </c>
      <c r="Z352" s="4" t="s">
        <v>2366</v>
      </c>
      <c r="AA352" s="4" t="s">
        <v>2366</v>
      </c>
      <c r="AB352" s="4" t="s">
        <v>2366</v>
      </c>
      <c r="AC352" s="4" t="s">
        <v>2366</v>
      </c>
      <c r="AD352" s="4" t="s">
        <v>2366</v>
      </c>
      <c r="AE352" s="4" t="s">
        <v>2366</v>
      </c>
      <c r="AF352" s="4" t="s">
        <v>2366</v>
      </c>
      <c r="AG352" s="4" t="s">
        <v>2366</v>
      </c>
      <c r="AH352" s="4" t="s">
        <v>2366</v>
      </c>
      <c r="AI352" s="4" t="s">
        <v>2366</v>
      </c>
      <c r="AJ352" s="4" t="s">
        <v>2366</v>
      </c>
      <c r="AK352" s="4" t="s">
        <v>2366</v>
      </c>
      <c r="AL352" s="4" t="s">
        <v>2367</v>
      </c>
      <c r="AM352" s="4" t="s">
        <v>2366</v>
      </c>
      <c r="AN352" s="4" t="s">
        <v>2368</v>
      </c>
      <c r="AO352" s="4" t="s">
        <v>2366</v>
      </c>
      <c r="AP352" s="4" t="s">
        <v>2369</v>
      </c>
      <c r="AQ352" s="4" t="s">
        <v>2370</v>
      </c>
      <c r="AR352" s="4" t="s">
        <v>2366</v>
      </c>
      <c r="AS352" s="4" t="s">
        <v>2366</v>
      </c>
      <c r="AT352" t="s">
        <v>135</v>
      </c>
      <c r="AU352" t="b">
        <v>0</v>
      </c>
      <c r="AV352" t="s">
        <v>122</v>
      </c>
      <c r="AW352" s="4" t="s">
        <v>2371</v>
      </c>
      <c r="AX352" t="s">
        <v>122</v>
      </c>
      <c r="AY352" s="4" t="s">
        <v>2372</v>
      </c>
      <c r="AZ352" t="s">
        <v>135</v>
      </c>
      <c r="BA352" t="s">
        <v>117</v>
      </c>
      <c r="BB352" t="s">
        <v>133</v>
      </c>
      <c r="BC352" t="s">
        <v>135</v>
      </c>
      <c r="BD352" t="s">
        <v>135</v>
      </c>
      <c r="BE352" t="s">
        <v>135</v>
      </c>
      <c r="BF352" t="s">
        <v>135</v>
      </c>
      <c r="BG352" t="s">
        <v>135</v>
      </c>
      <c r="BH352" t="s">
        <v>135</v>
      </c>
      <c r="BI352" t="s">
        <v>134</v>
      </c>
      <c r="BJ352" t="s">
        <v>135</v>
      </c>
      <c r="BK352" t="s">
        <v>133</v>
      </c>
      <c r="BL352" t="s">
        <v>136</v>
      </c>
    </row>
    <row r="353" spans="1:64" ht="204" x14ac:dyDescent="0.2">
      <c r="A353" t="s">
        <v>3567</v>
      </c>
      <c r="B353" t="s">
        <v>4300</v>
      </c>
      <c r="C353" t="s">
        <v>3567</v>
      </c>
      <c r="D353" t="s">
        <v>4301</v>
      </c>
      <c r="E353" t="s">
        <v>4300</v>
      </c>
      <c r="F353" t="s">
        <v>4302</v>
      </c>
      <c r="G353" s="4" t="s">
        <v>116</v>
      </c>
      <c r="H353" t="s">
        <v>117</v>
      </c>
      <c r="I353" s="4" t="s">
        <v>2364</v>
      </c>
      <c r="J353" t="s">
        <v>2288</v>
      </c>
      <c r="K353" t="s">
        <v>331</v>
      </c>
      <c r="L353" t="s">
        <v>135</v>
      </c>
      <c r="M353" t="s">
        <v>135</v>
      </c>
      <c r="N353" t="s">
        <v>119</v>
      </c>
      <c r="O353" t="s">
        <v>442</v>
      </c>
      <c r="P353" t="s">
        <v>121</v>
      </c>
      <c r="Q353" t="s">
        <v>122</v>
      </c>
      <c r="R353" t="s">
        <v>332</v>
      </c>
      <c r="S353" t="s">
        <v>135</v>
      </c>
      <c r="T353" t="s">
        <v>4303</v>
      </c>
      <c r="U353" t="s">
        <v>3571</v>
      </c>
      <c r="V353" t="b">
        <v>0</v>
      </c>
      <c r="W353" t="s">
        <v>135</v>
      </c>
      <c r="X353" s="4" t="s">
        <v>2366</v>
      </c>
      <c r="Y353" s="4" t="s">
        <v>2366</v>
      </c>
      <c r="Z353" s="4" t="s">
        <v>2366</v>
      </c>
      <c r="AA353" s="4" t="s">
        <v>2366</v>
      </c>
      <c r="AB353" s="4" t="s">
        <v>2366</v>
      </c>
      <c r="AC353" s="4" t="s">
        <v>2366</v>
      </c>
      <c r="AD353" s="4" t="s">
        <v>2366</v>
      </c>
      <c r="AE353" s="4" t="s">
        <v>2366</v>
      </c>
      <c r="AF353" s="4" t="s">
        <v>2366</v>
      </c>
      <c r="AG353" s="4" t="s">
        <v>2366</v>
      </c>
      <c r="AH353" s="4" t="s">
        <v>2366</v>
      </c>
      <c r="AI353" s="4" t="s">
        <v>2366</v>
      </c>
      <c r="AJ353" s="4" t="s">
        <v>2366</v>
      </c>
      <c r="AK353" s="4" t="s">
        <v>2366</v>
      </c>
      <c r="AL353" s="4" t="s">
        <v>2367</v>
      </c>
      <c r="AM353" s="4" t="s">
        <v>2366</v>
      </c>
      <c r="AN353" s="4" t="s">
        <v>2368</v>
      </c>
      <c r="AO353" s="4" t="s">
        <v>2366</v>
      </c>
      <c r="AP353" s="4" t="s">
        <v>2369</v>
      </c>
      <c r="AQ353" s="4" t="s">
        <v>2370</v>
      </c>
      <c r="AR353" s="4" t="s">
        <v>2366</v>
      </c>
      <c r="AS353" s="4" t="s">
        <v>2366</v>
      </c>
      <c r="AT353" t="s">
        <v>135</v>
      </c>
      <c r="AU353" t="b">
        <v>0</v>
      </c>
      <c r="AV353" t="s">
        <v>122</v>
      </c>
      <c r="AW353" s="4" t="s">
        <v>2371</v>
      </c>
      <c r="AX353" t="s">
        <v>122</v>
      </c>
      <c r="AY353" s="4" t="s">
        <v>2372</v>
      </c>
      <c r="AZ353" t="s">
        <v>135</v>
      </c>
      <c r="BA353" t="s">
        <v>117</v>
      </c>
      <c r="BB353" t="s">
        <v>133</v>
      </c>
      <c r="BC353" t="s">
        <v>135</v>
      </c>
      <c r="BD353" t="s">
        <v>135</v>
      </c>
      <c r="BE353" t="s">
        <v>135</v>
      </c>
      <c r="BF353" t="s">
        <v>135</v>
      </c>
      <c r="BG353" t="s">
        <v>135</v>
      </c>
      <c r="BH353" t="s">
        <v>135</v>
      </c>
      <c r="BI353" t="s">
        <v>134</v>
      </c>
      <c r="BJ353" t="s">
        <v>135</v>
      </c>
      <c r="BK353" t="s">
        <v>133</v>
      </c>
      <c r="BL353" t="s">
        <v>136</v>
      </c>
    </row>
    <row r="354" spans="1:64" ht="204" x14ac:dyDescent="0.2">
      <c r="A354" t="s">
        <v>3567</v>
      </c>
      <c r="B354" t="s">
        <v>4296</v>
      </c>
      <c r="C354" t="s">
        <v>3567</v>
      </c>
      <c r="D354" t="s">
        <v>4297</v>
      </c>
      <c r="E354" t="s">
        <v>4296</v>
      </c>
      <c r="F354" t="s">
        <v>4298</v>
      </c>
      <c r="G354" s="4" t="s">
        <v>116</v>
      </c>
      <c r="H354" t="s">
        <v>117</v>
      </c>
      <c r="I354" s="4" t="s">
        <v>2364</v>
      </c>
      <c r="J354" t="s">
        <v>2288</v>
      </c>
      <c r="K354" t="s">
        <v>331</v>
      </c>
      <c r="L354" t="s">
        <v>135</v>
      </c>
      <c r="M354" t="s">
        <v>135</v>
      </c>
      <c r="N354" t="s">
        <v>119</v>
      </c>
      <c r="O354" t="s">
        <v>442</v>
      </c>
      <c r="P354" t="s">
        <v>121</v>
      </c>
      <c r="Q354" t="s">
        <v>122</v>
      </c>
      <c r="R354" t="s">
        <v>332</v>
      </c>
      <c r="S354" t="s">
        <v>135</v>
      </c>
      <c r="T354" t="s">
        <v>4299</v>
      </c>
      <c r="U354" t="s">
        <v>3571</v>
      </c>
      <c r="V354" t="b">
        <v>0</v>
      </c>
      <c r="W354" t="s">
        <v>135</v>
      </c>
      <c r="X354" s="4" t="s">
        <v>2366</v>
      </c>
      <c r="Y354" s="4" t="s">
        <v>2366</v>
      </c>
      <c r="Z354" s="4" t="s">
        <v>2366</v>
      </c>
      <c r="AA354" s="4" t="s">
        <v>2366</v>
      </c>
      <c r="AB354" s="4" t="s">
        <v>2366</v>
      </c>
      <c r="AC354" s="4" t="s">
        <v>2366</v>
      </c>
      <c r="AD354" s="4" t="s">
        <v>2366</v>
      </c>
      <c r="AE354" s="4" t="s">
        <v>2366</v>
      </c>
      <c r="AF354" s="4" t="s">
        <v>2366</v>
      </c>
      <c r="AG354" s="4" t="s">
        <v>2366</v>
      </c>
      <c r="AH354" s="4" t="s">
        <v>2366</v>
      </c>
      <c r="AI354" s="4" t="s">
        <v>2366</v>
      </c>
      <c r="AJ354" s="4" t="s">
        <v>2366</v>
      </c>
      <c r="AK354" s="4" t="s">
        <v>2366</v>
      </c>
      <c r="AL354" s="4" t="s">
        <v>2367</v>
      </c>
      <c r="AM354" s="4" t="s">
        <v>2366</v>
      </c>
      <c r="AN354" s="4" t="s">
        <v>2368</v>
      </c>
      <c r="AO354" s="4" t="s">
        <v>2366</v>
      </c>
      <c r="AP354" s="4" t="s">
        <v>2369</v>
      </c>
      <c r="AQ354" s="4" t="s">
        <v>2370</v>
      </c>
      <c r="AR354" s="4" t="s">
        <v>2366</v>
      </c>
      <c r="AS354" s="4" t="s">
        <v>2366</v>
      </c>
      <c r="AT354" t="s">
        <v>135</v>
      </c>
      <c r="AU354" t="b">
        <v>0</v>
      </c>
      <c r="AV354" t="s">
        <v>122</v>
      </c>
      <c r="AW354" s="4" t="s">
        <v>2371</v>
      </c>
      <c r="AX354" t="s">
        <v>122</v>
      </c>
      <c r="AY354" s="4" t="s">
        <v>2372</v>
      </c>
      <c r="AZ354" t="s">
        <v>135</v>
      </c>
      <c r="BA354" t="s">
        <v>117</v>
      </c>
      <c r="BB354" t="s">
        <v>133</v>
      </c>
      <c r="BC354" t="s">
        <v>135</v>
      </c>
      <c r="BD354" t="s">
        <v>135</v>
      </c>
      <c r="BE354" t="s">
        <v>135</v>
      </c>
      <c r="BF354" t="s">
        <v>135</v>
      </c>
      <c r="BG354" t="s">
        <v>135</v>
      </c>
      <c r="BH354" t="s">
        <v>135</v>
      </c>
      <c r="BI354" t="s">
        <v>134</v>
      </c>
      <c r="BJ354" t="s">
        <v>135</v>
      </c>
      <c r="BK354" t="s">
        <v>133</v>
      </c>
      <c r="BL354" t="s">
        <v>136</v>
      </c>
    </row>
    <row r="355" spans="1:64" ht="204" x14ac:dyDescent="0.2">
      <c r="A355" t="s">
        <v>3567</v>
      </c>
      <c r="B355" t="s">
        <v>4292</v>
      </c>
      <c r="C355" t="s">
        <v>3567</v>
      </c>
      <c r="D355" t="s">
        <v>4293</v>
      </c>
      <c r="E355" t="s">
        <v>4292</v>
      </c>
      <c r="F355" t="s">
        <v>4294</v>
      </c>
      <c r="G355" s="4" t="s">
        <v>116</v>
      </c>
      <c r="H355" t="s">
        <v>117</v>
      </c>
      <c r="I355" s="4" t="s">
        <v>2364</v>
      </c>
      <c r="J355" t="s">
        <v>2288</v>
      </c>
      <c r="K355" t="s">
        <v>331</v>
      </c>
      <c r="L355" t="s">
        <v>135</v>
      </c>
      <c r="M355" t="s">
        <v>135</v>
      </c>
      <c r="N355" t="s">
        <v>119</v>
      </c>
      <c r="O355" t="s">
        <v>442</v>
      </c>
      <c r="P355" t="s">
        <v>121</v>
      </c>
      <c r="Q355" t="s">
        <v>122</v>
      </c>
      <c r="R355" t="s">
        <v>332</v>
      </c>
      <c r="S355" t="s">
        <v>135</v>
      </c>
      <c r="T355" t="s">
        <v>4295</v>
      </c>
      <c r="U355" t="s">
        <v>3571</v>
      </c>
      <c r="V355" t="b">
        <v>0</v>
      </c>
      <c r="W355" t="s">
        <v>135</v>
      </c>
      <c r="X355" s="4" t="s">
        <v>2366</v>
      </c>
      <c r="Y355" s="4" t="s">
        <v>2366</v>
      </c>
      <c r="Z355" s="4" t="s">
        <v>2366</v>
      </c>
      <c r="AA355" s="4" t="s">
        <v>2366</v>
      </c>
      <c r="AB355" s="4" t="s">
        <v>2366</v>
      </c>
      <c r="AC355" s="4" t="s">
        <v>2366</v>
      </c>
      <c r="AD355" s="4" t="s">
        <v>2366</v>
      </c>
      <c r="AE355" s="4" t="s">
        <v>2366</v>
      </c>
      <c r="AF355" s="4" t="s">
        <v>2366</v>
      </c>
      <c r="AG355" s="4" t="s">
        <v>2366</v>
      </c>
      <c r="AH355" s="4" t="s">
        <v>2366</v>
      </c>
      <c r="AI355" s="4" t="s">
        <v>2366</v>
      </c>
      <c r="AJ355" s="4" t="s">
        <v>2366</v>
      </c>
      <c r="AK355" s="4" t="s">
        <v>2366</v>
      </c>
      <c r="AL355" s="4" t="s">
        <v>2367</v>
      </c>
      <c r="AM355" s="4" t="s">
        <v>2366</v>
      </c>
      <c r="AN355" s="4" t="s">
        <v>2368</v>
      </c>
      <c r="AO355" s="4" t="s">
        <v>2366</v>
      </c>
      <c r="AP355" s="4" t="s">
        <v>2369</v>
      </c>
      <c r="AQ355" s="4" t="s">
        <v>2370</v>
      </c>
      <c r="AR355" s="4" t="s">
        <v>2366</v>
      </c>
      <c r="AS355" s="4" t="s">
        <v>2366</v>
      </c>
      <c r="AT355" t="s">
        <v>135</v>
      </c>
      <c r="AU355" t="b">
        <v>0</v>
      </c>
      <c r="AV355" t="s">
        <v>122</v>
      </c>
      <c r="AW355" s="4" t="s">
        <v>2371</v>
      </c>
      <c r="AX355" t="s">
        <v>122</v>
      </c>
      <c r="AY355" s="4" t="s">
        <v>2372</v>
      </c>
      <c r="AZ355" t="s">
        <v>135</v>
      </c>
      <c r="BA355" t="s">
        <v>117</v>
      </c>
      <c r="BB355" t="s">
        <v>133</v>
      </c>
      <c r="BC355" t="s">
        <v>135</v>
      </c>
      <c r="BD355" t="s">
        <v>135</v>
      </c>
      <c r="BE355" t="s">
        <v>135</v>
      </c>
      <c r="BF355" t="s">
        <v>135</v>
      </c>
      <c r="BG355" t="s">
        <v>135</v>
      </c>
      <c r="BH355" t="s">
        <v>135</v>
      </c>
      <c r="BI355" t="s">
        <v>134</v>
      </c>
      <c r="BJ355" t="s">
        <v>135</v>
      </c>
      <c r="BK355" t="s">
        <v>133</v>
      </c>
      <c r="BL355" t="s">
        <v>136</v>
      </c>
    </row>
    <row r="356" spans="1:64" ht="204" x14ac:dyDescent="0.2">
      <c r="A356" t="s">
        <v>3567</v>
      </c>
      <c r="B356" t="s">
        <v>4288</v>
      </c>
      <c r="C356" t="s">
        <v>3567</v>
      </c>
      <c r="D356" t="s">
        <v>4289</v>
      </c>
      <c r="E356" t="s">
        <v>4288</v>
      </c>
      <c r="F356" t="s">
        <v>4290</v>
      </c>
      <c r="G356" s="4" t="s">
        <v>116</v>
      </c>
      <c r="H356" t="s">
        <v>117</v>
      </c>
      <c r="I356" s="4" t="s">
        <v>2364</v>
      </c>
      <c r="J356" t="s">
        <v>2288</v>
      </c>
      <c r="K356" t="s">
        <v>331</v>
      </c>
      <c r="L356" t="s">
        <v>135</v>
      </c>
      <c r="M356" t="s">
        <v>135</v>
      </c>
      <c r="N356" t="s">
        <v>119</v>
      </c>
      <c r="O356" t="s">
        <v>442</v>
      </c>
      <c r="P356" t="s">
        <v>121</v>
      </c>
      <c r="Q356" t="s">
        <v>122</v>
      </c>
      <c r="R356" t="s">
        <v>332</v>
      </c>
      <c r="S356" t="s">
        <v>135</v>
      </c>
      <c r="T356" t="s">
        <v>4291</v>
      </c>
      <c r="U356" t="s">
        <v>3571</v>
      </c>
      <c r="V356" t="b">
        <v>0</v>
      </c>
      <c r="W356" t="s">
        <v>135</v>
      </c>
      <c r="X356" s="4" t="s">
        <v>2366</v>
      </c>
      <c r="Y356" s="4" t="s">
        <v>2366</v>
      </c>
      <c r="Z356" s="4" t="s">
        <v>2366</v>
      </c>
      <c r="AA356" s="4" t="s">
        <v>2366</v>
      </c>
      <c r="AB356" s="4" t="s">
        <v>2366</v>
      </c>
      <c r="AC356" s="4" t="s">
        <v>2366</v>
      </c>
      <c r="AD356" s="4" t="s">
        <v>2366</v>
      </c>
      <c r="AE356" s="4" t="s">
        <v>2366</v>
      </c>
      <c r="AF356" s="4" t="s">
        <v>2366</v>
      </c>
      <c r="AG356" s="4" t="s">
        <v>2366</v>
      </c>
      <c r="AH356" s="4" t="s">
        <v>2366</v>
      </c>
      <c r="AI356" s="4" t="s">
        <v>2366</v>
      </c>
      <c r="AJ356" s="4" t="s">
        <v>2366</v>
      </c>
      <c r="AK356" s="4" t="s">
        <v>2366</v>
      </c>
      <c r="AL356" s="4" t="s">
        <v>2367</v>
      </c>
      <c r="AM356" s="4" t="s">
        <v>2366</v>
      </c>
      <c r="AN356" s="4" t="s">
        <v>2368</v>
      </c>
      <c r="AO356" s="4" t="s">
        <v>2366</v>
      </c>
      <c r="AP356" s="4" t="s">
        <v>2369</v>
      </c>
      <c r="AQ356" s="4" t="s">
        <v>2370</v>
      </c>
      <c r="AR356" s="4" t="s">
        <v>2366</v>
      </c>
      <c r="AS356" s="4" t="s">
        <v>2366</v>
      </c>
      <c r="AT356" t="s">
        <v>135</v>
      </c>
      <c r="AU356" t="b">
        <v>0</v>
      </c>
      <c r="AV356" t="s">
        <v>122</v>
      </c>
      <c r="AW356" s="4" t="s">
        <v>2371</v>
      </c>
      <c r="AX356" t="s">
        <v>122</v>
      </c>
      <c r="AY356" s="4" t="s">
        <v>2372</v>
      </c>
      <c r="AZ356" t="s">
        <v>135</v>
      </c>
      <c r="BA356" t="s">
        <v>117</v>
      </c>
      <c r="BB356" t="s">
        <v>133</v>
      </c>
      <c r="BC356" t="s">
        <v>135</v>
      </c>
      <c r="BD356" t="s">
        <v>135</v>
      </c>
      <c r="BE356" t="s">
        <v>135</v>
      </c>
      <c r="BF356" t="s">
        <v>135</v>
      </c>
      <c r="BG356" t="s">
        <v>135</v>
      </c>
      <c r="BH356" t="s">
        <v>135</v>
      </c>
      <c r="BI356" t="s">
        <v>134</v>
      </c>
      <c r="BJ356" t="s">
        <v>135</v>
      </c>
      <c r="BK356" t="s">
        <v>133</v>
      </c>
      <c r="BL356" t="s">
        <v>136</v>
      </c>
    </row>
    <row r="357" spans="1:64" ht="204" x14ac:dyDescent="0.2">
      <c r="A357" t="s">
        <v>3567</v>
      </c>
      <c r="B357" t="s">
        <v>4284</v>
      </c>
      <c r="C357" t="s">
        <v>3567</v>
      </c>
      <c r="D357" t="s">
        <v>4285</v>
      </c>
      <c r="E357" t="s">
        <v>4284</v>
      </c>
      <c r="F357" t="s">
        <v>4286</v>
      </c>
      <c r="G357" s="4" t="s">
        <v>116</v>
      </c>
      <c r="H357" t="s">
        <v>117</v>
      </c>
      <c r="I357" s="4" t="s">
        <v>2364</v>
      </c>
      <c r="J357" t="s">
        <v>2288</v>
      </c>
      <c r="K357" t="s">
        <v>331</v>
      </c>
      <c r="L357" t="s">
        <v>135</v>
      </c>
      <c r="M357" t="s">
        <v>135</v>
      </c>
      <c r="N357" t="s">
        <v>119</v>
      </c>
      <c r="O357" t="s">
        <v>442</v>
      </c>
      <c r="P357" t="s">
        <v>121</v>
      </c>
      <c r="Q357" t="s">
        <v>122</v>
      </c>
      <c r="R357" t="s">
        <v>332</v>
      </c>
      <c r="S357" t="s">
        <v>135</v>
      </c>
      <c r="T357" t="s">
        <v>4287</v>
      </c>
      <c r="U357" t="s">
        <v>3571</v>
      </c>
      <c r="V357" t="b">
        <v>0</v>
      </c>
      <c r="W357" t="s">
        <v>135</v>
      </c>
      <c r="X357" s="4" t="s">
        <v>2366</v>
      </c>
      <c r="Y357" s="4" t="s">
        <v>2366</v>
      </c>
      <c r="Z357" s="4" t="s">
        <v>2366</v>
      </c>
      <c r="AA357" s="4" t="s">
        <v>2366</v>
      </c>
      <c r="AB357" s="4" t="s">
        <v>2366</v>
      </c>
      <c r="AC357" s="4" t="s">
        <v>2366</v>
      </c>
      <c r="AD357" s="4" t="s">
        <v>2366</v>
      </c>
      <c r="AE357" s="4" t="s">
        <v>2366</v>
      </c>
      <c r="AF357" s="4" t="s">
        <v>2366</v>
      </c>
      <c r="AG357" s="4" t="s">
        <v>2366</v>
      </c>
      <c r="AH357" s="4" t="s">
        <v>2366</v>
      </c>
      <c r="AI357" s="4" t="s">
        <v>2366</v>
      </c>
      <c r="AJ357" s="4" t="s">
        <v>2366</v>
      </c>
      <c r="AK357" s="4" t="s">
        <v>2366</v>
      </c>
      <c r="AL357" s="4" t="s">
        <v>2367</v>
      </c>
      <c r="AM357" s="4" t="s">
        <v>2366</v>
      </c>
      <c r="AN357" s="4" t="s">
        <v>2368</v>
      </c>
      <c r="AO357" s="4" t="s">
        <v>2366</v>
      </c>
      <c r="AP357" s="4" t="s">
        <v>2369</v>
      </c>
      <c r="AQ357" s="4" t="s">
        <v>2370</v>
      </c>
      <c r="AR357" s="4" t="s">
        <v>2366</v>
      </c>
      <c r="AS357" s="4" t="s">
        <v>2366</v>
      </c>
      <c r="AT357" t="s">
        <v>135</v>
      </c>
      <c r="AU357" t="b">
        <v>0</v>
      </c>
      <c r="AV357" t="s">
        <v>122</v>
      </c>
      <c r="AW357" s="4" t="s">
        <v>2371</v>
      </c>
      <c r="AX357" t="s">
        <v>122</v>
      </c>
      <c r="AY357" s="4" t="s">
        <v>2372</v>
      </c>
      <c r="AZ357" t="s">
        <v>135</v>
      </c>
      <c r="BA357" t="s">
        <v>117</v>
      </c>
      <c r="BB357" t="s">
        <v>133</v>
      </c>
      <c r="BC357" t="s">
        <v>135</v>
      </c>
      <c r="BD357" t="s">
        <v>135</v>
      </c>
      <c r="BE357" t="s">
        <v>135</v>
      </c>
      <c r="BF357" t="s">
        <v>135</v>
      </c>
      <c r="BG357" t="s">
        <v>135</v>
      </c>
      <c r="BH357" t="s">
        <v>135</v>
      </c>
      <c r="BI357" t="s">
        <v>134</v>
      </c>
      <c r="BJ357" t="s">
        <v>135</v>
      </c>
      <c r="BK357" t="s">
        <v>133</v>
      </c>
      <c r="BL357" t="s">
        <v>136</v>
      </c>
    </row>
    <row r="358" spans="1:64" ht="204" x14ac:dyDescent="0.2">
      <c r="A358" t="s">
        <v>3567</v>
      </c>
      <c r="B358" t="s">
        <v>4280</v>
      </c>
      <c r="C358" t="s">
        <v>3567</v>
      </c>
      <c r="D358" t="s">
        <v>4281</v>
      </c>
      <c r="E358" t="s">
        <v>4280</v>
      </c>
      <c r="F358" t="s">
        <v>4282</v>
      </c>
      <c r="G358" s="4" t="s">
        <v>116</v>
      </c>
      <c r="H358" t="s">
        <v>117</v>
      </c>
      <c r="I358" s="4" t="s">
        <v>2364</v>
      </c>
      <c r="J358" t="s">
        <v>2288</v>
      </c>
      <c r="K358" t="s">
        <v>331</v>
      </c>
      <c r="L358" t="s">
        <v>135</v>
      </c>
      <c r="M358" t="s">
        <v>135</v>
      </c>
      <c r="N358" t="s">
        <v>119</v>
      </c>
      <c r="O358" t="s">
        <v>442</v>
      </c>
      <c r="P358" t="s">
        <v>121</v>
      </c>
      <c r="Q358" t="s">
        <v>122</v>
      </c>
      <c r="R358" t="s">
        <v>332</v>
      </c>
      <c r="S358" t="s">
        <v>135</v>
      </c>
      <c r="T358" t="s">
        <v>4283</v>
      </c>
      <c r="U358" t="s">
        <v>3571</v>
      </c>
      <c r="V358" t="b">
        <v>0</v>
      </c>
      <c r="W358" t="s">
        <v>135</v>
      </c>
      <c r="X358" s="4" t="s">
        <v>2366</v>
      </c>
      <c r="Y358" s="4" t="s">
        <v>2366</v>
      </c>
      <c r="Z358" s="4" t="s">
        <v>2366</v>
      </c>
      <c r="AA358" s="4" t="s">
        <v>2366</v>
      </c>
      <c r="AB358" s="4" t="s">
        <v>2366</v>
      </c>
      <c r="AC358" s="4" t="s">
        <v>2366</v>
      </c>
      <c r="AD358" s="4" t="s">
        <v>2366</v>
      </c>
      <c r="AE358" s="4" t="s">
        <v>2366</v>
      </c>
      <c r="AF358" s="4" t="s">
        <v>2366</v>
      </c>
      <c r="AG358" s="4" t="s">
        <v>2366</v>
      </c>
      <c r="AH358" s="4" t="s">
        <v>2366</v>
      </c>
      <c r="AI358" s="4" t="s">
        <v>2366</v>
      </c>
      <c r="AJ358" s="4" t="s">
        <v>2366</v>
      </c>
      <c r="AK358" s="4" t="s">
        <v>2366</v>
      </c>
      <c r="AL358" s="4" t="s">
        <v>2367</v>
      </c>
      <c r="AM358" s="4" t="s">
        <v>2366</v>
      </c>
      <c r="AN358" s="4" t="s">
        <v>2368</v>
      </c>
      <c r="AO358" s="4" t="s">
        <v>2366</v>
      </c>
      <c r="AP358" s="4" t="s">
        <v>2369</v>
      </c>
      <c r="AQ358" s="4" t="s">
        <v>2370</v>
      </c>
      <c r="AR358" s="4" t="s">
        <v>2366</v>
      </c>
      <c r="AS358" s="4" t="s">
        <v>2366</v>
      </c>
      <c r="AT358" t="s">
        <v>135</v>
      </c>
      <c r="AU358" t="b">
        <v>0</v>
      </c>
      <c r="AV358" t="s">
        <v>122</v>
      </c>
      <c r="AW358" s="4" t="s">
        <v>2371</v>
      </c>
      <c r="AX358" t="s">
        <v>122</v>
      </c>
      <c r="AY358" s="4" t="s">
        <v>2372</v>
      </c>
      <c r="AZ358" t="s">
        <v>135</v>
      </c>
      <c r="BA358" t="s">
        <v>117</v>
      </c>
      <c r="BB358" t="s">
        <v>133</v>
      </c>
      <c r="BC358" t="s">
        <v>135</v>
      </c>
      <c r="BD358" t="s">
        <v>135</v>
      </c>
      <c r="BE358" t="s">
        <v>135</v>
      </c>
      <c r="BF358" t="s">
        <v>135</v>
      </c>
      <c r="BG358" t="s">
        <v>135</v>
      </c>
      <c r="BH358" t="s">
        <v>135</v>
      </c>
      <c r="BI358" t="s">
        <v>134</v>
      </c>
      <c r="BJ358" t="s">
        <v>135</v>
      </c>
      <c r="BK358" t="s">
        <v>133</v>
      </c>
      <c r="BL358" t="s">
        <v>136</v>
      </c>
    </row>
    <row r="359" spans="1:64" ht="204" x14ac:dyDescent="0.2">
      <c r="A359" t="s">
        <v>3567</v>
      </c>
      <c r="B359" t="s">
        <v>4276</v>
      </c>
      <c r="C359" t="s">
        <v>3567</v>
      </c>
      <c r="D359" t="s">
        <v>4277</v>
      </c>
      <c r="E359" t="s">
        <v>4276</v>
      </c>
      <c r="F359" t="s">
        <v>4278</v>
      </c>
      <c r="G359" s="4" t="s">
        <v>116</v>
      </c>
      <c r="H359" t="s">
        <v>117</v>
      </c>
      <c r="I359" s="4" t="s">
        <v>2364</v>
      </c>
      <c r="J359" t="s">
        <v>2288</v>
      </c>
      <c r="K359" t="s">
        <v>331</v>
      </c>
      <c r="L359" t="s">
        <v>135</v>
      </c>
      <c r="M359" t="s">
        <v>135</v>
      </c>
      <c r="N359" t="s">
        <v>119</v>
      </c>
      <c r="O359" t="s">
        <v>442</v>
      </c>
      <c r="P359" t="s">
        <v>121</v>
      </c>
      <c r="Q359" t="s">
        <v>122</v>
      </c>
      <c r="R359" t="s">
        <v>332</v>
      </c>
      <c r="S359" t="s">
        <v>135</v>
      </c>
      <c r="T359" t="s">
        <v>4279</v>
      </c>
      <c r="U359" t="s">
        <v>3571</v>
      </c>
      <c r="V359" t="b">
        <v>0</v>
      </c>
      <c r="W359" t="s">
        <v>135</v>
      </c>
      <c r="X359" s="4" t="s">
        <v>2366</v>
      </c>
      <c r="Y359" s="4" t="s">
        <v>2366</v>
      </c>
      <c r="Z359" s="4" t="s">
        <v>2366</v>
      </c>
      <c r="AA359" s="4" t="s">
        <v>2366</v>
      </c>
      <c r="AB359" s="4" t="s">
        <v>2366</v>
      </c>
      <c r="AC359" s="4" t="s">
        <v>2366</v>
      </c>
      <c r="AD359" s="4" t="s">
        <v>2366</v>
      </c>
      <c r="AE359" s="4" t="s">
        <v>2366</v>
      </c>
      <c r="AF359" s="4" t="s">
        <v>2366</v>
      </c>
      <c r="AG359" s="4" t="s">
        <v>2366</v>
      </c>
      <c r="AH359" s="4" t="s">
        <v>2366</v>
      </c>
      <c r="AI359" s="4" t="s">
        <v>2366</v>
      </c>
      <c r="AJ359" s="4" t="s">
        <v>2366</v>
      </c>
      <c r="AK359" s="4" t="s">
        <v>2366</v>
      </c>
      <c r="AL359" s="4" t="s">
        <v>2367</v>
      </c>
      <c r="AM359" s="4" t="s">
        <v>2366</v>
      </c>
      <c r="AN359" s="4" t="s">
        <v>2368</v>
      </c>
      <c r="AO359" s="4" t="s">
        <v>2366</v>
      </c>
      <c r="AP359" s="4" t="s">
        <v>2369</v>
      </c>
      <c r="AQ359" s="4" t="s">
        <v>2370</v>
      </c>
      <c r="AR359" s="4" t="s">
        <v>2366</v>
      </c>
      <c r="AS359" s="4" t="s">
        <v>2366</v>
      </c>
      <c r="AT359" t="s">
        <v>135</v>
      </c>
      <c r="AU359" t="b">
        <v>0</v>
      </c>
      <c r="AV359" t="s">
        <v>122</v>
      </c>
      <c r="AW359" s="4" t="s">
        <v>2371</v>
      </c>
      <c r="AX359" t="s">
        <v>122</v>
      </c>
      <c r="AY359" s="4" t="s">
        <v>2372</v>
      </c>
      <c r="AZ359" t="s">
        <v>135</v>
      </c>
      <c r="BA359" t="s">
        <v>117</v>
      </c>
      <c r="BB359" t="s">
        <v>133</v>
      </c>
      <c r="BC359" t="s">
        <v>135</v>
      </c>
      <c r="BD359" t="s">
        <v>135</v>
      </c>
      <c r="BE359" t="s">
        <v>135</v>
      </c>
      <c r="BF359" t="s">
        <v>135</v>
      </c>
      <c r="BG359" t="s">
        <v>135</v>
      </c>
      <c r="BH359" t="s">
        <v>135</v>
      </c>
      <c r="BI359" t="s">
        <v>134</v>
      </c>
      <c r="BJ359" t="s">
        <v>135</v>
      </c>
      <c r="BK359" t="s">
        <v>133</v>
      </c>
      <c r="BL359" t="s">
        <v>136</v>
      </c>
    </row>
    <row r="360" spans="1:64" ht="204" x14ac:dyDescent="0.2">
      <c r="A360" t="s">
        <v>3567</v>
      </c>
      <c r="B360" t="s">
        <v>4272</v>
      </c>
      <c r="C360" t="s">
        <v>3567</v>
      </c>
      <c r="D360" t="s">
        <v>4273</v>
      </c>
      <c r="E360" t="s">
        <v>4272</v>
      </c>
      <c r="F360" t="s">
        <v>4274</v>
      </c>
      <c r="G360" s="4" t="s">
        <v>116</v>
      </c>
      <c r="H360" t="s">
        <v>117</v>
      </c>
      <c r="I360" s="4" t="s">
        <v>2364</v>
      </c>
      <c r="J360" t="s">
        <v>2288</v>
      </c>
      <c r="K360" t="s">
        <v>331</v>
      </c>
      <c r="L360" t="s">
        <v>135</v>
      </c>
      <c r="M360" t="s">
        <v>135</v>
      </c>
      <c r="N360" t="s">
        <v>119</v>
      </c>
      <c r="O360" t="s">
        <v>442</v>
      </c>
      <c r="P360" t="s">
        <v>121</v>
      </c>
      <c r="Q360" t="s">
        <v>122</v>
      </c>
      <c r="R360" t="s">
        <v>332</v>
      </c>
      <c r="S360" t="s">
        <v>135</v>
      </c>
      <c r="T360" t="s">
        <v>4275</v>
      </c>
      <c r="U360" t="s">
        <v>3571</v>
      </c>
      <c r="V360" t="b">
        <v>0</v>
      </c>
      <c r="W360" t="s">
        <v>135</v>
      </c>
      <c r="X360" s="4" t="s">
        <v>2366</v>
      </c>
      <c r="Y360" s="4" t="s">
        <v>2366</v>
      </c>
      <c r="Z360" s="4" t="s">
        <v>2366</v>
      </c>
      <c r="AA360" s="4" t="s">
        <v>2366</v>
      </c>
      <c r="AB360" s="4" t="s">
        <v>2366</v>
      </c>
      <c r="AC360" s="4" t="s">
        <v>2366</v>
      </c>
      <c r="AD360" s="4" t="s">
        <v>2366</v>
      </c>
      <c r="AE360" s="4" t="s">
        <v>2366</v>
      </c>
      <c r="AF360" s="4" t="s">
        <v>2366</v>
      </c>
      <c r="AG360" s="4" t="s">
        <v>2366</v>
      </c>
      <c r="AH360" s="4" t="s">
        <v>2366</v>
      </c>
      <c r="AI360" s="4" t="s">
        <v>2366</v>
      </c>
      <c r="AJ360" s="4" t="s">
        <v>2366</v>
      </c>
      <c r="AK360" s="4" t="s">
        <v>2366</v>
      </c>
      <c r="AL360" s="4" t="s">
        <v>2367</v>
      </c>
      <c r="AM360" s="4" t="s">
        <v>2366</v>
      </c>
      <c r="AN360" s="4" t="s">
        <v>2368</v>
      </c>
      <c r="AO360" s="4" t="s">
        <v>2366</v>
      </c>
      <c r="AP360" s="4" t="s">
        <v>2369</v>
      </c>
      <c r="AQ360" s="4" t="s">
        <v>2370</v>
      </c>
      <c r="AR360" s="4" t="s">
        <v>2366</v>
      </c>
      <c r="AS360" s="4" t="s">
        <v>2366</v>
      </c>
      <c r="AT360" t="s">
        <v>135</v>
      </c>
      <c r="AU360" t="b">
        <v>0</v>
      </c>
      <c r="AV360" t="s">
        <v>122</v>
      </c>
      <c r="AW360" s="4" t="s">
        <v>2371</v>
      </c>
      <c r="AX360" t="s">
        <v>122</v>
      </c>
      <c r="AY360" s="4" t="s">
        <v>2372</v>
      </c>
      <c r="AZ360" t="s">
        <v>135</v>
      </c>
      <c r="BA360" t="s">
        <v>117</v>
      </c>
      <c r="BB360" t="s">
        <v>133</v>
      </c>
      <c r="BC360" t="s">
        <v>135</v>
      </c>
      <c r="BD360" t="s">
        <v>135</v>
      </c>
      <c r="BE360" t="s">
        <v>135</v>
      </c>
      <c r="BF360" t="s">
        <v>135</v>
      </c>
      <c r="BG360" t="s">
        <v>135</v>
      </c>
      <c r="BH360" t="s">
        <v>135</v>
      </c>
      <c r="BI360" t="s">
        <v>134</v>
      </c>
      <c r="BJ360" t="s">
        <v>135</v>
      </c>
      <c r="BK360" t="s">
        <v>133</v>
      </c>
      <c r="BL360" t="s">
        <v>136</v>
      </c>
    </row>
    <row r="361" spans="1:64" ht="204" x14ac:dyDescent="0.2">
      <c r="A361" t="s">
        <v>3567</v>
      </c>
      <c r="B361" t="s">
        <v>4268</v>
      </c>
      <c r="C361" t="s">
        <v>3567</v>
      </c>
      <c r="D361" t="s">
        <v>4269</v>
      </c>
      <c r="E361" t="s">
        <v>4268</v>
      </c>
      <c r="F361" t="s">
        <v>4270</v>
      </c>
      <c r="G361" s="4" t="s">
        <v>116</v>
      </c>
      <c r="H361" t="s">
        <v>117</v>
      </c>
      <c r="I361" s="4" t="s">
        <v>2364</v>
      </c>
      <c r="J361" t="s">
        <v>2288</v>
      </c>
      <c r="K361" t="s">
        <v>331</v>
      </c>
      <c r="L361" t="s">
        <v>135</v>
      </c>
      <c r="M361" t="s">
        <v>135</v>
      </c>
      <c r="N361" t="s">
        <v>119</v>
      </c>
      <c r="O361" t="s">
        <v>442</v>
      </c>
      <c r="P361" t="s">
        <v>121</v>
      </c>
      <c r="Q361" t="s">
        <v>122</v>
      </c>
      <c r="R361" t="s">
        <v>332</v>
      </c>
      <c r="S361" t="s">
        <v>135</v>
      </c>
      <c r="T361" t="s">
        <v>4271</v>
      </c>
      <c r="U361" t="s">
        <v>3571</v>
      </c>
      <c r="V361" t="b">
        <v>0</v>
      </c>
      <c r="W361" t="s">
        <v>135</v>
      </c>
      <c r="X361" s="4" t="s">
        <v>2366</v>
      </c>
      <c r="Y361" s="4" t="s">
        <v>2366</v>
      </c>
      <c r="Z361" s="4" t="s">
        <v>2366</v>
      </c>
      <c r="AA361" s="4" t="s">
        <v>2366</v>
      </c>
      <c r="AB361" s="4" t="s">
        <v>2366</v>
      </c>
      <c r="AC361" s="4" t="s">
        <v>2366</v>
      </c>
      <c r="AD361" s="4" t="s">
        <v>2366</v>
      </c>
      <c r="AE361" s="4" t="s">
        <v>2366</v>
      </c>
      <c r="AF361" s="4" t="s">
        <v>2366</v>
      </c>
      <c r="AG361" s="4" t="s">
        <v>2366</v>
      </c>
      <c r="AH361" s="4" t="s">
        <v>2366</v>
      </c>
      <c r="AI361" s="4" t="s">
        <v>2366</v>
      </c>
      <c r="AJ361" s="4" t="s">
        <v>2366</v>
      </c>
      <c r="AK361" s="4" t="s">
        <v>2366</v>
      </c>
      <c r="AL361" s="4" t="s">
        <v>2367</v>
      </c>
      <c r="AM361" s="4" t="s">
        <v>2366</v>
      </c>
      <c r="AN361" s="4" t="s">
        <v>2368</v>
      </c>
      <c r="AO361" s="4" t="s">
        <v>2366</v>
      </c>
      <c r="AP361" s="4" t="s">
        <v>2369</v>
      </c>
      <c r="AQ361" s="4" t="s">
        <v>2370</v>
      </c>
      <c r="AR361" s="4" t="s">
        <v>2366</v>
      </c>
      <c r="AS361" s="4" t="s">
        <v>2366</v>
      </c>
      <c r="AT361" t="s">
        <v>135</v>
      </c>
      <c r="AU361" t="b">
        <v>0</v>
      </c>
      <c r="AV361" t="s">
        <v>122</v>
      </c>
      <c r="AW361" s="4" t="s">
        <v>2371</v>
      </c>
      <c r="AX361" t="s">
        <v>122</v>
      </c>
      <c r="AY361" s="4" t="s">
        <v>2372</v>
      </c>
      <c r="AZ361" t="s">
        <v>135</v>
      </c>
      <c r="BA361" t="s">
        <v>117</v>
      </c>
      <c r="BB361" t="s">
        <v>133</v>
      </c>
      <c r="BC361" t="s">
        <v>135</v>
      </c>
      <c r="BD361" t="s">
        <v>135</v>
      </c>
      <c r="BE361" t="s">
        <v>135</v>
      </c>
      <c r="BF361" t="s">
        <v>135</v>
      </c>
      <c r="BG361" t="s">
        <v>135</v>
      </c>
      <c r="BH361" t="s">
        <v>135</v>
      </c>
      <c r="BI361" t="s">
        <v>134</v>
      </c>
      <c r="BJ361" t="s">
        <v>135</v>
      </c>
      <c r="BK361" t="s">
        <v>133</v>
      </c>
      <c r="BL361" t="s">
        <v>136</v>
      </c>
    </row>
    <row r="362" spans="1:64" ht="204" x14ac:dyDescent="0.2">
      <c r="A362" t="s">
        <v>3567</v>
      </c>
      <c r="B362" t="s">
        <v>4264</v>
      </c>
      <c r="C362" t="s">
        <v>3567</v>
      </c>
      <c r="D362" t="s">
        <v>4265</v>
      </c>
      <c r="E362" t="s">
        <v>4264</v>
      </c>
      <c r="F362" t="s">
        <v>4266</v>
      </c>
      <c r="G362" s="4" t="s">
        <v>116</v>
      </c>
      <c r="H362" t="s">
        <v>117</v>
      </c>
      <c r="I362" s="4" t="s">
        <v>2364</v>
      </c>
      <c r="J362" t="s">
        <v>2288</v>
      </c>
      <c r="K362" t="s">
        <v>331</v>
      </c>
      <c r="L362" t="s">
        <v>135</v>
      </c>
      <c r="M362" t="s">
        <v>135</v>
      </c>
      <c r="N362" t="s">
        <v>119</v>
      </c>
      <c r="O362" t="s">
        <v>442</v>
      </c>
      <c r="P362" t="s">
        <v>121</v>
      </c>
      <c r="Q362" t="s">
        <v>122</v>
      </c>
      <c r="R362" t="s">
        <v>332</v>
      </c>
      <c r="S362" t="s">
        <v>135</v>
      </c>
      <c r="T362" t="s">
        <v>4267</v>
      </c>
      <c r="U362" t="s">
        <v>3571</v>
      </c>
      <c r="V362" t="b">
        <v>0</v>
      </c>
      <c r="W362" t="s">
        <v>135</v>
      </c>
      <c r="X362" s="4" t="s">
        <v>2366</v>
      </c>
      <c r="Y362" s="4" t="s">
        <v>2366</v>
      </c>
      <c r="Z362" s="4" t="s">
        <v>2366</v>
      </c>
      <c r="AA362" s="4" t="s">
        <v>2366</v>
      </c>
      <c r="AB362" s="4" t="s">
        <v>2366</v>
      </c>
      <c r="AC362" s="4" t="s">
        <v>2366</v>
      </c>
      <c r="AD362" s="4" t="s">
        <v>2366</v>
      </c>
      <c r="AE362" s="4" t="s">
        <v>2366</v>
      </c>
      <c r="AF362" s="4" t="s">
        <v>2366</v>
      </c>
      <c r="AG362" s="4" t="s">
        <v>2366</v>
      </c>
      <c r="AH362" s="4" t="s">
        <v>2366</v>
      </c>
      <c r="AI362" s="4" t="s">
        <v>2366</v>
      </c>
      <c r="AJ362" s="4" t="s">
        <v>2366</v>
      </c>
      <c r="AK362" s="4" t="s">
        <v>2366</v>
      </c>
      <c r="AL362" s="4" t="s">
        <v>2367</v>
      </c>
      <c r="AM362" s="4" t="s">
        <v>2366</v>
      </c>
      <c r="AN362" s="4" t="s">
        <v>2368</v>
      </c>
      <c r="AO362" s="4" t="s">
        <v>2366</v>
      </c>
      <c r="AP362" s="4" t="s">
        <v>2369</v>
      </c>
      <c r="AQ362" s="4" t="s">
        <v>2370</v>
      </c>
      <c r="AR362" s="4" t="s">
        <v>2366</v>
      </c>
      <c r="AS362" s="4" t="s">
        <v>2366</v>
      </c>
      <c r="AT362" t="s">
        <v>135</v>
      </c>
      <c r="AU362" t="b">
        <v>0</v>
      </c>
      <c r="AV362" t="s">
        <v>122</v>
      </c>
      <c r="AW362" s="4" t="s">
        <v>2371</v>
      </c>
      <c r="AX362" t="s">
        <v>122</v>
      </c>
      <c r="AY362" s="4" t="s">
        <v>2372</v>
      </c>
      <c r="AZ362" t="s">
        <v>135</v>
      </c>
      <c r="BA362" t="s">
        <v>117</v>
      </c>
      <c r="BB362" t="s">
        <v>133</v>
      </c>
      <c r="BC362" t="s">
        <v>135</v>
      </c>
      <c r="BD362" t="s">
        <v>135</v>
      </c>
      <c r="BE362" t="s">
        <v>135</v>
      </c>
      <c r="BF362" t="s">
        <v>135</v>
      </c>
      <c r="BG362" t="s">
        <v>135</v>
      </c>
      <c r="BH362" t="s">
        <v>135</v>
      </c>
      <c r="BI362" t="s">
        <v>134</v>
      </c>
      <c r="BJ362" t="s">
        <v>135</v>
      </c>
      <c r="BK362" t="s">
        <v>133</v>
      </c>
      <c r="BL362" t="s">
        <v>136</v>
      </c>
    </row>
    <row r="363" spans="1:64" ht="204" x14ac:dyDescent="0.2">
      <c r="A363" t="s">
        <v>3567</v>
      </c>
      <c r="B363" t="s">
        <v>4260</v>
      </c>
      <c r="C363" t="s">
        <v>3567</v>
      </c>
      <c r="D363" t="s">
        <v>4261</v>
      </c>
      <c r="E363" t="s">
        <v>4260</v>
      </c>
      <c r="F363" t="s">
        <v>4262</v>
      </c>
      <c r="G363" s="4" t="s">
        <v>116</v>
      </c>
      <c r="H363" t="s">
        <v>117</v>
      </c>
      <c r="I363" s="4" t="s">
        <v>2364</v>
      </c>
      <c r="J363" t="s">
        <v>2288</v>
      </c>
      <c r="K363" t="s">
        <v>331</v>
      </c>
      <c r="L363" t="s">
        <v>135</v>
      </c>
      <c r="M363" t="s">
        <v>135</v>
      </c>
      <c r="N363" t="s">
        <v>119</v>
      </c>
      <c r="O363" t="s">
        <v>442</v>
      </c>
      <c r="P363" t="s">
        <v>121</v>
      </c>
      <c r="Q363" t="s">
        <v>122</v>
      </c>
      <c r="R363" t="s">
        <v>332</v>
      </c>
      <c r="S363" t="s">
        <v>135</v>
      </c>
      <c r="T363" t="s">
        <v>4263</v>
      </c>
      <c r="U363" t="s">
        <v>3571</v>
      </c>
      <c r="V363" t="b">
        <v>0</v>
      </c>
      <c r="W363" t="s">
        <v>135</v>
      </c>
      <c r="X363" s="4" t="s">
        <v>2366</v>
      </c>
      <c r="Y363" s="4" t="s">
        <v>2366</v>
      </c>
      <c r="Z363" s="4" t="s">
        <v>2366</v>
      </c>
      <c r="AA363" s="4" t="s">
        <v>2366</v>
      </c>
      <c r="AB363" s="4" t="s">
        <v>2366</v>
      </c>
      <c r="AC363" s="4" t="s">
        <v>2366</v>
      </c>
      <c r="AD363" s="4" t="s">
        <v>2366</v>
      </c>
      <c r="AE363" s="4" t="s">
        <v>2366</v>
      </c>
      <c r="AF363" s="4" t="s">
        <v>2366</v>
      </c>
      <c r="AG363" s="4" t="s">
        <v>2366</v>
      </c>
      <c r="AH363" s="4" t="s">
        <v>2366</v>
      </c>
      <c r="AI363" s="4" t="s">
        <v>2366</v>
      </c>
      <c r="AJ363" s="4" t="s">
        <v>2366</v>
      </c>
      <c r="AK363" s="4" t="s">
        <v>2366</v>
      </c>
      <c r="AL363" s="4" t="s">
        <v>2367</v>
      </c>
      <c r="AM363" s="4" t="s">
        <v>2366</v>
      </c>
      <c r="AN363" s="4" t="s">
        <v>2368</v>
      </c>
      <c r="AO363" s="4" t="s">
        <v>2366</v>
      </c>
      <c r="AP363" s="4" t="s">
        <v>2369</v>
      </c>
      <c r="AQ363" s="4" t="s">
        <v>2370</v>
      </c>
      <c r="AR363" s="4" t="s">
        <v>2366</v>
      </c>
      <c r="AS363" s="4" t="s">
        <v>2366</v>
      </c>
      <c r="AT363" t="s">
        <v>135</v>
      </c>
      <c r="AU363" t="b">
        <v>0</v>
      </c>
      <c r="AV363" t="s">
        <v>122</v>
      </c>
      <c r="AW363" s="4" t="s">
        <v>2371</v>
      </c>
      <c r="AX363" t="s">
        <v>122</v>
      </c>
      <c r="AY363" s="4" t="s">
        <v>2372</v>
      </c>
      <c r="AZ363" t="s">
        <v>135</v>
      </c>
      <c r="BA363" t="s">
        <v>117</v>
      </c>
      <c r="BB363" t="s">
        <v>133</v>
      </c>
      <c r="BC363" t="s">
        <v>135</v>
      </c>
      <c r="BD363" t="s">
        <v>135</v>
      </c>
      <c r="BE363" t="s">
        <v>135</v>
      </c>
      <c r="BF363" t="s">
        <v>135</v>
      </c>
      <c r="BG363" t="s">
        <v>135</v>
      </c>
      <c r="BH363" t="s">
        <v>135</v>
      </c>
      <c r="BI363" t="s">
        <v>134</v>
      </c>
      <c r="BJ363" t="s">
        <v>135</v>
      </c>
      <c r="BK363" t="s">
        <v>133</v>
      </c>
      <c r="BL363" t="s">
        <v>136</v>
      </c>
    </row>
    <row r="364" spans="1:64" ht="204" x14ac:dyDescent="0.2">
      <c r="A364" t="s">
        <v>3567</v>
      </c>
      <c r="B364" t="s">
        <v>4256</v>
      </c>
      <c r="C364" t="s">
        <v>3567</v>
      </c>
      <c r="D364" t="s">
        <v>4257</v>
      </c>
      <c r="E364" t="s">
        <v>4256</v>
      </c>
      <c r="F364" t="s">
        <v>4258</v>
      </c>
      <c r="G364" s="4" t="s">
        <v>116</v>
      </c>
      <c r="H364" t="s">
        <v>117</v>
      </c>
      <c r="I364" s="4" t="s">
        <v>2364</v>
      </c>
      <c r="J364" t="s">
        <v>2288</v>
      </c>
      <c r="K364" t="s">
        <v>331</v>
      </c>
      <c r="L364" t="s">
        <v>135</v>
      </c>
      <c r="M364" t="s">
        <v>135</v>
      </c>
      <c r="N364" t="s">
        <v>119</v>
      </c>
      <c r="O364" t="s">
        <v>442</v>
      </c>
      <c r="P364" t="s">
        <v>121</v>
      </c>
      <c r="Q364" t="s">
        <v>122</v>
      </c>
      <c r="R364" t="s">
        <v>332</v>
      </c>
      <c r="S364" t="s">
        <v>135</v>
      </c>
      <c r="T364" t="s">
        <v>4259</v>
      </c>
      <c r="U364" t="s">
        <v>3571</v>
      </c>
      <c r="V364" t="b">
        <v>0</v>
      </c>
      <c r="W364" t="s">
        <v>135</v>
      </c>
      <c r="X364" s="4" t="s">
        <v>2366</v>
      </c>
      <c r="Y364" s="4" t="s">
        <v>2366</v>
      </c>
      <c r="Z364" s="4" t="s">
        <v>2366</v>
      </c>
      <c r="AA364" s="4" t="s">
        <v>2366</v>
      </c>
      <c r="AB364" s="4" t="s">
        <v>2366</v>
      </c>
      <c r="AC364" s="4" t="s">
        <v>2366</v>
      </c>
      <c r="AD364" s="4" t="s">
        <v>2366</v>
      </c>
      <c r="AE364" s="4" t="s">
        <v>2366</v>
      </c>
      <c r="AF364" s="4" t="s">
        <v>2366</v>
      </c>
      <c r="AG364" s="4" t="s">
        <v>2366</v>
      </c>
      <c r="AH364" s="4" t="s">
        <v>2366</v>
      </c>
      <c r="AI364" s="4" t="s">
        <v>2366</v>
      </c>
      <c r="AJ364" s="4" t="s">
        <v>2366</v>
      </c>
      <c r="AK364" s="4" t="s">
        <v>2366</v>
      </c>
      <c r="AL364" s="4" t="s">
        <v>2367</v>
      </c>
      <c r="AM364" s="4" t="s">
        <v>2366</v>
      </c>
      <c r="AN364" s="4" t="s">
        <v>2368</v>
      </c>
      <c r="AO364" s="4" t="s">
        <v>2366</v>
      </c>
      <c r="AP364" s="4" t="s">
        <v>2369</v>
      </c>
      <c r="AQ364" s="4" t="s">
        <v>2370</v>
      </c>
      <c r="AR364" s="4" t="s">
        <v>2366</v>
      </c>
      <c r="AS364" s="4" t="s">
        <v>2366</v>
      </c>
      <c r="AT364" t="s">
        <v>135</v>
      </c>
      <c r="AU364" t="b">
        <v>0</v>
      </c>
      <c r="AV364" t="s">
        <v>122</v>
      </c>
      <c r="AW364" s="4" t="s">
        <v>2371</v>
      </c>
      <c r="AX364" t="s">
        <v>122</v>
      </c>
      <c r="AY364" s="4" t="s">
        <v>2372</v>
      </c>
      <c r="AZ364" t="s">
        <v>135</v>
      </c>
      <c r="BA364" t="s">
        <v>117</v>
      </c>
      <c r="BB364" t="s">
        <v>133</v>
      </c>
      <c r="BC364" t="s">
        <v>135</v>
      </c>
      <c r="BD364" t="s">
        <v>135</v>
      </c>
      <c r="BE364" t="s">
        <v>135</v>
      </c>
      <c r="BF364" t="s">
        <v>135</v>
      </c>
      <c r="BG364" t="s">
        <v>135</v>
      </c>
      <c r="BH364" t="s">
        <v>135</v>
      </c>
      <c r="BI364" t="s">
        <v>134</v>
      </c>
      <c r="BJ364" t="s">
        <v>135</v>
      </c>
      <c r="BK364" t="s">
        <v>133</v>
      </c>
      <c r="BL364" t="s">
        <v>136</v>
      </c>
    </row>
    <row r="365" spans="1:64" ht="204" x14ac:dyDescent="0.2">
      <c r="A365" t="s">
        <v>3567</v>
      </c>
      <c r="B365" t="s">
        <v>4252</v>
      </c>
      <c r="C365" t="s">
        <v>3567</v>
      </c>
      <c r="D365" t="s">
        <v>4253</v>
      </c>
      <c r="E365" t="s">
        <v>4252</v>
      </c>
      <c r="F365" t="s">
        <v>4254</v>
      </c>
      <c r="G365" s="4" t="s">
        <v>116</v>
      </c>
      <c r="H365" t="s">
        <v>117</v>
      </c>
      <c r="I365" s="4" t="s">
        <v>2364</v>
      </c>
      <c r="J365" t="s">
        <v>2288</v>
      </c>
      <c r="K365" t="s">
        <v>331</v>
      </c>
      <c r="L365" t="s">
        <v>135</v>
      </c>
      <c r="M365" t="s">
        <v>135</v>
      </c>
      <c r="N365" t="s">
        <v>119</v>
      </c>
      <c r="O365" t="s">
        <v>442</v>
      </c>
      <c r="P365" t="s">
        <v>121</v>
      </c>
      <c r="Q365" t="s">
        <v>122</v>
      </c>
      <c r="R365" t="s">
        <v>332</v>
      </c>
      <c r="S365" t="s">
        <v>135</v>
      </c>
      <c r="T365" t="s">
        <v>4255</v>
      </c>
      <c r="U365" t="s">
        <v>3571</v>
      </c>
      <c r="V365" t="b">
        <v>0</v>
      </c>
      <c r="W365" t="s">
        <v>135</v>
      </c>
      <c r="X365" s="4" t="s">
        <v>2366</v>
      </c>
      <c r="Y365" s="4" t="s">
        <v>2366</v>
      </c>
      <c r="Z365" s="4" t="s">
        <v>2366</v>
      </c>
      <c r="AA365" s="4" t="s">
        <v>2366</v>
      </c>
      <c r="AB365" s="4" t="s">
        <v>2366</v>
      </c>
      <c r="AC365" s="4" t="s">
        <v>2366</v>
      </c>
      <c r="AD365" s="4" t="s">
        <v>2366</v>
      </c>
      <c r="AE365" s="4" t="s">
        <v>2366</v>
      </c>
      <c r="AF365" s="4" t="s">
        <v>2366</v>
      </c>
      <c r="AG365" s="4" t="s">
        <v>2366</v>
      </c>
      <c r="AH365" s="4" t="s">
        <v>2366</v>
      </c>
      <c r="AI365" s="4" t="s">
        <v>2366</v>
      </c>
      <c r="AJ365" s="4" t="s">
        <v>2366</v>
      </c>
      <c r="AK365" s="4" t="s">
        <v>2366</v>
      </c>
      <c r="AL365" s="4" t="s">
        <v>2367</v>
      </c>
      <c r="AM365" s="4" t="s">
        <v>2366</v>
      </c>
      <c r="AN365" s="4" t="s">
        <v>2368</v>
      </c>
      <c r="AO365" s="4" t="s">
        <v>2366</v>
      </c>
      <c r="AP365" s="4" t="s">
        <v>2369</v>
      </c>
      <c r="AQ365" s="4" t="s">
        <v>2370</v>
      </c>
      <c r="AR365" s="4" t="s">
        <v>2366</v>
      </c>
      <c r="AS365" s="4" t="s">
        <v>2366</v>
      </c>
      <c r="AT365" t="s">
        <v>135</v>
      </c>
      <c r="AU365" t="b">
        <v>0</v>
      </c>
      <c r="AV365" t="s">
        <v>122</v>
      </c>
      <c r="AW365" s="4" t="s">
        <v>2371</v>
      </c>
      <c r="AX365" t="s">
        <v>122</v>
      </c>
      <c r="AY365" s="4" t="s">
        <v>2372</v>
      </c>
      <c r="AZ365" t="s">
        <v>135</v>
      </c>
      <c r="BA365" t="s">
        <v>117</v>
      </c>
      <c r="BB365" t="s">
        <v>133</v>
      </c>
      <c r="BC365" t="s">
        <v>135</v>
      </c>
      <c r="BD365" t="s">
        <v>135</v>
      </c>
      <c r="BE365" t="s">
        <v>135</v>
      </c>
      <c r="BF365" t="s">
        <v>135</v>
      </c>
      <c r="BG365" t="s">
        <v>135</v>
      </c>
      <c r="BH365" t="s">
        <v>135</v>
      </c>
      <c r="BI365" t="s">
        <v>134</v>
      </c>
      <c r="BJ365" t="s">
        <v>135</v>
      </c>
      <c r="BK365" t="s">
        <v>133</v>
      </c>
      <c r="BL365" t="s">
        <v>136</v>
      </c>
    </row>
    <row r="366" spans="1:64" ht="204" x14ac:dyDescent="0.2">
      <c r="A366" t="s">
        <v>3567</v>
      </c>
      <c r="B366" t="s">
        <v>4248</v>
      </c>
      <c r="C366" t="s">
        <v>3567</v>
      </c>
      <c r="D366" t="s">
        <v>4249</v>
      </c>
      <c r="E366" t="s">
        <v>4248</v>
      </c>
      <c r="F366" t="s">
        <v>4250</v>
      </c>
      <c r="G366" s="4" t="s">
        <v>116</v>
      </c>
      <c r="H366" t="s">
        <v>117</v>
      </c>
      <c r="I366" s="4" t="s">
        <v>2364</v>
      </c>
      <c r="J366" t="s">
        <v>2288</v>
      </c>
      <c r="K366" t="s">
        <v>331</v>
      </c>
      <c r="L366" t="s">
        <v>135</v>
      </c>
      <c r="M366" t="s">
        <v>135</v>
      </c>
      <c r="N366" t="s">
        <v>119</v>
      </c>
      <c r="O366" t="s">
        <v>442</v>
      </c>
      <c r="P366" t="s">
        <v>121</v>
      </c>
      <c r="Q366" t="s">
        <v>122</v>
      </c>
      <c r="R366" t="s">
        <v>332</v>
      </c>
      <c r="S366" t="s">
        <v>135</v>
      </c>
      <c r="T366" t="s">
        <v>4251</v>
      </c>
      <c r="U366" t="s">
        <v>3571</v>
      </c>
      <c r="V366" t="b">
        <v>0</v>
      </c>
      <c r="W366" t="s">
        <v>135</v>
      </c>
      <c r="X366" s="4" t="s">
        <v>2366</v>
      </c>
      <c r="Y366" s="4" t="s">
        <v>2366</v>
      </c>
      <c r="Z366" s="4" t="s">
        <v>2366</v>
      </c>
      <c r="AA366" s="4" t="s">
        <v>2366</v>
      </c>
      <c r="AB366" s="4" t="s">
        <v>2366</v>
      </c>
      <c r="AC366" s="4" t="s">
        <v>2366</v>
      </c>
      <c r="AD366" s="4" t="s">
        <v>2366</v>
      </c>
      <c r="AE366" s="4" t="s">
        <v>2366</v>
      </c>
      <c r="AF366" s="4" t="s">
        <v>2366</v>
      </c>
      <c r="AG366" s="4" t="s">
        <v>2366</v>
      </c>
      <c r="AH366" s="4" t="s">
        <v>2366</v>
      </c>
      <c r="AI366" s="4" t="s">
        <v>2366</v>
      </c>
      <c r="AJ366" s="4" t="s">
        <v>2366</v>
      </c>
      <c r="AK366" s="4" t="s">
        <v>2366</v>
      </c>
      <c r="AL366" s="4" t="s">
        <v>2367</v>
      </c>
      <c r="AM366" s="4" t="s">
        <v>2366</v>
      </c>
      <c r="AN366" s="4" t="s">
        <v>2368</v>
      </c>
      <c r="AO366" s="4" t="s">
        <v>2366</v>
      </c>
      <c r="AP366" s="4" t="s">
        <v>2369</v>
      </c>
      <c r="AQ366" s="4" t="s">
        <v>2370</v>
      </c>
      <c r="AR366" s="4" t="s">
        <v>2366</v>
      </c>
      <c r="AS366" s="4" t="s">
        <v>2366</v>
      </c>
      <c r="AT366" t="s">
        <v>135</v>
      </c>
      <c r="AU366" t="b">
        <v>0</v>
      </c>
      <c r="AV366" t="s">
        <v>122</v>
      </c>
      <c r="AW366" s="4" t="s">
        <v>2371</v>
      </c>
      <c r="AX366" t="s">
        <v>122</v>
      </c>
      <c r="AY366" s="4" t="s">
        <v>2372</v>
      </c>
      <c r="AZ366" t="s">
        <v>135</v>
      </c>
      <c r="BA366" t="s">
        <v>117</v>
      </c>
      <c r="BB366" t="s">
        <v>133</v>
      </c>
      <c r="BC366" t="s">
        <v>135</v>
      </c>
      <c r="BD366" t="s">
        <v>135</v>
      </c>
      <c r="BE366" t="s">
        <v>135</v>
      </c>
      <c r="BF366" t="s">
        <v>135</v>
      </c>
      <c r="BG366" t="s">
        <v>135</v>
      </c>
      <c r="BH366" t="s">
        <v>135</v>
      </c>
      <c r="BI366" t="s">
        <v>134</v>
      </c>
      <c r="BJ366" t="s">
        <v>135</v>
      </c>
      <c r="BK366" t="s">
        <v>133</v>
      </c>
      <c r="BL366" t="s">
        <v>136</v>
      </c>
    </row>
    <row r="367" spans="1:64" ht="204" x14ac:dyDescent="0.2">
      <c r="A367" t="s">
        <v>3567</v>
      </c>
      <c r="B367" t="s">
        <v>4244</v>
      </c>
      <c r="C367" t="s">
        <v>3567</v>
      </c>
      <c r="D367" t="s">
        <v>4245</v>
      </c>
      <c r="E367" t="s">
        <v>4244</v>
      </c>
      <c r="F367" t="s">
        <v>4246</v>
      </c>
      <c r="G367" s="4" t="s">
        <v>116</v>
      </c>
      <c r="H367" t="s">
        <v>117</v>
      </c>
      <c r="I367" s="4" t="s">
        <v>2364</v>
      </c>
      <c r="J367" t="s">
        <v>2288</v>
      </c>
      <c r="K367" t="s">
        <v>331</v>
      </c>
      <c r="L367" t="s">
        <v>135</v>
      </c>
      <c r="M367" t="s">
        <v>135</v>
      </c>
      <c r="N367" t="s">
        <v>119</v>
      </c>
      <c r="O367" t="s">
        <v>442</v>
      </c>
      <c r="P367" t="s">
        <v>121</v>
      </c>
      <c r="Q367" t="s">
        <v>122</v>
      </c>
      <c r="R367" t="s">
        <v>332</v>
      </c>
      <c r="S367" t="s">
        <v>135</v>
      </c>
      <c r="T367" t="s">
        <v>4247</v>
      </c>
      <c r="U367" t="s">
        <v>3571</v>
      </c>
      <c r="V367" t="b">
        <v>0</v>
      </c>
      <c r="W367" t="s">
        <v>135</v>
      </c>
      <c r="X367" s="4" t="s">
        <v>2366</v>
      </c>
      <c r="Y367" s="4" t="s">
        <v>2366</v>
      </c>
      <c r="Z367" s="4" t="s">
        <v>2366</v>
      </c>
      <c r="AA367" s="4" t="s">
        <v>2366</v>
      </c>
      <c r="AB367" s="4" t="s">
        <v>2366</v>
      </c>
      <c r="AC367" s="4" t="s">
        <v>2366</v>
      </c>
      <c r="AD367" s="4" t="s">
        <v>2366</v>
      </c>
      <c r="AE367" s="4" t="s">
        <v>2366</v>
      </c>
      <c r="AF367" s="4" t="s">
        <v>2366</v>
      </c>
      <c r="AG367" s="4" t="s">
        <v>2366</v>
      </c>
      <c r="AH367" s="4" t="s">
        <v>2366</v>
      </c>
      <c r="AI367" s="4" t="s">
        <v>2366</v>
      </c>
      <c r="AJ367" s="4" t="s">
        <v>2366</v>
      </c>
      <c r="AK367" s="4" t="s">
        <v>2366</v>
      </c>
      <c r="AL367" s="4" t="s">
        <v>2367</v>
      </c>
      <c r="AM367" s="4" t="s">
        <v>2366</v>
      </c>
      <c r="AN367" s="4" t="s">
        <v>2368</v>
      </c>
      <c r="AO367" s="4" t="s">
        <v>2366</v>
      </c>
      <c r="AP367" s="4" t="s">
        <v>2369</v>
      </c>
      <c r="AQ367" s="4" t="s">
        <v>2370</v>
      </c>
      <c r="AR367" s="4" t="s">
        <v>2366</v>
      </c>
      <c r="AS367" s="4" t="s">
        <v>2366</v>
      </c>
      <c r="AT367" t="s">
        <v>135</v>
      </c>
      <c r="AU367" t="b">
        <v>0</v>
      </c>
      <c r="AV367" t="s">
        <v>122</v>
      </c>
      <c r="AW367" s="4" t="s">
        <v>2371</v>
      </c>
      <c r="AX367" t="s">
        <v>122</v>
      </c>
      <c r="AY367" s="4" t="s">
        <v>2372</v>
      </c>
      <c r="AZ367" t="s">
        <v>135</v>
      </c>
      <c r="BA367" t="s">
        <v>117</v>
      </c>
      <c r="BB367" t="s">
        <v>133</v>
      </c>
      <c r="BC367" t="s">
        <v>135</v>
      </c>
      <c r="BD367" t="s">
        <v>135</v>
      </c>
      <c r="BE367" t="s">
        <v>135</v>
      </c>
      <c r="BF367" t="s">
        <v>135</v>
      </c>
      <c r="BG367" t="s">
        <v>135</v>
      </c>
      <c r="BH367" t="s">
        <v>135</v>
      </c>
      <c r="BI367" t="s">
        <v>134</v>
      </c>
      <c r="BJ367" t="s">
        <v>135</v>
      </c>
      <c r="BK367" t="s">
        <v>133</v>
      </c>
      <c r="BL367" t="s">
        <v>136</v>
      </c>
    </row>
    <row r="368" spans="1:64" ht="204" x14ac:dyDescent="0.2">
      <c r="A368" t="s">
        <v>3567</v>
      </c>
      <c r="B368" t="s">
        <v>4240</v>
      </c>
      <c r="C368" t="s">
        <v>3567</v>
      </c>
      <c r="D368" t="s">
        <v>4241</v>
      </c>
      <c r="E368" t="s">
        <v>4240</v>
      </c>
      <c r="F368" t="s">
        <v>4242</v>
      </c>
      <c r="G368" s="4" t="s">
        <v>116</v>
      </c>
      <c r="H368" t="s">
        <v>117</v>
      </c>
      <c r="I368" s="4" t="s">
        <v>2364</v>
      </c>
      <c r="J368" t="s">
        <v>2288</v>
      </c>
      <c r="K368" t="s">
        <v>331</v>
      </c>
      <c r="L368" t="s">
        <v>135</v>
      </c>
      <c r="M368" t="s">
        <v>135</v>
      </c>
      <c r="N368" t="s">
        <v>119</v>
      </c>
      <c r="O368" t="s">
        <v>442</v>
      </c>
      <c r="P368" t="s">
        <v>121</v>
      </c>
      <c r="Q368" t="s">
        <v>122</v>
      </c>
      <c r="R368" t="s">
        <v>332</v>
      </c>
      <c r="S368" t="s">
        <v>135</v>
      </c>
      <c r="T368" t="s">
        <v>4243</v>
      </c>
      <c r="U368" t="s">
        <v>3571</v>
      </c>
      <c r="V368" t="b">
        <v>0</v>
      </c>
      <c r="W368" t="s">
        <v>135</v>
      </c>
      <c r="X368" s="4" t="s">
        <v>2366</v>
      </c>
      <c r="Y368" s="4" t="s">
        <v>2366</v>
      </c>
      <c r="Z368" s="4" t="s">
        <v>2366</v>
      </c>
      <c r="AA368" s="4" t="s">
        <v>2366</v>
      </c>
      <c r="AB368" s="4" t="s">
        <v>2366</v>
      </c>
      <c r="AC368" s="4" t="s">
        <v>2366</v>
      </c>
      <c r="AD368" s="4" t="s">
        <v>2366</v>
      </c>
      <c r="AE368" s="4" t="s">
        <v>2366</v>
      </c>
      <c r="AF368" s="4" t="s">
        <v>2366</v>
      </c>
      <c r="AG368" s="4" t="s">
        <v>2366</v>
      </c>
      <c r="AH368" s="4" t="s">
        <v>2366</v>
      </c>
      <c r="AI368" s="4" t="s">
        <v>2366</v>
      </c>
      <c r="AJ368" s="4" t="s">
        <v>2366</v>
      </c>
      <c r="AK368" s="4" t="s">
        <v>2366</v>
      </c>
      <c r="AL368" s="4" t="s">
        <v>2367</v>
      </c>
      <c r="AM368" s="4" t="s">
        <v>2366</v>
      </c>
      <c r="AN368" s="4" t="s">
        <v>2368</v>
      </c>
      <c r="AO368" s="4" t="s">
        <v>2366</v>
      </c>
      <c r="AP368" s="4" t="s">
        <v>2369</v>
      </c>
      <c r="AQ368" s="4" t="s">
        <v>2370</v>
      </c>
      <c r="AR368" s="4" t="s">
        <v>2366</v>
      </c>
      <c r="AS368" s="4" t="s">
        <v>2366</v>
      </c>
      <c r="AT368" t="s">
        <v>135</v>
      </c>
      <c r="AU368" t="b">
        <v>0</v>
      </c>
      <c r="AV368" t="s">
        <v>122</v>
      </c>
      <c r="AW368" s="4" t="s">
        <v>2371</v>
      </c>
      <c r="AX368" t="s">
        <v>122</v>
      </c>
      <c r="AY368" s="4" t="s">
        <v>2372</v>
      </c>
      <c r="AZ368" t="s">
        <v>135</v>
      </c>
      <c r="BA368" t="s">
        <v>117</v>
      </c>
      <c r="BB368" t="s">
        <v>133</v>
      </c>
      <c r="BC368" t="s">
        <v>135</v>
      </c>
      <c r="BD368" t="s">
        <v>135</v>
      </c>
      <c r="BE368" t="s">
        <v>135</v>
      </c>
      <c r="BF368" t="s">
        <v>135</v>
      </c>
      <c r="BG368" t="s">
        <v>135</v>
      </c>
      <c r="BH368" t="s">
        <v>135</v>
      </c>
      <c r="BI368" t="s">
        <v>134</v>
      </c>
      <c r="BJ368" t="s">
        <v>135</v>
      </c>
      <c r="BK368" t="s">
        <v>133</v>
      </c>
      <c r="BL368" t="s">
        <v>136</v>
      </c>
    </row>
    <row r="369" spans="1:64" ht="204" x14ac:dyDescent="0.2">
      <c r="A369" t="s">
        <v>3567</v>
      </c>
      <c r="B369" t="s">
        <v>4236</v>
      </c>
      <c r="C369" t="s">
        <v>3567</v>
      </c>
      <c r="D369" t="s">
        <v>4237</v>
      </c>
      <c r="E369" t="s">
        <v>4236</v>
      </c>
      <c r="F369" t="s">
        <v>4238</v>
      </c>
      <c r="G369" s="4" t="s">
        <v>116</v>
      </c>
      <c r="H369" t="s">
        <v>117</v>
      </c>
      <c r="I369" s="4" t="s">
        <v>2364</v>
      </c>
      <c r="J369" t="s">
        <v>2288</v>
      </c>
      <c r="K369" t="s">
        <v>331</v>
      </c>
      <c r="L369" t="s">
        <v>135</v>
      </c>
      <c r="M369" t="s">
        <v>135</v>
      </c>
      <c r="N369" t="s">
        <v>119</v>
      </c>
      <c r="O369" t="s">
        <v>442</v>
      </c>
      <c r="P369" t="s">
        <v>121</v>
      </c>
      <c r="Q369" t="s">
        <v>122</v>
      </c>
      <c r="R369" t="s">
        <v>332</v>
      </c>
      <c r="S369" t="s">
        <v>135</v>
      </c>
      <c r="T369" t="s">
        <v>4239</v>
      </c>
      <c r="U369" t="s">
        <v>3571</v>
      </c>
      <c r="V369" t="b">
        <v>0</v>
      </c>
      <c r="W369" t="s">
        <v>135</v>
      </c>
      <c r="X369" s="4" t="s">
        <v>2366</v>
      </c>
      <c r="Y369" s="4" t="s">
        <v>2366</v>
      </c>
      <c r="Z369" s="4" t="s">
        <v>2366</v>
      </c>
      <c r="AA369" s="4" t="s">
        <v>2366</v>
      </c>
      <c r="AB369" s="4" t="s">
        <v>2366</v>
      </c>
      <c r="AC369" s="4" t="s">
        <v>2366</v>
      </c>
      <c r="AD369" s="4" t="s">
        <v>2366</v>
      </c>
      <c r="AE369" s="4" t="s">
        <v>2366</v>
      </c>
      <c r="AF369" s="4" t="s">
        <v>2366</v>
      </c>
      <c r="AG369" s="4" t="s">
        <v>2366</v>
      </c>
      <c r="AH369" s="4" t="s">
        <v>2366</v>
      </c>
      <c r="AI369" s="4" t="s">
        <v>2366</v>
      </c>
      <c r="AJ369" s="4" t="s">
        <v>2366</v>
      </c>
      <c r="AK369" s="4" t="s">
        <v>2366</v>
      </c>
      <c r="AL369" s="4" t="s">
        <v>2367</v>
      </c>
      <c r="AM369" s="4" t="s">
        <v>2366</v>
      </c>
      <c r="AN369" s="4" t="s">
        <v>2368</v>
      </c>
      <c r="AO369" s="4" t="s">
        <v>2366</v>
      </c>
      <c r="AP369" s="4" t="s">
        <v>2369</v>
      </c>
      <c r="AQ369" s="4" t="s">
        <v>2370</v>
      </c>
      <c r="AR369" s="4" t="s">
        <v>2366</v>
      </c>
      <c r="AS369" s="4" t="s">
        <v>2366</v>
      </c>
      <c r="AT369" t="s">
        <v>135</v>
      </c>
      <c r="AU369" t="b">
        <v>0</v>
      </c>
      <c r="AV369" t="s">
        <v>122</v>
      </c>
      <c r="AW369" s="4" t="s">
        <v>2371</v>
      </c>
      <c r="AX369" t="s">
        <v>122</v>
      </c>
      <c r="AY369" s="4" t="s">
        <v>2372</v>
      </c>
      <c r="AZ369" t="s">
        <v>135</v>
      </c>
      <c r="BA369" t="s">
        <v>117</v>
      </c>
      <c r="BB369" t="s">
        <v>133</v>
      </c>
      <c r="BC369" t="s">
        <v>135</v>
      </c>
      <c r="BD369" t="s">
        <v>135</v>
      </c>
      <c r="BE369" t="s">
        <v>135</v>
      </c>
      <c r="BF369" t="s">
        <v>135</v>
      </c>
      <c r="BG369" t="s">
        <v>135</v>
      </c>
      <c r="BH369" t="s">
        <v>135</v>
      </c>
      <c r="BI369" t="s">
        <v>134</v>
      </c>
      <c r="BJ369" t="s">
        <v>135</v>
      </c>
      <c r="BK369" t="s">
        <v>133</v>
      </c>
      <c r="BL369" t="s">
        <v>136</v>
      </c>
    </row>
    <row r="370" spans="1:64" ht="204" x14ac:dyDescent="0.2">
      <c r="A370" t="s">
        <v>3567</v>
      </c>
      <c r="B370" t="s">
        <v>4232</v>
      </c>
      <c r="C370" t="s">
        <v>3567</v>
      </c>
      <c r="D370" t="s">
        <v>4233</v>
      </c>
      <c r="E370" t="s">
        <v>4232</v>
      </c>
      <c r="F370" t="s">
        <v>4234</v>
      </c>
      <c r="G370" s="4" t="s">
        <v>116</v>
      </c>
      <c r="H370" t="s">
        <v>117</v>
      </c>
      <c r="I370" s="4" t="s">
        <v>2364</v>
      </c>
      <c r="J370" t="s">
        <v>2288</v>
      </c>
      <c r="K370" t="s">
        <v>331</v>
      </c>
      <c r="L370" t="s">
        <v>135</v>
      </c>
      <c r="M370" t="s">
        <v>135</v>
      </c>
      <c r="N370" t="s">
        <v>119</v>
      </c>
      <c r="O370" t="s">
        <v>442</v>
      </c>
      <c r="P370" t="s">
        <v>121</v>
      </c>
      <c r="Q370" t="s">
        <v>122</v>
      </c>
      <c r="R370" t="s">
        <v>332</v>
      </c>
      <c r="S370" t="s">
        <v>135</v>
      </c>
      <c r="T370" t="s">
        <v>4235</v>
      </c>
      <c r="U370" t="s">
        <v>3571</v>
      </c>
      <c r="V370" t="b">
        <v>0</v>
      </c>
      <c r="W370" t="s">
        <v>135</v>
      </c>
      <c r="X370" s="4" t="s">
        <v>2366</v>
      </c>
      <c r="Y370" s="4" t="s">
        <v>2366</v>
      </c>
      <c r="Z370" s="4" t="s">
        <v>2366</v>
      </c>
      <c r="AA370" s="4" t="s">
        <v>2366</v>
      </c>
      <c r="AB370" s="4" t="s">
        <v>2366</v>
      </c>
      <c r="AC370" s="4" t="s">
        <v>2366</v>
      </c>
      <c r="AD370" s="4" t="s">
        <v>2366</v>
      </c>
      <c r="AE370" s="4" t="s">
        <v>2366</v>
      </c>
      <c r="AF370" s="4" t="s">
        <v>2366</v>
      </c>
      <c r="AG370" s="4" t="s">
        <v>2366</v>
      </c>
      <c r="AH370" s="4" t="s">
        <v>2366</v>
      </c>
      <c r="AI370" s="4" t="s">
        <v>2366</v>
      </c>
      <c r="AJ370" s="4" t="s">
        <v>2366</v>
      </c>
      <c r="AK370" s="4" t="s">
        <v>2366</v>
      </c>
      <c r="AL370" s="4" t="s">
        <v>2367</v>
      </c>
      <c r="AM370" s="4" t="s">
        <v>2366</v>
      </c>
      <c r="AN370" s="4" t="s">
        <v>2368</v>
      </c>
      <c r="AO370" s="4" t="s">
        <v>2366</v>
      </c>
      <c r="AP370" s="4" t="s">
        <v>2369</v>
      </c>
      <c r="AQ370" s="4" t="s">
        <v>2370</v>
      </c>
      <c r="AR370" s="4" t="s">
        <v>2366</v>
      </c>
      <c r="AS370" s="4" t="s">
        <v>2366</v>
      </c>
      <c r="AT370" t="s">
        <v>135</v>
      </c>
      <c r="AU370" t="b">
        <v>0</v>
      </c>
      <c r="AV370" t="s">
        <v>122</v>
      </c>
      <c r="AW370" s="4" t="s">
        <v>2371</v>
      </c>
      <c r="AX370" t="s">
        <v>122</v>
      </c>
      <c r="AY370" s="4" t="s">
        <v>2372</v>
      </c>
      <c r="AZ370" t="s">
        <v>135</v>
      </c>
      <c r="BA370" t="s">
        <v>117</v>
      </c>
      <c r="BB370" t="s">
        <v>133</v>
      </c>
      <c r="BC370" t="s">
        <v>135</v>
      </c>
      <c r="BD370" t="s">
        <v>135</v>
      </c>
      <c r="BE370" t="s">
        <v>135</v>
      </c>
      <c r="BF370" t="s">
        <v>135</v>
      </c>
      <c r="BG370" t="s">
        <v>135</v>
      </c>
      <c r="BH370" t="s">
        <v>135</v>
      </c>
      <c r="BI370" t="s">
        <v>134</v>
      </c>
      <c r="BJ370" t="s">
        <v>135</v>
      </c>
      <c r="BK370" t="s">
        <v>133</v>
      </c>
      <c r="BL370" t="s">
        <v>136</v>
      </c>
    </row>
    <row r="371" spans="1:64" ht="204" x14ac:dyDescent="0.2">
      <c r="A371" t="s">
        <v>3567</v>
      </c>
      <c r="B371" t="s">
        <v>4228</v>
      </c>
      <c r="C371" t="s">
        <v>3567</v>
      </c>
      <c r="D371" t="s">
        <v>4229</v>
      </c>
      <c r="E371" t="s">
        <v>4228</v>
      </c>
      <c r="F371" t="s">
        <v>4230</v>
      </c>
      <c r="G371" s="4" t="s">
        <v>116</v>
      </c>
      <c r="H371" t="s">
        <v>117</v>
      </c>
      <c r="I371" s="4" t="s">
        <v>2364</v>
      </c>
      <c r="J371" t="s">
        <v>2288</v>
      </c>
      <c r="K371" t="s">
        <v>331</v>
      </c>
      <c r="L371" t="s">
        <v>135</v>
      </c>
      <c r="M371" t="s">
        <v>135</v>
      </c>
      <c r="N371" t="s">
        <v>119</v>
      </c>
      <c r="O371" t="s">
        <v>442</v>
      </c>
      <c r="P371" t="s">
        <v>121</v>
      </c>
      <c r="Q371" t="s">
        <v>122</v>
      </c>
      <c r="R371" t="s">
        <v>332</v>
      </c>
      <c r="S371" t="s">
        <v>135</v>
      </c>
      <c r="T371" t="s">
        <v>4231</v>
      </c>
      <c r="U371" t="s">
        <v>3571</v>
      </c>
      <c r="V371" t="b">
        <v>0</v>
      </c>
      <c r="W371" t="s">
        <v>135</v>
      </c>
      <c r="X371" s="4" t="s">
        <v>2366</v>
      </c>
      <c r="Y371" s="4" t="s">
        <v>2366</v>
      </c>
      <c r="Z371" s="4" t="s">
        <v>2366</v>
      </c>
      <c r="AA371" s="4" t="s">
        <v>2366</v>
      </c>
      <c r="AB371" s="4" t="s">
        <v>2366</v>
      </c>
      <c r="AC371" s="4" t="s">
        <v>2366</v>
      </c>
      <c r="AD371" s="4" t="s">
        <v>2366</v>
      </c>
      <c r="AE371" s="4" t="s">
        <v>2366</v>
      </c>
      <c r="AF371" s="4" t="s">
        <v>2366</v>
      </c>
      <c r="AG371" s="4" t="s">
        <v>2366</v>
      </c>
      <c r="AH371" s="4" t="s">
        <v>2366</v>
      </c>
      <c r="AI371" s="4" t="s">
        <v>2366</v>
      </c>
      <c r="AJ371" s="4" t="s">
        <v>2366</v>
      </c>
      <c r="AK371" s="4" t="s">
        <v>2366</v>
      </c>
      <c r="AL371" s="4" t="s">
        <v>2367</v>
      </c>
      <c r="AM371" s="4" t="s">
        <v>2366</v>
      </c>
      <c r="AN371" s="4" t="s">
        <v>2368</v>
      </c>
      <c r="AO371" s="4" t="s">
        <v>2366</v>
      </c>
      <c r="AP371" s="4" t="s">
        <v>2369</v>
      </c>
      <c r="AQ371" s="4" t="s">
        <v>2370</v>
      </c>
      <c r="AR371" s="4" t="s">
        <v>2366</v>
      </c>
      <c r="AS371" s="4" t="s">
        <v>2366</v>
      </c>
      <c r="AT371" t="s">
        <v>135</v>
      </c>
      <c r="AU371" t="b">
        <v>0</v>
      </c>
      <c r="AV371" t="s">
        <v>122</v>
      </c>
      <c r="AW371" s="4" t="s">
        <v>2371</v>
      </c>
      <c r="AX371" t="s">
        <v>122</v>
      </c>
      <c r="AY371" s="4" t="s">
        <v>2372</v>
      </c>
      <c r="AZ371" t="s">
        <v>135</v>
      </c>
      <c r="BA371" t="s">
        <v>117</v>
      </c>
      <c r="BB371" t="s">
        <v>133</v>
      </c>
      <c r="BC371" t="s">
        <v>135</v>
      </c>
      <c r="BD371" t="s">
        <v>135</v>
      </c>
      <c r="BE371" t="s">
        <v>135</v>
      </c>
      <c r="BF371" t="s">
        <v>135</v>
      </c>
      <c r="BG371" t="s">
        <v>135</v>
      </c>
      <c r="BH371" t="s">
        <v>135</v>
      </c>
      <c r="BI371" t="s">
        <v>134</v>
      </c>
      <c r="BJ371" t="s">
        <v>135</v>
      </c>
      <c r="BK371" t="s">
        <v>133</v>
      </c>
      <c r="BL371" t="s">
        <v>136</v>
      </c>
    </row>
    <row r="372" spans="1:64" ht="204" x14ac:dyDescent="0.2">
      <c r="A372" t="s">
        <v>3567</v>
      </c>
      <c r="B372" t="s">
        <v>4224</v>
      </c>
      <c r="C372" t="s">
        <v>3567</v>
      </c>
      <c r="D372" t="s">
        <v>4225</v>
      </c>
      <c r="E372" t="s">
        <v>4224</v>
      </c>
      <c r="F372" t="s">
        <v>4226</v>
      </c>
      <c r="G372" s="4" t="s">
        <v>116</v>
      </c>
      <c r="H372" t="s">
        <v>117</v>
      </c>
      <c r="I372" s="4" t="s">
        <v>2364</v>
      </c>
      <c r="J372" t="s">
        <v>2288</v>
      </c>
      <c r="K372" t="s">
        <v>331</v>
      </c>
      <c r="L372" t="s">
        <v>135</v>
      </c>
      <c r="M372" t="s">
        <v>135</v>
      </c>
      <c r="N372" t="s">
        <v>119</v>
      </c>
      <c r="O372" t="s">
        <v>442</v>
      </c>
      <c r="P372" t="s">
        <v>121</v>
      </c>
      <c r="Q372" t="s">
        <v>122</v>
      </c>
      <c r="R372" t="s">
        <v>332</v>
      </c>
      <c r="S372" t="s">
        <v>135</v>
      </c>
      <c r="T372" t="s">
        <v>4227</v>
      </c>
      <c r="U372" t="s">
        <v>3571</v>
      </c>
      <c r="V372" t="b">
        <v>0</v>
      </c>
      <c r="W372" t="s">
        <v>135</v>
      </c>
      <c r="X372" s="4" t="s">
        <v>2366</v>
      </c>
      <c r="Y372" s="4" t="s">
        <v>2366</v>
      </c>
      <c r="Z372" s="4" t="s">
        <v>2366</v>
      </c>
      <c r="AA372" s="4" t="s">
        <v>2366</v>
      </c>
      <c r="AB372" s="4" t="s">
        <v>2366</v>
      </c>
      <c r="AC372" s="4" t="s">
        <v>2366</v>
      </c>
      <c r="AD372" s="4" t="s">
        <v>2366</v>
      </c>
      <c r="AE372" s="4" t="s">
        <v>2366</v>
      </c>
      <c r="AF372" s="4" t="s">
        <v>2366</v>
      </c>
      <c r="AG372" s="4" t="s">
        <v>2366</v>
      </c>
      <c r="AH372" s="4" t="s">
        <v>2366</v>
      </c>
      <c r="AI372" s="4" t="s">
        <v>2366</v>
      </c>
      <c r="AJ372" s="4" t="s">
        <v>2366</v>
      </c>
      <c r="AK372" s="4" t="s">
        <v>2366</v>
      </c>
      <c r="AL372" s="4" t="s">
        <v>2367</v>
      </c>
      <c r="AM372" s="4" t="s">
        <v>2366</v>
      </c>
      <c r="AN372" s="4" t="s">
        <v>2368</v>
      </c>
      <c r="AO372" s="4" t="s">
        <v>2366</v>
      </c>
      <c r="AP372" s="4" t="s">
        <v>2369</v>
      </c>
      <c r="AQ372" s="4" t="s">
        <v>2370</v>
      </c>
      <c r="AR372" s="4" t="s">
        <v>2366</v>
      </c>
      <c r="AS372" s="4" t="s">
        <v>2366</v>
      </c>
      <c r="AT372" t="s">
        <v>135</v>
      </c>
      <c r="AU372" t="b">
        <v>0</v>
      </c>
      <c r="AV372" t="s">
        <v>122</v>
      </c>
      <c r="AW372" s="4" t="s">
        <v>2371</v>
      </c>
      <c r="AX372" t="s">
        <v>122</v>
      </c>
      <c r="AY372" s="4" t="s">
        <v>2372</v>
      </c>
      <c r="AZ372" t="s">
        <v>135</v>
      </c>
      <c r="BA372" t="s">
        <v>117</v>
      </c>
      <c r="BB372" t="s">
        <v>133</v>
      </c>
      <c r="BC372" t="s">
        <v>135</v>
      </c>
      <c r="BD372" t="s">
        <v>135</v>
      </c>
      <c r="BE372" t="s">
        <v>135</v>
      </c>
      <c r="BF372" t="s">
        <v>135</v>
      </c>
      <c r="BG372" t="s">
        <v>135</v>
      </c>
      <c r="BH372" t="s">
        <v>135</v>
      </c>
      <c r="BI372" t="s">
        <v>134</v>
      </c>
      <c r="BJ372" t="s">
        <v>135</v>
      </c>
      <c r="BK372" t="s">
        <v>133</v>
      </c>
      <c r="BL372" t="s">
        <v>136</v>
      </c>
    </row>
    <row r="373" spans="1:64" ht="204" x14ac:dyDescent="0.2">
      <c r="A373" t="s">
        <v>3567</v>
      </c>
      <c r="B373" t="s">
        <v>4220</v>
      </c>
      <c r="C373" t="s">
        <v>3567</v>
      </c>
      <c r="D373" t="s">
        <v>4221</v>
      </c>
      <c r="E373" t="s">
        <v>4220</v>
      </c>
      <c r="F373" t="s">
        <v>4222</v>
      </c>
      <c r="G373" s="4" t="s">
        <v>116</v>
      </c>
      <c r="H373" t="s">
        <v>117</v>
      </c>
      <c r="I373" s="4" t="s">
        <v>2364</v>
      </c>
      <c r="J373" t="s">
        <v>2288</v>
      </c>
      <c r="K373" t="s">
        <v>331</v>
      </c>
      <c r="L373" t="s">
        <v>135</v>
      </c>
      <c r="M373" t="s">
        <v>135</v>
      </c>
      <c r="N373" t="s">
        <v>119</v>
      </c>
      <c r="O373" t="s">
        <v>442</v>
      </c>
      <c r="P373" t="s">
        <v>121</v>
      </c>
      <c r="Q373" t="s">
        <v>122</v>
      </c>
      <c r="R373" t="s">
        <v>332</v>
      </c>
      <c r="S373" t="s">
        <v>135</v>
      </c>
      <c r="T373" t="s">
        <v>4223</v>
      </c>
      <c r="U373" t="s">
        <v>3571</v>
      </c>
      <c r="V373" t="b">
        <v>0</v>
      </c>
      <c r="W373" t="s">
        <v>135</v>
      </c>
      <c r="X373" s="4" t="s">
        <v>2366</v>
      </c>
      <c r="Y373" s="4" t="s">
        <v>2366</v>
      </c>
      <c r="Z373" s="4" t="s">
        <v>2366</v>
      </c>
      <c r="AA373" s="4" t="s">
        <v>2366</v>
      </c>
      <c r="AB373" s="4" t="s">
        <v>2366</v>
      </c>
      <c r="AC373" s="4" t="s">
        <v>2366</v>
      </c>
      <c r="AD373" s="4" t="s">
        <v>2366</v>
      </c>
      <c r="AE373" s="4" t="s">
        <v>2366</v>
      </c>
      <c r="AF373" s="4" t="s">
        <v>2366</v>
      </c>
      <c r="AG373" s="4" t="s">
        <v>2366</v>
      </c>
      <c r="AH373" s="4" t="s">
        <v>2366</v>
      </c>
      <c r="AI373" s="4" t="s">
        <v>2366</v>
      </c>
      <c r="AJ373" s="4" t="s">
        <v>2366</v>
      </c>
      <c r="AK373" s="4" t="s">
        <v>2366</v>
      </c>
      <c r="AL373" s="4" t="s">
        <v>2367</v>
      </c>
      <c r="AM373" s="4" t="s">
        <v>2366</v>
      </c>
      <c r="AN373" s="4" t="s">
        <v>2368</v>
      </c>
      <c r="AO373" s="4" t="s">
        <v>2366</v>
      </c>
      <c r="AP373" s="4" t="s">
        <v>2369</v>
      </c>
      <c r="AQ373" s="4" t="s">
        <v>2370</v>
      </c>
      <c r="AR373" s="4" t="s">
        <v>2366</v>
      </c>
      <c r="AS373" s="4" t="s">
        <v>2366</v>
      </c>
      <c r="AT373" t="s">
        <v>135</v>
      </c>
      <c r="AU373" t="b">
        <v>0</v>
      </c>
      <c r="AV373" t="s">
        <v>122</v>
      </c>
      <c r="AW373" s="4" t="s">
        <v>2371</v>
      </c>
      <c r="AX373" t="s">
        <v>122</v>
      </c>
      <c r="AY373" s="4" t="s">
        <v>2372</v>
      </c>
      <c r="AZ373" t="s">
        <v>135</v>
      </c>
      <c r="BA373" t="s">
        <v>117</v>
      </c>
      <c r="BB373" t="s">
        <v>133</v>
      </c>
      <c r="BC373" t="s">
        <v>135</v>
      </c>
      <c r="BD373" t="s">
        <v>135</v>
      </c>
      <c r="BE373" t="s">
        <v>135</v>
      </c>
      <c r="BF373" t="s">
        <v>135</v>
      </c>
      <c r="BG373" t="s">
        <v>135</v>
      </c>
      <c r="BH373" t="s">
        <v>135</v>
      </c>
      <c r="BI373" t="s">
        <v>134</v>
      </c>
      <c r="BJ373" t="s">
        <v>135</v>
      </c>
      <c r="BK373" t="s">
        <v>133</v>
      </c>
      <c r="BL373" t="s">
        <v>136</v>
      </c>
    </row>
    <row r="374" spans="1:64" ht="204" x14ac:dyDescent="0.2">
      <c r="A374" t="s">
        <v>3567</v>
      </c>
      <c r="B374" t="s">
        <v>4216</v>
      </c>
      <c r="C374" t="s">
        <v>3567</v>
      </c>
      <c r="D374" t="s">
        <v>4217</v>
      </c>
      <c r="E374" t="s">
        <v>4216</v>
      </c>
      <c r="F374" t="s">
        <v>4218</v>
      </c>
      <c r="G374" s="4" t="s">
        <v>116</v>
      </c>
      <c r="H374" t="s">
        <v>117</v>
      </c>
      <c r="I374" s="4" t="s">
        <v>2364</v>
      </c>
      <c r="J374" t="s">
        <v>2288</v>
      </c>
      <c r="K374" t="s">
        <v>331</v>
      </c>
      <c r="L374" t="s">
        <v>135</v>
      </c>
      <c r="M374" t="s">
        <v>135</v>
      </c>
      <c r="N374" t="s">
        <v>119</v>
      </c>
      <c r="O374" t="s">
        <v>442</v>
      </c>
      <c r="P374" t="s">
        <v>121</v>
      </c>
      <c r="Q374" t="s">
        <v>122</v>
      </c>
      <c r="R374" t="s">
        <v>332</v>
      </c>
      <c r="S374" t="s">
        <v>135</v>
      </c>
      <c r="T374" t="s">
        <v>4219</v>
      </c>
      <c r="U374" t="s">
        <v>3571</v>
      </c>
      <c r="V374" t="b">
        <v>0</v>
      </c>
      <c r="W374" t="s">
        <v>135</v>
      </c>
      <c r="X374" s="4" t="s">
        <v>2366</v>
      </c>
      <c r="Y374" s="4" t="s">
        <v>2366</v>
      </c>
      <c r="Z374" s="4" t="s">
        <v>2366</v>
      </c>
      <c r="AA374" s="4" t="s">
        <v>2366</v>
      </c>
      <c r="AB374" s="4" t="s">
        <v>2366</v>
      </c>
      <c r="AC374" s="4" t="s">
        <v>2366</v>
      </c>
      <c r="AD374" s="4" t="s">
        <v>2366</v>
      </c>
      <c r="AE374" s="4" t="s">
        <v>2366</v>
      </c>
      <c r="AF374" s="4" t="s">
        <v>2366</v>
      </c>
      <c r="AG374" s="4" t="s">
        <v>2366</v>
      </c>
      <c r="AH374" s="4" t="s">
        <v>2366</v>
      </c>
      <c r="AI374" s="4" t="s">
        <v>2366</v>
      </c>
      <c r="AJ374" s="4" t="s">
        <v>2366</v>
      </c>
      <c r="AK374" s="4" t="s">
        <v>2366</v>
      </c>
      <c r="AL374" s="4" t="s">
        <v>2367</v>
      </c>
      <c r="AM374" s="4" t="s">
        <v>2366</v>
      </c>
      <c r="AN374" s="4" t="s">
        <v>2368</v>
      </c>
      <c r="AO374" s="4" t="s">
        <v>2366</v>
      </c>
      <c r="AP374" s="4" t="s">
        <v>2369</v>
      </c>
      <c r="AQ374" s="4" t="s">
        <v>2370</v>
      </c>
      <c r="AR374" s="4" t="s">
        <v>2366</v>
      </c>
      <c r="AS374" s="4" t="s">
        <v>2366</v>
      </c>
      <c r="AT374" t="s">
        <v>135</v>
      </c>
      <c r="AU374" t="b">
        <v>0</v>
      </c>
      <c r="AV374" t="s">
        <v>122</v>
      </c>
      <c r="AW374" s="4" t="s">
        <v>2371</v>
      </c>
      <c r="AX374" t="s">
        <v>122</v>
      </c>
      <c r="AY374" s="4" t="s">
        <v>2372</v>
      </c>
      <c r="AZ374" t="s">
        <v>135</v>
      </c>
      <c r="BA374" t="s">
        <v>117</v>
      </c>
      <c r="BB374" t="s">
        <v>133</v>
      </c>
      <c r="BC374" t="s">
        <v>135</v>
      </c>
      <c r="BD374" t="s">
        <v>135</v>
      </c>
      <c r="BE374" t="s">
        <v>135</v>
      </c>
      <c r="BF374" t="s">
        <v>135</v>
      </c>
      <c r="BG374" t="s">
        <v>135</v>
      </c>
      <c r="BH374" t="s">
        <v>135</v>
      </c>
      <c r="BI374" t="s">
        <v>134</v>
      </c>
      <c r="BJ374" t="s">
        <v>135</v>
      </c>
      <c r="BK374" t="s">
        <v>133</v>
      </c>
      <c r="BL374" t="s">
        <v>136</v>
      </c>
    </row>
    <row r="375" spans="1:64" ht="204" x14ac:dyDescent="0.2">
      <c r="A375" t="s">
        <v>3567</v>
      </c>
      <c r="B375" t="s">
        <v>4212</v>
      </c>
      <c r="C375" t="s">
        <v>3567</v>
      </c>
      <c r="D375" t="s">
        <v>4213</v>
      </c>
      <c r="E375" t="s">
        <v>4212</v>
      </c>
      <c r="F375" t="s">
        <v>4214</v>
      </c>
      <c r="G375" s="4" t="s">
        <v>116</v>
      </c>
      <c r="H375" t="s">
        <v>117</v>
      </c>
      <c r="I375" s="4" t="s">
        <v>2364</v>
      </c>
      <c r="J375" t="s">
        <v>2288</v>
      </c>
      <c r="K375" t="s">
        <v>331</v>
      </c>
      <c r="L375" t="s">
        <v>135</v>
      </c>
      <c r="M375" t="s">
        <v>135</v>
      </c>
      <c r="N375" t="s">
        <v>119</v>
      </c>
      <c r="O375" t="s">
        <v>442</v>
      </c>
      <c r="P375" t="s">
        <v>121</v>
      </c>
      <c r="Q375" t="s">
        <v>122</v>
      </c>
      <c r="R375" t="s">
        <v>332</v>
      </c>
      <c r="S375" t="s">
        <v>135</v>
      </c>
      <c r="T375" t="s">
        <v>4215</v>
      </c>
      <c r="U375" t="s">
        <v>3571</v>
      </c>
      <c r="V375" t="b">
        <v>0</v>
      </c>
      <c r="W375" t="s">
        <v>135</v>
      </c>
      <c r="X375" s="4" t="s">
        <v>2366</v>
      </c>
      <c r="Y375" s="4" t="s">
        <v>2366</v>
      </c>
      <c r="Z375" s="4" t="s">
        <v>2366</v>
      </c>
      <c r="AA375" s="4" t="s">
        <v>2366</v>
      </c>
      <c r="AB375" s="4" t="s">
        <v>2366</v>
      </c>
      <c r="AC375" s="4" t="s">
        <v>2366</v>
      </c>
      <c r="AD375" s="4" t="s">
        <v>2366</v>
      </c>
      <c r="AE375" s="4" t="s">
        <v>2366</v>
      </c>
      <c r="AF375" s="4" t="s">
        <v>2366</v>
      </c>
      <c r="AG375" s="4" t="s">
        <v>2366</v>
      </c>
      <c r="AH375" s="4" t="s">
        <v>2366</v>
      </c>
      <c r="AI375" s="4" t="s">
        <v>2366</v>
      </c>
      <c r="AJ375" s="4" t="s">
        <v>2366</v>
      </c>
      <c r="AK375" s="4" t="s">
        <v>2366</v>
      </c>
      <c r="AL375" s="4" t="s">
        <v>2367</v>
      </c>
      <c r="AM375" s="4" t="s">
        <v>2366</v>
      </c>
      <c r="AN375" s="4" t="s">
        <v>2368</v>
      </c>
      <c r="AO375" s="4" t="s">
        <v>2366</v>
      </c>
      <c r="AP375" s="4" t="s">
        <v>2369</v>
      </c>
      <c r="AQ375" s="4" t="s">
        <v>2370</v>
      </c>
      <c r="AR375" s="4" t="s">
        <v>2366</v>
      </c>
      <c r="AS375" s="4" t="s">
        <v>2366</v>
      </c>
      <c r="AT375" t="s">
        <v>135</v>
      </c>
      <c r="AU375" t="b">
        <v>0</v>
      </c>
      <c r="AV375" t="s">
        <v>122</v>
      </c>
      <c r="AW375" s="4" t="s">
        <v>2371</v>
      </c>
      <c r="AX375" t="s">
        <v>122</v>
      </c>
      <c r="AY375" s="4" t="s">
        <v>2372</v>
      </c>
      <c r="AZ375" t="s">
        <v>135</v>
      </c>
      <c r="BA375" t="s">
        <v>117</v>
      </c>
      <c r="BB375" t="s">
        <v>133</v>
      </c>
      <c r="BC375" t="s">
        <v>135</v>
      </c>
      <c r="BD375" t="s">
        <v>135</v>
      </c>
      <c r="BE375" t="s">
        <v>135</v>
      </c>
      <c r="BF375" t="s">
        <v>135</v>
      </c>
      <c r="BG375" t="s">
        <v>135</v>
      </c>
      <c r="BH375" t="s">
        <v>135</v>
      </c>
      <c r="BI375" t="s">
        <v>134</v>
      </c>
      <c r="BJ375" t="s">
        <v>135</v>
      </c>
      <c r="BK375" t="s">
        <v>133</v>
      </c>
      <c r="BL375" t="s">
        <v>136</v>
      </c>
    </row>
    <row r="376" spans="1:64" ht="204" x14ac:dyDescent="0.2">
      <c r="A376" t="s">
        <v>3567</v>
      </c>
      <c r="B376" t="s">
        <v>4208</v>
      </c>
      <c r="C376" t="s">
        <v>3567</v>
      </c>
      <c r="D376" t="s">
        <v>4209</v>
      </c>
      <c r="E376" t="s">
        <v>4208</v>
      </c>
      <c r="F376" t="s">
        <v>4210</v>
      </c>
      <c r="G376" s="4" t="s">
        <v>116</v>
      </c>
      <c r="H376" t="s">
        <v>117</v>
      </c>
      <c r="I376" s="4" t="s">
        <v>2364</v>
      </c>
      <c r="J376" t="s">
        <v>2288</v>
      </c>
      <c r="K376" t="s">
        <v>331</v>
      </c>
      <c r="L376" t="s">
        <v>135</v>
      </c>
      <c r="M376" t="s">
        <v>135</v>
      </c>
      <c r="N376" t="s">
        <v>119</v>
      </c>
      <c r="O376" t="s">
        <v>442</v>
      </c>
      <c r="P376" t="s">
        <v>121</v>
      </c>
      <c r="Q376" t="s">
        <v>122</v>
      </c>
      <c r="R376" t="s">
        <v>332</v>
      </c>
      <c r="S376" t="s">
        <v>135</v>
      </c>
      <c r="T376" t="s">
        <v>4211</v>
      </c>
      <c r="U376" t="s">
        <v>3571</v>
      </c>
      <c r="V376" t="b">
        <v>0</v>
      </c>
      <c r="W376" t="s">
        <v>135</v>
      </c>
      <c r="X376" s="4" t="s">
        <v>2366</v>
      </c>
      <c r="Y376" s="4" t="s">
        <v>2366</v>
      </c>
      <c r="Z376" s="4" t="s">
        <v>2366</v>
      </c>
      <c r="AA376" s="4" t="s">
        <v>2366</v>
      </c>
      <c r="AB376" s="4" t="s">
        <v>2366</v>
      </c>
      <c r="AC376" s="4" t="s">
        <v>2366</v>
      </c>
      <c r="AD376" s="4" t="s">
        <v>2366</v>
      </c>
      <c r="AE376" s="4" t="s">
        <v>2366</v>
      </c>
      <c r="AF376" s="4" t="s">
        <v>2366</v>
      </c>
      <c r="AG376" s="4" t="s">
        <v>2366</v>
      </c>
      <c r="AH376" s="4" t="s">
        <v>2366</v>
      </c>
      <c r="AI376" s="4" t="s">
        <v>2366</v>
      </c>
      <c r="AJ376" s="4" t="s">
        <v>2366</v>
      </c>
      <c r="AK376" s="4" t="s">
        <v>2366</v>
      </c>
      <c r="AL376" s="4" t="s">
        <v>2367</v>
      </c>
      <c r="AM376" s="4" t="s">
        <v>2366</v>
      </c>
      <c r="AN376" s="4" t="s">
        <v>2368</v>
      </c>
      <c r="AO376" s="4" t="s">
        <v>2366</v>
      </c>
      <c r="AP376" s="4" t="s">
        <v>2369</v>
      </c>
      <c r="AQ376" s="4" t="s">
        <v>2370</v>
      </c>
      <c r="AR376" s="4" t="s">
        <v>2366</v>
      </c>
      <c r="AS376" s="4" t="s">
        <v>2366</v>
      </c>
      <c r="AT376" t="s">
        <v>135</v>
      </c>
      <c r="AU376" t="b">
        <v>0</v>
      </c>
      <c r="AV376" t="s">
        <v>122</v>
      </c>
      <c r="AW376" s="4" t="s">
        <v>2371</v>
      </c>
      <c r="AX376" t="s">
        <v>122</v>
      </c>
      <c r="AY376" s="4" t="s">
        <v>2372</v>
      </c>
      <c r="AZ376" t="s">
        <v>135</v>
      </c>
      <c r="BA376" t="s">
        <v>117</v>
      </c>
      <c r="BB376" t="s">
        <v>133</v>
      </c>
      <c r="BC376" t="s">
        <v>135</v>
      </c>
      <c r="BD376" t="s">
        <v>135</v>
      </c>
      <c r="BE376" t="s">
        <v>135</v>
      </c>
      <c r="BF376" t="s">
        <v>135</v>
      </c>
      <c r="BG376" t="s">
        <v>135</v>
      </c>
      <c r="BH376" t="s">
        <v>135</v>
      </c>
      <c r="BI376" t="s">
        <v>134</v>
      </c>
      <c r="BJ376" t="s">
        <v>135</v>
      </c>
      <c r="BK376" t="s">
        <v>133</v>
      </c>
      <c r="BL376" t="s">
        <v>136</v>
      </c>
    </row>
    <row r="377" spans="1:64" ht="204" x14ac:dyDescent="0.2">
      <c r="A377" t="s">
        <v>3567</v>
      </c>
      <c r="B377" t="s">
        <v>4204</v>
      </c>
      <c r="C377" t="s">
        <v>3567</v>
      </c>
      <c r="D377" t="s">
        <v>4205</v>
      </c>
      <c r="E377" t="s">
        <v>4204</v>
      </c>
      <c r="F377" t="s">
        <v>4206</v>
      </c>
      <c r="G377" s="4" t="s">
        <v>116</v>
      </c>
      <c r="H377" t="s">
        <v>117</v>
      </c>
      <c r="I377" s="4" t="s">
        <v>2364</v>
      </c>
      <c r="J377" t="s">
        <v>2288</v>
      </c>
      <c r="K377" t="s">
        <v>331</v>
      </c>
      <c r="L377" t="s">
        <v>135</v>
      </c>
      <c r="M377" t="s">
        <v>135</v>
      </c>
      <c r="N377" t="s">
        <v>119</v>
      </c>
      <c r="O377" t="s">
        <v>442</v>
      </c>
      <c r="P377" t="s">
        <v>121</v>
      </c>
      <c r="Q377" t="s">
        <v>122</v>
      </c>
      <c r="R377" t="s">
        <v>332</v>
      </c>
      <c r="S377" t="s">
        <v>135</v>
      </c>
      <c r="T377" t="s">
        <v>4207</v>
      </c>
      <c r="U377" t="s">
        <v>3571</v>
      </c>
      <c r="V377" t="b">
        <v>0</v>
      </c>
      <c r="W377" t="s">
        <v>135</v>
      </c>
      <c r="X377" s="4" t="s">
        <v>2366</v>
      </c>
      <c r="Y377" s="4" t="s">
        <v>2366</v>
      </c>
      <c r="Z377" s="4" t="s">
        <v>2366</v>
      </c>
      <c r="AA377" s="4" t="s">
        <v>2366</v>
      </c>
      <c r="AB377" s="4" t="s">
        <v>2366</v>
      </c>
      <c r="AC377" s="4" t="s">
        <v>2366</v>
      </c>
      <c r="AD377" s="4" t="s">
        <v>2366</v>
      </c>
      <c r="AE377" s="4" t="s">
        <v>2366</v>
      </c>
      <c r="AF377" s="4" t="s">
        <v>2366</v>
      </c>
      <c r="AG377" s="4" t="s">
        <v>2366</v>
      </c>
      <c r="AH377" s="4" t="s">
        <v>2366</v>
      </c>
      <c r="AI377" s="4" t="s">
        <v>2366</v>
      </c>
      <c r="AJ377" s="4" t="s">
        <v>2366</v>
      </c>
      <c r="AK377" s="4" t="s">
        <v>2366</v>
      </c>
      <c r="AL377" s="4" t="s">
        <v>2367</v>
      </c>
      <c r="AM377" s="4" t="s">
        <v>2366</v>
      </c>
      <c r="AN377" s="4" t="s">
        <v>2368</v>
      </c>
      <c r="AO377" s="4" t="s">
        <v>2366</v>
      </c>
      <c r="AP377" s="4" t="s">
        <v>2369</v>
      </c>
      <c r="AQ377" s="4" t="s">
        <v>2370</v>
      </c>
      <c r="AR377" s="4" t="s">
        <v>2366</v>
      </c>
      <c r="AS377" s="4" t="s">
        <v>2366</v>
      </c>
      <c r="AT377" t="s">
        <v>135</v>
      </c>
      <c r="AU377" t="b">
        <v>0</v>
      </c>
      <c r="AV377" t="s">
        <v>122</v>
      </c>
      <c r="AW377" s="4" t="s">
        <v>2371</v>
      </c>
      <c r="AX377" t="s">
        <v>122</v>
      </c>
      <c r="AY377" s="4" t="s">
        <v>2372</v>
      </c>
      <c r="AZ377" t="s">
        <v>135</v>
      </c>
      <c r="BA377" t="s">
        <v>117</v>
      </c>
      <c r="BB377" t="s">
        <v>133</v>
      </c>
      <c r="BC377" t="s">
        <v>135</v>
      </c>
      <c r="BD377" t="s">
        <v>135</v>
      </c>
      <c r="BE377" t="s">
        <v>135</v>
      </c>
      <c r="BF377" t="s">
        <v>135</v>
      </c>
      <c r="BG377" t="s">
        <v>135</v>
      </c>
      <c r="BH377" t="s">
        <v>135</v>
      </c>
      <c r="BI377" t="s">
        <v>134</v>
      </c>
      <c r="BJ377" t="s">
        <v>135</v>
      </c>
      <c r="BK377" t="s">
        <v>133</v>
      </c>
      <c r="BL377" t="s">
        <v>136</v>
      </c>
    </row>
    <row r="378" spans="1:64" ht="204" x14ac:dyDescent="0.2">
      <c r="A378" t="s">
        <v>3567</v>
      </c>
      <c r="B378" t="s">
        <v>4200</v>
      </c>
      <c r="C378" t="s">
        <v>3567</v>
      </c>
      <c r="D378" t="s">
        <v>4201</v>
      </c>
      <c r="E378" t="s">
        <v>4200</v>
      </c>
      <c r="F378" t="s">
        <v>4202</v>
      </c>
      <c r="G378" s="4" t="s">
        <v>116</v>
      </c>
      <c r="H378" t="s">
        <v>117</v>
      </c>
      <c r="I378" s="4" t="s">
        <v>2364</v>
      </c>
      <c r="J378" t="s">
        <v>2288</v>
      </c>
      <c r="K378" t="s">
        <v>331</v>
      </c>
      <c r="L378" t="s">
        <v>135</v>
      </c>
      <c r="M378" t="s">
        <v>135</v>
      </c>
      <c r="N378" t="s">
        <v>119</v>
      </c>
      <c r="O378" t="s">
        <v>442</v>
      </c>
      <c r="P378" t="s">
        <v>121</v>
      </c>
      <c r="Q378" t="s">
        <v>122</v>
      </c>
      <c r="R378" t="s">
        <v>332</v>
      </c>
      <c r="S378" t="s">
        <v>135</v>
      </c>
      <c r="T378" t="s">
        <v>4203</v>
      </c>
      <c r="U378" t="s">
        <v>3571</v>
      </c>
      <c r="V378" t="b">
        <v>0</v>
      </c>
      <c r="W378" t="s">
        <v>135</v>
      </c>
      <c r="X378" s="4" t="s">
        <v>2366</v>
      </c>
      <c r="Y378" s="4" t="s">
        <v>2366</v>
      </c>
      <c r="Z378" s="4" t="s">
        <v>2366</v>
      </c>
      <c r="AA378" s="4" t="s">
        <v>2366</v>
      </c>
      <c r="AB378" s="4" t="s">
        <v>2366</v>
      </c>
      <c r="AC378" s="4" t="s">
        <v>2366</v>
      </c>
      <c r="AD378" s="4" t="s">
        <v>2366</v>
      </c>
      <c r="AE378" s="4" t="s">
        <v>2366</v>
      </c>
      <c r="AF378" s="4" t="s">
        <v>2366</v>
      </c>
      <c r="AG378" s="4" t="s">
        <v>2366</v>
      </c>
      <c r="AH378" s="4" t="s">
        <v>2366</v>
      </c>
      <c r="AI378" s="4" t="s">
        <v>2366</v>
      </c>
      <c r="AJ378" s="4" t="s">
        <v>2366</v>
      </c>
      <c r="AK378" s="4" t="s">
        <v>2366</v>
      </c>
      <c r="AL378" s="4" t="s">
        <v>2367</v>
      </c>
      <c r="AM378" s="4" t="s">
        <v>2366</v>
      </c>
      <c r="AN378" s="4" t="s">
        <v>2368</v>
      </c>
      <c r="AO378" s="4" t="s">
        <v>2366</v>
      </c>
      <c r="AP378" s="4" t="s">
        <v>2369</v>
      </c>
      <c r="AQ378" s="4" t="s">
        <v>2370</v>
      </c>
      <c r="AR378" s="4" t="s">
        <v>2366</v>
      </c>
      <c r="AS378" s="4" t="s">
        <v>2366</v>
      </c>
      <c r="AT378" t="s">
        <v>135</v>
      </c>
      <c r="AU378" t="b">
        <v>0</v>
      </c>
      <c r="AV378" t="s">
        <v>122</v>
      </c>
      <c r="AW378" s="4" t="s">
        <v>2371</v>
      </c>
      <c r="AX378" t="s">
        <v>122</v>
      </c>
      <c r="AY378" s="4" t="s">
        <v>2372</v>
      </c>
      <c r="AZ378" t="s">
        <v>135</v>
      </c>
      <c r="BA378" t="s">
        <v>117</v>
      </c>
      <c r="BB378" t="s">
        <v>133</v>
      </c>
      <c r="BC378" t="s">
        <v>135</v>
      </c>
      <c r="BD378" t="s">
        <v>135</v>
      </c>
      <c r="BE378" t="s">
        <v>135</v>
      </c>
      <c r="BF378" t="s">
        <v>135</v>
      </c>
      <c r="BG378" t="s">
        <v>135</v>
      </c>
      <c r="BH378" t="s">
        <v>135</v>
      </c>
      <c r="BI378" t="s">
        <v>134</v>
      </c>
      <c r="BJ378" t="s">
        <v>135</v>
      </c>
      <c r="BK378" t="s">
        <v>133</v>
      </c>
      <c r="BL378" t="s">
        <v>136</v>
      </c>
    </row>
    <row r="379" spans="1:64" ht="204" x14ac:dyDescent="0.2">
      <c r="A379" t="s">
        <v>3567</v>
      </c>
      <c r="B379" t="s">
        <v>4196</v>
      </c>
      <c r="C379" t="s">
        <v>3567</v>
      </c>
      <c r="D379" t="s">
        <v>4197</v>
      </c>
      <c r="E379" t="s">
        <v>4196</v>
      </c>
      <c r="F379" t="s">
        <v>4198</v>
      </c>
      <c r="G379" s="4" t="s">
        <v>116</v>
      </c>
      <c r="H379" t="s">
        <v>117</v>
      </c>
      <c r="I379" s="4" t="s">
        <v>2364</v>
      </c>
      <c r="J379" t="s">
        <v>2288</v>
      </c>
      <c r="K379" t="s">
        <v>331</v>
      </c>
      <c r="L379" t="s">
        <v>135</v>
      </c>
      <c r="M379" t="s">
        <v>135</v>
      </c>
      <c r="N379" t="s">
        <v>119</v>
      </c>
      <c r="O379" t="s">
        <v>442</v>
      </c>
      <c r="P379" t="s">
        <v>121</v>
      </c>
      <c r="Q379" t="s">
        <v>122</v>
      </c>
      <c r="R379" t="s">
        <v>332</v>
      </c>
      <c r="S379" t="s">
        <v>135</v>
      </c>
      <c r="T379" t="s">
        <v>4199</v>
      </c>
      <c r="U379" t="s">
        <v>3571</v>
      </c>
      <c r="V379" t="b">
        <v>0</v>
      </c>
      <c r="W379" t="s">
        <v>135</v>
      </c>
      <c r="X379" s="4" t="s">
        <v>2366</v>
      </c>
      <c r="Y379" s="4" t="s">
        <v>2366</v>
      </c>
      <c r="Z379" s="4" t="s">
        <v>2366</v>
      </c>
      <c r="AA379" s="4" t="s">
        <v>2366</v>
      </c>
      <c r="AB379" s="4" t="s">
        <v>2366</v>
      </c>
      <c r="AC379" s="4" t="s">
        <v>2366</v>
      </c>
      <c r="AD379" s="4" t="s">
        <v>2366</v>
      </c>
      <c r="AE379" s="4" t="s">
        <v>2366</v>
      </c>
      <c r="AF379" s="4" t="s">
        <v>2366</v>
      </c>
      <c r="AG379" s="4" t="s">
        <v>2366</v>
      </c>
      <c r="AH379" s="4" t="s">
        <v>2366</v>
      </c>
      <c r="AI379" s="4" t="s">
        <v>2366</v>
      </c>
      <c r="AJ379" s="4" t="s">
        <v>2366</v>
      </c>
      <c r="AK379" s="4" t="s">
        <v>2366</v>
      </c>
      <c r="AL379" s="4" t="s">
        <v>2367</v>
      </c>
      <c r="AM379" s="4" t="s">
        <v>2366</v>
      </c>
      <c r="AN379" s="4" t="s">
        <v>2368</v>
      </c>
      <c r="AO379" s="4" t="s">
        <v>2366</v>
      </c>
      <c r="AP379" s="4" t="s">
        <v>2369</v>
      </c>
      <c r="AQ379" s="4" t="s">
        <v>2370</v>
      </c>
      <c r="AR379" s="4" t="s">
        <v>2366</v>
      </c>
      <c r="AS379" s="4" t="s">
        <v>2366</v>
      </c>
      <c r="AT379" t="s">
        <v>135</v>
      </c>
      <c r="AU379" t="b">
        <v>0</v>
      </c>
      <c r="AV379" t="s">
        <v>122</v>
      </c>
      <c r="AW379" s="4" t="s">
        <v>2371</v>
      </c>
      <c r="AX379" t="s">
        <v>122</v>
      </c>
      <c r="AY379" s="4" t="s">
        <v>2372</v>
      </c>
      <c r="AZ379" t="s">
        <v>135</v>
      </c>
      <c r="BA379" t="s">
        <v>117</v>
      </c>
      <c r="BB379" t="s">
        <v>133</v>
      </c>
      <c r="BC379" t="s">
        <v>135</v>
      </c>
      <c r="BD379" t="s">
        <v>135</v>
      </c>
      <c r="BE379" t="s">
        <v>135</v>
      </c>
      <c r="BF379" t="s">
        <v>135</v>
      </c>
      <c r="BG379" t="s">
        <v>135</v>
      </c>
      <c r="BH379" t="s">
        <v>135</v>
      </c>
      <c r="BI379" t="s">
        <v>134</v>
      </c>
      <c r="BJ379" t="s">
        <v>135</v>
      </c>
      <c r="BK379" t="s">
        <v>133</v>
      </c>
      <c r="BL379" t="s">
        <v>136</v>
      </c>
    </row>
    <row r="380" spans="1:64" ht="204" x14ac:dyDescent="0.2">
      <c r="A380" t="s">
        <v>3567</v>
      </c>
      <c r="B380" t="s">
        <v>4192</v>
      </c>
      <c r="C380" t="s">
        <v>3567</v>
      </c>
      <c r="D380" t="s">
        <v>4193</v>
      </c>
      <c r="E380" t="s">
        <v>4192</v>
      </c>
      <c r="F380" t="s">
        <v>4194</v>
      </c>
      <c r="G380" s="4" t="s">
        <v>116</v>
      </c>
      <c r="H380" t="s">
        <v>117</v>
      </c>
      <c r="I380" s="4" t="s">
        <v>2364</v>
      </c>
      <c r="J380" t="s">
        <v>2288</v>
      </c>
      <c r="K380" t="s">
        <v>331</v>
      </c>
      <c r="L380" t="s">
        <v>135</v>
      </c>
      <c r="M380" t="s">
        <v>135</v>
      </c>
      <c r="N380" t="s">
        <v>119</v>
      </c>
      <c r="O380" t="s">
        <v>442</v>
      </c>
      <c r="P380" t="s">
        <v>121</v>
      </c>
      <c r="Q380" t="s">
        <v>122</v>
      </c>
      <c r="R380" t="s">
        <v>332</v>
      </c>
      <c r="S380" t="s">
        <v>135</v>
      </c>
      <c r="T380" t="s">
        <v>4195</v>
      </c>
      <c r="U380" t="s">
        <v>3571</v>
      </c>
      <c r="V380" t="b">
        <v>0</v>
      </c>
      <c r="W380" t="s">
        <v>135</v>
      </c>
      <c r="X380" s="4" t="s">
        <v>2366</v>
      </c>
      <c r="Y380" s="4" t="s">
        <v>2366</v>
      </c>
      <c r="Z380" s="4" t="s">
        <v>2366</v>
      </c>
      <c r="AA380" s="4" t="s">
        <v>2366</v>
      </c>
      <c r="AB380" s="4" t="s">
        <v>2366</v>
      </c>
      <c r="AC380" s="4" t="s">
        <v>2366</v>
      </c>
      <c r="AD380" s="4" t="s">
        <v>2366</v>
      </c>
      <c r="AE380" s="4" t="s">
        <v>2366</v>
      </c>
      <c r="AF380" s="4" t="s">
        <v>2366</v>
      </c>
      <c r="AG380" s="4" t="s">
        <v>2366</v>
      </c>
      <c r="AH380" s="4" t="s">
        <v>2366</v>
      </c>
      <c r="AI380" s="4" t="s">
        <v>2366</v>
      </c>
      <c r="AJ380" s="4" t="s">
        <v>2366</v>
      </c>
      <c r="AK380" s="4" t="s">
        <v>2366</v>
      </c>
      <c r="AL380" s="4" t="s">
        <v>2367</v>
      </c>
      <c r="AM380" s="4" t="s">
        <v>2366</v>
      </c>
      <c r="AN380" s="4" t="s">
        <v>2368</v>
      </c>
      <c r="AO380" s="4" t="s">
        <v>2366</v>
      </c>
      <c r="AP380" s="4" t="s">
        <v>2369</v>
      </c>
      <c r="AQ380" s="4" t="s">
        <v>2370</v>
      </c>
      <c r="AR380" s="4" t="s">
        <v>2366</v>
      </c>
      <c r="AS380" s="4" t="s">
        <v>2366</v>
      </c>
      <c r="AT380" t="s">
        <v>135</v>
      </c>
      <c r="AU380" t="b">
        <v>0</v>
      </c>
      <c r="AV380" t="s">
        <v>122</v>
      </c>
      <c r="AW380" s="4" t="s">
        <v>2371</v>
      </c>
      <c r="AX380" t="s">
        <v>122</v>
      </c>
      <c r="AY380" s="4" t="s">
        <v>2372</v>
      </c>
      <c r="AZ380" t="s">
        <v>135</v>
      </c>
      <c r="BA380" t="s">
        <v>117</v>
      </c>
      <c r="BB380" t="s">
        <v>133</v>
      </c>
      <c r="BC380" t="s">
        <v>135</v>
      </c>
      <c r="BD380" t="s">
        <v>135</v>
      </c>
      <c r="BE380" t="s">
        <v>135</v>
      </c>
      <c r="BF380" t="s">
        <v>135</v>
      </c>
      <c r="BG380" t="s">
        <v>135</v>
      </c>
      <c r="BH380" t="s">
        <v>135</v>
      </c>
      <c r="BI380" t="s">
        <v>134</v>
      </c>
      <c r="BJ380" t="s">
        <v>135</v>
      </c>
      <c r="BK380" t="s">
        <v>133</v>
      </c>
      <c r="BL380" t="s">
        <v>136</v>
      </c>
    </row>
    <row r="381" spans="1:64" ht="204" x14ac:dyDescent="0.2">
      <c r="A381" t="s">
        <v>3567</v>
      </c>
      <c r="B381" t="s">
        <v>4188</v>
      </c>
      <c r="C381" t="s">
        <v>3567</v>
      </c>
      <c r="D381" t="s">
        <v>4189</v>
      </c>
      <c r="E381" t="s">
        <v>4188</v>
      </c>
      <c r="F381" t="s">
        <v>4190</v>
      </c>
      <c r="G381" s="4" t="s">
        <v>116</v>
      </c>
      <c r="H381" t="s">
        <v>117</v>
      </c>
      <c r="I381" s="4" t="s">
        <v>2364</v>
      </c>
      <c r="J381" t="s">
        <v>2288</v>
      </c>
      <c r="K381" t="s">
        <v>331</v>
      </c>
      <c r="L381" t="s">
        <v>135</v>
      </c>
      <c r="M381" t="s">
        <v>135</v>
      </c>
      <c r="N381" t="s">
        <v>119</v>
      </c>
      <c r="O381" t="s">
        <v>442</v>
      </c>
      <c r="P381" t="s">
        <v>121</v>
      </c>
      <c r="Q381" t="s">
        <v>122</v>
      </c>
      <c r="R381" t="s">
        <v>332</v>
      </c>
      <c r="S381" t="s">
        <v>135</v>
      </c>
      <c r="T381" t="s">
        <v>4191</v>
      </c>
      <c r="U381" t="s">
        <v>3571</v>
      </c>
      <c r="V381" t="b">
        <v>0</v>
      </c>
      <c r="W381" t="s">
        <v>135</v>
      </c>
      <c r="X381" s="4" t="s">
        <v>2366</v>
      </c>
      <c r="Y381" s="4" t="s">
        <v>2366</v>
      </c>
      <c r="Z381" s="4" t="s">
        <v>2366</v>
      </c>
      <c r="AA381" s="4" t="s">
        <v>2366</v>
      </c>
      <c r="AB381" s="4" t="s">
        <v>2366</v>
      </c>
      <c r="AC381" s="4" t="s">
        <v>2366</v>
      </c>
      <c r="AD381" s="4" t="s">
        <v>2366</v>
      </c>
      <c r="AE381" s="4" t="s">
        <v>2366</v>
      </c>
      <c r="AF381" s="4" t="s">
        <v>2366</v>
      </c>
      <c r="AG381" s="4" t="s">
        <v>2366</v>
      </c>
      <c r="AH381" s="4" t="s">
        <v>2366</v>
      </c>
      <c r="AI381" s="4" t="s">
        <v>2366</v>
      </c>
      <c r="AJ381" s="4" t="s">
        <v>2366</v>
      </c>
      <c r="AK381" s="4" t="s">
        <v>2366</v>
      </c>
      <c r="AL381" s="4" t="s">
        <v>2367</v>
      </c>
      <c r="AM381" s="4" t="s">
        <v>2366</v>
      </c>
      <c r="AN381" s="4" t="s">
        <v>2368</v>
      </c>
      <c r="AO381" s="4" t="s">
        <v>2366</v>
      </c>
      <c r="AP381" s="4" t="s">
        <v>2369</v>
      </c>
      <c r="AQ381" s="4" t="s">
        <v>2370</v>
      </c>
      <c r="AR381" s="4" t="s">
        <v>2366</v>
      </c>
      <c r="AS381" s="4" t="s">
        <v>2366</v>
      </c>
      <c r="AT381" t="s">
        <v>135</v>
      </c>
      <c r="AU381" t="b">
        <v>0</v>
      </c>
      <c r="AV381" t="s">
        <v>122</v>
      </c>
      <c r="AW381" s="4" t="s">
        <v>2371</v>
      </c>
      <c r="AX381" t="s">
        <v>122</v>
      </c>
      <c r="AY381" s="4" t="s">
        <v>2372</v>
      </c>
      <c r="AZ381" t="s">
        <v>135</v>
      </c>
      <c r="BA381" t="s">
        <v>117</v>
      </c>
      <c r="BB381" t="s">
        <v>133</v>
      </c>
      <c r="BC381" t="s">
        <v>135</v>
      </c>
      <c r="BD381" t="s">
        <v>135</v>
      </c>
      <c r="BE381" t="s">
        <v>135</v>
      </c>
      <c r="BF381" t="s">
        <v>135</v>
      </c>
      <c r="BG381" t="s">
        <v>135</v>
      </c>
      <c r="BH381" t="s">
        <v>135</v>
      </c>
      <c r="BI381" t="s">
        <v>134</v>
      </c>
      <c r="BJ381" t="s">
        <v>135</v>
      </c>
      <c r="BK381" t="s">
        <v>133</v>
      </c>
      <c r="BL381" t="s">
        <v>136</v>
      </c>
    </row>
    <row r="382" spans="1:64" ht="204" x14ac:dyDescent="0.2">
      <c r="A382" t="s">
        <v>3567</v>
      </c>
      <c r="B382" t="s">
        <v>4184</v>
      </c>
      <c r="C382" t="s">
        <v>3567</v>
      </c>
      <c r="D382" t="s">
        <v>4185</v>
      </c>
      <c r="E382" t="s">
        <v>4184</v>
      </c>
      <c r="F382" t="s">
        <v>4186</v>
      </c>
      <c r="G382" s="4" t="s">
        <v>116</v>
      </c>
      <c r="H382" t="s">
        <v>117</v>
      </c>
      <c r="I382" s="4" t="s">
        <v>2364</v>
      </c>
      <c r="J382" t="s">
        <v>2288</v>
      </c>
      <c r="K382" t="s">
        <v>331</v>
      </c>
      <c r="L382" t="s">
        <v>135</v>
      </c>
      <c r="M382" t="s">
        <v>135</v>
      </c>
      <c r="N382" t="s">
        <v>119</v>
      </c>
      <c r="O382" t="s">
        <v>442</v>
      </c>
      <c r="P382" t="s">
        <v>121</v>
      </c>
      <c r="Q382" t="s">
        <v>122</v>
      </c>
      <c r="R382" t="s">
        <v>332</v>
      </c>
      <c r="S382" t="s">
        <v>135</v>
      </c>
      <c r="T382" t="s">
        <v>4187</v>
      </c>
      <c r="U382" t="s">
        <v>3571</v>
      </c>
      <c r="V382" t="b">
        <v>0</v>
      </c>
      <c r="W382" t="s">
        <v>135</v>
      </c>
      <c r="X382" s="4" t="s">
        <v>2366</v>
      </c>
      <c r="Y382" s="4" t="s">
        <v>2366</v>
      </c>
      <c r="Z382" s="4" t="s">
        <v>2366</v>
      </c>
      <c r="AA382" s="4" t="s">
        <v>2366</v>
      </c>
      <c r="AB382" s="4" t="s">
        <v>2366</v>
      </c>
      <c r="AC382" s="4" t="s">
        <v>2366</v>
      </c>
      <c r="AD382" s="4" t="s">
        <v>2366</v>
      </c>
      <c r="AE382" s="4" t="s">
        <v>2366</v>
      </c>
      <c r="AF382" s="4" t="s">
        <v>2366</v>
      </c>
      <c r="AG382" s="4" t="s">
        <v>2366</v>
      </c>
      <c r="AH382" s="4" t="s">
        <v>2366</v>
      </c>
      <c r="AI382" s="4" t="s">
        <v>2366</v>
      </c>
      <c r="AJ382" s="4" t="s">
        <v>2366</v>
      </c>
      <c r="AK382" s="4" t="s">
        <v>2366</v>
      </c>
      <c r="AL382" s="4" t="s">
        <v>2367</v>
      </c>
      <c r="AM382" s="4" t="s">
        <v>2366</v>
      </c>
      <c r="AN382" s="4" t="s">
        <v>2368</v>
      </c>
      <c r="AO382" s="4" t="s">
        <v>2366</v>
      </c>
      <c r="AP382" s="4" t="s">
        <v>2369</v>
      </c>
      <c r="AQ382" s="4" t="s">
        <v>2370</v>
      </c>
      <c r="AR382" s="4" t="s">
        <v>2366</v>
      </c>
      <c r="AS382" s="4" t="s">
        <v>2366</v>
      </c>
      <c r="AT382" t="s">
        <v>135</v>
      </c>
      <c r="AU382" t="b">
        <v>0</v>
      </c>
      <c r="AV382" t="s">
        <v>122</v>
      </c>
      <c r="AW382" s="4" t="s">
        <v>2371</v>
      </c>
      <c r="AX382" t="s">
        <v>122</v>
      </c>
      <c r="AY382" s="4" t="s">
        <v>2372</v>
      </c>
      <c r="AZ382" t="s">
        <v>135</v>
      </c>
      <c r="BA382" t="s">
        <v>117</v>
      </c>
      <c r="BB382" t="s">
        <v>133</v>
      </c>
      <c r="BC382" t="s">
        <v>135</v>
      </c>
      <c r="BD382" t="s">
        <v>135</v>
      </c>
      <c r="BE382" t="s">
        <v>135</v>
      </c>
      <c r="BF382" t="s">
        <v>135</v>
      </c>
      <c r="BG382" t="s">
        <v>135</v>
      </c>
      <c r="BH382" t="s">
        <v>135</v>
      </c>
      <c r="BI382" t="s">
        <v>134</v>
      </c>
      <c r="BJ382" t="s">
        <v>135</v>
      </c>
      <c r="BK382" t="s">
        <v>133</v>
      </c>
      <c r="BL382" t="s">
        <v>136</v>
      </c>
    </row>
    <row r="383" spans="1:64" ht="204" x14ac:dyDescent="0.2">
      <c r="A383" t="s">
        <v>3567</v>
      </c>
      <c r="B383" t="s">
        <v>4180</v>
      </c>
      <c r="C383" t="s">
        <v>3567</v>
      </c>
      <c r="D383" t="s">
        <v>4181</v>
      </c>
      <c r="E383" t="s">
        <v>4180</v>
      </c>
      <c r="F383" t="s">
        <v>4182</v>
      </c>
      <c r="G383" s="4" t="s">
        <v>116</v>
      </c>
      <c r="H383" t="s">
        <v>117</v>
      </c>
      <c r="I383" s="4" t="s">
        <v>2364</v>
      </c>
      <c r="J383" t="s">
        <v>2288</v>
      </c>
      <c r="K383" t="s">
        <v>331</v>
      </c>
      <c r="L383" t="s">
        <v>135</v>
      </c>
      <c r="M383" t="s">
        <v>135</v>
      </c>
      <c r="N383" t="s">
        <v>119</v>
      </c>
      <c r="O383" t="s">
        <v>442</v>
      </c>
      <c r="P383" t="s">
        <v>121</v>
      </c>
      <c r="Q383" t="s">
        <v>122</v>
      </c>
      <c r="R383" t="s">
        <v>332</v>
      </c>
      <c r="S383" t="s">
        <v>135</v>
      </c>
      <c r="T383" t="s">
        <v>4183</v>
      </c>
      <c r="U383" t="s">
        <v>3571</v>
      </c>
      <c r="V383" t="b">
        <v>0</v>
      </c>
      <c r="W383" t="s">
        <v>135</v>
      </c>
      <c r="X383" s="4" t="s">
        <v>2366</v>
      </c>
      <c r="Y383" s="4" t="s">
        <v>2366</v>
      </c>
      <c r="Z383" s="4" t="s">
        <v>2366</v>
      </c>
      <c r="AA383" s="4" t="s">
        <v>2366</v>
      </c>
      <c r="AB383" s="4" t="s">
        <v>2366</v>
      </c>
      <c r="AC383" s="4" t="s">
        <v>2366</v>
      </c>
      <c r="AD383" s="4" t="s">
        <v>2366</v>
      </c>
      <c r="AE383" s="4" t="s">
        <v>2366</v>
      </c>
      <c r="AF383" s="4" t="s">
        <v>2366</v>
      </c>
      <c r="AG383" s="4" t="s">
        <v>2366</v>
      </c>
      <c r="AH383" s="4" t="s">
        <v>2366</v>
      </c>
      <c r="AI383" s="4" t="s">
        <v>2366</v>
      </c>
      <c r="AJ383" s="4" t="s">
        <v>2366</v>
      </c>
      <c r="AK383" s="4" t="s">
        <v>2366</v>
      </c>
      <c r="AL383" s="4" t="s">
        <v>2367</v>
      </c>
      <c r="AM383" s="4" t="s">
        <v>2366</v>
      </c>
      <c r="AN383" s="4" t="s">
        <v>2368</v>
      </c>
      <c r="AO383" s="4" t="s">
        <v>2366</v>
      </c>
      <c r="AP383" s="4" t="s">
        <v>2369</v>
      </c>
      <c r="AQ383" s="4" t="s">
        <v>2370</v>
      </c>
      <c r="AR383" s="4" t="s">
        <v>2366</v>
      </c>
      <c r="AS383" s="4" t="s">
        <v>2366</v>
      </c>
      <c r="AT383" t="s">
        <v>135</v>
      </c>
      <c r="AU383" t="b">
        <v>0</v>
      </c>
      <c r="AV383" t="s">
        <v>122</v>
      </c>
      <c r="AW383" s="4" t="s">
        <v>2371</v>
      </c>
      <c r="AX383" t="s">
        <v>122</v>
      </c>
      <c r="AY383" s="4" t="s">
        <v>2372</v>
      </c>
      <c r="AZ383" t="s">
        <v>135</v>
      </c>
      <c r="BA383" t="s">
        <v>117</v>
      </c>
      <c r="BB383" t="s">
        <v>133</v>
      </c>
      <c r="BC383" t="s">
        <v>135</v>
      </c>
      <c r="BD383" t="s">
        <v>135</v>
      </c>
      <c r="BE383" t="s">
        <v>135</v>
      </c>
      <c r="BF383" t="s">
        <v>135</v>
      </c>
      <c r="BG383" t="s">
        <v>135</v>
      </c>
      <c r="BH383" t="s">
        <v>135</v>
      </c>
      <c r="BI383" t="s">
        <v>134</v>
      </c>
      <c r="BJ383" t="s">
        <v>135</v>
      </c>
      <c r="BK383" t="s">
        <v>133</v>
      </c>
      <c r="BL383" t="s">
        <v>136</v>
      </c>
    </row>
    <row r="384" spans="1:64" ht="204" x14ac:dyDescent="0.2">
      <c r="A384" t="s">
        <v>3567</v>
      </c>
      <c r="B384" t="s">
        <v>4176</v>
      </c>
      <c r="C384" t="s">
        <v>3567</v>
      </c>
      <c r="D384" t="s">
        <v>4177</v>
      </c>
      <c r="E384" t="s">
        <v>4176</v>
      </c>
      <c r="F384" t="s">
        <v>4178</v>
      </c>
      <c r="G384" s="4" t="s">
        <v>116</v>
      </c>
      <c r="H384" t="s">
        <v>117</v>
      </c>
      <c r="I384" s="4" t="s">
        <v>2364</v>
      </c>
      <c r="J384" t="s">
        <v>2288</v>
      </c>
      <c r="K384" t="s">
        <v>331</v>
      </c>
      <c r="L384" t="s">
        <v>135</v>
      </c>
      <c r="M384" t="s">
        <v>135</v>
      </c>
      <c r="N384" t="s">
        <v>119</v>
      </c>
      <c r="O384" t="s">
        <v>442</v>
      </c>
      <c r="P384" t="s">
        <v>121</v>
      </c>
      <c r="Q384" t="s">
        <v>122</v>
      </c>
      <c r="R384" t="s">
        <v>332</v>
      </c>
      <c r="S384" t="s">
        <v>135</v>
      </c>
      <c r="T384" t="s">
        <v>4179</v>
      </c>
      <c r="U384" t="s">
        <v>3571</v>
      </c>
      <c r="V384" t="b">
        <v>0</v>
      </c>
      <c r="W384" t="s">
        <v>135</v>
      </c>
      <c r="X384" s="4" t="s">
        <v>2366</v>
      </c>
      <c r="Y384" s="4" t="s">
        <v>2366</v>
      </c>
      <c r="Z384" s="4" t="s">
        <v>2366</v>
      </c>
      <c r="AA384" s="4" t="s">
        <v>2366</v>
      </c>
      <c r="AB384" s="4" t="s">
        <v>2366</v>
      </c>
      <c r="AC384" s="4" t="s">
        <v>2366</v>
      </c>
      <c r="AD384" s="4" t="s">
        <v>2366</v>
      </c>
      <c r="AE384" s="4" t="s">
        <v>2366</v>
      </c>
      <c r="AF384" s="4" t="s">
        <v>2366</v>
      </c>
      <c r="AG384" s="4" t="s">
        <v>2366</v>
      </c>
      <c r="AH384" s="4" t="s">
        <v>2366</v>
      </c>
      <c r="AI384" s="4" t="s">
        <v>2366</v>
      </c>
      <c r="AJ384" s="4" t="s">
        <v>2366</v>
      </c>
      <c r="AK384" s="4" t="s">
        <v>2366</v>
      </c>
      <c r="AL384" s="4" t="s">
        <v>2367</v>
      </c>
      <c r="AM384" s="4" t="s">
        <v>2366</v>
      </c>
      <c r="AN384" s="4" t="s">
        <v>2368</v>
      </c>
      <c r="AO384" s="4" t="s">
        <v>2366</v>
      </c>
      <c r="AP384" s="4" t="s">
        <v>2369</v>
      </c>
      <c r="AQ384" s="4" t="s">
        <v>2370</v>
      </c>
      <c r="AR384" s="4" t="s">
        <v>2366</v>
      </c>
      <c r="AS384" s="4" t="s">
        <v>2366</v>
      </c>
      <c r="AT384" t="s">
        <v>135</v>
      </c>
      <c r="AU384" t="b">
        <v>0</v>
      </c>
      <c r="AV384" t="s">
        <v>122</v>
      </c>
      <c r="AW384" s="4" t="s">
        <v>2371</v>
      </c>
      <c r="AX384" t="s">
        <v>122</v>
      </c>
      <c r="AY384" s="4" t="s">
        <v>2372</v>
      </c>
      <c r="AZ384" t="s">
        <v>135</v>
      </c>
      <c r="BA384" t="s">
        <v>117</v>
      </c>
      <c r="BB384" t="s">
        <v>133</v>
      </c>
      <c r="BC384" t="s">
        <v>135</v>
      </c>
      <c r="BD384" t="s">
        <v>135</v>
      </c>
      <c r="BE384" t="s">
        <v>135</v>
      </c>
      <c r="BF384" t="s">
        <v>135</v>
      </c>
      <c r="BG384" t="s">
        <v>135</v>
      </c>
      <c r="BH384" t="s">
        <v>135</v>
      </c>
      <c r="BI384" t="s">
        <v>134</v>
      </c>
      <c r="BJ384" t="s">
        <v>135</v>
      </c>
      <c r="BK384" t="s">
        <v>133</v>
      </c>
      <c r="BL384" t="s">
        <v>136</v>
      </c>
    </row>
    <row r="385" spans="1:64" ht="204" x14ac:dyDescent="0.2">
      <c r="A385" t="s">
        <v>3567</v>
      </c>
      <c r="B385" t="s">
        <v>4172</v>
      </c>
      <c r="C385" t="s">
        <v>3567</v>
      </c>
      <c r="D385" t="s">
        <v>4173</v>
      </c>
      <c r="E385" t="s">
        <v>4172</v>
      </c>
      <c r="F385" t="s">
        <v>4174</v>
      </c>
      <c r="G385" s="4" t="s">
        <v>116</v>
      </c>
      <c r="H385" t="s">
        <v>117</v>
      </c>
      <c r="I385" s="4" t="s">
        <v>2364</v>
      </c>
      <c r="J385" t="s">
        <v>2288</v>
      </c>
      <c r="K385" t="s">
        <v>331</v>
      </c>
      <c r="L385" t="s">
        <v>135</v>
      </c>
      <c r="M385" t="s">
        <v>135</v>
      </c>
      <c r="N385" t="s">
        <v>119</v>
      </c>
      <c r="O385" t="s">
        <v>442</v>
      </c>
      <c r="P385" t="s">
        <v>121</v>
      </c>
      <c r="Q385" t="s">
        <v>122</v>
      </c>
      <c r="R385" t="s">
        <v>332</v>
      </c>
      <c r="S385" t="s">
        <v>135</v>
      </c>
      <c r="T385" t="s">
        <v>4175</v>
      </c>
      <c r="U385" t="s">
        <v>3571</v>
      </c>
      <c r="V385" t="b">
        <v>0</v>
      </c>
      <c r="W385" t="s">
        <v>135</v>
      </c>
      <c r="X385" s="4" t="s">
        <v>2366</v>
      </c>
      <c r="Y385" s="4" t="s">
        <v>2366</v>
      </c>
      <c r="Z385" s="4" t="s">
        <v>2366</v>
      </c>
      <c r="AA385" s="4" t="s">
        <v>2366</v>
      </c>
      <c r="AB385" s="4" t="s">
        <v>2366</v>
      </c>
      <c r="AC385" s="4" t="s">
        <v>2366</v>
      </c>
      <c r="AD385" s="4" t="s">
        <v>2366</v>
      </c>
      <c r="AE385" s="4" t="s">
        <v>2366</v>
      </c>
      <c r="AF385" s="4" t="s">
        <v>2366</v>
      </c>
      <c r="AG385" s="4" t="s">
        <v>2366</v>
      </c>
      <c r="AH385" s="4" t="s">
        <v>2366</v>
      </c>
      <c r="AI385" s="4" t="s">
        <v>2366</v>
      </c>
      <c r="AJ385" s="4" t="s">
        <v>2366</v>
      </c>
      <c r="AK385" s="4" t="s">
        <v>2366</v>
      </c>
      <c r="AL385" s="4" t="s">
        <v>2367</v>
      </c>
      <c r="AM385" s="4" t="s">
        <v>2366</v>
      </c>
      <c r="AN385" s="4" t="s">
        <v>2368</v>
      </c>
      <c r="AO385" s="4" t="s">
        <v>2366</v>
      </c>
      <c r="AP385" s="4" t="s">
        <v>2369</v>
      </c>
      <c r="AQ385" s="4" t="s">
        <v>2370</v>
      </c>
      <c r="AR385" s="4" t="s">
        <v>2366</v>
      </c>
      <c r="AS385" s="4" t="s">
        <v>2366</v>
      </c>
      <c r="AT385" t="s">
        <v>135</v>
      </c>
      <c r="AU385" t="b">
        <v>0</v>
      </c>
      <c r="AV385" t="s">
        <v>122</v>
      </c>
      <c r="AW385" s="4" t="s">
        <v>2371</v>
      </c>
      <c r="AX385" t="s">
        <v>122</v>
      </c>
      <c r="AY385" s="4" t="s">
        <v>2372</v>
      </c>
      <c r="AZ385" t="s">
        <v>135</v>
      </c>
      <c r="BA385" t="s">
        <v>117</v>
      </c>
      <c r="BB385" t="s">
        <v>133</v>
      </c>
      <c r="BC385" t="s">
        <v>135</v>
      </c>
      <c r="BD385" t="s">
        <v>135</v>
      </c>
      <c r="BE385" t="s">
        <v>135</v>
      </c>
      <c r="BF385" t="s">
        <v>135</v>
      </c>
      <c r="BG385" t="s">
        <v>135</v>
      </c>
      <c r="BH385" t="s">
        <v>135</v>
      </c>
      <c r="BI385" t="s">
        <v>134</v>
      </c>
      <c r="BJ385" t="s">
        <v>135</v>
      </c>
      <c r="BK385" t="s">
        <v>133</v>
      </c>
      <c r="BL385" t="s">
        <v>136</v>
      </c>
    </row>
    <row r="386" spans="1:64" ht="204" x14ac:dyDescent="0.2">
      <c r="A386" t="s">
        <v>3567</v>
      </c>
      <c r="B386" t="s">
        <v>4168</v>
      </c>
      <c r="C386" t="s">
        <v>3567</v>
      </c>
      <c r="D386" t="s">
        <v>4169</v>
      </c>
      <c r="E386" t="s">
        <v>4168</v>
      </c>
      <c r="F386" t="s">
        <v>4170</v>
      </c>
      <c r="G386" s="4" t="s">
        <v>116</v>
      </c>
      <c r="H386" t="s">
        <v>117</v>
      </c>
      <c r="I386" s="4" t="s">
        <v>2364</v>
      </c>
      <c r="J386" t="s">
        <v>2288</v>
      </c>
      <c r="K386" t="s">
        <v>331</v>
      </c>
      <c r="L386" t="s">
        <v>135</v>
      </c>
      <c r="M386" t="s">
        <v>135</v>
      </c>
      <c r="N386" t="s">
        <v>119</v>
      </c>
      <c r="O386" t="s">
        <v>442</v>
      </c>
      <c r="P386" t="s">
        <v>121</v>
      </c>
      <c r="Q386" t="s">
        <v>122</v>
      </c>
      <c r="R386" t="s">
        <v>332</v>
      </c>
      <c r="S386" t="s">
        <v>135</v>
      </c>
      <c r="T386" t="s">
        <v>4171</v>
      </c>
      <c r="U386" t="s">
        <v>3571</v>
      </c>
      <c r="V386" t="b">
        <v>0</v>
      </c>
      <c r="W386" t="s">
        <v>135</v>
      </c>
      <c r="X386" s="4" t="s">
        <v>2366</v>
      </c>
      <c r="Y386" s="4" t="s">
        <v>2366</v>
      </c>
      <c r="Z386" s="4" t="s">
        <v>2366</v>
      </c>
      <c r="AA386" s="4" t="s">
        <v>2366</v>
      </c>
      <c r="AB386" s="4" t="s">
        <v>2366</v>
      </c>
      <c r="AC386" s="4" t="s">
        <v>2366</v>
      </c>
      <c r="AD386" s="4" t="s">
        <v>2366</v>
      </c>
      <c r="AE386" s="4" t="s">
        <v>2366</v>
      </c>
      <c r="AF386" s="4" t="s">
        <v>2366</v>
      </c>
      <c r="AG386" s="4" t="s">
        <v>2366</v>
      </c>
      <c r="AH386" s="4" t="s">
        <v>2366</v>
      </c>
      <c r="AI386" s="4" t="s">
        <v>2366</v>
      </c>
      <c r="AJ386" s="4" t="s">
        <v>2366</v>
      </c>
      <c r="AK386" s="4" t="s">
        <v>2366</v>
      </c>
      <c r="AL386" s="4" t="s">
        <v>2367</v>
      </c>
      <c r="AM386" s="4" t="s">
        <v>2366</v>
      </c>
      <c r="AN386" s="4" t="s">
        <v>2368</v>
      </c>
      <c r="AO386" s="4" t="s">
        <v>2366</v>
      </c>
      <c r="AP386" s="4" t="s">
        <v>2369</v>
      </c>
      <c r="AQ386" s="4" t="s">
        <v>2370</v>
      </c>
      <c r="AR386" s="4" t="s">
        <v>2366</v>
      </c>
      <c r="AS386" s="4" t="s">
        <v>2366</v>
      </c>
      <c r="AT386" t="s">
        <v>135</v>
      </c>
      <c r="AU386" t="b">
        <v>0</v>
      </c>
      <c r="AV386" t="s">
        <v>122</v>
      </c>
      <c r="AW386" s="4" t="s">
        <v>2371</v>
      </c>
      <c r="AX386" t="s">
        <v>122</v>
      </c>
      <c r="AY386" s="4" t="s">
        <v>2372</v>
      </c>
      <c r="AZ386" t="s">
        <v>135</v>
      </c>
      <c r="BA386" t="s">
        <v>117</v>
      </c>
      <c r="BB386" t="s">
        <v>133</v>
      </c>
      <c r="BC386" t="s">
        <v>135</v>
      </c>
      <c r="BD386" t="s">
        <v>135</v>
      </c>
      <c r="BE386" t="s">
        <v>135</v>
      </c>
      <c r="BF386" t="s">
        <v>135</v>
      </c>
      <c r="BG386" t="s">
        <v>135</v>
      </c>
      <c r="BH386" t="s">
        <v>135</v>
      </c>
      <c r="BI386" t="s">
        <v>134</v>
      </c>
      <c r="BJ386" t="s">
        <v>135</v>
      </c>
      <c r="BK386" t="s">
        <v>133</v>
      </c>
      <c r="BL386" t="s">
        <v>136</v>
      </c>
    </row>
    <row r="387" spans="1:64" ht="204" x14ac:dyDescent="0.2">
      <c r="A387" t="s">
        <v>3567</v>
      </c>
      <c r="B387" t="s">
        <v>4164</v>
      </c>
      <c r="C387" t="s">
        <v>3567</v>
      </c>
      <c r="D387" t="s">
        <v>4165</v>
      </c>
      <c r="E387" t="s">
        <v>4164</v>
      </c>
      <c r="F387" t="s">
        <v>4166</v>
      </c>
      <c r="G387" s="4" t="s">
        <v>116</v>
      </c>
      <c r="H387" t="s">
        <v>117</v>
      </c>
      <c r="I387" s="4" t="s">
        <v>2364</v>
      </c>
      <c r="J387" t="s">
        <v>2288</v>
      </c>
      <c r="K387" t="s">
        <v>331</v>
      </c>
      <c r="L387" t="s">
        <v>135</v>
      </c>
      <c r="M387" t="s">
        <v>135</v>
      </c>
      <c r="N387" t="s">
        <v>119</v>
      </c>
      <c r="O387" t="s">
        <v>442</v>
      </c>
      <c r="P387" t="s">
        <v>121</v>
      </c>
      <c r="Q387" t="s">
        <v>122</v>
      </c>
      <c r="R387" t="s">
        <v>332</v>
      </c>
      <c r="S387" t="s">
        <v>135</v>
      </c>
      <c r="T387" t="s">
        <v>4167</v>
      </c>
      <c r="U387" t="s">
        <v>3571</v>
      </c>
      <c r="V387" t="b">
        <v>0</v>
      </c>
      <c r="W387" t="s">
        <v>135</v>
      </c>
      <c r="X387" s="4" t="s">
        <v>2366</v>
      </c>
      <c r="Y387" s="4" t="s">
        <v>2366</v>
      </c>
      <c r="Z387" s="4" t="s">
        <v>2366</v>
      </c>
      <c r="AA387" s="4" t="s">
        <v>2366</v>
      </c>
      <c r="AB387" s="4" t="s">
        <v>2366</v>
      </c>
      <c r="AC387" s="4" t="s">
        <v>2366</v>
      </c>
      <c r="AD387" s="4" t="s">
        <v>2366</v>
      </c>
      <c r="AE387" s="4" t="s">
        <v>2366</v>
      </c>
      <c r="AF387" s="4" t="s">
        <v>2366</v>
      </c>
      <c r="AG387" s="4" t="s">
        <v>2366</v>
      </c>
      <c r="AH387" s="4" t="s">
        <v>2366</v>
      </c>
      <c r="AI387" s="4" t="s">
        <v>2366</v>
      </c>
      <c r="AJ387" s="4" t="s">
        <v>2366</v>
      </c>
      <c r="AK387" s="4" t="s">
        <v>2366</v>
      </c>
      <c r="AL387" s="4" t="s">
        <v>2367</v>
      </c>
      <c r="AM387" s="4" t="s">
        <v>2366</v>
      </c>
      <c r="AN387" s="4" t="s">
        <v>2368</v>
      </c>
      <c r="AO387" s="4" t="s">
        <v>2366</v>
      </c>
      <c r="AP387" s="4" t="s">
        <v>2369</v>
      </c>
      <c r="AQ387" s="4" t="s">
        <v>2370</v>
      </c>
      <c r="AR387" s="4" t="s">
        <v>2366</v>
      </c>
      <c r="AS387" s="4" t="s">
        <v>2366</v>
      </c>
      <c r="AT387" t="s">
        <v>135</v>
      </c>
      <c r="AU387" t="b">
        <v>0</v>
      </c>
      <c r="AV387" t="s">
        <v>122</v>
      </c>
      <c r="AW387" s="4" t="s">
        <v>2371</v>
      </c>
      <c r="AX387" t="s">
        <v>122</v>
      </c>
      <c r="AY387" s="4" t="s">
        <v>2372</v>
      </c>
      <c r="AZ387" t="s">
        <v>135</v>
      </c>
      <c r="BA387" t="s">
        <v>117</v>
      </c>
      <c r="BB387" t="s">
        <v>133</v>
      </c>
      <c r="BC387" t="s">
        <v>135</v>
      </c>
      <c r="BD387" t="s">
        <v>135</v>
      </c>
      <c r="BE387" t="s">
        <v>135</v>
      </c>
      <c r="BF387" t="s">
        <v>135</v>
      </c>
      <c r="BG387" t="s">
        <v>135</v>
      </c>
      <c r="BH387" t="s">
        <v>135</v>
      </c>
      <c r="BI387" t="s">
        <v>134</v>
      </c>
      <c r="BJ387" t="s">
        <v>135</v>
      </c>
      <c r="BK387" t="s">
        <v>133</v>
      </c>
      <c r="BL387" t="s">
        <v>136</v>
      </c>
    </row>
    <row r="388" spans="1:64" ht="204" x14ac:dyDescent="0.2">
      <c r="A388" t="s">
        <v>3567</v>
      </c>
      <c r="B388" t="s">
        <v>4160</v>
      </c>
      <c r="C388" t="s">
        <v>3567</v>
      </c>
      <c r="D388" t="s">
        <v>4161</v>
      </c>
      <c r="E388" t="s">
        <v>4160</v>
      </c>
      <c r="F388" t="s">
        <v>4162</v>
      </c>
      <c r="G388" s="4" t="s">
        <v>116</v>
      </c>
      <c r="H388" t="s">
        <v>117</v>
      </c>
      <c r="I388" s="4" t="s">
        <v>2364</v>
      </c>
      <c r="J388" t="s">
        <v>2288</v>
      </c>
      <c r="K388" t="s">
        <v>331</v>
      </c>
      <c r="L388" t="s">
        <v>135</v>
      </c>
      <c r="M388" t="s">
        <v>135</v>
      </c>
      <c r="N388" t="s">
        <v>119</v>
      </c>
      <c r="O388" t="s">
        <v>442</v>
      </c>
      <c r="P388" t="s">
        <v>121</v>
      </c>
      <c r="Q388" t="s">
        <v>122</v>
      </c>
      <c r="R388" t="s">
        <v>332</v>
      </c>
      <c r="S388" t="s">
        <v>135</v>
      </c>
      <c r="T388" t="s">
        <v>4163</v>
      </c>
      <c r="U388" t="s">
        <v>3571</v>
      </c>
      <c r="V388" t="b">
        <v>0</v>
      </c>
      <c r="W388" t="s">
        <v>135</v>
      </c>
      <c r="X388" s="4" t="s">
        <v>2366</v>
      </c>
      <c r="Y388" s="4" t="s">
        <v>2366</v>
      </c>
      <c r="Z388" s="4" t="s">
        <v>2366</v>
      </c>
      <c r="AA388" s="4" t="s">
        <v>2366</v>
      </c>
      <c r="AB388" s="4" t="s">
        <v>2366</v>
      </c>
      <c r="AC388" s="4" t="s">
        <v>2366</v>
      </c>
      <c r="AD388" s="4" t="s">
        <v>2366</v>
      </c>
      <c r="AE388" s="4" t="s">
        <v>2366</v>
      </c>
      <c r="AF388" s="4" t="s">
        <v>2366</v>
      </c>
      <c r="AG388" s="4" t="s">
        <v>2366</v>
      </c>
      <c r="AH388" s="4" t="s">
        <v>2366</v>
      </c>
      <c r="AI388" s="4" t="s">
        <v>2366</v>
      </c>
      <c r="AJ388" s="4" t="s">
        <v>2366</v>
      </c>
      <c r="AK388" s="4" t="s">
        <v>2366</v>
      </c>
      <c r="AL388" s="4" t="s">
        <v>2367</v>
      </c>
      <c r="AM388" s="4" t="s">
        <v>2366</v>
      </c>
      <c r="AN388" s="4" t="s">
        <v>2368</v>
      </c>
      <c r="AO388" s="4" t="s">
        <v>2366</v>
      </c>
      <c r="AP388" s="4" t="s">
        <v>2369</v>
      </c>
      <c r="AQ388" s="4" t="s">
        <v>2370</v>
      </c>
      <c r="AR388" s="4" t="s">
        <v>2366</v>
      </c>
      <c r="AS388" s="4" t="s">
        <v>2366</v>
      </c>
      <c r="AT388" t="s">
        <v>135</v>
      </c>
      <c r="AU388" t="b">
        <v>0</v>
      </c>
      <c r="AV388" t="s">
        <v>122</v>
      </c>
      <c r="AW388" s="4" t="s">
        <v>2371</v>
      </c>
      <c r="AX388" t="s">
        <v>122</v>
      </c>
      <c r="AY388" s="4" t="s">
        <v>2372</v>
      </c>
      <c r="AZ388" t="s">
        <v>135</v>
      </c>
      <c r="BA388" t="s">
        <v>117</v>
      </c>
      <c r="BB388" t="s">
        <v>133</v>
      </c>
      <c r="BC388" t="s">
        <v>135</v>
      </c>
      <c r="BD388" t="s">
        <v>135</v>
      </c>
      <c r="BE388" t="s">
        <v>135</v>
      </c>
      <c r="BF388" t="s">
        <v>135</v>
      </c>
      <c r="BG388" t="s">
        <v>135</v>
      </c>
      <c r="BH388" t="s">
        <v>135</v>
      </c>
      <c r="BI388" t="s">
        <v>134</v>
      </c>
      <c r="BJ388" t="s">
        <v>135</v>
      </c>
      <c r="BK388" t="s">
        <v>133</v>
      </c>
      <c r="BL388" t="s">
        <v>136</v>
      </c>
    </row>
    <row r="389" spans="1:64" ht="204" x14ac:dyDescent="0.2">
      <c r="A389" t="s">
        <v>3567</v>
      </c>
      <c r="B389" t="s">
        <v>4156</v>
      </c>
      <c r="C389" t="s">
        <v>3567</v>
      </c>
      <c r="D389" t="s">
        <v>4157</v>
      </c>
      <c r="E389" t="s">
        <v>4156</v>
      </c>
      <c r="F389" t="s">
        <v>4158</v>
      </c>
      <c r="G389" s="4" t="s">
        <v>116</v>
      </c>
      <c r="H389" t="s">
        <v>117</v>
      </c>
      <c r="I389" s="4" t="s">
        <v>2364</v>
      </c>
      <c r="J389" t="s">
        <v>2288</v>
      </c>
      <c r="K389" t="s">
        <v>331</v>
      </c>
      <c r="L389" t="s">
        <v>135</v>
      </c>
      <c r="M389" t="s">
        <v>135</v>
      </c>
      <c r="N389" t="s">
        <v>119</v>
      </c>
      <c r="O389" t="s">
        <v>442</v>
      </c>
      <c r="P389" t="s">
        <v>121</v>
      </c>
      <c r="Q389" t="s">
        <v>122</v>
      </c>
      <c r="R389" t="s">
        <v>332</v>
      </c>
      <c r="S389" t="s">
        <v>135</v>
      </c>
      <c r="T389" t="s">
        <v>4159</v>
      </c>
      <c r="U389" t="s">
        <v>3571</v>
      </c>
      <c r="V389" t="b">
        <v>0</v>
      </c>
      <c r="W389" t="s">
        <v>135</v>
      </c>
      <c r="X389" s="4" t="s">
        <v>2366</v>
      </c>
      <c r="Y389" s="4" t="s">
        <v>2366</v>
      </c>
      <c r="Z389" s="4" t="s">
        <v>2366</v>
      </c>
      <c r="AA389" s="4" t="s">
        <v>2366</v>
      </c>
      <c r="AB389" s="4" t="s">
        <v>2366</v>
      </c>
      <c r="AC389" s="4" t="s">
        <v>2366</v>
      </c>
      <c r="AD389" s="4" t="s">
        <v>2366</v>
      </c>
      <c r="AE389" s="4" t="s">
        <v>2366</v>
      </c>
      <c r="AF389" s="4" t="s">
        <v>2366</v>
      </c>
      <c r="AG389" s="4" t="s">
        <v>2366</v>
      </c>
      <c r="AH389" s="4" t="s">
        <v>2366</v>
      </c>
      <c r="AI389" s="4" t="s">
        <v>2366</v>
      </c>
      <c r="AJ389" s="4" t="s">
        <v>2366</v>
      </c>
      <c r="AK389" s="4" t="s">
        <v>2366</v>
      </c>
      <c r="AL389" s="4" t="s">
        <v>2367</v>
      </c>
      <c r="AM389" s="4" t="s">
        <v>2366</v>
      </c>
      <c r="AN389" s="4" t="s">
        <v>2368</v>
      </c>
      <c r="AO389" s="4" t="s">
        <v>2366</v>
      </c>
      <c r="AP389" s="4" t="s">
        <v>2369</v>
      </c>
      <c r="AQ389" s="4" t="s">
        <v>2370</v>
      </c>
      <c r="AR389" s="4" t="s">
        <v>2366</v>
      </c>
      <c r="AS389" s="4" t="s">
        <v>2366</v>
      </c>
      <c r="AT389" t="s">
        <v>135</v>
      </c>
      <c r="AU389" t="b">
        <v>0</v>
      </c>
      <c r="AV389" t="s">
        <v>122</v>
      </c>
      <c r="AW389" s="4" t="s">
        <v>2371</v>
      </c>
      <c r="AX389" t="s">
        <v>122</v>
      </c>
      <c r="AY389" s="4" t="s">
        <v>2372</v>
      </c>
      <c r="AZ389" t="s">
        <v>135</v>
      </c>
      <c r="BA389" t="s">
        <v>117</v>
      </c>
      <c r="BB389" t="s">
        <v>133</v>
      </c>
      <c r="BC389" t="s">
        <v>135</v>
      </c>
      <c r="BD389" t="s">
        <v>135</v>
      </c>
      <c r="BE389" t="s">
        <v>135</v>
      </c>
      <c r="BF389" t="s">
        <v>135</v>
      </c>
      <c r="BG389" t="s">
        <v>135</v>
      </c>
      <c r="BH389" t="s">
        <v>135</v>
      </c>
      <c r="BI389" t="s">
        <v>134</v>
      </c>
      <c r="BJ389" t="s">
        <v>135</v>
      </c>
      <c r="BK389" t="s">
        <v>133</v>
      </c>
      <c r="BL389" t="s">
        <v>136</v>
      </c>
    </row>
    <row r="390" spans="1:64" ht="204" x14ac:dyDescent="0.2">
      <c r="A390" t="s">
        <v>3567</v>
      </c>
      <c r="B390" t="s">
        <v>4152</v>
      </c>
      <c r="C390" t="s">
        <v>3567</v>
      </c>
      <c r="D390" t="s">
        <v>4153</v>
      </c>
      <c r="E390" t="s">
        <v>4152</v>
      </c>
      <c r="F390" t="s">
        <v>4154</v>
      </c>
      <c r="G390" s="4" t="s">
        <v>116</v>
      </c>
      <c r="H390" t="s">
        <v>117</v>
      </c>
      <c r="I390" s="4" t="s">
        <v>2364</v>
      </c>
      <c r="J390" t="s">
        <v>2288</v>
      </c>
      <c r="K390" t="s">
        <v>331</v>
      </c>
      <c r="L390" t="s">
        <v>135</v>
      </c>
      <c r="M390" t="s">
        <v>135</v>
      </c>
      <c r="N390" t="s">
        <v>119</v>
      </c>
      <c r="O390" t="s">
        <v>442</v>
      </c>
      <c r="P390" t="s">
        <v>121</v>
      </c>
      <c r="Q390" t="s">
        <v>122</v>
      </c>
      <c r="R390" t="s">
        <v>332</v>
      </c>
      <c r="S390" t="s">
        <v>135</v>
      </c>
      <c r="T390" t="s">
        <v>4155</v>
      </c>
      <c r="U390" t="s">
        <v>3571</v>
      </c>
      <c r="V390" t="b">
        <v>0</v>
      </c>
      <c r="W390" t="s">
        <v>135</v>
      </c>
      <c r="X390" s="4" t="s">
        <v>2366</v>
      </c>
      <c r="Y390" s="4" t="s">
        <v>2366</v>
      </c>
      <c r="Z390" s="4" t="s">
        <v>2366</v>
      </c>
      <c r="AA390" s="4" t="s">
        <v>2366</v>
      </c>
      <c r="AB390" s="4" t="s">
        <v>2366</v>
      </c>
      <c r="AC390" s="4" t="s">
        <v>2366</v>
      </c>
      <c r="AD390" s="4" t="s">
        <v>2366</v>
      </c>
      <c r="AE390" s="4" t="s">
        <v>2366</v>
      </c>
      <c r="AF390" s="4" t="s">
        <v>2366</v>
      </c>
      <c r="AG390" s="4" t="s">
        <v>2366</v>
      </c>
      <c r="AH390" s="4" t="s">
        <v>2366</v>
      </c>
      <c r="AI390" s="4" t="s">
        <v>2366</v>
      </c>
      <c r="AJ390" s="4" t="s">
        <v>2366</v>
      </c>
      <c r="AK390" s="4" t="s">
        <v>2366</v>
      </c>
      <c r="AL390" s="4" t="s">
        <v>2367</v>
      </c>
      <c r="AM390" s="4" t="s">
        <v>2366</v>
      </c>
      <c r="AN390" s="4" t="s">
        <v>2368</v>
      </c>
      <c r="AO390" s="4" t="s">
        <v>2366</v>
      </c>
      <c r="AP390" s="4" t="s">
        <v>2369</v>
      </c>
      <c r="AQ390" s="4" t="s">
        <v>2370</v>
      </c>
      <c r="AR390" s="4" t="s">
        <v>2366</v>
      </c>
      <c r="AS390" s="4" t="s">
        <v>2366</v>
      </c>
      <c r="AT390" t="s">
        <v>135</v>
      </c>
      <c r="AU390" t="b">
        <v>0</v>
      </c>
      <c r="AV390" t="s">
        <v>122</v>
      </c>
      <c r="AW390" s="4" t="s">
        <v>2371</v>
      </c>
      <c r="AX390" t="s">
        <v>122</v>
      </c>
      <c r="AY390" s="4" t="s">
        <v>2372</v>
      </c>
      <c r="AZ390" t="s">
        <v>135</v>
      </c>
      <c r="BA390" t="s">
        <v>117</v>
      </c>
      <c r="BB390" t="s">
        <v>133</v>
      </c>
      <c r="BC390" t="s">
        <v>135</v>
      </c>
      <c r="BD390" t="s">
        <v>135</v>
      </c>
      <c r="BE390" t="s">
        <v>135</v>
      </c>
      <c r="BF390" t="s">
        <v>135</v>
      </c>
      <c r="BG390" t="s">
        <v>135</v>
      </c>
      <c r="BH390" t="s">
        <v>135</v>
      </c>
      <c r="BI390" t="s">
        <v>134</v>
      </c>
      <c r="BJ390" t="s">
        <v>135</v>
      </c>
      <c r="BK390" t="s">
        <v>133</v>
      </c>
      <c r="BL390" t="s">
        <v>136</v>
      </c>
    </row>
    <row r="391" spans="1:64" ht="204" x14ac:dyDescent="0.2">
      <c r="A391" t="s">
        <v>3567</v>
      </c>
      <c r="B391" t="s">
        <v>4148</v>
      </c>
      <c r="C391" t="s">
        <v>3567</v>
      </c>
      <c r="D391" t="s">
        <v>4149</v>
      </c>
      <c r="E391" t="s">
        <v>4148</v>
      </c>
      <c r="F391" t="s">
        <v>4150</v>
      </c>
      <c r="G391" s="4" t="s">
        <v>116</v>
      </c>
      <c r="H391" t="s">
        <v>117</v>
      </c>
      <c r="I391" s="4" t="s">
        <v>2364</v>
      </c>
      <c r="J391" t="s">
        <v>2288</v>
      </c>
      <c r="K391" t="s">
        <v>331</v>
      </c>
      <c r="L391" t="s">
        <v>135</v>
      </c>
      <c r="M391" t="s">
        <v>135</v>
      </c>
      <c r="N391" t="s">
        <v>119</v>
      </c>
      <c r="O391" t="s">
        <v>442</v>
      </c>
      <c r="P391" t="s">
        <v>121</v>
      </c>
      <c r="Q391" t="s">
        <v>122</v>
      </c>
      <c r="R391" t="s">
        <v>332</v>
      </c>
      <c r="S391" t="s">
        <v>135</v>
      </c>
      <c r="T391" t="s">
        <v>4151</v>
      </c>
      <c r="U391" t="s">
        <v>3571</v>
      </c>
      <c r="V391" t="b">
        <v>0</v>
      </c>
      <c r="W391" t="s">
        <v>135</v>
      </c>
      <c r="X391" s="4" t="s">
        <v>2366</v>
      </c>
      <c r="Y391" s="4" t="s">
        <v>2366</v>
      </c>
      <c r="Z391" s="4" t="s">
        <v>2366</v>
      </c>
      <c r="AA391" s="4" t="s">
        <v>2366</v>
      </c>
      <c r="AB391" s="4" t="s">
        <v>2366</v>
      </c>
      <c r="AC391" s="4" t="s">
        <v>2366</v>
      </c>
      <c r="AD391" s="4" t="s">
        <v>2366</v>
      </c>
      <c r="AE391" s="4" t="s">
        <v>2366</v>
      </c>
      <c r="AF391" s="4" t="s">
        <v>2366</v>
      </c>
      <c r="AG391" s="4" t="s">
        <v>2366</v>
      </c>
      <c r="AH391" s="4" t="s">
        <v>2366</v>
      </c>
      <c r="AI391" s="4" t="s">
        <v>2366</v>
      </c>
      <c r="AJ391" s="4" t="s">
        <v>2366</v>
      </c>
      <c r="AK391" s="4" t="s">
        <v>2366</v>
      </c>
      <c r="AL391" s="4" t="s">
        <v>2367</v>
      </c>
      <c r="AM391" s="4" t="s">
        <v>2366</v>
      </c>
      <c r="AN391" s="4" t="s">
        <v>2368</v>
      </c>
      <c r="AO391" s="4" t="s">
        <v>2366</v>
      </c>
      <c r="AP391" s="4" t="s">
        <v>2369</v>
      </c>
      <c r="AQ391" s="4" t="s">
        <v>2370</v>
      </c>
      <c r="AR391" s="4" t="s">
        <v>2366</v>
      </c>
      <c r="AS391" s="4" t="s">
        <v>2366</v>
      </c>
      <c r="AT391" t="s">
        <v>135</v>
      </c>
      <c r="AU391" t="b">
        <v>0</v>
      </c>
      <c r="AV391" t="s">
        <v>122</v>
      </c>
      <c r="AW391" s="4" t="s">
        <v>2371</v>
      </c>
      <c r="AX391" t="s">
        <v>122</v>
      </c>
      <c r="AY391" s="4" t="s">
        <v>2372</v>
      </c>
      <c r="AZ391" t="s">
        <v>135</v>
      </c>
      <c r="BA391" t="s">
        <v>117</v>
      </c>
      <c r="BB391" t="s">
        <v>133</v>
      </c>
      <c r="BC391" t="s">
        <v>135</v>
      </c>
      <c r="BD391" t="s">
        <v>135</v>
      </c>
      <c r="BE391" t="s">
        <v>135</v>
      </c>
      <c r="BF391" t="s">
        <v>135</v>
      </c>
      <c r="BG391" t="s">
        <v>135</v>
      </c>
      <c r="BH391" t="s">
        <v>135</v>
      </c>
      <c r="BI391" t="s">
        <v>134</v>
      </c>
      <c r="BJ391" t="s">
        <v>135</v>
      </c>
      <c r="BK391" t="s">
        <v>133</v>
      </c>
      <c r="BL391" t="s">
        <v>136</v>
      </c>
    </row>
    <row r="392" spans="1:64" ht="204" x14ac:dyDescent="0.2">
      <c r="A392" t="s">
        <v>3567</v>
      </c>
      <c r="B392" t="s">
        <v>4144</v>
      </c>
      <c r="C392" t="s">
        <v>3567</v>
      </c>
      <c r="D392" t="s">
        <v>4145</v>
      </c>
      <c r="E392" t="s">
        <v>4144</v>
      </c>
      <c r="F392" t="s">
        <v>4146</v>
      </c>
      <c r="G392" s="4" t="s">
        <v>116</v>
      </c>
      <c r="H392" t="s">
        <v>117</v>
      </c>
      <c r="I392" s="4" t="s">
        <v>2364</v>
      </c>
      <c r="J392" t="s">
        <v>2288</v>
      </c>
      <c r="K392" t="s">
        <v>331</v>
      </c>
      <c r="L392" t="s">
        <v>135</v>
      </c>
      <c r="M392" t="s">
        <v>135</v>
      </c>
      <c r="N392" t="s">
        <v>119</v>
      </c>
      <c r="O392" t="s">
        <v>442</v>
      </c>
      <c r="P392" t="s">
        <v>121</v>
      </c>
      <c r="Q392" t="s">
        <v>122</v>
      </c>
      <c r="R392" t="s">
        <v>332</v>
      </c>
      <c r="S392" t="s">
        <v>135</v>
      </c>
      <c r="T392" t="s">
        <v>4147</v>
      </c>
      <c r="U392" t="s">
        <v>3571</v>
      </c>
      <c r="V392" t="b">
        <v>0</v>
      </c>
      <c r="W392" t="s">
        <v>135</v>
      </c>
      <c r="X392" s="4" t="s">
        <v>2366</v>
      </c>
      <c r="Y392" s="4" t="s">
        <v>2366</v>
      </c>
      <c r="Z392" s="4" t="s">
        <v>2366</v>
      </c>
      <c r="AA392" s="4" t="s">
        <v>2366</v>
      </c>
      <c r="AB392" s="4" t="s">
        <v>2366</v>
      </c>
      <c r="AC392" s="4" t="s">
        <v>2366</v>
      </c>
      <c r="AD392" s="4" t="s">
        <v>2366</v>
      </c>
      <c r="AE392" s="4" t="s">
        <v>2366</v>
      </c>
      <c r="AF392" s="4" t="s">
        <v>2366</v>
      </c>
      <c r="AG392" s="4" t="s">
        <v>2366</v>
      </c>
      <c r="AH392" s="4" t="s">
        <v>2366</v>
      </c>
      <c r="AI392" s="4" t="s">
        <v>2366</v>
      </c>
      <c r="AJ392" s="4" t="s">
        <v>2366</v>
      </c>
      <c r="AK392" s="4" t="s">
        <v>2366</v>
      </c>
      <c r="AL392" s="4" t="s">
        <v>2367</v>
      </c>
      <c r="AM392" s="4" t="s">
        <v>2366</v>
      </c>
      <c r="AN392" s="4" t="s">
        <v>2368</v>
      </c>
      <c r="AO392" s="4" t="s">
        <v>2366</v>
      </c>
      <c r="AP392" s="4" t="s">
        <v>2369</v>
      </c>
      <c r="AQ392" s="4" t="s">
        <v>2370</v>
      </c>
      <c r="AR392" s="4" t="s">
        <v>2366</v>
      </c>
      <c r="AS392" s="4" t="s">
        <v>2366</v>
      </c>
      <c r="AT392" t="s">
        <v>135</v>
      </c>
      <c r="AU392" t="b">
        <v>0</v>
      </c>
      <c r="AV392" t="s">
        <v>122</v>
      </c>
      <c r="AW392" s="4" t="s">
        <v>2371</v>
      </c>
      <c r="AX392" t="s">
        <v>122</v>
      </c>
      <c r="AY392" s="4" t="s">
        <v>2372</v>
      </c>
      <c r="AZ392" t="s">
        <v>135</v>
      </c>
      <c r="BA392" t="s">
        <v>117</v>
      </c>
      <c r="BB392" t="s">
        <v>133</v>
      </c>
      <c r="BC392" t="s">
        <v>135</v>
      </c>
      <c r="BD392" t="s">
        <v>135</v>
      </c>
      <c r="BE392" t="s">
        <v>135</v>
      </c>
      <c r="BF392" t="s">
        <v>135</v>
      </c>
      <c r="BG392" t="s">
        <v>135</v>
      </c>
      <c r="BH392" t="s">
        <v>135</v>
      </c>
      <c r="BI392" t="s">
        <v>134</v>
      </c>
      <c r="BJ392" t="s">
        <v>135</v>
      </c>
      <c r="BK392" t="s">
        <v>133</v>
      </c>
      <c r="BL392" t="s">
        <v>136</v>
      </c>
    </row>
    <row r="393" spans="1:64" ht="204" x14ac:dyDescent="0.2">
      <c r="A393" t="s">
        <v>3567</v>
      </c>
      <c r="B393" t="s">
        <v>4140</v>
      </c>
      <c r="C393" t="s">
        <v>3567</v>
      </c>
      <c r="D393" t="s">
        <v>4141</v>
      </c>
      <c r="E393" t="s">
        <v>4140</v>
      </c>
      <c r="F393" t="s">
        <v>4142</v>
      </c>
      <c r="G393" s="4" t="s">
        <v>116</v>
      </c>
      <c r="H393" t="s">
        <v>117</v>
      </c>
      <c r="I393" s="4" t="s">
        <v>2364</v>
      </c>
      <c r="J393" t="s">
        <v>2288</v>
      </c>
      <c r="K393" t="s">
        <v>331</v>
      </c>
      <c r="L393" t="s">
        <v>135</v>
      </c>
      <c r="M393" t="s">
        <v>135</v>
      </c>
      <c r="N393" t="s">
        <v>119</v>
      </c>
      <c r="O393" t="s">
        <v>442</v>
      </c>
      <c r="P393" t="s">
        <v>121</v>
      </c>
      <c r="Q393" t="s">
        <v>122</v>
      </c>
      <c r="R393" t="s">
        <v>332</v>
      </c>
      <c r="S393" t="s">
        <v>135</v>
      </c>
      <c r="T393" t="s">
        <v>4143</v>
      </c>
      <c r="U393" t="s">
        <v>3571</v>
      </c>
      <c r="V393" t="b">
        <v>0</v>
      </c>
      <c r="W393" t="s">
        <v>135</v>
      </c>
      <c r="X393" s="4" t="s">
        <v>2366</v>
      </c>
      <c r="Y393" s="4" t="s">
        <v>2366</v>
      </c>
      <c r="Z393" s="4" t="s">
        <v>2366</v>
      </c>
      <c r="AA393" s="4" t="s">
        <v>2366</v>
      </c>
      <c r="AB393" s="4" t="s">
        <v>2366</v>
      </c>
      <c r="AC393" s="4" t="s">
        <v>2366</v>
      </c>
      <c r="AD393" s="4" t="s">
        <v>2366</v>
      </c>
      <c r="AE393" s="4" t="s">
        <v>2366</v>
      </c>
      <c r="AF393" s="4" t="s">
        <v>2366</v>
      </c>
      <c r="AG393" s="4" t="s">
        <v>2366</v>
      </c>
      <c r="AH393" s="4" t="s">
        <v>2366</v>
      </c>
      <c r="AI393" s="4" t="s">
        <v>2366</v>
      </c>
      <c r="AJ393" s="4" t="s">
        <v>2366</v>
      </c>
      <c r="AK393" s="4" t="s">
        <v>2366</v>
      </c>
      <c r="AL393" s="4" t="s">
        <v>2367</v>
      </c>
      <c r="AM393" s="4" t="s">
        <v>2366</v>
      </c>
      <c r="AN393" s="4" t="s">
        <v>2368</v>
      </c>
      <c r="AO393" s="4" t="s">
        <v>2366</v>
      </c>
      <c r="AP393" s="4" t="s">
        <v>2369</v>
      </c>
      <c r="AQ393" s="4" t="s">
        <v>2370</v>
      </c>
      <c r="AR393" s="4" t="s">
        <v>2366</v>
      </c>
      <c r="AS393" s="4" t="s">
        <v>2366</v>
      </c>
      <c r="AT393" t="s">
        <v>135</v>
      </c>
      <c r="AU393" t="b">
        <v>0</v>
      </c>
      <c r="AV393" t="s">
        <v>122</v>
      </c>
      <c r="AW393" s="4" t="s">
        <v>2371</v>
      </c>
      <c r="AX393" t="s">
        <v>122</v>
      </c>
      <c r="AY393" s="4" t="s">
        <v>2372</v>
      </c>
      <c r="AZ393" t="s">
        <v>135</v>
      </c>
      <c r="BA393" t="s">
        <v>117</v>
      </c>
      <c r="BB393" t="s">
        <v>133</v>
      </c>
      <c r="BC393" t="s">
        <v>135</v>
      </c>
      <c r="BD393" t="s">
        <v>135</v>
      </c>
      <c r="BE393" t="s">
        <v>135</v>
      </c>
      <c r="BF393" t="s">
        <v>135</v>
      </c>
      <c r="BG393" t="s">
        <v>135</v>
      </c>
      <c r="BH393" t="s">
        <v>135</v>
      </c>
      <c r="BI393" t="s">
        <v>134</v>
      </c>
      <c r="BJ393" t="s">
        <v>135</v>
      </c>
      <c r="BK393" t="s">
        <v>133</v>
      </c>
      <c r="BL393" t="s">
        <v>136</v>
      </c>
    </row>
    <row r="394" spans="1:64" ht="204" x14ac:dyDescent="0.2">
      <c r="A394" t="s">
        <v>3567</v>
      </c>
      <c r="B394" t="s">
        <v>4136</v>
      </c>
      <c r="C394" t="s">
        <v>3567</v>
      </c>
      <c r="D394" t="s">
        <v>4137</v>
      </c>
      <c r="E394" t="s">
        <v>4136</v>
      </c>
      <c r="F394" t="s">
        <v>4138</v>
      </c>
      <c r="G394" s="4" t="s">
        <v>116</v>
      </c>
      <c r="H394" t="s">
        <v>117</v>
      </c>
      <c r="I394" s="4" t="s">
        <v>2364</v>
      </c>
      <c r="J394" t="s">
        <v>2288</v>
      </c>
      <c r="K394" t="s">
        <v>331</v>
      </c>
      <c r="L394" t="s">
        <v>135</v>
      </c>
      <c r="M394" t="s">
        <v>135</v>
      </c>
      <c r="N394" t="s">
        <v>119</v>
      </c>
      <c r="O394" t="s">
        <v>442</v>
      </c>
      <c r="P394" t="s">
        <v>121</v>
      </c>
      <c r="Q394" t="s">
        <v>122</v>
      </c>
      <c r="R394" t="s">
        <v>332</v>
      </c>
      <c r="S394" t="s">
        <v>135</v>
      </c>
      <c r="T394" t="s">
        <v>4139</v>
      </c>
      <c r="U394" t="s">
        <v>3571</v>
      </c>
      <c r="V394" t="b">
        <v>0</v>
      </c>
      <c r="W394" t="s">
        <v>135</v>
      </c>
      <c r="X394" s="4" t="s">
        <v>2366</v>
      </c>
      <c r="Y394" s="4" t="s">
        <v>2366</v>
      </c>
      <c r="Z394" s="4" t="s">
        <v>2366</v>
      </c>
      <c r="AA394" s="4" t="s">
        <v>2366</v>
      </c>
      <c r="AB394" s="4" t="s">
        <v>2366</v>
      </c>
      <c r="AC394" s="4" t="s">
        <v>2366</v>
      </c>
      <c r="AD394" s="4" t="s">
        <v>2366</v>
      </c>
      <c r="AE394" s="4" t="s">
        <v>2366</v>
      </c>
      <c r="AF394" s="4" t="s">
        <v>2366</v>
      </c>
      <c r="AG394" s="4" t="s">
        <v>2366</v>
      </c>
      <c r="AH394" s="4" t="s">
        <v>2366</v>
      </c>
      <c r="AI394" s="4" t="s">
        <v>2366</v>
      </c>
      <c r="AJ394" s="4" t="s">
        <v>2366</v>
      </c>
      <c r="AK394" s="4" t="s">
        <v>2366</v>
      </c>
      <c r="AL394" s="4" t="s">
        <v>2367</v>
      </c>
      <c r="AM394" s="4" t="s">
        <v>2366</v>
      </c>
      <c r="AN394" s="4" t="s">
        <v>2368</v>
      </c>
      <c r="AO394" s="4" t="s">
        <v>2366</v>
      </c>
      <c r="AP394" s="4" t="s">
        <v>2369</v>
      </c>
      <c r="AQ394" s="4" t="s">
        <v>2370</v>
      </c>
      <c r="AR394" s="4" t="s">
        <v>2366</v>
      </c>
      <c r="AS394" s="4" t="s">
        <v>2366</v>
      </c>
      <c r="AT394" t="s">
        <v>135</v>
      </c>
      <c r="AU394" t="b">
        <v>0</v>
      </c>
      <c r="AV394" t="s">
        <v>122</v>
      </c>
      <c r="AW394" s="4" t="s">
        <v>2371</v>
      </c>
      <c r="AX394" t="s">
        <v>122</v>
      </c>
      <c r="AY394" s="4" t="s">
        <v>2372</v>
      </c>
      <c r="AZ394" t="s">
        <v>135</v>
      </c>
      <c r="BA394" t="s">
        <v>117</v>
      </c>
      <c r="BB394" t="s">
        <v>133</v>
      </c>
      <c r="BC394" t="s">
        <v>135</v>
      </c>
      <c r="BD394" t="s">
        <v>135</v>
      </c>
      <c r="BE394" t="s">
        <v>135</v>
      </c>
      <c r="BF394" t="s">
        <v>135</v>
      </c>
      <c r="BG394" t="s">
        <v>135</v>
      </c>
      <c r="BH394" t="s">
        <v>135</v>
      </c>
      <c r="BI394" t="s">
        <v>134</v>
      </c>
      <c r="BJ394" t="s">
        <v>135</v>
      </c>
      <c r="BK394" t="s">
        <v>133</v>
      </c>
      <c r="BL394" t="s">
        <v>136</v>
      </c>
    </row>
    <row r="395" spans="1:64" ht="204" x14ac:dyDescent="0.2">
      <c r="A395" t="s">
        <v>3567</v>
      </c>
      <c r="B395" t="s">
        <v>4132</v>
      </c>
      <c r="C395" t="s">
        <v>3567</v>
      </c>
      <c r="D395" t="s">
        <v>4133</v>
      </c>
      <c r="E395" t="s">
        <v>4132</v>
      </c>
      <c r="F395" t="s">
        <v>4134</v>
      </c>
      <c r="G395" s="4" t="s">
        <v>116</v>
      </c>
      <c r="H395" t="s">
        <v>117</v>
      </c>
      <c r="I395" s="4" t="s">
        <v>2364</v>
      </c>
      <c r="J395" t="s">
        <v>2288</v>
      </c>
      <c r="K395" t="s">
        <v>331</v>
      </c>
      <c r="L395" t="s">
        <v>135</v>
      </c>
      <c r="M395" t="s">
        <v>135</v>
      </c>
      <c r="N395" t="s">
        <v>119</v>
      </c>
      <c r="O395" t="s">
        <v>442</v>
      </c>
      <c r="P395" t="s">
        <v>121</v>
      </c>
      <c r="Q395" t="s">
        <v>122</v>
      </c>
      <c r="R395" t="s">
        <v>332</v>
      </c>
      <c r="S395" t="s">
        <v>135</v>
      </c>
      <c r="T395" t="s">
        <v>4135</v>
      </c>
      <c r="U395" t="s">
        <v>3571</v>
      </c>
      <c r="V395" t="b">
        <v>0</v>
      </c>
      <c r="W395" t="s">
        <v>135</v>
      </c>
      <c r="X395" s="4" t="s">
        <v>2366</v>
      </c>
      <c r="Y395" s="4" t="s">
        <v>2366</v>
      </c>
      <c r="Z395" s="4" t="s">
        <v>2366</v>
      </c>
      <c r="AA395" s="4" t="s">
        <v>2366</v>
      </c>
      <c r="AB395" s="4" t="s">
        <v>2366</v>
      </c>
      <c r="AC395" s="4" t="s">
        <v>2366</v>
      </c>
      <c r="AD395" s="4" t="s">
        <v>2366</v>
      </c>
      <c r="AE395" s="4" t="s">
        <v>2366</v>
      </c>
      <c r="AF395" s="4" t="s">
        <v>2366</v>
      </c>
      <c r="AG395" s="4" t="s">
        <v>2366</v>
      </c>
      <c r="AH395" s="4" t="s">
        <v>2366</v>
      </c>
      <c r="AI395" s="4" t="s">
        <v>2366</v>
      </c>
      <c r="AJ395" s="4" t="s">
        <v>2366</v>
      </c>
      <c r="AK395" s="4" t="s">
        <v>2366</v>
      </c>
      <c r="AL395" s="4" t="s">
        <v>2367</v>
      </c>
      <c r="AM395" s="4" t="s">
        <v>2366</v>
      </c>
      <c r="AN395" s="4" t="s">
        <v>2368</v>
      </c>
      <c r="AO395" s="4" t="s">
        <v>2366</v>
      </c>
      <c r="AP395" s="4" t="s">
        <v>2369</v>
      </c>
      <c r="AQ395" s="4" t="s">
        <v>2370</v>
      </c>
      <c r="AR395" s="4" t="s">
        <v>2366</v>
      </c>
      <c r="AS395" s="4" t="s">
        <v>2366</v>
      </c>
      <c r="AT395" t="s">
        <v>135</v>
      </c>
      <c r="AU395" t="b">
        <v>0</v>
      </c>
      <c r="AV395" t="s">
        <v>122</v>
      </c>
      <c r="AW395" s="4" t="s">
        <v>2371</v>
      </c>
      <c r="AX395" t="s">
        <v>122</v>
      </c>
      <c r="AY395" s="4" t="s">
        <v>2372</v>
      </c>
      <c r="AZ395" t="s">
        <v>135</v>
      </c>
      <c r="BA395" t="s">
        <v>117</v>
      </c>
      <c r="BB395" t="s">
        <v>133</v>
      </c>
      <c r="BC395" t="s">
        <v>135</v>
      </c>
      <c r="BD395" t="s">
        <v>135</v>
      </c>
      <c r="BE395" t="s">
        <v>135</v>
      </c>
      <c r="BF395" t="s">
        <v>135</v>
      </c>
      <c r="BG395" t="s">
        <v>135</v>
      </c>
      <c r="BH395" t="s">
        <v>135</v>
      </c>
      <c r="BI395" t="s">
        <v>134</v>
      </c>
      <c r="BJ395" t="s">
        <v>135</v>
      </c>
      <c r="BK395" t="s">
        <v>133</v>
      </c>
      <c r="BL395" t="s">
        <v>136</v>
      </c>
    </row>
    <row r="396" spans="1:64" ht="204" x14ac:dyDescent="0.2">
      <c r="A396" t="s">
        <v>3567</v>
      </c>
      <c r="B396" t="s">
        <v>4128</v>
      </c>
      <c r="C396" t="s">
        <v>3567</v>
      </c>
      <c r="D396" t="s">
        <v>4129</v>
      </c>
      <c r="E396" t="s">
        <v>4128</v>
      </c>
      <c r="F396" t="s">
        <v>4130</v>
      </c>
      <c r="G396" s="4" t="s">
        <v>116</v>
      </c>
      <c r="H396" t="s">
        <v>117</v>
      </c>
      <c r="I396" s="4" t="s">
        <v>2364</v>
      </c>
      <c r="J396" t="s">
        <v>2288</v>
      </c>
      <c r="K396" t="s">
        <v>331</v>
      </c>
      <c r="L396" t="s">
        <v>135</v>
      </c>
      <c r="M396" t="s">
        <v>135</v>
      </c>
      <c r="N396" t="s">
        <v>119</v>
      </c>
      <c r="O396" t="s">
        <v>442</v>
      </c>
      <c r="P396" t="s">
        <v>121</v>
      </c>
      <c r="Q396" t="s">
        <v>122</v>
      </c>
      <c r="R396" t="s">
        <v>332</v>
      </c>
      <c r="S396" t="s">
        <v>135</v>
      </c>
      <c r="T396" t="s">
        <v>4131</v>
      </c>
      <c r="U396" t="s">
        <v>3571</v>
      </c>
      <c r="V396" t="b">
        <v>0</v>
      </c>
      <c r="W396" t="s">
        <v>135</v>
      </c>
      <c r="X396" s="4" t="s">
        <v>2366</v>
      </c>
      <c r="Y396" s="4" t="s">
        <v>2366</v>
      </c>
      <c r="Z396" s="4" t="s">
        <v>2366</v>
      </c>
      <c r="AA396" s="4" t="s">
        <v>2366</v>
      </c>
      <c r="AB396" s="4" t="s">
        <v>2366</v>
      </c>
      <c r="AC396" s="4" t="s">
        <v>2366</v>
      </c>
      <c r="AD396" s="4" t="s">
        <v>2366</v>
      </c>
      <c r="AE396" s="4" t="s">
        <v>2366</v>
      </c>
      <c r="AF396" s="4" t="s">
        <v>2366</v>
      </c>
      <c r="AG396" s="4" t="s">
        <v>2366</v>
      </c>
      <c r="AH396" s="4" t="s">
        <v>2366</v>
      </c>
      <c r="AI396" s="4" t="s">
        <v>2366</v>
      </c>
      <c r="AJ396" s="4" t="s">
        <v>2366</v>
      </c>
      <c r="AK396" s="4" t="s">
        <v>2366</v>
      </c>
      <c r="AL396" s="4" t="s">
        <v>2367</v>
      </c>
      <c r="AM396" s="4" t="s">
        <v>2366</v>
      </c>
      <c r="AN396" s="4" t="s">
        <v>2368</v>
      </c>
      <c r="AO396" s="4" t="s">
        <v>2366</v>
      </c>
      <c r="AP396" s="4" t="s">
        <v>2369</v>
      </c>
      <c r="AQ396" s="4" t="s">
        <v>2370</v>
      </c>
      <c r="AR396" s="4" t="s">
        <v>2366</v>
      </c>
      <c r="AS396" s="4" t="s">
        <v>2366</v>
      </c>
      <c r="AT396" t="s">
        <v>135</v>
      </c>
      <c r="AU396" t="b">
        <v>0</v>
      </c>
      <c r="AV396" t="s">
        <v>122</v>
      </c>
      <c r="AW396" s="4" t="s">
        <v>2371</v>
      </c>
      <c r="AX396" t="s">
        <v>122</v>
      </c>
      <c r="AY396" s="4" t="s">
        <v>2372</v>
      </c>
      <c r="AZ396" t="s">
        <v>135</v>
      </c>
      <c r="BA396" t="s">
        <v>117</v>
      </c>
      <c r="BB396" t="s">
        <v>133</v>
      </c>
      <c r="BC396" t="s">
        <v>135</v>
      </c>
      <c r="BD396" t="s">
        <v>135</v>
      </c>
      <c r="BE396" t="s">
        <v>135</v>
      </c>
      <c r="BF396" t="s">
        <v>135</v>
      </c>
      <c r="BG396" t="s">
        <v>135</v>
      </c>
      <c r="BH396" t="s">
        <v>135</v>
      </c>
      <c r="BI396" t="s">
        <v>134</v>
      </c>
      <c r="BJ396" t="s">
        <v>135</v>
      </c>
      <c r="BK396" t="s">
        <v>133</v>
      </c>
      <c r="BL396" t="s">
        <v>136</v>
      </c>
    </row>
    <row r="397" spans="1:64" ht="204" x14ac:dyDescent="0.2">
      <c r="A397" t="s">
        <v>3567</v>
      </c>
      <c r="B397" t="s">
        <v>4124</v>
      </c>
      <c r="C397" t="s">
        <v>3567</v>
      </c>
      <c r="D397" t="s">
        <v>4125</v>
      </c>
      <c r="E397" t="s">
        <v>4124</v>
      </c>
      <c r="F397" t="s">
        <v>4126</v>
      </c>
      <c r="G397" s="4" t="s">
        <v>116</v>
      </c>
      <c r="H397" t="s">
        <v>117</v>
      </c>
      <c r="I397" s="4" t="s">
        <v>2364</v>
      </c>
      <c r="J397" t="s">
        <v>2288</v>
      </c>
      <c r="K397" t="s">
        <v>331</v>
      </c>
      <c r="L397" t="s">
        <v>135</v>
      </c>
      <c r="M397" t="s">
        <v>135</v>
      </c>
      <c r="N397" t="s">
        <v>119</v>
      </c>
      <c r="O397" t="s">
        <v>442</v>
      </c>
      <c r="P397" t="s">
        <v>121</v>
      </c>
      <c r="Q397" t="s">
        <v>122</v>
      </c>
      <c r="R397" t="s">
        <v>332</v>
      </c>
      <c r="S397" t="s">
        <v>135</v>
      </c>
      <c r="T397" t="s">
        <v>4127</v>
      </c>
      <c r="U397" t="s">
        <v>3571</v>
      </c>
      <c r="V397" t="b">
        <v>0</v>
      </c>
      <c r="W397" t="s">
        <v>135</v>
      </c>
      <c r="X397" s="4" t="s">
        <v>2366</v>
      </c>
      <c r="Y397" s="4" t="s">
        <v>2366</v>
      </c>
      <c r="Z397" s="4" t="s">
        <v>2366</v>
      </c>
      <c r="AA397" s="4" t="s">
        <v>2366</v>
      </c>
      <c r="AB397" s="4" t="s">
        <v>2366</v>
      </c>
      <c r="AC397" s="4" t="s">
        <v>2366</v>
      </c>
      <c r="AD397" s="4" t="s">
        <v>2366</v>
      </c>
      <c r="AE397" s="4" t="s">
        <v>2366</v>
      </c>
      <c r="AF397" s="4" t="s">
        <v>2366</v>
      </c>
      <c r="AG397" s="4" t="s">
        <v>2366</v>
      </c>
      <c r="AH397" s="4" t="s">
        <v>2366</v>
      </c>
      <c r="AI397" s="4" t="s">
        <v>2366</v>
      </c>
      <c r="AJ397" s="4" t="s">
        <v>2366</v>
      </c>
      <c r="AK397" s="4" t="s">
        <v>2366</v>
      </c>
      <c r="AL397" s="4" t="s">
        <v>2367</v>
      </c>
      <c r="AM397" s="4" t="s">
        <v>2366</v>
      </c>
      <c r="AN397" s="4" t="s">
        <v>2368</v>
      </c>
      <c r="AO397" s="4" t="s">
        <v>2366</v>
      </c>
      <c r="AP397" s="4" t="s">
        <v>2369</v>
      </c>
      <c r="AQ397" s="4" t="s">
        <v>2370</v>
      </c>
      <c r="AR397" s="4" t="s">
        <v>2366</v>
      </c>
      <c r="AS397" s="4" t="s">
        <v>2366</v>
      </c>
      <c r="AT397" t="s">
        <v>135</v>
      </c>
      <c r="AU397" t="b">
        <v>0</v>
      </c>
      <c r="AV397" t="s">
        <v>122</v>
      </c>
      <c r="AW397" s="4" t="s">
        <v>2371</v>
      </c>
      <c r="AX397" t="s">
        <v>122</v>
      </c>
      <c r="AY397" s="4" t="s">
        <v>2372</v>
      </c>
      <c r="AZ397" t="s">
        <v>135</v>
      </c>
      <c r="BA397" t="s">
        <v>117</v>
      </c>
      <c r="BB397" t="s">
        <v>133</v>
      </c>
      <c r="BC397" t="s">
        <v>135</v>
      </c>
      <c r="BD397" t="s">
        <v>135</v>
      </c>
      <c r="BE397" t="s">
        <v>135</v>
      </c>
      <c r="BF397" t="s">
        <v>135</v>
      </c>
      <c r="BG397" t="s">
        <v>135</v>
      </c>
      <c r="BH397" t="s">
        <v>135</v>
      </c>
      <c r="BI397" t="s">
        <v>134</v>
      </c>
      <c r="BJ397" t="s">
        <v>135</v>
      </c>
      <c r="BK397" t="s">
        <v>133</v>
      </c>
      <c r="BL397" t="s">
        <v>136</v>
      </c>
    </row>
    <row r="398" spans="1:64" ht="204" x14ac:dyDescent="0.2">
      <c r="A398" t="s">
        <v>3567</v>
      </c>
      <c r="B398" t="s">
        <v>4120</v>
      </c>
      <c r="C398" t="s">
        <v>3567</v>
      </c>
      <c r="D398" t="s">
        <v>4121</v>
      </c>
      <c r="E398" t="s">
        <v>4120</v>
      </c>
      <c r="F398" t="s">
        <v>4122</v>
      </c>
      <c r="G398" s="4" t="s">
        <v>116</v>
      </c>
      <c r="H398" t="s">
        <v>117</v>
      </c>
      <c r="I398" s="4" t="s">
        <v>2364</v>
      </c>
      <c r="J398" t="s">
        <v>2288</v>
      </c>
      <c r="K398" t="s">
        <v>331</v>
      </c>
      <c r="L398" t="s">
        <v>135</v>
      </c>
      <c r="M398" t="s">
        <v>135</v>
      </c>
      <c r="N398" t="s">
        <v>119</v>
      </c>
      <c r="O398" t="s">
        <v>442</v>
      </c>
      <c r="P398" t="s">
        <v>121</v>
      </c>
      <c r="Q398" t="s">
        <v>122</v>
      </c>
      <c r="R398" t="s">
        <v>332</v>
      </c>
      <c r="S398" t="s">
        <v>135</v>
      </c>
      <c r="T398" t="s">
        <v>4123</v>
      </c>
      <c r="U398" t="s">
        <v>3571</v>
      </c>
      <c r="V398" t="b">
        <v>0</v>
      </c>
      <c r="W398" t="s">
        <v>135</v>
      </c>
      <c r="X398" s="4" t="s">
        <v>2366</v>
      </c>
      <c r="Y398" s="4" t="s">
        <v>2366</v>
      </c>
      <c r="Z398" s="4" t="s">
        <v>2366</v>
      </c>
      <c r="AA398" s="4" t="s">
        <v>2366</v>
      </c>
      <c r="AB398" s="4" t="s">
        <v>2366</v>
      </c>
      <c r="AC398" s="4" t="s">
        <v>2366</v>
      </c>
      <c r="AD398" s="4" t="s">
        <v>2366</v>
      </c>
      <c r="AE398" s="4" t="s">
        <v>2366</v>
      </c>
      <c r="AF398" s="4" t="s">
        <v>2366</v>
      </c>
      <c r="AG398" s="4" t="s">
        <v>2366</v>
      </c>
      <c r="AH398" s="4" t="s">
        <v>2366</v>
      </c>
      <c r="AI398" s="4" t="s">
        <v>2366</v>
      </c>
      <c r="AJ398" s="4" t="s">
        <v>2366</v>
      </c>
      <c r="AK398" s="4" t="s">
        <v>2366</v>
      </c>
      <c r="AL398" s="4" t="s">
        <v>2367</v>
      </c>
      <c r="AM398" s="4" t="s">
        <v>2366</v>
      </c>
      <c r="AN398" s="4" t="s">
        <v>2368</v>
      </c>
      <c r="AO398" s="4" t="s">
        <v>2366</v>
      </c>
      <c r="AP398" s="4" t="s">
        <v>2369</v>
      </c>
      <c r="AQ398" s="4" t="s">
        <v>2370</v>
      </c>
      <c r="AR398" s="4" t="s">
        <v>2366</v>
      </c>
      <c r="AS398" s="4" t="s">
        <v>2366</v>
      </c>
      <c r="AT398" t="s">
        <v>135</v>
      </c>
      <c r="AU398" t="b">
        <v>0</v>
      </c>
      <c r="AV398" t="s">
        <v>122</v>
      </c>
      <c r="AW398" s="4" t="s">
        <v>2371</v>
      </c>
      <c r="AX398" t="s">
        <v>122</v>
      </c>
      <c r="AY398" s="4" t="s">
        <v>2372</v>
      </c>
      <c r="AZ398" t="s">
        <v>135</v>
      </c>
      <c r="BA398" t="s">
        <v>117</v>
      </c>
      <c r="BB398" t="s">
        <v>133</v>
      </c>
      <c r="BC398" t="s">
        <v>135</v>
      </c>
      <c r="BD398" t="s">
        <v>135</v>
      </c>
      <c r="BE398" t="s">
        <v>135</v>
      </c>
      <c r="BF398" t="s">
        <v>135</v>
      </c>
      <c r="BG398" t="s">
        <v>135</v>
      </c>
      <c r="BH398" t="s">
        <v>135</v>
      </c>
      <c r="BI398" t="s">
        <v>134</v>
      </c>
      <c r="BJ398" t="s">
        <v>135</v>
      </c>
      <c r="BK398" t="s">
        <v>133</v>
      </c>
      <c r="BL398" t="s">
        <v>136</v>
      </c>
    </row>
    <row r="399" spans="1:64" ht="204" x14ac:dyDescent="0.2">
      <c r="A399" t="s">
        <v>3567</v>
      </c>
      <c r="B399" t="s">
        <v>4116</v>
      </c>
      <c r="C399" t="s">
        <v>3567</v>
      </c>
      <c r="D399" t="s">
        <v>4117</v>
      </c>
      <c r="E399" t="s">
        <v>4116</v>
      </c>
      <c r="F399" t="s">
        <v>4118</v>
      </c>
      <c r="G399" s="4" t="s">
        <v>116</v>
      </c>
      <c r="H399" t="s">
        <v>117</v>
      </c>
      <c r="I399" s="4" t="s">
        <v>2364</v>
      </c>
      <c r="J399" t="s">
        <v>2288</v>
      </c>
      <c r="K399" t="s">
        <v>331</v>
      </c>
      <c r="L399" t="s">
        <v>135</v>
      </c>
      <c r="M399" t="s">
        <v>135</v>
      </c>
      <c r="N399" t="s">
        <v>119</v>
      </c>
      <c r="O399" t="s">
        <v>442</v>
      </c>
      <c r="P399" t="s">
        <v>121</v>
      </c>
      <c r="Q399" t="s">
        <v>122</v>
      </c>
      <c r="R399" t="s">
        <v>332</v>
      </c>
      <c r="S399" t="s">
        <v>135</v>
      </c>
      <c r="T399" t="s">
        <v>4119</v>
      </c>
      <c r="U399" t="s">
        <v>3571</v>
      </c>
      <c r="V399" t="b">
        <v>0</v>
      </c>
      <c r="W399" t="s">
        <v>135</v>
      </c>
      <c r="X399" s="4" t="s">
        <v>2366</v>
      </c>
      <c r="Y399" s="4" t="s">
        <v>2366</v>
      </c>
      <c r="Z399" s="4" t="s">
        <v>2366</v>
      </c>
      <c r="AA399" s="4" t="s">
        <v>2366</v>
      </c>
      <c r="AB399" s="4" t="s">
        <v>2366</v>
      </c>
      <c r="AC399" s="4" t="s">
        <v>2366</v>
      </c>
      <c r="AD399" s="4" t="s">
        <v>2366</v>
      </c>
      <c r="AE399" s="4" t="s">
        <v>2366</v>
      </c>
      <c r="AF399" s="4" t="s">
        <v>2366</v>
      </c>
      <c r="AG399" s="4" t="s">
        <v>2366</v>
      </c>
      <c r="AH399" s="4" t="s">
        <v>2366</v>
      </c>
      <c r="AI399" s="4" t="s">
        <v>2366</v>
      </c>
      <c r="AJ399" s="4" t="s">
        <v>2366</v>
      </c>
      <c r="AK399" s="4" t="s">
        <v>2366</v>
      </c>
      <c r="AL399" s="4" t="s">
        <v>2367</v>
      </c>
      <c r="AM399" s="4" t="s">
        <v>2366</v>
      </c>
      <c r="AN399" s="4" t="s">
        <v>2368</v>
      </c>
      <c r="AO399" s="4" t="s">
        <v>2366</v>
      </c>
      <c r="AP399" s="4" t="s">
        <v>2369</v>
      </c>
      <c r="AQ399" s="4" t="s">
        <v>2370</v>
      </c>
      <c r="AR399" s="4" t="s">
        <v>2366</v>
      </c>
      <c r="AS399" s="4" t="s">
        <v>2366</v>
      </c>
      <c r="AT399" t="s">
        <v>135</v>
      </c>
      <c r="AU399" t="b">
        <v>0</v>
      </c>
      <c r="AV399" t="s">
        <v>122</v>
      </c>
      <c r="AW399" s="4" t="s">
        <v>2371</v>
      </c>
      <c r="AX399" t="s">
        <v>122</v>
      </c>
      <c r="AY399" s="4" t="s">
        <v>2372</v>
      </c>
      <c r="AZ399" t="s">
        <v>135</v>
      </c>
      <c r="BA399" t="s">
        <v>117</v>
      </c>
      <c r="BB399" t="s">
        <v>133</v>
      </c>
      <c r="BC399" t="s">
        <v>135</v>
      </c>
      <c r="BD399" t="s">
        <v>135</v>
      </c>
      <c r="BE399" t="s">
        <v>135</v>
      </c>
      <c r="BF399" t="s">
        <v>135</v>
      </c>
      <c r="BG399" t="s">
        <v>135</v>
      </c>
      <c r="BH399" t="s">
        <v>135</v>
      </c>
      <c r="BI399" t="s">
        <v>134</v>
      </c>
      <c r="BJ399" t="s">
        <v>135</v>
      </c>
      <c r="BK399" t="s">
        <v>133</v>
      </c>
      <c r="BL399" t="s">
        <v>136</v>
      </c>
    </row>
    <row r="400" spans="1:64" ht="204" x14ac:dyDescent="0.2">
      <c r="A400" t="s">
        <v>3567</v>
      </c>
      <c r="B400" t="s">
        <v>4112</v>
      </c>
      <c r="C400" t="s">
        <v>3567</v>
      </c>
      <c r="D400" t="s">
        <v>4113</v>
      </c>
      <c r="E400" t="s">
        <v>4112</v>
      </c>
      <c r="F400" t="s">
        <v>4114</v>
      </c>
      <c r="G400" s="4" t="s">
        <v>116</v>
      </c>
      <c r="H400" t="s">
        <v>117</v>
      </c>
      <c r="I400" s="4" t="s">
        <v>2364</v>
      </c>
      <c r="J400" t="s">
        <v>2288</v>
      </c>
      <c r="K400" t="s">
        <v>331</v>
      </c>
      <c r="L400" t="s">
        <v>135</v>
      </c>
      <c r="M400" t="s">
        <v>135</v>
      </c>
      <c r="N400" t="s">
        <v>119</v>
      </c>
      <c r="O400" t="s">
        <v>442</v>
      </c>
      <c r="P400" t="s">
        <v>121</v>
      </c>
      <c r="Q400" t="s">
        <v>122</v>
      </c>
      <c r="R400" t="s">
        <v>332</v>
      </c>
      <c r="S400" t="s">
        <v>135</v>
      </c>
      <c r="T400" t="s">
        <v>4115</v>
      </c>
      <c r="U400" t="s">
        <v>3571</v>
      </c>
      <c r="V400" t="b">
        <v>0</v>
      </c>
      <c r="W400" t="s">
        <v>135</v>
      </c>
      <c r="X400" s="4" t="s">
        <v>2366</v>
      </c>
      <c r="Y400" s="4" t="s">
        <v>2366</v>
      </c>
      <c r="Z400" s="4" t="s">
        <v>2366</v>
      </c>
      <c r="AA400" s="4" t="s">
        <v>2366</v>
      </c>
      <c r="AB400" s="4" t="s">
        <v>2366</v>
      </c>
      <c r="AC400" s="4" t="s">
        <v>2366</v>
      </c>
      <c r="AD400" s="4" t="s">
        <v>2366</v>
      </c>
      <c r="AE400" s="4" t="s">
        <v>2366</v>
      </c>
      <c r="AF400" s="4" t="s">
        <v>2366</v>
      </c>
      <c r="AG400" s="4" t="s">
        <v>2366</v>
      </c>
      <c r="AH400" s="4" t="s">
        <v>2366</v>
      </c>
      <c r="AI400" s="4" t="s">
        <v>2366</v>
      </c>
      <c r="AJ400" s="4" t="s">
        <v>2366</v>
      </c>
      <c r="AK400" s="4" t="s">
        <v>2366</v>
      </c>
      <c r="AL400" s="4" t="s">
        <v>2367</v>
      </c>
      <c r="AM400" s="4" t="s">
        <v>2366</v>
      </c>
      <c r="AN400" s="4" t="s">
        <v>2368</v>
      </c>
      <c r="AO400" s="4" t="s">
        <v>2366</v>
      </c>
      <c r="AP400" s="4" t="s">
        <v>2369</v>
      </c>
      <c r="AQ400" s="4" t="s">
        <v>2370</v>
      </c>
      <c r="AR400" s="4" t="s">
        <v>2366</v>
      </c>
      <c r="AS400" s="4" t="s">
        <v>2366</v>
      </c>
      <c r="AT400" t="s">
        <v>135</v>
      </c>
      <c r="AU400" t="b">
        <v>0</v>
      </c>
      <c r="AV400" t="s">
        <v>122</v>
      </c>
      <c r="AW400" s="4" t="s">
        <v>2371</v>
      </c>
      <c r="AX400" t="s">
        <v>122</v>
      </c>
      <c r="AY400" s="4" t="s">
        <v>2372</v>
      </c>
      <c r="AZ400" t="s">
        <v>135</v>
      </c>
      <c r="BA400" t="s">
        <v>117</v>
      </c>
      <c r="BB400" t="s">
        <v>133</v>
      </c>
      <c r="BC400" t="s">
        <v>135</v>
      </c>
      <c r="BD400" t="s">
        <v>135</v>
      </c>
      <c r="BE400" t="s">
        <v>135</v>
      </c>
      <c r="BF400" t="s">
        <v>135</v>
      </c>
      <c r="BG400" t="s">
        <v>135</v>
      </c>
      <c r="BH400" t="s">
        <v>135</v>
      </c>
      <c r="BI400" t="s">
        <v>134</v>
      </c>
      <c r="BJ400" t="s">
        <v>135</v>
      </c>
      <c r="BK400" t="s">
        <v>133</v>
      </c>
      <c r="BL400" t="s">
        <v>136</v>
      </c>
    </row>
    <row r="401" spans="1:64" ht="204" x14ac:dyDescent="0.2">
      <c r="A401" t="s">
        <v>3567</v>
      </c>
      <c r="B401" t="s">
        <v>4108</v>
      </c>
      <c r="C401" t="s">
        <v>3567</v>
      </c>
      <c r="D401" t="s">
        <v>4109</v>
      </c>
      <c r="E401" t="s">
        <v>4108</v>
      </c>
      <c r="F401" t="s">
        <v>4110</v>
      </c>
      <c r="G401" s="4" t="s">
        <v>116</v>
      </c>
      <c r="H401" t="s">
        <v>117</v>
      </c>
      <c r="I401" s="4" t="s">
        <v>2364</v>
      </c>
      <c r="J401" t="s">
        <v>2288</v>
      </c>
      <c r="K401" t="s">
        <v>331</v>
      </c>
      <c r="L401" t="s">
        <v>135</v>
      </c>
      <c r="M401" t="s">
        <v>135</v>
      </c>
      <c r="N401" t="s">
        <v>119</v>
      </c>
      <c r="O401" t="s">
        <v>442</v>
      </c>
      <c r="P401" t="s">
        <v>121</v>
      </c>
      <c r="Q401" t="s">
        <v>122</v>
      </c>
      <c r="R401" t="s">
        <v>332</v>
      </c>
      <c r="S401" t="s">
        <v>135</v>
      </c>
      <c r="T401" t="s">
        <v>4111</v>
      </c>
      <c r="U401" t="s">
        <v>3571</v>
      </c>
      <c r="V401" t="b">
        <v>0</v>
      </c>
      <c r="W401" t="s">
        <v>135</v>
      </c>
      <c r="X401" s="4" t="s">
        <v>2366</v>
      </c>
      <c r="Y401" s="4" t="s">
        <v>2366</v>
      </c>
      <c r="Z401" s="4" t="s">
        <v>2366</v>
      </c>
      <c r="AA401" s="4" t="s">
        <v>2366</v>
      </c>
      <c r="AB401" s="4" t="s">
        <v>2366</v>
      </c>
      <c r="AC401" s="4" t="s">
        <v>2366</v>
      </c>
      <c r="AD401" s="4" t="s">
        <v>2366</v>
      </c>
      <c r="AE401" s="4" t="s">
        <v>2366</v>
      </c>
      <c r="AF401" s="4" t="s">
        <v>2366</v>
      </c>
      <c r="AG401" s="4" t="s">
        <v>2366</v>
      </c>
      <c r="AH401" s="4" t="s">
        <v>2366</v>
      </c>
      <c r="AI401" s="4" t="s">
        <v>2366</v>
      </c>
      <c r="AJ401" s="4" t="s">
        <v>2366</v>
      </c>
      <c r="AK401" s="4" t="s">
        <v>2366</v>
      </c>
      <c r="AL401" s="4" t="s">
        <v>2367</v>
      </c>
      <c r="AM401" s="4" t="s">
        <v>2366</v>
      </c>
      <c r="AN401" s="4" t="s">
        <v>2368</v>
      </c>
      <c r="AO401" s="4" t="s">
        <v>2366</v>
      </c>
      <c r="AP401" s="4" t="s">
        <v>2369</v>
      </c>
      <c r="AQ401" s="4" t="s">
        <v>2370</v>
      </c>
      <c r="AR401" s="4" t="s">
        <v>2366</v>
      </c>
      <c r="AS401" s="4" t="s">
        <v>2366</v>
      </c>
      <c r="AT401" t="s">
        <v>135</v>
      </c>
      <c r="AU401" t="b">
        <v>0</v>
      </c>
      <c r="AV401" t="s">
        <v>122</v>
      </c>
      <c r="AW401" s="4" t="s">
        <v>2371</v>
      </c>
      <c r="AX401" t="s">
        <v>122</v>
      </c>
      <c r="AY401" s="4" t="s">
        <v>2372</v>
      </c>
      <c r="AZ401" t="s">
        <v>135</v>
      </c>
      <c r="BA401" t="s">
        <v>117</v>
      </c>
      <c r="BB401" t="s">
        <v>133</v>
      </c>
      <c r="BC401" t="s">
        <v>135</v>
      </c>
      <c r="BD401" t="s">
        <v>135</v>
      </c>
      <c r="BE401" t="s">
        <v>135</v>
      </c>
      <c r="BF401" t="s">
        <v>135</v>
      </c>
      <c r="BG401" t="s">
        <v>135</v>
      </c>
      <c r="BH401" t="s">
        <v>135</v>
      </c>
      <c r="BI401" t="s">
        <v>134</v>
      </c>
      <c r="BJ401" t="s">
        <v>135</v>
      </c>
      <c r="BK401" t="s">
        <v>133</v>
      </c>
      <c r="BL401" t="s">
        <v>136</v>
      </c>
    </row>
    <row r="402" spans="1:64" ht="204" x14ac:dyDescent="0.2">
      <c r="A402" t="s">
        <v>3567</v>
      </c>
      <c r="B402" t="s">
        <v>4104</v>
      </c>
      <c r="C402" t="s">
        <v>3567</v>
      </c>
      <c r="D402" t="s">
        <v>4105</v>
      </c>
      <c r="E402" t="s">
        <v>4104</v>
      </c>
      <c r="F402" t="s">
        <v>4106</v>
      </c>
      <c r="G402" s="4" t="s">
        <v>116</v>
      </c>
      <c r="H402" t="s">
        <v>117</v>
      </c>
      <c r="I402" s="4" t="s">
        <v>2364</v>
      </c>
      <c r="J402" t="s">
        <v>2288</v>
      </c>
      <c r="K402" t="s">
        <v>331</v>
      </c>
      <c r="L402" t="s">
        <v>135</v>
      </c>
      <c r="M402" t="s">
        <v>135</v>
      </c>
      <c r="N402" t="s">
        <v>119</v>
      </c>
      <c r="O402" t="s">
        <v>442</v>
      </c>
      <c r="P402" t="s">
        <v>121</v>
      </c>
      <c r="Q402" t="s">
        <v>122</v>
      </c>
      <c r="R402" t="s">
        <v>332</v>
      </c>
      <c r="S402" t="s">
        <v>135</v>
      </c>
      <c r="T402" t="s">
        <v>4107</v>
      </c>
      <c r="U402" t="s">
        <v>3571</v>
      </c>
      <c r="V402" t="b">
        <v>0</v>
      </c>
      <c r="W402" t="s">
        <v>135</v>
      </c>
      <c r="X402" s="4" t="s">
        <v>2366</v>
      </c>
      <c r="Y402" s="4" t="s">
        <v>2366</v>
      </c>
      <c r="Z402" s="4" t="s">
        <v>2366</v>
      </c>
      <c r="AA402" s="4" t="s">
        <v>2366</v>
      </c>
      <c r="AB402" s="4" t="s">
        <v>2366</v>
      </c>
      <c r="AC402" s="4" t="s">
        <v>2366</v>
      </c>
      <c r="AD402" s="4" t="s">
        <v>2366</v>
      </c>
      <c r="AE402" s="4" t="s">
        <v>2366</v>
      </c>
      <c r="AF402" s="4" t="s">
        <v>2366</v>
      </c>
      <c r="AG402" s="4" t="s">
        <v>2366</v>
      </c>
      <c r="AH402" s="4" t="s">
        <v>2366</v>
      </c>
      <c r="AI402" s="4" t="s">
        <v>2366</v>
      </c>
      <c r="AJ402" s="4" t="s">
        <v>2366</v>
      </c>
      <c r="AK402" s="4" t="s">
        <v>2366</v>
      </c>
      <c r="AL402" s="4" t="s">
        <v>2367</v>
      </c>
      <c r="AM402" s="4" t="s">
        <v>2366</v>
      </c>
      <c r="AN402" s="4" t="s">
        <v>2368</v>
      </c>
      <c r="AO402" s="4" t="s">
        <v>2366</v>
      </c>
      <c r="AP402" s="4" t="s">
        <v>2369</v>
      </c>
      <c r="AQ402" s="4" t="s">
        <v>2370</v>
      </c>
      <c r="AR402" s="4" t="s">
        <v>2366</v>
      </c>
      <c r="AS402" s="4" t="s">
        <v>2366</v>
      </c>
      <c r="AT402" t="s">
        <v>135</v>
      </c>
      <c r="AU402" t="b">
        <v>0</v>
      </c>
      <c r="AV402" t="s">
        <v>122</v>
      </c>
      <c r="AW402" s="4" t="s">
        <v>2371</v>
      </c>
      <c r="AX402" t="s">
        <v>122</v>
      </c>
      <c r="AY402" s="4" t="s">
        <v>2372</v>
      </c>
      <c r="AZ402" t="s">
        <v>135</v>
      </c>
      <c r="BA402" t="s">
        <v>117</v>
      </c>
      <c r="BB402" t="s">
        <v>133</v>
      </c>
      <c r="BC402" t="s">
        <v>135</v>
      </c>
      <c r="BD402" t="s">
        <v>135</v>
      </c>
      <c r="BE402" t="s">
        <v>135</v>
      </c>
      <c r="BF402" t="s">
        <v>135</v>
      </c>
      <c r="BG402" t="s">
        <v>135</v>
      </c>
      <c r="BH402" t="s">
        <v>135</v>
      </c>
      <c r="BI402" t="s">
        <v>134</v>
      </c>
      <c r="BJ402" t="s">
        <v>135</v>
      </c>
      <c r="BK402" t="s">
        <v>133</v>
      </c>
      <c r="BL402" t="s">
        <v>136</v>
      </c>
    </row>
    <row r="403" spans="1:64" ht="204" x14ac:dyDescent="0.2">
      <c r="A403" t="s">
        <v>3567</v>
      </c>
      <c r="B403" t="s">
        <v>4100</v>
      </c>
      <c r="C403" t="s">
        <v>3567</v>
      </c>
      <c r="D403" t="s">
        <v>4101</v>
      </c>
      <c r="E403" t="s">
        <v>4100</v>
      </c>
      <c r="F403" t="s">
        <v>4102</v>
      </c>
      <c r="G403" s="4" t="s">
        <v>116</v>
      </c>
      <c r="H403" t="s">
        <v>117</v>
      </c>
      <c r="I403" s="4" t="s">
        <v>2364</v>
      </c>
      <c r="J403" t="s">
        <v>2288</v>
      </c>
      <c r="K403" t="s">
        <v>331</v>
      </c>
      <c r="L403" t="s">
        <v>135</v>
      </c>
      <c r="M403" t="s">
        <v>135</v>
      </c>
      <c r="N403" t="s">
        <v>119</v>
      </c>
      <c r="O403" t="s">
        <v>442</v>
      </c>
      <c r="P403" t="s">
        <v>121</v>
      </c>
      <c r="Q403" t="s">
        <v>122</v>
      </c>
      <c r="R403" t="s">
        <v>332</v>
      </c>
      <c r="S403" t="s">
        <v>135</v>
      </c>
      <c r="T403" t="s">
        <v>4103</v>
      </c>
      <c r="U403" t="s">
        <v>3571</v>
      </c>
      <c r="V403" t="b">
        <v>0</v>
      </c>
      <c r="W403" t="s">
        <v>135</v>
      </c>
      <c r="X403" s="4" t="s">
        <v>2366</v>
      </c>
      <c r="Y403" s="4" t="s">
        <v>2366</v>
      </c>
      <c r="Z403" s="4" t="s">
        <v>2366</v>
      </c>
      <c r="AA403" s="4" t="s">
        <v>2366</v>
      </c>
      <c r="AB403" s="4" t="s">
        <v>2366</v>
      </c>
      <c r="AC403" s="4" t="s">
        <v>2366</v>
      </c>
      <c r="AD403" s="4" t="s">
        <v>2366</v>
      </c>
      <c r="AE403" s="4" t="s">
        <v>2366</v>
      </c>
      <c r="AF403" s="4" t="s">
        <v>2366</v>
      </c>
      <c r="AG403" s="4" t="s">
        <v>2366</v>
      </c>
      <c r="AH403" s="4" t="s">
        <v>2366</v>
      </c>
      <c r="AI403" s="4" t="s">
        <v>2366</v>
      </c>
      <c r="AJ403" s="4" t="s">
        <v>2366</v>
      </c>
      <c r="AK403" s="4" t="s">
        <v>2366</v>
      </c>
      <c r="AL403" s="4" t="s">
        <v>2367</v>
      </c>
      <c r="AM403" s="4" t="s">
        <v>2366</v>
      </c>
      <c r="AN403" s="4" t="s">
        <v>2368</v>
      </c>
      <c r="AO403" s="4" t="s">
        <v>2366</v>
      </c>
      <c r="AP403" s="4" t="s">
        <v>2369</v>
      </c>
      <c r="AQ403" s="4" t="s">
        <v>2370</v>
      </c>
      <c r="AR403" s="4" t="s">
        <v>2366</v>
      </c>
      <c r="AS403" s="4" t="s">
        <v>2366</v>
      </c>
      <c r="AT403" t="s">
        <v>135</v>
      </c>
      <c r="AU403" t="b">
        <v>0</v>
      </c>
      <c r="AV403" t="s">
        <v>122</v>
      </c>
      <c r="AW403" s="4" t="s">
        <v>2371</v>
      </c>
      <c r="AX403" t="s">
        <v>122</v>
      </c>
      <c r="AY403" s="4" t="s">
        <v>2372</v>
      </c>
      <c r="AZ403" t="s">
        <v>135</v>
      </c>
      <c r="BA403" t="s">
        <v>117</v>
      </c>
      <c r="BB403" t="s">
        <v>133</v>
      </c>
      <c r="BC403" t="s">
        <v>135</v>
      </c>
      <c r="BD403" t="s">
        <v>135</v>
      </c>
      <c r="BE403" t="s">
        <v>135</v>
      </c>
      <c r="BF403" t="s">
        <v>135</v>
      </c>
      <c r="BG403" t="s">
        <v>135</v>
      </c>
      <c r="BH403" t="s">
        <v>135</v>
      </c>
      <c r="BI403" t="s">
        <v>134</v>
      </c>
      <c r="BJ403" t="s">
        <v>135</v>
      </c>
      <c r="BK403" t="s">
        <v>133</v>
      </c>
      <c r="BL403" t="s">
        <v>136</v>
      </c>
    </row>
    <row r="404" spans="1:64" ht="204" x14ac:dyDescent="0.2">
      <c r="A404" t="s">
        <v>3567</v>
      </c>
      <c r="B404" t="s">
        <v>4096</v>
      </c>
      <c r="C404" t="s">
        <v>3567</v>
      </c>
      <c r="D404" t="s">
        <v>4097</v>
      </c>
      <c r="E404" t="s">
        <v>4096</v>
      </c>
      <c r="F404" t="s">
        <v>4098</v>
      </c>
      <c r="G404" s="4" t="s">
        <v>116</v>
      </c>
      <c r="H404" t="s">
        <v>117</v>
      </c>
      <c r="I404" s="4" t="s">
        <v>2364</v>
      </c>
      <c r="J404" t="s">
        <v>2288</v>
      </c>
      <c r="K404" t="s">
        <v>331</v>
      </c>
      <c r="L404" t="s">
        <v>135</v>
      </c>
      <c r="M404" t="s">
        <v>135</v>
      </c>
      <c r="N404" t="s">
        <v>119</v>
      </c>
      <c r="O404" t="s">
        <v>442</v>
      </c>
      <c r="P404" t="s">
        <v>121</v>
      </c>
      <c r="Q404" t="s">
        <v>122</v>
      </c>
      <c r="R404" t="s">
        <v>332</v>
      </c>
      <c r="S404" t="s">
        <v>135</v>
      </c>
      <c r="T404" t="s">
        <v>4099</v>
      </c>
      <c r="U404" t="s">
        <v>3571</v>
      </c>
      <c r="V404" t="b">
        <v>0</v>
      </c>
      <c r="W404" t="s">
        <v>135</v>
      </c>
      <c r="X404" s="4" t="s">
        <v>2366</v>
      </c>
      <c r="Y404" s="4" t="s">
        <v>2366</v>
      </c>
      <c r="Z404" s="4" t="s">
        <v>2366</v>
      </c>
      <c r="AA404" s="4" t="s">
        <v>2366</v>
      </c>
      <c r="AB404" s="4" t="s">
        <v>2366</v>
      </c>
      <c r="AC404" s="4" t="s">
        <v>2366</v>
      </c>
      <c r="AD404" s="4" t="s">
        <v>2366</v>
      </c>
      <c r="AE404" s="4" t="s">
        <v>2366</v>
      </c>
      <c r="AF404" s="4" t="s">
        <v>2366</v>
      </c>
      <c r="AG404" s="4" t="s">
        <v>2366</v>
      </c>
      <c r="AH404" s="4" t="s">
        <v>2366</v>
      </c>
      <c r="AI404" s="4" t="s">
        <v>2366</v>
      </c>
      <c r="AJ404" s="4" t="s">
        <v>2366</v>
      </c>
      <c r="AK404" s="4" t="s">
        <v>2366</v>
      </c>
      <c r="AL404" s="4" t="s">
        <v>2367</v>
      </c>
      <c r="AM404" s="4" t="s">
        <v>2366</v>
      </c>
      <c r="AN404" s="4" t="s">
        <v>2368</v>
      </c>
      <c r="AO404" s="4" t="s">
        <v>2366</v>
      </c>
      <c r="AP404" s="4" t="s">
        <v>2369</v>
      </c>
      <c r="AQ404" s="4" t="s">
        <v>2370</v>
      </c>
      <c r="AR404" s="4" t="s">
        <v>2366</v>
      </c>
      <c r="AS404" s="4" t="s">
        <v>2366</v>
      </c>
      <c r="AT404" t="s">
        <v>135</v>
      </c>
      <c r="AU404" t="b">
        <v>0</v>
      </c>
      <c r="AV404" t="s">
        <v>122</v>
      </c>
      <c r="AW404" s="4" t="s">
        <v>2371</v>
      </c>
      <c r="AX404" t="s">
        <v>122</v>
      </c>
      <c r="AY404" s="4" t="s">
        <v>2372</v>
      </c>
      <c r="AZ404" t="s">
        <v>135</v>
      </c>
      <c r="BA404" t="s">
        <v>117</v>
      </c>
      <c r="BB404" t="s">
        <v>133</v>
      </c>
      <c r="BC404" t="s">
        <v>135</v>
      </c>
      <c r="BD404" t="s">
        <v>135</v>
      </c>
      <c r="BE404" t="s">
        <v>135</v>
      </c>
      <c r="BF404" t="s">
        <v>135</v>
      </c>
      <c r="BG404" t="s">
        <v>135</v>
      </c>
      <c r="BH404" t="s">
        <v>135</v>
      </c>
      <c r="BI404" t="s">
        <v>134</v>
      </c>
      <c r="BJ404" t="s">
        <v>135</v>
      </c>
      <c r="BK404" t="s">
        <v>133</v>
      </c>
      <c r="BL404" t="s">
        <v>136</v>
      </c>
    </row>
    <row r="405" spans="1:64" ht="204" x14ac:dyDescent="0.2">
      <c r="A405" t="s">
        <v>3567</v>
      </c>
      <c r="B405" t="s">
        <v>4092</v>
      </c>
      <c r="C405" t="s">
        <v>3567</v>
      </c>
      <c r="D405" t="s">
        <v>4093</v>
      </c>
      <c r="E405" t="s">
        <v>4092</v>
      </c>
      <c r="F405" t="s">
        <v>4094</v>
      </c>
      <c r="G405" s="4" t="s">
        <v>116</v>
      </c>
      <c r="H405" t="s">
        <v>117</v>
      </c>
      <c r="I405" s="4" t="s">
        <v>2364</v>
      </c>
      <c r="J405" t="s">
        <v>2288</v>
      </c>
      <c r="K405" t="s">
        <v>331</v>
      </c>
      <c r="L405" t="s">
        <v>135</v>
      </c>
      <c r="M405" t="s">
        <v>135</v>
      </c>
      <c r="N405" t="s">
        <v>119</v>
      </c>
      <c r="O405" t="s">
        <v>442</v>
      </c>
      <c r="P405" t="s">
        <v>121</v>
      </c>
      <c r="Q405" t="s">
        <v>122</v>
      </c>
      <c r="R405" t="s">
        <v>332</v>
      </c>
      <c r="S405" t="s">
        <v>135</v>
      </c>
      <c r="T405" t="s">
        <v>4095</v>
      </c>
      <c r="U405" t="s">
        <v>3571</v>
      </c>
      <c r="V405" t="b">
        <v>0</v>
      </c>
      <c r="W405" t="s">
        <v>135</v>
      </c>
      <c r="X405" s="4" t="s">
        <v>2366</v>
      </c>
      <c r="Y405" s="4" t="s">
        <v>2366</v>
      </c>
      <c r="Z405" s="4" t="s">
        <v>2366</v>
      </c>
      <c r="AA405" s="4" t="s">
        <v>2366</v>
      </c>
      <c r="AB405" s="4" t="s">
        <v>2366</v>
      </c>
      <c r="AC405" s="4" t="s">
        <v>2366</v>
      </c>
      <c r="AD405" s="4" t="s">
        <v>2366</v>
      </c>
      <c r="AE405" s="4" t="s">
        <v>2366</v>
      </c>
      <c r="AF405" s="4" t="s">
        <v>2366</v>
      </c>
      <c r="AG405" s="4" t="s">
        <v>2366</v>
      </c>
      <c r="AH405" s="4" t="s">
        <v>2366</v>
      </c>
      <c r="AI405" s="4" t="s">
        <v>2366</v>
      </c>
      <c r="AJ405" s="4" t="s">
        <v>2366</v>
      </c>
      <c r="AK405" s="4" t="s">
        <v>2366</v>
      </c>
      <c r="AL405" s="4" t="s">
        <v>2367</v>
      </c>
      <c r="AM405" s="4" t="s">
        <v>2366</v>
      </c>
      <c r="AN405" s="4" t="s">
        <v>2368</v>
      </c>
      <c r="AO405" s="4" t="s">
        <v>2366</v>
      </c>
      <c r="AP405" s="4" t="s">
        <v>2369</v>
      </c>
      <c r="AQ405" s="4" t="s">
        <v>2370</v>
      </c>
      <c r="AR405" s="4" t="s">
        <v>2366</v>
      </c>
      <c r="AS405" s="4" t="s">
        <v>2366</v>
      </c>
      <c r="AT405" t="s">
        <v>135</v>
      </c>
      <c r="AU405" t="b">
        <v>0</v>
      </c>
      <c r="AV405" t="s">
        <v>122</v>
      </c>
      <c r="AW405" s="4" t="s">
        <v>2371</v>
      </c>
      <c r="AX405" t="s">
        <v>122</v>
      </c>
      <c r="AY405" s="4" t="s">
        <v>2372</v>
      </c>
      <c r="AZ405" t="s">
        <v>135</v>
      </c>
      <c r="BA405" t="s">
        <v>117</v>
      </c>
      <c r="BB405" t="s">
        <v>133</v>
      </c>
      <c r="BC405" t="s">
        <v>135</v>
      </c>
      <c r="BD405" t="s">
        <v>135</v>
      </c>
      <c r="BE405" t="s">
        <v>135</v>
      </c>
      <c r="BF405" t="s">
        <v>135</v>
      </c>
      <c r="BG405" t="s">
        <v>135</v>
      </c>
      <c r="BH405" t="s">
        <v>135</v>
      </c>
      <c r="BI405" t="s">
        <v>134</v>
      </c>
      <c r="BJ405" t="s">
        <v>135</v>
      </c>
      <c r="BK405" t="s">
        <v>133</v>
      </c>
      <c r="BL405" t="s">
        <v>136</v>
      </c>
    </row>
    <row r="406" spans="1:64" ht="204" x14ac:dyDescent="0.2">
      <c r="A406" t="s">
        <v>3567</v>
      </c>
      <c r="B406" t="s">
        <v>4088</v>
      </c>
      <c r="C406" t="s">
        <v>3567</v>
      </c>
      <c r="D406" t="s">
        <v>4089</v>
      </c>
      <c r="E406" t="s">
        <v>4088</v>
      </c>
      <c r="F406" t="s">
        <v>4090</v>
      </c>
      <c r="G406" s="4" t="s">
        <v>116</v>
      </c>
      <c r="H406" t="s">
        <v>117</v>
      </c>
      <c r="I406" s="4" t="s">
        <v>2364</v>
      </c>
      <c r="J406" t="s">
        <v>2288</v>
      </c>
      <c r="K406" t="s">
        <v>331</v>
      </c>
      <c r="L406" t="s">
        <v>135</v>
      </c>
      <c r="M406" t="s">
        <v>135</v>
      </c>
      <c r="N406" t="s">
        <v>119</v>
      </c>
      <c r="O406" t="s">
        <v>442</v>
      </c>
      <c r="P406" t="s">
        <v>121</v>
      </c>
      <c r="Q406" t="s">
        <v>122</v>
      </c>
      <c r="R406" t="s">
        <v>332</v>
      </c>
      <c r="S406" t="s">
        <v>135</v>
      </c>
      <c r="T406" t="s">
        <v>4091</v>
      </c>
      <c r="U406" t="s">
        <v>3571</v>
      </c>
      <c r="V406" t="b">
        <v>0</v>
      </c>
      <c r="W406" t="s">
        <v>135</v>
      </c>
      <c r="X406" s="4" t="s">
        <v>2366</v>
      </c>
      <c r="Y406" s="4" t="s">
        <v>2366</v>
      </c>
      <c r="Z406" s="4" t="s">
        <v>2366</v>
      </c>
      <c r="AA406" s="4" t="s">
        <v>2366</v>
      </c>
      <c r="AB406" s="4" t="s">
        <v>2366</v>
      </c>
      <c r="AC406" s="4" t="s">
        <v>2366</v>
      </c>
      <c r="AD406" s="4" t="s">
        <v>2366</v>
      </c>
      <c r="AE406" s="4" t="s">
        <v>2366</v>
      </c>
      <c r="AF406" s="4" t="s">
        <v>2366</v>
      </c>
      <c r="AG406" s="4" t="s">
        <v>2366</v>
      </c>
      <c r="AH406" s="4" t="s">
        <v>2366</v>
      </c>
      <c r="AI406" s="4" t="s">
        <v>2366</v>
      </c>
      <c r="AJ406" s="4" t="s">
        <v>2366</v>
      </c>
      <c r="AK406" s="4" t="s">
        <v>2366</v>
      </c>
      <c r="AL406" s="4" t="s">
        <v>2367</v>
      </c>
      <c r="AM406" s="4" t="s">
        <v>2366</v>
      </c>
      <c r="AN406" s="4" t="s">
        <v>2368</v>
      </c>
      <c r="AO406" s="4" t="s">
        <v>2366</v>
      </c>
      <c r="AP406" s="4" t="s">
        <v>2369</v>
      </c>
      <c r="AQ406" s="4" t="s">
        <v>2370</v>
      </c>
      <c r="AR406" s="4" t="s">
        <v>2366</v>
      </c>
      <c r="AS406" s="4" t="s">
        <v>2366</v>
      </c>
      <c r="AT406" t="s">
        <v>135</v>
      </c>
      <c r="AU406" t="b">
        <v>0</v>
      </c>
      <c r="AV406" t="s">
        <v>122</v>
      </c>
      <c r="AW406" s="4" t="s">
        <v>2371</v>
      </c>
      <c r="AX406" t="s">
        <v>122</v>
      </c>
      <c r="AY406" s="4" t="s">
        <v>2372</v>
      </c>
      <c r="AZ406" t="s">
        <v>135</v>
      </c>
      <c r="BA406" t="s">
        <v>117</v>
      </c>
      <c r="BB406" t="s">
        <v>133</v>
      </c>
      <c r="BC406" t="s">
        <v>135</v>
      </c>
      <c r="BD406" t="s">
        <v>135</v>
      </c>
      <c r="BE406" t="s">
        <v>135</v>
      </c>
      <c r="BF406" t="s">
        <v>135</v>
      </c>
      <c r="BG406" t="s">
        <v>135</v>
      </c>
      <c r="BH406" t="s">
        <v>135</v>
      </c>
      <c r="BI406" t="s">
        <v>134</v>
      </c>
      <c r="BJ406" t="s">
        <v>135</v>
      </c>
      <c r="BK406" t="s">
        <v>133</v>
      </c>
      <c r="BL406" t="s">
        <v>136</v>
      </c>
    </row>
    <row r="407" spans="1:64" ht="204" x14ac:dyDescent="0.2">
      <c r="A407" t="s">
        <v>3567</v>
      </c>
      <c r="B407" t="s">
        <v>4084</v>
      </c>
      <c r="C407" t="s">
        <v>3567</v>
      </c>
      <c r="D407" t="s">
        <v>4085</v>
      </c>
      <c r="E407" t="s">
        <v>4084</v>
      </c>
      <c r="F407" t="s">
        <v>4086</v>
      </c>
      <c r="G407" s="4" t="s">
        <v>116</v>
      </c>
      <c r="H407" t="s">
        <v>117</v>
      </c>
      <c r="I407" s="4" t="s">
        <v>2364</v>
      </c>
      <c r="J407" t="s">
        <v>2288</v>
      </c>
      <c r="K407" t="s">
        <v>331</v>
      </c>
      <c r="L407" t="s">
        <v>135</v>
      </c>
      <c r="M407" t="s">
        <v>135</v>
      </c>
      <c r="N407" t="s">
        <v>119</v>
      </c>
      <c r="O407" t="s">
        <v>442</v>
      </c>
      <c r="P407" t="s">
        <v>121</v>
      </c>
      <c r="Q407" t="s">
        <v>122</v>
      </c>
      <c r="R407" t="s">
        <v>332</v>
      </c>
      <c r="S407" t="s">
        <v>135</v>
      </c>
      <c r="T407" t="s">
        <v>4087</v>
      </c>
      <c r="U407" t="s">
        <v>3571</v>
      </c>
      <c r="V407" t="b">
        <v>0</v>
      </c>
      <c r="W407" t="s">
        <v>135</v>
      </c>
      <c r="X407" s="4" t="s">
        <v>2366</v>
      </c>
      <c r="Y407" s="4" t="s">
        <v>2366</v>
      </c>
      <c r="Z407" s="4" t="s">
        <v>2366</v>
      </c>
      <c r="AA407" s="4" t="s">
        <v>2366</v>
      </c>
      <c r="AB407" s="4" t="s">
        <v>2366</v>
      </c>
      <c r="AC407" s="4" t="s">
        <v>2366</v>
      </c>
      <c r="AD407" s="4" t="s">
        <v>2366</v>
      </c>
      <c r="AE407" s="4" t="s">
        <v>2366</v>
      </c>
      <c r="AF407" s="4" t="s">
        <v>2366</v>
      </c>
      <c r="AG407" s="4" t="s">
        <v>2366</v>
      </c>
      <c r="AH407" s="4" t="s">
        <v>2366</v>
      </c>
      <c r="AI407" s="4" t="s">
        <v>2366</v>
      </c>
      <c r="AJ407" s="4" t="s">
        <v>2366</v>
      </c>
      <c r="AK407" s="4" t="s">
        <v>2366</v>
      </c>
      <c r="AL407" s="4" t="s">
        <v>2367</v>
      </c>
      <c r="AM407" s="4" t="s">
        <v>2366</v>
      </c>
      <c r="AN407" s="4" t="s">
        <v>2368</v>
      </c>
      <c r="AO407" s="4" t="s">
        <v>2366</v>
      </c>
      <c r="AP407" s="4" t="s">
        <v>2369</v>
      </c>
      <c r="AQ407" s="4" t="s">
        <v>2370</v>
      </c>
      <c r="AR407" s="4" t="s">
        <v>2366</v>
      </c>
      <c r="AS407" s="4" t="s">
        <v>2366</v>
      </c>
      <c r="AT407" t="s">
        <v>135</v>
      </c>
      <c r="AU407" t="b">
        <v>0</v>
      </c>
      <c r="AV407" t="s">
        <v>122</v>
      </c>
      <c r="AW407" s="4" t="s">
        <v>2371</v>
      </c>
      <c r="AX407" t="s">
        <v>122</v>
      </c>
      <c r="AY407" s="4" t="s">
        <v>2372</v>
      </c>
      <c r="AZ407" t="s">
        <v>135</v>
      </c>
      <c r="BA407" t="s">
        <v>117</v>
      </c>
      <c r="BB407" t="s">
        <v>133</v>
      </c>
      <c r="BC407" t="s">
        <v>135</v>
      </c>
      <c r="BD407" t="s">
        <v>135</v>
      </c>
      <c r="BE407" t="s">
        <v>135</v>
      </c>
      <c r="BF407" t="s">
        <v>135</v>
      </c>
      <c r="BG407" t="s">
        <v>135</v>
      </c>
      <c r="BH407" t="s">
        <v>135</v>
      </c>
      <c r="BI407" t="s">
        <v>134</v>
      </c>
      <c r="BJ407" t="s">
        <v>135</v>
      </c>
      <c r="BK407" t="s">
        <v>133</v>
      </c>
      <c r="BL407" t="s">
        <v>136</v>
      </c>
    </row>
    <row r="408" spans="1:64" ht="204" x14ac:dyDescent="0.2">
      <c r="A408" t="s">
        <v>3567</v>
      </c>
      <c r="B408" t="s">
        <v>4080</v>
      </c>
      <c r="C408" t="s">
        <v>3567</v>
      </c>
      <c r="D408" t="s">
        <v>4081</v>
      </c>
      <c r="E408" t="s">
        <v>4080</v>
      </c>
      <c r="F408" t="s">
        <v>4082</v>
      </c>
      <c r="G408" s="4" t="s">
        <v>116</v>
      </c>
      <c r="H408" t="s">
        <v>117</v>
      </c>
      <c r="I408" s="4" t="s">
        <v>2364</v>
      </c>
      <c r="J408" t="s">
        <v>2288</v>
      </c>
      <c r="K408" t="s">
        <v>331</v>
      </c>
      <c r="L408" t="s">
        <v>135</v>
      </c>
      <c r="M408" t="s">
        <v>135</v>
      </c>
      <c r="N408" t="s">
        <v>119</v>
      </c>
      <c r="O408" t="s">
        <v>442</v>
      </c>
      <c r="P408" t="s">
        <v>121</v>
      </c>
      <c r="Q408" t="s">
        <v>122</v>
      </c>
      <c r="R408" t="s">
        <v>332</v>
      </c>
      <c r="S408" t="s">
        <v>135</v>
      </c>
      <c r="T408" t="s">
        <v>4083</v>
      </c>
      <c r="U408" t="s">
        <v>3571</v>
      </c>
      <c r="V408" t="b">
        <v>0</v>
      </c>
      <c r="W408" t="s">
        <v>135</v>
      </c>
      <c r="X408" s="4" t="s">
        <v>2366</v>
      </c>
      <c r="Y408" s="4" t="s">
        <v>2366</v>
      </c>
      <c r="Z408" s="4" t="s">
        <v>2366</v>
      </c>
      <c r="AA408" s="4" t="s">
        <v>2366</v>
      </c>
      <c r="AB408" s="4" t="s">
        <v>2366</v>
      </c>
      <c r="AC408" s="4" t="s">
        <v>2366</v>
      </c>
      <c r="AD408" s="4" t="s">
        <v>2366</v>
      </c>
      <c r="AE408" s="4" t="s">
        <v>2366</v>
      </c>
      <c r="AF408" s="4" t="s">
        <v>2366</v>
      </c>
      <c r="AG408" s="4" t="s">
        <v>2366</v>
      </c>
      <c r="AH408" s="4" t="s">
        <v>2366</v>
      </c>
      <c r="AI408" s="4" t="s">
        <v>2366</v>
      </c>
      <c r="AJ408" s="4" t="s">
        <v>2366</v>
      </c>
      <c r="AK408" s="4" t="s">
        <v>2366</v>
      </c>
      <c r="AL408" s="4" t="s">
        <v>2367</v>
      </c>
      <c r="AM408" s="4" t="s">
        <v>2366</v>
      </c>
      <c r="AN408" s="4" t="s">
        <v>2368</v>
      </c>
      <c r="AO408" s="4" t="s">
        <v>2366</v>
      </c>
      <c r="AP408" s="4" t="s">
        <v>2369</v>
      </c>
      <c r="AQ408" s="4" t="s">
        <v>2370</v>
      </c>
      <c r="AR408" s="4" t="s">
        <v>2366</v>
      </c>
      <c r="AS408" s="4" t="s">
        <v>2366</v>
      </c>
      <c r="AT408" t="s">
        <v>135</v>
      </c>
      <c r="AU408" t="b">
        <v>0</v>
      </c>
      <c r="AV408" t="s">
        <v>122</v>
      </c>
      <c r="AW408" s="4" t="s">
        <v>2371</v>
      </c>
      <c r="AX408" t="s">
        <v>122</v>
      </c>
      <c r="AY408" s="4" t="s">
        <v>2372</v>
      </c>
      <c r="AZ408" t="s">
        <v>135</v>
      </c>
      <c r="BA408" t="s">
        <v>117</v>
      </c>
      <c r="BB408" t="s">
        <v>133</v>
      </c>
      <c r="BC408" t="s">
        <v>135</v>
      </c>
      <c r="BD408" t="s">
        <v>135</v>
      </c>
      <c r="BE408" t="s">
        <v>135</v>
      </c>
      <c r="BF408" t="s">
        <v>135</v>
      </c>
      <c r="BG408" t="s">
        <v>135</v>
      </c>
      <c r="BH408" t="s">
        <v>135</v>
      </c>
      <c r="BI408" t="s">
        <v>134</v>
      </c>
      <c r="BJ408" t="s">
        <v>135</v>
      </c>
      <c r="BK408" t="s">
        <v>133</v>
      </c>
      <c r="BL408" t="s">
        <v>136</v>
      </c>
    </row>
    <row r="409" spans="1:64" ht="204" x14ac:dyDescent="0.2">
      <c r="A409" t="s">
        <v>3567</v>
      </c>
      <c r="B409" t="s">
        <v>4076</v>
      </c>
      <c r="C409" t="s">
        <v>3567</v>
      </c>
      <c r="D409" t="s">
        <v>4077</v>
      </c>
      <c r="E409" t="s">
        <v>4076</v>
      </c>
      <c r="F409" t="s">
        <v>4078</v>
      </c>
      <c r="G409" s="4" t="s">
        <v>116</v>
      </c>
      <c r="H409" t="s">
        <v>117</v>
      </c>
      <c r="I409" s="4" t="s">
        <v>2364</v>
      </c>
      <c r="J409" t="s">
        <v>2288</v>
      </c>
      <c r="K409" t="s">
        <v>331</v>
      </c>
      <c r="L409" t="s">
        <v>135</v>
      </c>
      <c r="M409" t="s">
        <v>135</v>
      </c>
      <c r="N409" t="s">
        <v>119</v>
      </c>
      <c r="O409" t="s">
        <v>442</v>
      </c>
      <c r="P409" t="s">
        <v>121</v>
      </c>
      <c r="Q409" t="s">
        <v>122</v>
      </c>
      <c r="R409" t="s">
        <v>332</v>
      </c>
      <c r="S409" t="s">
        <v>135</v>
      </c>
      <c r="T409" t="s">
        <v>4079</v>
      </c>
      <c r="U409" t="s">
        <v>3571</v>
      </c>
      <c r="V409" t="b">
        <v>0</v>
      </c>
      <c r="W409" t="s">
        <v>135</v>
      </c>
      <c r="X409" s="4" t="s">
        <v>2366</v>
      </c>
      <c r="Y409" s="4" t="s">
        <v>2366</v>
      </c>
      <c r="Z409" s="4" t="s">
        <v>2366</v>
      </c>
      <c r="AA409" s="4" t="s">
        <v>2366</v>
      </c>
      <c r="AB409" s="4" t="s">
        <v>2366</v>
      </c>
      <c r="AC409" s="4" t="s">
        <v>2366</v>
      </c>
      <c r="AD409" s="4" t="s">
        <v>2366</v>
      </c>
      <c r="AE409" s="4" t="s">
        <v>2366</v>
      </c>
      <c r="AF409" s="4" t="s">
        <v>2366</v>
      </c>
      <c r="AG409" s="4" t="s">
        <v>2366</v>
      </c>
      <c r="AH409" s="4" t="s">
        <v>2366</v>
      </c>
      <c r="AI409" s="4" t="s">
        <v>2366</v>
      </c>
      <c r="AJ409" s="4" t="s">
        <v>2366</v>
      </c>
      <c r="AK409" s="4" t="s">
        <v>2366</v>
      </c>
      <c r="AL409" s="4" t="s">
        <v>2367</v>
      </c>
      <c r="AM409" s="4" t="s">
        <v>2366</v>
      </c>
      <c r="AN409" s="4" t="s">
        <v>2368</v>
      </c>
      <c r="AO409" s="4" t="s">
        <v>2366</v>
      </c>
      <c r="AP409" s="4" t="s">
        <v>2369</v>
      </c>
      <c r="AQ409" s="4" t="s">
        <v>2370</v>
      </c>
      <c r="AR409" s="4" t="s">
        <v>2366</v>
      </c>
      <c r="AS409" s="4" t="s">
        <v>2366</v>
      </c>
      <c r="AT409" t="s">
        <v>135</v>
      </c>
      <c r="AU409" t="b">
        <v>0</v>
      </c>
      <c r="AV409" t="s">
        <v>122</v>
      </c>
      <c r="AW409" s="4" t="s">
        <v>2371</v>
      </c>
      <c r="AX409" t="s">
        <v>122</v>
      </c>
      <c r="AY409" s="4" t="s">
        <v>2372</v>
      </c>
      <c r="AZ409" t="s">
        <v>135</v>
      </c>
      <c r="BA409" t="s">
        <v>117</v>
      </c>
      <c r="BB409" t="s">
        <v>133</v>
      </c>
      <c r="BC409" t="s">
        <v>135</v>
      </c>
      <c r="BD409" t="s">
        <v>135</v>
      </c>
      <c r="BE409" t="s">
        <v>135</v>
      </c>
      <c r="BF409" t="s">
        <v>135</v>
      </c>
      <c r="BG409" t="s">
        <v>135</v>
      </c>
      <c r="BH409" t="s">
        <v>135</v>
      </c>
      <c r="BI409" t="s">
        <v>134</v>
      </c>
      <c r="BJ409" t="s">
        <v>135</v>
      </c>
      <c r="BK409" t="s">
        <v>133</v>
      </c>
      <c r="BL409" t="s">
        <v>136</v>
      </c>
    </row>
    <row r="410" spans="1:64" ht="204" x14ac:dyDescent="0.2">
      <c r="A410" t="s">
        <v>3567</v>
      </c>
      <c r="B410" t="s">
        <v>4072</v>
      </c>
      <c r="C410" t="s">
        <v>3567</v>
      </c>
      <c r="D410" t="s">
        <v>4073</v>
      </c>
      <c r="E410" t="s">
        <v>4072</v>
      </c>
      <c r="F410" t="s">
        <v>4074</v>
      </c>
      <c r="G410" s="4" t="s">
        <v>116</v>
      </c>
      <c r="H410" t="s">
        <v>117</v>
      </c>
      <c r="I410" s="4" t="s">
        <v>2364</v>
      </c>
      <c r="J410" t="s">
        <v>2288</v>
      </c>
      <c r="K410" t="s">
        <v>331</v>
      </c>
      <c r="L410" t="s">
        <v>135</v>
      </c>
      <c r="M410" t="s">
        <v>135</v>
      </c>
      <c r="N410" t="s">
        <v>119</v>
      </c>
      <c r="O410" t="s">
        <v>442</v>
      </c>
      <c r="P410" t="s">
        <v>121</v>
      </c>
      <c r="Q410" t="s">
        <v>122</v>
      </c>
      <c r="R410" t="s">
        <v>332</v>
      </c>
      <c r="S410" t="s">
        <v>135</v>
      </c>
      <c r="T410" t="s">
        <v>4075</v>
      </c>
      <c r="U410" t="s">
        <v>3571</v>
      </c>
      <c r="V410" t="b">
        <v>0</v>
      </c>
      <c r="W410" t="s">
        <v>135</v>
      </c>
      <c r="X410" s="4" t="s">
        <v>2366</v>
      </c>
      <c r="Y410" s="4" t="s">
        <v>2366</v>
      </c>
      <c r="Z410" s="4" t="s">
        <v>2366</v>
      </c>
      <c r="AA410" s="4" t="s">
        <v>2366</v>
      </c>
      <c r="AB410" s="4" t="s">
        <v>2366</v>
      </c>
      <c r="AC410" s="4" t="s">
        <v>2366</v>
      </c>
      <c r="AD410" s="4" t="s">
        <v>2366</v>
      </c>
      <c r="AE410" s="4" t="s">
        <v>2366</v>
      </c>
      <c r="AF410" s="4" t="s">
        <v>2366</v>
      </c>
      <c r="AG410" s="4" t="s">
        <v>2366</v>
      </c>
      <c r="AH410" s="4" t="s">
        <v>2366</v>
      </c>
      <c r="AI410" s="4" t="s">
        <v>2366</v>
      </c>
      <c r="AJ410" s="4" t="s">
        <v>2366</v>
      </c>
      <c r="AK410" s="4" t="s">
        <v>2366</v>
      </c>
      <c r="AL410" s="4" t="s">
        <v>2367</v>
      </c>
      <c r="AM410" s="4" t="s">
        <v>2366</v>
      </c>
      <c r="AN410" s="4" t="s">
        <v>2368</v>
      </c>
      <c r="AO410" s="4" t="s">
        <v>2366</v>
      </c>
      <c r="AP410" s="4" t="s">
        <v>2369</v>
      </c>
      <c r="AQ410" s="4" t="s">
        <v>2370</v>
      </c>
      <c r="AR410" s="4" t="s">
        <v>2366</v>
      </c>
      <c r="AS410" s="4" t="s">
        <v>2366</v>
      </c>
      <c r="AT410" t="s">
        <v>135</v>
      </c>
      <c r="AU410" t="b">
        <v>0</v>
      </c>
      <c r="AV410" t="s">
        <v>122</v>
      </c>
      <c r="AW410" s="4" t="s">
        <v>2371</v>
      </c>
      <c r="AX410" t="s">
        <v>122</v>
      </c>
      <c r="AY410" s="4" t="s">
        <v>2372</v>
      </c>
      <c r="AZ410" t="s">
        <v>135</v>
      </c>
      <c r="BA410" t="s">
        <v>117</v>
      </c>
      <c r="BB410" t="s">
        <v>133</v>
      </c>
      <c r="BC410" t="s">
        <v>135</v>
      </c>
      <c r="BD410" t="s">
        <v>135</v>
      </c>
      <c r="BE410" t="s">
        <v>135</v>
      </c>
      <c r="BF410" t="s">
        <v>135</v>
      </c>
      <c r="BG410" t="s">
        <v>135</v>
      </c>
      <c r="BH410" t="s">
        <v>135</v>
      </c>
      <c r="BI410" t="s">
        <v>134</v>
      </c>
      <c r="BJ410" t="s">
        <v>135</v>
      </c>
      <c r="BK410" t="s">
        <v>133</v>
      </c>
      <c r="BL410" t="s">
        <v>136</v>
      </c>
    </row>
    <row r="411" spans="1:64" ht="204" x14ac:dyDescent="0.2">
      <c r="A411" t="s">
        <v>3567</v>
      </c>
      <c r="B411" t="s">
        <v>4068</v>
      </c>
      <c r="C411" t="s">
        <v>3567</v>
      </c>
      <c r="D411" t="s">
        <v>4069</v>
      </c>
      <c r="E411" t="s">
        <v>4068</v>
      </c>
      <c r="F411" t="s">
        <v>4070</v>
      </c>
      <c r="G411" s="4" t="s">
        <v>116</v>
      </c>
      <c r="H411" t="s">
        <v>117</v>
      </c>
      <c r="I411" s="4" t="s">
        <v>2364</v>
      </c>
      <c r="J411" t="s">
        <v>2288</v>
      </c>
      <c r="K411" t="s">
        <v>331</v>
      </c>
      <c r="L411" t="s">
        <v>135</v>
      </c>
      <c r="M411" t="s">
        <v>135</v>
      </c>
      <c r="N411" t="s">
        <v>119</v>
      </c>
      <c r="O411" t="s">
        <v>442</v>
      </c>
      <c r="P411" t="s">
        <v>121</v>
      </c>
      <c r="Q411" t="s">
        <v>122</v>
      </c>
      <c r="R411" t="s">
        <v>332</v>
      </c>
      <c r="S411" t="s">
        <v>135</v>
      </c>
      <c r="T411" t="s">
        <v>4071</v>
      </c>
      <c r="U411" t="s">
        <v>3571</v>
      </c>
      <c r="V411" t="b">
        <v>0</v>
      </c>
      <c r="W411" t="s">
        <v>135</v>
      </c>
      <c r="X411" s="4" t="s">
        <v>2366</v>
      </c>
      <c r="Y411" s="4" t="s">
        <v>2366</v>
      </c>
      <c r="Z411" s="4" t="s">
        <v>2366</v>
      </c>
      <c r="AA411" s="4" t="s">
        <v>2366</v>
      </c>
      <c r="AB411" s="4" t="s">
        <v>2366</v>
      </c>
      <c r="AC411" s="4" t="s">
        <v>2366</v>
      </c>
      <c r="AD411" s="4" t="s">
        <v>2366</v>
      </c>
      <c r="AE411" s="4" t="s">
        <v>2366</v>
      </c>
      <c r="AF411" s="4" t="s">
        <v>2366</v>
      </c>
      <c r="AG411" s="4" t="s">
        <v>2366</v>
      </c>
      <c r="AH411" s="4" t="s">
        <v>2366</v>
      </c>
      <c r="AI411" s="4" t="s">
        <v>2366</v>
      </c>
      <c r="AJ411" s="4" t="s">
        <v>2366</v>
      </c>
      <c r="AK411" s="4" t="s">
        <v>2366</v>
      </c>
      <c r="AL411" s="4" t="s">
        <v>2367</v>
      </c>
      <c r="AM411" s="4" t="s">
        <v>2366</v>
      </c>
      <c r="AN411" s="4" t="s">
        <v>2368</v>
      </c>
      <c r="AO411" s="4" t="s">
        <v>2366</v>
      </c>
      <c r="AP411" s="4" t="s">
        <v>2369</v>
      </c>
      <c r="AQ411" s="4" t="s">
        <v>2370</v>
      </c>
      <c r="AR411" s="4" t="s">
        <v>2366</v>
      </c>
      <c r="AS411" s="4" t="s">
        <v>2366</v>
      </c>
      <c r="AT411" t="s">
        <v>135</v>
      </c>
      <c r="AU411" t="b">
        <v>0</v>
      </c>
      <c r="AV411" t="s">
        <v>122</v>
      </c>
      <c r="AW411" s="4" t="s">
        <v>2371</v>
      </c>
      <c r="AX411" t="s">
        <v>122</v>
      </c>
      <c r="AY411" s="4" t="s">
        <v>2372</v>
      </c>
      <c r="AZ411" t="s">
        <v>135</v>
      </c>
      <c r="BA411" t="s">
        <v>117</v>
      </c>
      <c r="BB411" t="s">
        <v>133</v>
      </c>
      <c r="BC411" t="s">
        <v>135</v>
      </c>
      <c r="BD411" t="s">
        <v>135</v>
      </c>
      <c r="BE411" t="s">
        <v>135</v>
      </c>
      <c r="BF411" t="s">
        <v>135</v>
      </c>
      <c r="BG411" t="s">
        <v>135</v>
      </c>
      <c r="BH411" t="s">
        <v>135</v>
      </c>
      <c r="BI411" t="s">
        <v>134</v>
      </c>
      <c r="BJ411" t="s">
        <v>135</v>
      </c>
      <c r="BK411" t="s">
        <v>133</v>
      </c>
      <c r="BL411" t="s">
        <v>136</v>
      </c>
    </row>
    <row r="412" spans="1:64" ht="204" x14ac:dyDescent="0.2">
      <c r="A412" t="s">
        <v>3567</v>
      </c>
      <c r="B412" t="s">
        <v>4064</v>
      </c>
      <c r="C412" t="s">
        <v>3567</v>
      </c>
      <c r="D412" t="s">
        <v>4065</v>
      </c>
      <c r="E412" t="s">
        <v>4064</v>
      </c>
      <c r="F412" t="s">
        <v>4066</v>
      </c>
      <c r="G412" s="4" t="s">
        <v>116</v>
      </c>
      <c r="H412" t="s">
        <v>117</v>
      </c>
      <c r="I412" s="4" t="s">
        <v>2364</v>
      </c>
      <c r="J412" t="s">
        <v>2288</v>
      </c>
      <c r="K412" t="s">
        <v>331</v>
      </c>
      <c r="L412" t="s">
        <v>135</v>
      </c>
      <c r="M412" t="s">
        <v>135</v>
      </c>
      <c r="N412" t="s">
        <v>119</v>
      </c>
      <c r="O412" t="s">
        <v>442</v>
      </c>
      <c r="P412" t="s">
        <v>121</v>
      </c>
      <c r="Q412" t="s">
        <v>122</v>
      </c>
      <c r="R412" t="s">
        <v>332</v>
      </c>
      <c r="S412" t="s">
        <v>135</v>
      </c>
      <c r="T412" t="s">
        <v>4067</v>
      </c>
      <c r="U412" t="s">
        <v>3571</v>
      </c>
      <c r="V412" t="b">
        <v>0</v>
      </c>
      <c r="W412" t="s">
        <v>135</v>
      </c>
      <c r="X412" s="4" t="s">
        <v>2366</v>
      </c>
      <c r="Y412" s="4" t="s">
        <v>2366</v>
      </c>
      <c r="Z412" s="4" t="s">
        <v>2366</v>
      </c>
      <c r="AA412" s="4" t="s">
        <v>2366</v>
      </c>
      <c r="AB412" s="4" t="s">
        <v>2366</v>
      </c>
      <c r="AC412" s="4" t="s">
        <v>2366</v>
      </c>
      <c r="AD412" s="4" t="s">
        <v>2366</v>
      </c>
      <c r="AE412" s="4" t="s">
        <v>2366</v>
      </c>
      <c r="AF412" s="4" t="s">
        <v>2366</v>
      </c>
      <c r="AG412" s="4" t="s">
        <v>2366</v>
      </c>
      <c r="AH412" s="4" t="s">
        <v>2366</v>
      </c>
      <c r="AI412" s="4" t="s">
        <v>2366</v>
      </c>
      <c r="AJ412" s="4" t="s">
        <v>2366</v>
      </c>
      <c r="AK412" s="4" t="s">
        <v>2366</v>
      </c>
      <c r="AL412" s="4" t="s">
        <v>2367</v>
      </c>
      <c r="AM412" s="4" t="s">
        <v>2366</v>
      </c>
      <c r="AN412" s="4" t="s">
        <v>2368</v>
      </c>
      <c r="AO412" s="4" t="s">
        <v>2366</v>
      </c>
      <c r="AP412" s="4" t="s">
        <v>2369</v>
      </c>
      <c r="AQ412" s="4" t="s">
        <v>2370</v>
      </c>
      <c r="AR412" s="4" t="s">
        <v>2366</v>
      </c>
      <c r="AS412" s="4" t="s">
        <v>2366</v>
      </c>
      <c r="AT412" t="s">
        <v>135</v>
      </c>
      <c r="AU412" t="b">
        <v>0</v>
      </c>
      <c r="AV412" t="s">
        <v>122</v>
      </c>
      <c r="AW412" s="4" t="s">
        <v>2371</v>
      </c>
      <c r="AX412" t="s">
        <v>122</v>
      </c>
      <c r="AY412" s="4" t="s">
        <v>2372</v>
      </c>
      <c r="AZ412" t="s">
        <v>135</v>
      </c>
      <c r="BA412" t="s">
        <v>117</v>
      </c>
      <c r="BB412" t="s">
        <v>133</v>
      </c>
      <c r="BC412" t="s">
        <v>135</v>
      </c>
      <c r="BD412" t="s">
        <v>135</v>
      </c>
      <c r="BE412" t="s">
        <v>135</v>
      </c>
      <c r="BF412" t="s">
        <v>135</v>
      </c>
      <c r="BG412" t="s">
        <v>135</v>
      </c>
      <c r="BH412" t="s">
        <v>135</v>
      </c>
      <c r="BI412" t="s">
        <v>134</v>
      </c>
      <c r="BJ412" t="s">
        <v>135</v>
      </c>
      <c r="BK412" t="s">
        <v>133</v>
      </c>
      <c r="BL412" t="s">
        <v>136</v>
      </c>
    </row>
    <row r="413" spans="1:64" ht="204" x14ac:dyDescent="0.2">
      <c r="A413" t="s">
        <v>3567</v>
      </c>
      <c r="B413" t="s">
        <v>4060</v>
      </c>
      <c r="C413" t="s">
        <v>3567</v>
      </c>
      <c r="D413" t="s">
        <v>4061</v>
      </c>
      <c r="E413" t="s">
        <v>4060</v>
      </c>
      <c r="F413" t="s">
        <v>4062</v>
      </c>
      <c r="G413" s="4" t="s">
        <v>116</v>
      </c>
      <c r="H413" t="s">
        <v>117</v>
      </c>
      <c r="I413" s="4" t="s">
        <v>2364</v>
      </c>
      <c r="J413" t="s">
        <v>2288</v>
      </c>
      <c r="K413" t="s">
        <v>331</v>
      </c>
      <c r="L413" t="s">
        <v>135</v>
      </c>
      <c r="M413" t="s">
        <v>135</v>
      </c>
      <c r="N413" t="s">
        <v>119</v>
      </c>
      <c r="O413" t="s">
        <v>442</v>
      </c>
      <c r="P413" t="s">
        <v>121</v>
      </c>
      <c r="Q413" t="s">
        <v>122</v>
      </c>
      <c r="R413" t="s">
        <v>332</v>
      </c>
      <c r="S413" t="s">
        <v>135</v>
      </c>
      <c r="T413" t="s">
        <v>4063</v>
      </c>
      <c r="U413" t="s">
        <v>3571</v>
      </c>
      <c r="V413" t="b">
        <v>0</v>
      </c>
      <c r="W413" t="s">
        <v>135</v>
      </c>
      <c r="X413" s="4" t="s">
        <v>2366</v>
      </c>
      <c r="Y413" s="4" t="s">
        <v>2366</v>
      </c>
      <c r="Z413" s="4" t="s">
        <v>2366</v>
      </c>
      <c r="AA413" s="4" t="s">
        <v>2366</v>
      </c>
      <c r="AB413" s="4" t="s">
        <v>2366</v>
      </c>
      <c r="AC413" s="4" t="s">
        <v>2366</v>
      </c>
      <c r="AD413" s="4" t="s">
        <v>2366</v>
      </c>
      <c r="AE413" s="4" t="s">
        <v>2366</v>
      </c>
      <c r="AF413" s="4" t="s">
        <v>2366</v>
      </c>
      <c r="AG413" s="4" t="s">
        <v>2366</v>
      </c>
      <c r="AH413" s="4" t="s">
        <v>2366</v>
      </c>
      <c r="AI413" s="4" t="s">
        <v>2366</v>
      </c>
      <c r="AJ413" s="4" t="s">
        <v>2366</v>
      </c>
      <c r="AK413" s="4" t="s">
        <v>2366</v>
      </c>
      <c r="AL413" s="4" t="s">
        <v>2367</v>
      </c>
      <c r="AM413" s="4" t="s">
        <v>2366</v>
      </c>
      <c r="AN413" s="4" t="s">
        <v>2368</v>
      </c>
      <c r="AO413" s="4" t="s">
        <v>2366</v>
      </c>
      <c r="AP413" s="4" t="s">
        <v>2369</v>
      </c>
      <c r="AQ413" s="4" t="s">
        <v>2370</v>
      </c>
      <c r="AR413" s="4" t="s">
        <v>2366</v>
      </c>
      <c r="AS413" s="4" t="s">
        <v>2366</v>
      </c>
      <c r="AT413" t="s">
        <v>135</v>
      </c>
      <c r="AU413" t="b">
        <v>0</v>
      </c>
      <c r="AV413" t="s">
        <v>122</v>
      </c>
      <c r="AW413" s="4" t="s">
        <v>2371</v>
      </c>
      <c r="AX413" t="s">
        <v>122</v>
      </c>
      <c r="AY413" s="4" t="s">
        <v>2372</v>
      </c>
      <c r="AZ413" t="s">
        <v>135</v>
      </c>
      <c r="BA413" t="s">
        <v>117</v>
      </c>
      <c r="BB413" t="s">
        <v>133</v>
      </c>
      <c r="BC413" t="s">
        <v>135</v>
      </c>
      <c r="BD413" t="s">
        <v>135</v>
      </c>
      <c r="BE413" t="s">
        <v>135</v>
      </c>
      <c r="BF413" t="s">
        <v>135</v>
      </c>
      <c r="BG413" t="s">
        <v>135</v>
      </c>
      <c r="BH413" t="s">
        <v>135</v>
      </c>
      <c r="BI413" t="s">
        <v>134</v>
      </c>
      <c r="BJ413" t="s">
        <v>135</v>
      </c>
      <c r="BK413" t="s">
        <v>133</v>
      </c>
      <c r="BL413" t="s">
        <v>136</v>
      </c>
    </row>
    <row r="414" spans="1:64" ht="204" x14ac:dyDescent="0.2">
      <c r="A414" t="s">
        <v>3567</v>
      </c>
      <c r="B414" t="s">
        <v>4056</v>
      </c>
      <c r="C414" t="s">
        <v>3567</v>
      </c>
      <c r="D414" t="s">
        <v>4057</v>
      </c>
      <c r="E414" t="s">
        <v>4056</v>
      </c>
      <c r="F414" t="s">
        <v>4058</v>
      </c>
      <c r="G414" s="4" t="s">
        <v>116</v>
      </c>
      <c r="H414" t="s">
        <v>117</v>
      </c>
      <c r="I414" s="4" t="s">
        <v>2364</v>
      </c>
      <c r="J414" t="s">
        <v>2288</v>
      </c>
      <c r="K414" t="s">
        <v>331</v>
      </c>
      <c r="L414" t="s">
        <v>135</v>
      </c>
      <c r="M414" t="s">
        <v>135</v>
      </c>
      <c r="N414" t="s">
        <v>119</v>
      </c>
      <c r="O414" t="s">
        <v>442</v>
      </c>
      <c r="P414" t="s">
        <v>121</v>
      </c>
      <c r="Q414" t="s">
        <v>122</v>
      </c>
      <c r="R414" t="s">
        <v>332</v>
      </c>
      <c r="S414" t="s">
        <v>135</v>
      </c>
      <c r="T414" t="s">
        <v>4059</v>
      </c>
      <c r="U414" t="s">
        <v>3571</v>
      </c>
      <c r="V414" t="b">
        <v>0</v>
      </c>
      <c r="W414" t="s">
        <v>135</v>
      </c>
      <c r="X414" s="4" t="s">
        <v>2366</v>
      </c>
      <c r="Y414" s="4" t="s">
        <v>2366</v>
      </c>
      <c r="Z414" s="4" t="s">
        <v>2366</v>
      </c>
      <c r="AA414" s="4" t="s">
        <v>2366</v>
      </c>
      <c r="AB414" s="4" t="s">
        <v>2366</v>
      </c>
      <c r="AC414" s="4" t="s">
        <v>2366</v>
      </c>
      <c r="AD414" s="4" t="s">
        <v>2366</v>
      </c>
      <c r="AE414" s="4" t="s">
        <v>2366</v>
      </c>
      <c r="AF414" s="4" t="s">
        <v>2366</v>
      </c>
      <c r="AG414" s="4" t="s">
        <v>2366</v>
      </c>
      <c r="AH414" s="4" t="s">
        <v>2366</v>
      </c>
      <c r="AI414" s="4" t="s">
        <v>2366</v>
      </c>
      <c r="AJ414" s="4" t="s">
        <v>2366</v>
      </c>
      <c r="AK414" s="4" t="s">
        <v>2366</v>
      </c>
      <c r="AL414" s="4" t="s">
        <v>2367</v>
      </c>
      <c r="AM414" s="4" t="s">
        <v>2366</v>
      </c>
      <c r="AN414" s="4" t="s">
        <v>2368</v>
      </c>
      <c r="AO414" s="4" t="s">
        <v>2366</v>
      </c>
      <c r="AP414" s="4" t="s">
        <v>2369</v>
      </c>
      <c r="AQ414" s="4" t="s">
        <v>2370</v>
      </c>
      <c r="AR414" s="4" t="s">
        <v>2366</v>
      </c>
      <c r="AS414" s="4" t="s">
        <v>2366</v>
      </c>
      <c r="AT414" t="s">
        <v>135</v>
      </c>
      <c r="AU414" t="b">
        <v>0</v>
      </c>
      <c r="AV414" t="s">
        <v>122</v>
      </c>
      <c r="AW414" s="4" t="s">
        <v>2371</v>
      </c>
      <c r="AX414" t="s">
        <v>122</v>
      </c>
      <c r="AY414" s="4" t="s">
        <v>2372</v>
      </c>
      <c r="AZ414" t="s">
        <v>135</v>
      </c>
      <c r="BA414" t="s">
        <v>117</v>
      </c>
      <c r="BB414" t="s">
        <v>133</v>
      </c>
      <c r="BC414" t="s">
        <v>135</v>
      </c>
      <c r="BD414" t="s">
        <v>135</v>
      </c>
      <c r="BE414" t="s">
        <v>135</v>
      </c>
      <c r="BF414" t="s">
        <v>135</v>
      </c>
      <c r="BG414" t="s">
        <v>135</v>
      </c>
      <c r="BH414" t="s">
        <v>135</v>
      </c>
      <c r="BI414" t="s">
        <v>134</v>
      </c>
      <c r="BJ414" t="s">
        <v>135</v>
      </c>
      <c r="BK414" t="s">
        <v>133</v>
      </c>
      <c r="BL414" t="s">
        <v>136</v>
      </c>
    </row>
    <row r="415" spans="1:64" ht="204" x14ac:dyDescent="0.2">
      <c r="A415" t="s">
        <v>3567</v>
      </c>
      <c r="B415" t="s">
        <v>4052</v>
      </c>
      <c r="C415" t="s">
        <v>3567</v>
      </c>
      <c r="D415" t="s">
        <v>4053</v>
      </c>
      <c r="E415" t="s">
        <v>4052</v>
      </c>
      <c r="F415" t="s">
        <v>4054</v>
      </c>
      <c r="G415" s="4" t="s">
        <v>116</v>
      </c>
      <c r="H415" t="s">
        <v>117</v>
      </c>
      <c r="I415" s="4" t="s">
        <v>2364</v>
      </c>
      <c r="J415" t="s">
        <v>2288</v>
      </c>
      <c r="K415" t="s">
        <v>331</v>
      </c>
      <c r="L415" t="s">
        <v>135</v>
      </c>
      <c r="M415" t="s">
        <v>135</v>
      </c>
      <c r="N415" t="s">
        <v>119</v>
      </c>
      <c r="O415" t="s">
        <v>442</v>
      </c>
      <c r="P415" t="s">
        <v>121</v>
      </c>
      <c r="Q415" t="s">
        <v>122</v>
      </c>
      <c r="R415" t="s">
        <v>332</v>
      </c>
      <c r="S415" t="s">
        <v>135</v>
      </c>
      <c r="T415" t="s">
        <v>4055</v>
      </c>
      <c r="U415" t="s">
        <v>3571</v>
      </c>
      <c r="V415" t="b">
        <v>0</v>
      </c>
      <c r="W415" t="s">
        <v>135</v>
      </c>
      <c r="X415" s="4" t="s">
        <v>2366</v>
      </c>
      <c r="Y415" s="4" t="s">
        <v>2366</v>
      </c>
      <c r="Z415" s="4" t="s">
        <v>2366</v>
      </c>
      <c r="AA415" s="4" t="s">
        <v>2366</v>
      </c>
      <c r="AB415" s="4" t="s">
        <v>2366</v>
      </c>
      <c r="AC415" s="4" t="s">
        <v>2366</v>
      </c>
      <c r="AD415" s="4" t="s">
        <v>2366</v>
      </c>
      <c r="AE415" s="4" t="s">
        <v>2366</v>
      </c>
      <c r="AF415" s="4" t="s">
        <v>2366</v>
      </c>
      <c r="AG415" s="4" t="s">
        <v>2366</v>
      </c>
      <c r="AH415" s="4" t="s">
        <v>2366</v>
      </c>
      <c r="AI415" s="4" t="s">
        <v>2366</v>
      </c>
      <c r="AJ415" s="4" t="s">
        <v>2366</v>
      </c>
      <c r="AK415" s="4" t="s">
        <v>2366</v>
      </c>
      <c r="AL415" s="4" t="s">
        <v>2367</v>
      </c>
      <c r="AM415" s="4" t="s">
        <v>2366</v>
      </c>
      <c r="AN415" s="4" t="s">
        <v>2368</v>
      </c>
      <c r="AO415" s="4" t="s">
        <v>2366</v>
      </c>
      <c r="AP415" s="4" t="s">
        <v>2369</v>
      </c>
      <c r="AQ415" s="4" t="s">
        <v>2370</v>
      </c>
      <c r="AR415" s="4" t="s">
        <v>2366</v>
      </c>
      <c r="AS415" s="4" t="s">
        <v>2366</v>
      </c>
      <c r="AT415" t="s">
        <v>135</v>
      </c>
      <c r="AU415" t="b">
        <v>0</v>
      </c>
      <c r="AV415" t="s">
        <v>122</v>
      </c>
      <c r="AW415" s="4" t="s">
        <v>2371</v>
      </c>
      <c r="AX415" t="s">
        <v>122</v>
      </c>
      <c r="AY415" s="4" t="s">
        <v>2372</v>
      </c>
      <c r="AZ415" t="s">
        <v>135</v>
      </c>
      <c r="BA415" t="s">
        <v>117</v>
      </c>
      <c r="BB415" t="s">
        <v>133</v>
      </c>
      <c r="BC415" t="s">
        <v>135</v>
      </c>
      <c r="BD415" t="s">
        <v>135</v>
      </c>
      <c r="BE415" t="s">
        <v>135</v>
      </c>
      <c r="BF415" t="s">
        <v>135</v>
      </c>
      <c r="BG415" t="s">
        <v>135</v>
      </c>
      <c r="BH415" t="s">
        <v>135</v>
      </c>
      <c r="BI415" t="s">
        <v>134</v>
      </c>
      <c r="BJ415" t="s">
        <v>135</v>
      </c>
      <c r="BK415" t="s">
        <v>133</v>
      </c>
      <c r="BL415" t="s">
        <v>136</v>
      </c>
    </row>
    <row r="416" spans="1:64" ht="204" x14ac:dyDescent="0.2">
      <c r="A416" t="s">
        <v>3567</v>
      </c>
      <c r="B416" t="s">
        <v>4048</v>
      </c>
      <c r="C416" t="s">
        <v>3567</v>
      </c>
      <c r="D416" t="s">
        <v>4049</v>
      </c>
      <c r="E416" t="s">
        <v>4048</v>
      </c>
      <c r="F416" t="s">
        <v>4050</v>
      </c>
      <c r="G416" s="4" t="s">
        <v>116</v>
      </c>
      <c r="H416" t="s">
        <v>117</v>
      </c>
      <c r="I416" s="4" t="s">
        <v>2364</v>
      </c>
      <c r="J416" t="s">
        <v>2288</v>
      </c>
      <c r="K416" t="s">
        <v>331</v>
      </c>
      <c r="L416" t="s">
        <v>135</v>
      </c>
      <c r="M416" t="s">
        <v>135</v>
      </c>
      <c r="N416" t="s">
        <v>119</v>
      </c>
      <c r="O416" t="s">
        <v>442</v>
      </c>
      <c r="P416" t="s">
        <v>121</v>
      </c>
      <c r="Q416" t="s">
        <v>122</v>
      </c>
      <c r="R416" t="s">
        <v>332</v>
      </c>
      <c r="S416" t="s">
        <v>135</v>
      </c>
      <c r="T416" t="s">
        <v>4051</v>
      </c>
      <c r="U416" t="s">
        <v>3571</v>
      </c>
      <c r="V416" t="b">
        <v>0</v>
      </c>
      <c r="W416" t="s">
        <v>135</v>
      </c>
      <c r="X416" s="4" t="s">
        <v>2366</v>
      </c>
      <c r="Y416" s="4" t="s">
        <v>2366</v>
      </c>
      <c r="Z416" s="4" t="s">
        <v>2366</v>
      </c>
      <c r="AA416" s="4" t="s">
        <v>2366</v>
      </c>
      <c r="AB416" s="4" t="s">
        <v>2366</v>
      </c>
      <c r="AC416" s="4" t="s">
        <v>2366</v>
      </c>
      <c r="AD416" s="4" t="s">
        <v>2366</v>
      </c>
      <c r="AE416" s="4" t="s">
        <v>2366</v>
      </c>
      <c r="AF416" s="4" t="s">
        <v>2366</v>
      </c>
      <c r="AG416" s="4" t="s">
        <v>2366</v>
      </c>
      <c r="AH416" s="4" t="s">
        <v>2366</v>
      </c>
      <c r="AI416" s="4" t="s">
        <v>2366</v>
      </c>
      <c r="AJ416" s="4" t="s">
        <v>2366</v>
      </c>
      <c r="AK416" s="4" t="s">
        <v>2366</v>
      </c>
      <c r="AL416" s="4" t="s">
        <v>2367</v>
      </c>
      <c r="AM416" s="4" t="s">
        <v>2366</v>
      </c>
      <c r="AN416" s="4" t="s">
        <v>2368</v>
      </c>
      <c r="AO416" s="4" t="s">
        <v>2366</v>
      </c>
      <c r="AP416" s="4" t="s">
        <v>2369</v>
      </c>
      <c r="AQ416" s="4" t="s">
        <v>2370</v>
      </c>
      <c r="AR416" s="4" t="s">
        <v>2366</v>
      </c>
      <c r="AS416" s="4" t="s">
        <v>2366</v>
      </c>
      <c r="AT416" t="s">
        <v>135</v>
      </c>
      <c r="AU416" t="b">
        <v>0</v>
      </c>
      <c r="AV416" t="s">
        <v>122</v>
      </c>
      <c r="AW416" s="4" t="s">
        <v>2371</v>
      </c>
      <c r="AX416" t="s">
        <v>122</v>
      </c>
      <c r="AY416" s="4" t="s">
        <v>2372</v>
      </c>
      <c r="AZ416" t="s">
        <v>135</v>
      </c>
      <c r="BA416" t="s">
        <v>117</v>
      </c>
      <c r="BB416" t="s">
        <v>133</v>
      </c>
      <c r="BC416" t="s">
        <v>135</v>
      </c>
      <c r="BD416" t="s">
        <v>135</v>
      </c>
      <c r="BE416" t="s">
        <v>135</v>
      </c>
      <c r="BF416" t="s">
        <v>135</v>
      </c>
      <c r="BG416" t="s">
        <v>135</v>
      </c>
      <c r="BH416" t="s">
        <v>135</v>
      </c>
      <c r="BI416" t="s">
        <v>134</v>
      </c>
      <c r="BJ416" t="s">
        <v>135</v>
      </c>
      <c r="BK416" t="s">
        <v>133</v>
      </c>
      <c r="BL416" t="s">
        <v>136</v>
      </c>
    </row>
    <row r="417" spans="1:64" ht="204" x14ac:dyDescent="0.2">
      <c r="A417" t="s">
        <v>3567</v>
      </c>
      <c r="B417" t="s">
        <v>4044</v>
      </c>
      <c r="C417" t="s">
        <v>3567</v>
      </c>
      <c r="D417" t="s">
        <v>4045</v>
      </c>
      <c r="E417" t="s">
        <v>4044</v>
      </c>
      <c r="F417" t="s">
        <v>4046</v>
      </c>
      <c r="G417" s="4" t="s">
        <v>116</v>
      </c>
      <c r="H417" t="s">
        <v>117</v>
      </c>
      <c r="I417" s="4" t="s">
        <v>2364</v>
      </c>
      <c r="J417" t="s">
        <v>2288</v>
      </c>
      <c r="K417" t="s">
        <v>331</v>
      </c>
      <c r="L417" t="s">
        <v>135</v>
      </c>
      <c r="M417" t="s">
        <v>135</v>
      </c>
      <c r="N417" t="s">
        <v>119</v>
      </c>
      <c r="O417" t="s">
        <v>442</v>
      </c>
      <c r="P417" t="s">
        <v>121</v>
      </c>
      <c r="Q417" t="s">
        <v>122</v>
      </c>
      <c r="R417" t="s">
        <v>332</v>
      </c>
      <c r="S417" t="s">
        <v>135</v>
      </c>
      <c r="T417" t="s">
        <v>4047</v>
      </c>
      <c r="U417" t="s">
        <v>3571</v>
      </c>
      <c r="V417" t="b">
        <v>0</v>
      </c>
      <c r="W417" t="s">
        <v>135</v>
      </c>
      <c r="X417" s="4" t="s">
        <v>2366</v>
      </c>
      <c r="Y417" s="4" t="s">
        <v>2366</v>
      </c>
      <c r="Z417" s="4" t="s">
        <v>2366</v>
      </c>
      <c r="AA417" s="4" t="s">
        <v>2366</v>
      </c>
      <c r="AB417" s="4" t="s">
        <v>2366</v>
      </c>
      <c r="AC417" s="4" t="s">
        <v>2366</v>
      </c>
      <c r="AD417" s="4" t="s">
        <v>2366</v>
      </c>
      <c r="AE417" s="4" t="s">
        <v>2366</v>
      </c>
      <c r="AF417" s="4" t="s">
        <v>2366</v>
      </c>
      <c r="AG417" s="4" t="s">
        <v>2366</v>
      </c>
      <c r="AH417" s="4" t="s">
        <v>2366</v>
      </c>
      <c r="AI417" s="4" t="s">
        <v>2366</v>
      </c>
      <c r="AJ417" s="4" t="s">
        <v>2366</v>
      </c>
      <c r="AK417" s="4" t="s">
        <v>2366</v>
      </c>
      <c r="AL417" s="4" t="s">
        <v>2367</v>
      </c>
      <c r="AM417" s="4" t="s">
        <v>2366</v>
      </c>
      <c r="AN417" s="4" t="s">
        <v>2368</v>
      </c>
      <c r="AO417" s="4" t="s">
        <v>2366</v>
      </c>
      <c r="AP417" s="4" t="s">
        <v>2369</v>
      </c>
      <c r="AQ417" s="4" t="s">
        <v>2370</v>
      </c>
      <c r="AR417" s="4" t="s">
        <v>2366</v>
      </c>
      <c r="AS417" s="4" t="s">
        <v>2366</v>
      </c>
      <c r="AT417" t="s">
        <v>135</v>
      </c>
      <c r="AU417" t="b">
        <v>0</v>
      </c>
      <c r="AV417" t="s">
        <v>122</v>
      </c>
      <c r="AW417" s="4" t="s">
        <v>2371</v>
      </c>
      <c r="AX417" t="s">
        <v>122</v>
      </c>
      <c r="AY417" s="4" t="s">
        <v>2372</v>
      </c>
      <c r="AZ417" t="s">
        <v>135</v>
      </c>
      <c r="BA417" t="s">
        <v>117</v>
      </c>
      <c r="BB417" t="s">
        <v>133</v>
      </c>
      <c r="BC417" t="s">
        <v>135</v>
      </c>
      <c r="BD417" t="s">
        <v>135</v>
      </c>
      <c r="BE417" t="s">
        <v>135</v>
      </c>
      <c r="BF417" t="s">
        <v>135</v>
      </c>
      <c r="BG417" t="s">
        <v>135</v>
      </c>
      <c r="BH417" t="s">
        <v>135</v>
      </c>
      <c r="BI417" t="s">
        <v>134</v>
      </c>
      <c r="BJ417" t="s">
        <v>135</v>
      </c>
      <c r="BK417" t="s">
        <v>133</v>
      </c>
      <c r="BL417" t="s">
        <v>136</v>
      </c>
    </row>
    <row r="418" spans="1:64" ht="204" x14ac:dyDescent="0.2">
      <c r="A418" t="s">
        <v>3567</v>
      </c>
      <c r="B418" t="s">
        <v>4040</v>
      </c>
      <c r="C418" t="s">
        <v>3567</v>
      </c>
      <c r="D418" t="s">
        <v>4041</v>
      </c>
      <c r="E418" t="s">
        <v>4040</v>
      </c>
      <c r="F418" t="s">
        <v>4042</v>
      </c>
      <c r="G418" s="4" t="s">
        <v>116</v>
      </c>
      <c r="H418" t="s">
        <v>117</v>
      </c>
      <c r="I418" s="4" t="s">
        <v>2364</v>
      </c>
      <c r="J418" t="s">
        <v>2288</v>
      </c>
      <c r="K418" t="s">
        <v>331</v>
      </c>
      <c r="L418" t="s">
        <v>135</v>
      </c>
      <c r="M418" t="s">
        <v>135</v>
      </c>
      <c r="N418" t="s">
        <v>119</v>
      </c>
      <c r="O418" t="s">
        <v>442</v>
      </c>
      <c r="P418" t="s">
        <v>121</v>
      </c>
      <c r="Q418" t="s">
        <v>122</v>
      </c>
      <c r="R418" t="s">
        <v>332</v>
      </c>
      <c r="S418" t="s">
        <v>135</v>
      </c>
      <c r="T418" t="s">
        <v>4043</v>
      </c>
      <c r="U418" t="s">
        <v>3571</v>
      </c>
      <c r="V418" t="b">
        <v>0</v>
      </c>
      <c r="W418" t="s">
        <v>135</v>
      </c>
      <c r="X418" s="4" t="s">
        <v>2366</v>
      </c>
      <c r="Y418" s="4" t="s">
        <v>2366</v>
      </c>
      <c r="Z418" s="4" t="s">
        <v>2366</v>
      </c>
      <c r="AA418" s="4" t="s">
        <v>2366</v>
      </c>
      <c r="AB418" s="4" t="s">
        <v>2366</v>
      </c>
      <c r="AC418" s="4" t="s">
        <v>2366</v>
      </c>
      <c r="AD418" s="4" t="s">
        <v>2366</v>
      </c>
      <c r="AE418" s="4" t="s">
        <v>2366</v>
      </c>
      <c r="AF418" s="4" t="s">
        <v>2366</v>
      </c>
      <c r="AG418" s="4" t="s">
        <v>2366</v>
      </c>
      <c r="AH418" s="4" t="s">
        <v>2366</v>
      </c>
      <c r="AI418" s="4" t="s">
        <v>2366</v>
      </c>
      <c r="AJ418" s="4" t="s">
        <v>2366</v>
      </c>
      <c r="AK418" s="4" t="s">
        <v>2366</v>
      </c>
      <c r="AL418" s="4" t="s">
        <v>2367</v>
      </c>
      <c r="AM418" s="4" t="s">
        <v>2366</v>
      </c>
      <c r="AN418" s="4" t="s">
        <v>2368</v>
      </c>
      <c r="AO418" s="4" t="s">
        <v>2366</v>
      </c>
      <c r="AP418" s="4" t="s">
        <v>2369</v>
      </c>
      <c r="AQ418" s="4" t="s">
        <v>2370</v>
      </c>
      <c r="AR418" s="4" t="s">
        <v>2366</v>
      </c>
      <c r="AS418" s="4" t="s">
        <v>2366</v>
      </c>
      <c r="AT418" t="s">
        <v>135</v>
      </c>
      <c r="AU418" t="b">
        <v>0</v>
      </c>
      <c r="AV418" t="s">
        <v>122</v>
      </c>
      <c r="AW418" s="4" t="s">
        <v>2371</v>
      </c>
      <c r="AX418" t="s">
        <v>122</v>
      </c>
      <c r="AY418" s="4" t="s">
        <v>2372</v>
      </c>
      <c r="AZ418" t="s">
        <v>135</v>
      </c>
      <c r="BA418" t="s">
        <v>117</v>
      </c>
      <c r="BB418" t="s">
        <v>133</v>
      </c>
      <c r="BC418" t="s">
        <v>135</v>
      </c>
      <c r="BD418" t="s">
        <v>135</v>
      </c>
      <c r="BE418" t="s">
        <v>135</v>
      </c>
      <c r="BF418" t="s">
        <v>135</v>
      </c>
      <c r="BG418" t="s">
        <v>135</v>
      </c>
      <c r="BH418" t="s">
        <v>135</v>
      </c>
      <c r="BI418" t="s">
        <v>134</v>
      </c>
      <c r="BJ418" t="s">
        <v>135</v>
      </c>
      <c r="BK418" t="s">
        <v>133</v>
      </c>
      <c r="BL418" t="s">
        <v>136</v>
      </c>
    </row>
    <row r="419" spans="1:64" ht="204" x14ac:dyDescent="0.2">
      <c r="A419" t="s">
        <v>3567</v>
      </c>
      <c r="B419" t="s">
        <v>4036</v>
      </c>
      <c r="C419" t="s">
        <v>3567</v>
      </c>
      <c r="D419" t="s">
        <v>4037</v>
      </c>
      <c r="E419" t="s">
        <v>4036</v>
      </c>
      <c r="F419" t="s">
        <v>4038</v>
      </c>
      <c r="G419" s="4" t="s">
        <v>116</v>
      </c>
      <c r="H419" t="s">
        <v>117</v>
      </c>
      <c r="I419" s="4" t="s">
        <v>2364</v>
      </c>
      <c r="J419" t="s">
        <v>2288</v>
      </c>
      <c r="K419" t="s">
        <v>331</v>
      </c>
      <c r="L419" t="s">
        <v>135</v>
      </c>
      <c r="M419" t="s">
        <v>135</v>
      </c>
      <c r="N419" t="s">
        <v>119</v>
      </c>
      <c r="O419" t="s">
        <v>442</v>
      </c>
      <c r="P419" t="s">
        <v>121</v>
      </c>
      <c r="Q419" t="s">
        <v>122</v>
      </c>
      <c r="R419" t="s">
        <v>332</v>
      </c>
      <c r="S419" t="s">
        <v>135</v>
      </c>
      <c r="T419" t="s">
        <v>4039</v>
      </c>
      <c r="U419" t="s">
        <v>3571</v>
      </c>
      <c r="V419" t="b">
        <v>0</v>
      </c>
      <c r="W419" t="s">
        <v>135</v>
      </c>
      <c r="X419" s="4" t="s">
        <v>2366</v>
      </c>
      <c r="Y419" s="4" t="s">
        <v>2366</v>
      </c>
      <c r="Z419" s="4" t="s">
        <v>2366</v>
      </c>
      <c r="AA419" s="4" t="s">
        <v>2366</v>
      </c>
      <c r="AB419" s="4" t="s">
        <v>2366</v>
      </c>
      <c r="AC419" s="4" t="s">
        <v>2366</v>
      </c>
      <c r="AD419" s="4" t="s">
        <v>2366</v>
      </c>
      <c r="AE419" s="4" t="s">
        <v>2366</v>
      </c>
      <c r="AF419" s="4" t="s">
        <v>2366</v>
      </c>
      <c r="AG419" s="4" t="s">
        <v>2366</v>
      </c>
      <c r="AH419" s="4" t="s">
        <v>2366</v>
      </c>
      <c r="AI419" s="4" t="s">
        <v>2366</v>
      </c>
      <c r="AJ419" s="4" t="s">
        <v>2366</v>
      </c>
      <c r="AK419" s="4" t="s">
        <v>2366</v>
      </c>
      <c r="AL419" s="4" t="s">
        <v>2367</v>
      </c>
      <c r="AM419" s="4" t="s">
        <v>2366</v>
      </c>
      <c r="AN419" s="4" t="s">
        <v>2368</v>
      </c>
      <c r="AO419" s="4" t="s">
        <v>2366</v>
      </c>
      <c r="AP419" s="4" t="s">
        <v>2369</v>
      </c>
      <c r="AQ419" s="4" t="s">
        <v>2370</v>
      </c>
      <c r="AR419" s="4" t="s">
        <v>2366</v>
      </c>
      <c r="AS419" s="4" t="s">
        <v>2366</v>
      </c>
      <c r="AT419" t="s">
        <v>135</v>
      </c>
      <c r="AU419" t="b">
        <v>0</v>
      </c>
      <c r="AV419" t="s">
        <v>122</v>
      </c>
      <c r="AW419" s="4" t="s">
        <v>2371</v>
      </c>
      <c r="AX419" t="s">
        <v>122</v>
      </c>
      <c r="AY419" s="4" t="s">
        <v>2372</v>
      </c>
      <c r="AZ419" t="s">
        <v>135</v>
      </c>
      <c r="BA419" t="s">
        <v>117</v>
      </c>
      <c r="BB419" t="s">
        <v>133</v>
      </c>
      <c r="BC419" t="s">
        <v>135</v>
      </c>
      <c r="BD419" t="s">
        <v>135</v>
      </c>
      <c r="BE419" t="s">
        <v>135</v>
      </c>
      <c r="BF419" t="s">
        <v>135</v>
      </c>
      <c r="BG419" t="s">
        <v>135</v>
      </c>
      <c r="BH419" t="s">
        <v>135</v>
      </c>
      <c r="BI419" t="s">
        <v>134</v>
      </c>
      <c r="BJ419" t="s">
        <v>135</v>
      </c>
      <c r="BK419" t="s">
        <v>133</v>
      </c>
      <c r="BL419" t="s">
        <v>136</v>
      </c>
    </row>
    <row r="420" spans="1:64" ht="204" x14ac:dyDescent="0.2">
      <c r="A420" t="s">
        <v>3567</v>
      </c>
      <c r="B420" t="s">
        <v>4032</v>
      </c>
      <c r="C420" t="s">
        <v>3567</v>
      </c>
      <c r="D420" t="s">
        <v>4033</v>
      </c>
      <c r="E420" t="s">
        <v>4032</v>
      </c>
      <c r="F420" t="s">
        <v>4034</v>
      </c>
      <c r="G420" s="4" t="s">
        <v>116</v>
      </c>
      <c r="H420" t="s">
        <v>117</v>
      </c>
      <c r="I420" s="4" t="s">
        <v>2364</v>
      </c>
      <c r="J420" t="s">
        <v>2288</v>
      </c>
      <c r="K420" t="s">
        <v>331</v>
      </c>
      <c r="L420" t="s">
        <v>135</v>
      </c>
      <c r="M420" t="s">
        <v>135</v>
      </c>
      <c r="N420" t="s">
        <v>119</v>
      </c>
      <c r="O420" t="s">
        <v>442</v>
      </c>
      <c r="P420" t="s">
        <v>121</v>
      </c>
      <c r="Q420" t="s">
        <v>122</v>
      </c>
      <c r="R420" t="s">
        <v>332</v>
      </c>
      <c r="S420" t="s">
        <v>135</v>
      </c>
      <c r="T420" t="s">
        <v>4035</v>
      </c>
      <c r="U420" t="s">
        <v>3571</v>
      </c>
      <c r="V420" t="b">
        <v>0</v>
      </c>
      <c r="W420" t="s">
        <v>135</v>
      </c>
      <c r="X420" s="4" t="s">
        <v>2366</v>
      </c>
      <c r="Y420" s="4" t="s">
        <v>2366</v>
      </c>
      <c r="Z420" s="4" t="s">
        <v>2366</v>
      </c>
      <c r="AA420" s="4" t="s">
        <v>2366</v>
      </c>
      <c r="AB420" s="4" t="s">
        <v>2366</v>
      </c>
      <c r="AC420" s="4" t="s">
        <v>2366</v>
      </c>
      <c r="AD420" s="4" t="s">
        <v>2366</v>
      </c>
      <c r="AE420" s="4" t="s">
        <v>2366</v>
      </c>
      <c r="AF420" s="4" t="s">
        <v>2366</v>
      </c>
      <c r="AG420" s="4" t="s">
        <v>2366</v>
      </c>
      <c r="AH420" s="4" t="s">
        <v>2366</v>
      </c>
      <c r="AI420" s="4" t="s">
        <v>2366</v>
      </c>
      <c r="AJ420" s="4" t="s">
        <v>2366</v>
      </c>
      <c r="AK420" s="4" t="s">
        <v>2366</v>
      </c>
      <c r="AL420" s="4" t="s">
        <v>2367</v>
      </c>
      <c r="AM420" s="4" t="s">
        <v>2366</v>
      </c>
      <c r="AN420" s="4" t="s">
        <v>2368</v>
      </c>
      <c r="AO420" s="4" t="s">
        <v>2366</v>
      </c>
      <c r="AP420" s="4" t="s">
        <v>2369</v>
      </c>
      <c r="AQ420" s="4" t="s">
        <v>2370</v>
      </c>
      <c r="AR420" s="4" t="s">
        <v>2366</v>
      </c>
      <c r="AS420" s="4" t="s">
        <v>2366</v>
      </c>
      <c r="AT420" t="s">
        <v>135</v>
      </c>
      <c r="AU420" t="b">
        <v>0</v>
      </c>
      <c r="AV420" t="s">
        <v>122</v>
      </c>
      <c r="AW420" s="4" t="s">
        <v>2371</v>
      </c>
      <c r="AX420" t="s">
        <v>122</v>
      </c>
      <c r="AY420" s="4" t="s">
        <v>2372</v>
      </c>
      <c r="AZ420" t="s">
        <v>135</v>
      </c>
      <c r="BA420" t="s">
        <v>117</v>
      </c>
      <c r="BB420" t="s">
        <v>133</v>
      </c>
      <c r="BC420" t="s">
        <v>135</v>
      </c>
      <c r="BD420" t="s">
        <v>135</v>
      </c>
      <c r="BE420" t="s">
        <v>135</v>
      </c>
      <c r="BF420" t="s">
        <v>135</v>
      </c>
      <c r="BG420" t="s">
        <v>135</v>
      </c>
      <c r="BH420" t="s">
        <v>135</v>
      </c>
      <c r="BI420" t="s">
        <v>134</v>
      </c>
      <c r="BJ420" t="s">
        <v>135</v>
      </c>
      <c r="BK420" t="s">
        <v>133</v>
      </c>
      <c r="BL420" t="s">
        <v>136</v>
      </c>
    </row>
    <row r="421" spans="1:64" ht="204" x14ac:dyDescent="0.2">
      <c r="A421" t="s">
        <v>3567</v>
      </c>
      <c r="B421" t="s">
        <v>4028</v>
      </c>
      <c r="C421" t="s">
        <v>3567</v>
      </c>
      <c r="D421" t="s">
        <v>4029</v>
      </c>
      <c r="E421" t="s">
        <v>4028</v>
      </c>
      <c r="F421" t="s">
        <v>4030</v>
      </c>
      <c r="G421" s="4" t="s">
        <v>116</v>
      </c>
      <c r="H421" t="s">
        <v>117</v>
      </c>
      <c r="I421" s="4" t="s">
        <v>2364</v>
      </c>
      <c r="J421" t="s">
        <v>2288</v>
      </c>
      <c r="K421" t="s">
        <v>331</v>
      </c>
      <c r="L421" t="s">
        <v>135</v>
      </c>
      <c r="M421" t="s">
        <v>135</v>
      </c>
      <c r="N421" t="s">
        <v>119</v>
      </c>
      <c r="O421" t="s">
        <v>442</v>
      </c>
      <c r="P421" t="s">
        <v>121</v>
      </c>
      <c r="Q421" t="s">
        <v>122</v>
      </c>
      <c r="R421" t="s">
        <v>332</v>
      </c>
      <c r="S421" t="s">
        <v>135</v>
      </c>
      <c r="T421" t="s">
        <v>4031</v>
      </c>
      <c r="U421" t="s">
        <v>3571</v>
      </c>
      <c r="V421" t="b">
        <v>0</v>
      </c>
      <c r="W421" t="s">
        <v>135</v>
      </c>
      <c r="X421" s="4" t="s">
        <v>2366</v>
      </c>
      <c r="Y421" s="4" t="s">
        <v>2366</v>
      </c>
      <c r="Z421" s="4" t="s">
        <v>2366</v>
      </c>
      <c r="AA421" s="4" t="s">
        <v>2366</v>
      </c>
      <c r="AB421" s="4" t="s">
        <v>2366</v>
      </c>
      <c r="AC421" s="4" t="s">
        <v>2366</v>
      </c>
      <c r="AD421" s="4" t="s">
        <v>2366</v>
      </c>
      <c r="AE421" s="4" t="s">
        <v>2366</v>
      </c>
      <c r="AF421" s="4" t="s">
        <v>2366</v>
      </c>
      <c r="AG421" s="4" t="s">
        <v>2366</v>
      </c>
      <c r="AH421" s="4" t="s">
        <v>2366</v>
      </c>
      <c r="AI421" s="4" t="s">
        <v>2366</v>
      </c>
      <c r="AJ421" s="4" t="s">
        <v>2366</v>
      </c>
      <c r="AK421" s="4" t="s">
        <v>2366</v>
      </c>
      <c r="AL421" s="4" t="s">
        <v>2367</v>
      </c>
      <c r="AM421" s="4" t="s">
        <v>2366</v>
      </c>
      <c r="AN421" s="4" t="s">
        <v>2368</v>
      </c>
      <c r="AO421" s="4" t="s">
        <v>2366</v>
      </c>
      <c r="AP421" s="4" t="s">
        <v>2369</v>
      </c>
      <c r="AQ421" s="4" t="s">
        <v>2370</v>
      </c>
      <c r="AR421" s="4" t="s">
        <v>2366</v>
      </c>
      <c r="AS421" s="4" t="s">
        <v>2366</v>
      </c>
      <c r="AT421" t="s">
        <v>135</v>
      </c>
      <c r="AU421" t="b">
        <v>0</v>
      </c>
      <c r="AV421" t="s">
        <v>122</v>
      </c>
      <c r="AW421" s="4" t="s">
        <v>2371</v>
      </c>
      <c r="AX421" t="s">
        <v>122</v>
      </c>
      <c r="AY421" s="4" t="s">
        <v>2372</v>
      </c>
      <c r="AZ421" t="s">
        <v>135</v>
      </c>
      <c r="BA421" t="s">
        <v>117</v>
      </c>
      <c r="BB421" t="s">
        <v>133</v>
      </c>
      <c r="BC421" t="s">
        <v>135</v>
      </c>
      <c r="BD421" t="s">
        <v>135</v>
      </c>
      <c r="BE421" t="s">
        <v>135</v>
      </c>
      <c r="BF421" t="s">
        <v>135</v>
      </c>
      <c r="BG421" t="s">
        <v>135</v>
      </c>
      <c r="BH421" t="s">
        <v>135</v>
      </c>
      <c r="BI421" t="s">
        <v>134</v>
      </c>
      <c r="BJ421" t="s">
        <v>135</v>
      </c>
      <c r="BK421" t="s">
        <v>133</v>
      </c>
      <c r="BL421" t="s">
        <v>136</v>
      </c>
    </row>
    <row r="422" spans="1:64" ht="204" x14ac:dyDescent="0.2">
      <c r="A422" t="s">
        <v>3567</v>
      </c>
      <c r="B422" t="s">
        <v>4024</v>
      </c>
      <c r="C422" t="s">
        <v>3567</v>
      </c>
      <c r="D422" t="s">
        <v>4025</v>
      </c>
      <c r="E422" t="s">
        <v>4024</v>
      </c>
      <c r="F422" t="s">
        <v>4026</v>
      </c>
      <c r="G422" s="4" t="s">
        <v>116</v>
      </c>
      <c r="H422" t="s">
        <v>117</v>
      </c>
      <c r="I422" s="4" t="s">
        <v>2364</v>
      </c>
      <c r="J422" t="s">
        <v>2288</v>
      </c>
      <c r="K422" t="s">
        <v>331</v>
      </c>
      <c r="L422" t="s">
        <v>135</v>
      </c>
      <c r="M422" t="s">
        <v>135</v>
      </c>
      <c r="N422" t="s">
        <v>119</v>
      </c>
      <c r="O422" t="s">
        <v>442</v>
      </c>
      <c r="P422" t="s">
        <v>121</v>
      </c>
      <c r="Q422" t="s">
        <v>122</v>
      </c>
      <c r="R422" t="s">
        <v>332</v>
      </c>
      <c r="S422" t="s">
        <v>135</v>
      </c>
      <c r="T422" t="s">
        <v>4027</v>
      </c>
      <c r="U422" t="s">
        <v>3571</v>
      </c>
      <c r="V422" t="b">
        <v>0</v>
      </c>
      <c r="W422" t="s">
        <v>135</v>
      </c>
      <c r="X422" s="4" t="s">
        <v>2366</v>
      </c>
      <c r="Y422" s="4" t="s">
        <v>2366</v>
      </c>
      <c r="Z422" s="4" t="s">
        <v>2366</v>
      </c>
      <c r="AA422" s="4" t="s">
        <v>2366</v>
      </c>
      <c r="AB422" s="4" t="s">
        <v>2366</v>
      </c>
      <c r="AC422" s="4" t="s">
        <v>2366</v>
      </c>
      <c r="AD422" s="4" t="s">
        <v>2366</v>
      </c>
      <c r="AE422" s="4" t="s">
        <v>2366</v>
      </c>
      <c r="AF422" s="4" t="s">
        <v>2366</v>
      </c>
      <c r="AG422" s="4" t="s">
        <v>2366</v>
      </c>
      <c r="AH422" s="4" t="s">
        <v>2366</v>
      </c>
      <c r="AI422" s="4" t="s">
        <v>2366</v>
      </c>
      <c r="AJ422" s="4" t="s">
        <v>2366</v>
      </c>
      <c r="AK422" s="4" t="s">
        <v>2366</v>
      </c>
      <c r="AL422" s="4" t="s">
        <v>2367</v>
      </c>
      <c r="AM422" s="4" t="s">
        <v>2366</v>
      </c>
      <c r="AN422" s="4" t="s">
        <v>2368</v>
      </c>
      <c r="AO422" s="4" t="s">
        <v>2366</v>
      </c>
      <c r="AP422" s="4" t="s">
        <v>2369</v>
      </c>
      <c r="AQ422" s="4" t="s">
        <v>2370</v>
      </c>
      <c r="AR422" s="4" t="s">
        <v>2366</v>
      </c>
      <c r="AS422" s="4" t="s">
        <v>2366</v>
      </c>
      <c r="AT422" t="s">
        <v>135</v>
      </c>
      <c r="AU422" t="b">
        <v>0</v>
      </c>
      <c r="AV422" t="s">
        <v>122</v>
      </c>
      <c r="AW422" s="4" t="s">
        <v>2371</v>
      </c>
      <c r="AX422" t="s">
        <v>122</v>
      </c>
      <c r="AY422" s="4" t="s">
        <v>2372</v>
      </c>
      <c r="AZ422" t="s">
        <v>135</v>
      </c>
      <c r="BA422" t="s">
        <v>117</v>
      </c>
      <c r="BB422" t="s">
        <v>133</v>
      </c>
      <c r="BC422" t="s">
        <v>135</v>
      </c>
      <c r="BD422" t="s">
        <v>135</v>
      </c>
      <c r="BE422" t="s">
        <v>135</v>
      </c>
      <c r="BF422" t="s">
        <v>135</v>
      </c>
      <c r="BG422" t="s">
        <v>135</v>
      </c>
      <c r="BH422" t="s">
        <v>135</v>
      </c>
      <c r="BI422" t="s">
        <v>134</v>
      </c>
      <c r="BJ422" t="s">
        <v>135</v>
      </c>
      <c r="BK422" t="s">
        <v>133</v>
      </c>
      <c r="BL422" t="s">
        <v>136</v>
      </c>
    </row>
    <row r="423" spans="1:64" ht="204" x14ac:dyDescent="0.2">
      <c r="A423" t="s">
        <v>3567</v>
      </c>
      <c r="B423" t="s">
        <v>4020</v>
      </c>
      <c r="C423" t="s">
        <v>3567</v>
      </c>
      <c r="D423" t="s">
        <v>4021</v>
      </c>
      <c r="E423" t="s">
        <v>4020</v>
      </c>
      <c r="F423" t="s">
        <v>4022</v>
      </c>
      <c r="G423" s="4" t="s">
        <v>116</v>
      </c>
      <c r="H423" t="s">
        <v>117</v>
      </c>
      <c r="I423" s="4" t="s">
        <v>2364</v>
      </c>
      <c r="J423" t="s">
        <v>2288</v>
      </c>
      <c r="K423" t="s">
        <v>331</v>
      </c>
      <c r="L423" t="s">
        <v>135</v>
      </c>
      <c r="M423" t="s">
        <v>135</v>
      </c>
      <c r="N423" t="s">
        <v>119</v>
      </c>
      <c r="O423" t="s">
        <v>442</v>
      </c>
      <c r="P423" t="s">
        <v>121</v>
      </c>
      <c r="Q423" t="s">
        <v>122</v>
      </c>
      <c r="R423" t="s">
        <v>332</v>
      </c>
      <c r="S423" t="s">
        <v>135</v>
      </c>
      <c r="T423" t="s">
        <v>4023</v>
      </c>
      <c r="U423" t="s">
        <v>3571</v>
      </c>
      <c r="V423" t="b">
        <v>0</v>
      </c>
      <c r="W423" t="s">
        <v>135</v>
      </c>
      <c r="X423" s="4" t="s">
        <v>2366</v>
      </c>
      <c r="Y423" s="4" t="s">
        <v>2366</v>
      </c>
      <c r="Z423" s="4" t="s">
        <v>2366</v>
      </c>
      <c r="AA423" s="4" t="s">
        <v>2366</v>
      </c>
      <c r="AB423" s="4" t="s">
        <v>2366</v>
      </c>
      <c r="AC423" s="4" t="s">
        <v>2366</v>
      </c>
      <c r="AD423" s="4" t="s">
        <v>2366</v>
      </c>
      <c r="AE423" s="4" t="s">
        <v>2366</v>
      </c>
      <c r="AF423" s="4" t="s">
        <v>2366</v>
      </c>
      <c r="AG423" s="4" t="s">
        <v>2366</v>
      </c>
      <c r="AH423" s="4" t="s">
        <v>2366</v>
      </c>
      <c r="AI423" s="4" t="s">
        <v>2366</v>
      </c>
      <c r="AJ423" s="4" t="s">
        <v>2366</v>
      </c>
      <c r="AK423" s="4" t="s">
        <v>2366</v>
      </c>
      <c r="AL423" s="4" t="s">
        <v>2367</v>
      </c>
      <c r="AM423" s="4" t="s">
        <v>2366</v>
      </c>
      <c r="AN423" s="4" t="s">
        <v>2368</v>
      </c>
      <c r="AO423" s="4" t="s">
        <v>2366</v>
      </c>
      <c r="AP423" s="4" t="s">
        <v>2369</v>
      </c>
      <c r="AQ423" s="4" t="s">
        <v>2370</v>
      </c>
      <c r="AR423" s="4" t="s">
        <v>2366</v>
      </c>
      <c r="AS423" s="4" t="s">
        <v>2366</v>
      </c>
      <c r="AT423" t="s">
        <v>135</v>
      </c>
      <c r="AU423" t="b">
        <v>0</v>
      </c>
      <c r="AV423" t="s">
        <v>122</v>
      </c>
      <c r="AW423" s="4" t="s">
        <v>2371</v>
      </c>
      <c r="AX423" t="s">
        <v>122</v>
      </c>
      <c r="AY423" s="4" t="s">
        <v>2372</v>
      </c>
      <c r="AZ423" t="s">
        <v>135</v>
      </c>
      <c r="BA423" t="s">
        <v>117</v>
      </c>
      <c r="BB423" t="s">
        <v>133</v>
      </c>
      <c r="BC423" t="s">
        <v>135</v>
      </c>
      <c r="BD423" t="s">
        <v>135</v>
      </c>
      <c r="BE423" t="s">
        <v>135</v>
      </c>
      <c r="BF423" t="s">
        <v>135</v>
      </c>
      <c r="BG423" t="s">
        <v>135</v>
      </c>
      <c r="BH423" t="s">
        <v>135</v>
      </c>
      <c r="BI423" t="s">
        <v>134</v>
      </c>
      <c r="BJ423" t="s">
        <v>135</v>
      </c>
      <c r="BK423" t="s">
        <v>133</v>
      </c>
      <c r="BL423" t="s">
        <v>136</v>
      </c>
    </row>
    <row r="424" spans="1:64" ht="204" x14ac:dyDescent="0.2">
      <c r="A424" t="s">
        <v>3567</v>
      </c>
      <c r="B424" t="s">
        <v>4016</v>
      </c>
      <c r="C424" t="s">
        <v>3567</v>
      </c>
      <c r="D424" t="s">
        <v>4017</v>
      </c>
      <c r="E424" t="s">
        <v>4016</v>
      </c>
      <c r="F424" t="s">
        <v>4018</v>
      </c>
      <c r="G424" s="4" t="s">
        <v>116</v>
      </c>
      <c r="H424" t="s">
        <v>117</v>
      </c>
      <c r="I424" s="4" t="s">
        <v>2364</v>
      </c>
      <c r="J424" t="s">
        <v>2288</v>
      </c>
      <c r="K424" t="s">
        <v>331</v>
      </c>
      <c r="L424" t="s">
        <v>135</v>
      </c>
      <c r="M424" t="s">
        <v>135</v>
      </c>
      <c r="N424" t="s">
        <v>119</v>
      </c>
      <c r="O424" t="s">
        <v>442</v>
      </c>
      <c r="P424" t="s">
        <v>121</v>
      </c>
      <c r="Q424" t="s">
        <v>122</v>
      </c>
      <c r="R424" t="s">
        <v>332</v>
      </c>
      <c r="S424" t="s">
        <v>135</v>
      </c>
      <c r="T424" t="s">
        <v>4019</v>
      </c>
      <c r="U424" t="s">
        <v>3571</v>
      </c>
      <c r="V424" t="b">
        <v>0</v>
      </c>
      <c r="W424" t="s">
        <v>135</v>
      </c>
      <c r="X424" s="4" t="s">
        <v>2366</v>
      </c>
      <c r="Y424" s="4" t="s">
        <v>2366</v>
      </c>
      <c r="Z424" s="4" t="s">
        <v>2366</v>
      </c>
      <c r="AA424" s="4" t="s">
        <v>2366</v>
      </c>
      <c r="AB424" s="4" t="s">
        <v>2366</v>
      </c>
      <c r="AC424" s="4" t="s">
        <v>2366</v>
      </c>
      <c r="AD424" s="4" t="s">
        <v>2366</v>
      </c>
      <c r="AE424" s="4" t="s">
        <v>2366</v>
      </c>
      <c r="AF424" s="4" t="s">
        <v>2366</v>
      </c>
      <c r="AG424" s="4" t="s">
        <v>2366</v>
      </c>
      <c r="AH424" s="4" t="s">
        <v>2366</v>
      </c>
      <c r="AI424" s="4" t="s">
        <v>2366</v>
      </c>
      <c r="AJ424" s="4" t="s">
        <v>2366</v>
      </c>
      <c r="AK424" s="4" t="s">
        <v>2366</v>
      </c>
      <c r="AL424" s="4" t="s">
        <v>2367</v>
      </c>
      <c r="AM424" s="4" t="s">
        <v>2366</v>
      </c>
      <c r="AN424" s="4" t="s">
        <v>2368</v>
      </c>
      <c r="AO424" s="4" t="s">
        <v>2366</v>
      </c>
      <c r="AP424" s="4" t="s">
        <v>2369</v>
      </c>
      <c r="AQ424" s="4" t="s">
        <v>2370</v>
      </c>
      <c r="AR424" s="4" t="s">
        <v>2366</v>
      </c>
      <c r="AS424" s="4" t="s">
        <v>2366</v>
      </c>
      <c r="AT424" t="s">
        <v>135</v>
      </c>
      <c r="AU424" t="b">
        <v>0</v>
      </c>
      <c r="AV424" t="s">
        <v>122</v>
      </c>
      <c r="AW424" s="4" t="s">
        <v>2371</v>
      </c>
      <c r="AX424" t="s">
        <v>122</v>
      </c>
      <c r="AY424" s="4" t="s">
        <v>2372</v>
      </c>
      <c r="AZ424" t="s">
        <v>135</v>
      </c>
      <c r="BA424" t="s">
        <v>117</v>
      </c>
      <c r="BB424" t="s">
        <v>133</v>
      </c>
      <c r="BC424" t="s">
        <v>135</v>
      </c>
      <c r="BD424" t="s">
        <v>135</v>
      </c>
      <c r="BE424" t="s">
        <v>135</v>
      </c>
      <c r="BF424" t="s">
        <v>135</v>
      </c>
      <c r="BG424" t="s">
        <v>135</v>
      </c>
      <c r="BH424" t="s">
        <v>135</v>
      </c>
      <c r="BI424" t="s">
        <v>134</v>
      </c>
      <c r="BJ424" t="s">
        <v>135</v>
      </c>
      <c r="BK424" t="s">
        <v>133</v>
      </c>
      <c r="BL424" t="s">
        <v>136</v>
      </c>
    </row>
    <row r="425" spans="1:64" ht="204" x14ac:dyDescent="0.2">
      <c r="A425" t="s">
        <v>3567</v>
      </c>
      <c r="B425" t="s">
        <v>4012</v>
      </c>
      <c r="C425" t="s">
        <v>3567</v>
      </c>
      <c r="D425" t="s">
        <v>4013</v>
      </c>
      <c r="E425" t="s">
        <v>4012</v>
      </c>
      <c r="F425" t="s">
        <v>4014</v>
      </c>
      <c r="G425" s="4" t="s">
        <v>116</v>
      </c>
      <c r="H425" t="s">
        <v>117</v>
      </c>
      <c r="I425" s="4" t="s">
        <v>2364</v>
      </c>
      <c r="J425" t="s">
        <v>2288</v>
      </c>
      <c r="K425" t="s">
        <v>331</v>
      </c>
      <c r="L425" t="s">
        <v>135</v>
      </c>
      <c r="M425" t="s">
        <v>135</v>
      </c>
      <c r="N425" t="s">
        <v>119</v>
      </c>
      <c r="O425" t="s">
        <v>442</v>
      </c>
      <c r="P425" t="s">
        <v>121</v>
      </c>
      <c r="Q425" t="s">
        <v>122</v>
      </c>
      <c r="R425" t="s">
        <v>332</v>
      </c>
      <c r="S425" t="s">
        <v>135</v>
      </c>
      <c r="T425" t="s">
        <v>4015</v>
      </c>
      <c r="U425" t="s">
        <v>3571</v>
      </c>
      <c r="V425" t="b">
        <v>0</v>
      </c>
      <c r="W425" t="s">
        <v>135</v>
      </c>
      <c r="X425" s="4" t="s">
        <v>2366</v>
      </c>
      <c r="Y425" s="4" t="s">
        <v>2366</v>
      </c>
      <c r="Z425" s="4" t="s">
        <v>2366</v>
      </c>
      <c r="AA425" s="4" t="s">
        <v>2366</v>
      </c>
      <c r="AB425" s="4" t="s">
        <v>2366</v>
      </c>
      <c r="AC425" s="4" t="s">
        <v>2366</v>
      </c>
      <c r="AD425" s="4" t="s">
        <v>2366</v>
      </c>
      <c r="AE425" s="4" t="s">
        <v>2366</v>
      </c>
      <c r="AF425" s="4" t="s">
        <v>2366</v>
      </c>
      <c r="AG425" s="4" t="s">
        <v>2366</v>
      </c>
      <c r="AH425" s="4" t="s">
        <v>2366</v>
      </c>
      <c r="AI425" s="4" t="s">
        <v>2366</v>
      </c>
      <c r="AJ425" s="4" t="s">
        <v>2366</v>
      </c>
      <c r="AK425" s="4" t="s">
        <v>2366</v>
      </c>
      <c r="AL425" s="4" t="s">
        <v>2367</v>
      </c>
      <c r="AM425" s="4" t="s">
        <v>2366</v>
      </c>
      <c r="AN425" s="4" t="s">
        <v>2368</v>
      </c>
      <c r="AO425" s="4" t="s">
        <v>2366</v>
      </c>
      <c r="AP425" s="4" t="s">
        <v>2369</v>
      </c>
      <c r="AQ425" s="4" t="s">
        <v>2370</v>
      </c>
      <c r="AR425" s="4" t="s">
        <v>2366</v>
      </c>
      <c r="AS425" s="4" t="s">
        <v>2366</v>
      </c>
      <c r="AT425" t="s">
        <v>135</v>
      </c>
      <c r="AU425" t="b">
        <v>0</v>
      </c>
      <c r="AV425" t="s">
        <v>122</v>
      </c>
      <c r="AW425" s="4" t="s">
        <v>2371</v>
      </c>
      <c r="AX425" t="s">
        <v>122</v>
      </c>
      <c r="AY425" s="4" t="s">
        <v>2372</v>
      </c>
      <c r="AZ425" t="s">
        <v>135</v>
      </c>
      <c r="BA425" t="s">
        <v>117</v>
      </c>
      <c r="BB425" t="s">
        <v>133</v>
      </c>
      <c r="BC425" t="s">
        <v>135</v>
      </c>
      <c r="BD425" t="s">
        <v>135</v>
      </c>
      <c r="BE425" t="s">
        <v>135</v>
      </c>
      <c r="BF425" t="s">
        <v>135</v>
      </c>
      <c r="BG425" t="s">
        <v>135</v>
      </c>
      <c r="BH425" t="s">
        <v>135</v>
      </c>
      <c r="BI425" t="s">
        <v>134</v>
      </c>
      <c r="BJ425" t="s">
        <v>135</v>
      </c>
      <c r="BK425" t="s">
        <v>133</v>
      </c>
      <c r="BL425" t="s">
        <v>136</v>
      </c>
    </row>
    <row r="426" spans="1:64" ht="204" x14ac:dyDescent="0.2">
      <c r="A426" t="s">
        <v>3567</v>
      </c>
      <c r="B426" t="s">
        <v>4008</v>
      </c>
      <c r="C426" t="s">
        <v>3567</v>
      </c>
      <c r="D426" t="s">
        <v>4009</v>
      </c>
      <c r="E426" t="s">
        <v>4008</v>
      </c>
      <c r="F426" t="s">
        <v>4010</v>
      </c>
      <c r="G426" s="4" t="s">
        <v>116</v>
      </c>
      <c r="H426" t="s">
        <v>117</v>
      </c>
      <c r="I426" s="4" t="s">
        <v>2364</v>
      </c>
      <c r="J426" t="s">
        <v>2288</v>
      </c>
      <c r="K426" t="s">
        <v>331</v>
      </c>
      <c r="L426" t="s">
        <v>135</v>
      </c>
      <c r="M426" t="s">
        <v>135</v>
      </c>
      <c r="N426" t="s">
        <v>119</v>
      </c>
      <c r="O426" t="s">
        <v>442</v>
      </c>
      <c r="P426" t="s">
        <v>121</v>
      </c>
      <c r="Q426" t="s">
        <v>122</v>
      </c>
      <c r="R426" t="s">
        <v>332</v>
      </c>
      <c r="S426" t="s">
        <v>135</v>
      </c>
      <c r="T426" t="s">
        <v>4011</v>
      </c>
      <c r="U426" t="s">
        <v>3571</v>
      </c>
      <c r="V426" t="b">
        <v>0</v>
      </c>
      <c r="W426" t="s">
        <v>135</v>
      </c>
      <c r="X426" s="4" t="s">
        <v>2366</v>
      </c>
      <c r="Y426" s="4" t="s">
        <v>2366</v>
      </c>
      <c r="Z426" s="4" t="s">
        <v>2366</v>
      </c>
      <c r="AA426" s="4" t="s">
        <v>2366</v>
      </c>
      <c r="AB426" s="4" t="s">
        <v>2366</v>
      </c>
      <c r="AC426" s="4" t="s">
        <v>2366</v>
      </c>
      <c r="AD426" s="4" t="s">
        <v>2366</v>
      </c>
      <c r="AE426" s="4" t="s">
        <v>2366</v>
      </c>
      <c r="AF426" s="4" t="s">
        <v>2366</v>
      </c>
      <c r="AG426" s="4" t="s">
        <v>2366</v>
      </c>
      <c r="AH426" s="4" t="s">
        <v>2366</v>
      </c>
      <c r="AI426" s="4" t="s">
        <v>2366</v>
      </c>
      <c r="AJ426" s="4" t="s">
        <v>2366</v>
      </c>
      <c r="AK426" s="4" t="s">
        <v>2366</v>
      </c>
      <c r="AL426" s="4" t="s">
        <v>2367</v>
      </c>
      <c r="AM426" s="4" t="s">
        <v>2366</v>
      </c>
      <c r="AN426" s="4" t="s">
        <v>2368</v>
      </c>
      <c r="AO426" s="4" t="s">
        <v>2366</v>
      </c>
      <c r="AP426" s="4" t="s">
        <v>2369</v>
      </c>
      <c r="AQ426" s="4" t="s">
        <v>2370</v>
      </c>
      <c r="AR426" s="4" t="s">
        <v>2366</v>
      </c>
      <c r="AS426" s="4" t="s">
        <v>2366</v>
      </c>
      <c r="AT426" t="s">
        <v>135</v>
      </c>
      <c r="AU426" t="b">
        <v>0</v>
      </c>
      <c r="AV426" t="s">
        <v>122</v>
      </c>
      <c r="AW426" s="4" t="s">
        <v>2371</v>
      </c>
      <c r="AX426" t="s">
        <v>122</v>
      </c>
      <c r="AY426" s="4" t="s">
        <v>2372</v>
      </c>
      <c r="AZ426" t="s">
        <v>135</v>
      </c>
      <c r="BA426" t="s">
        <v>117</v>
      </c>
      <c r="BB426" t="s">
        <v>133</v>
      </c>
      <c r="BC426" t="s">
        <v>135</v>
      </c>
      <c r="BD426" t="s">
        <v>135</v>
      </c>
      <c r="BE426" t="s">
        <v>135</v>
      </c>
      <c r="BF426" t="s">
        <v>135</v>
      </c>
      <c r="BG426" t="s">
        <v>135</v>
      </c>
      <c r="BH426" t="s">
        <v>135</v>
      </c>
      <c r="BI426" t="s">
        <v>134</v>
      </c>
      <c r="BJ426" t="s">
        <v>135</v>
      </c>
      <c r="BK426" t="s">
        <v>133</v>
      </c>
      <c r="BL426" t="s">
        <v>136</v>
      </c>
    </row>
    <row r="427" spans="1:64" ht="204" x14ac:dyDescent="0.2">
      <c r="A427" t="s">
        <v>3567</v>
      </c>
      <c r="B427" t="s">
        <v>4004</v>
      </c>
      <c r="C427" t="s">
        <v>3567</v>
      </c>
      <c r="D427" t="s">
        <v>4005</v>
      </c>
      <c r="E427" t="s">
        <v>4004</v>
      </c>
      <c r="F427" t="s">
        <v>4006</v>
      </c>
      <c r="G427" s="4" t="s">
        <v>116</v>
      </c>
      <c r="H427" t="s">
        <v>117</v>
      </c>
      <c r="I427" s="4" t="s">
        <v>2364</v>
      </c>
      <c r="J427" t="s">
        <v>2288</v>
      </c>
      <c r="K427" t="s">
        <v>331</v>
      </c>
      <c r="L427" t="s">
        <v>135</v>
      </c>
      <c r="M427" t="s">
        <v>135</v>
      </c>
      <c r="N427" t="s">
        <v>119</v>
      </c>
      <c r="O427" t="s">
        <v>442</v>
      </c>
      <c r="P427" t="s">
        <v>121</v>
      </c>
      <c r="Q427" t="s">
        <v>122</v>
      </c>
      <c r="R427" t="s">
        <v>332</v>
      </c>
      <c r="S427" t="s">
        <v>135</v>
      </c>
      <c r="T427" t="s">
        <v>4007</v>
      </c>
      <c r="U427" t="s">
        <v>3571</v>
      </c>
      <c r="V427" t="b">
        <v>0</v>
      </c>
      <c r="W427" t="s">
        <v>135</v>
      </c>
      <c r="X427" s="4" t="s">
        <v>2366</v>
      </c>
      <c r="Y427" s="4" t="s">
        <v>2366</v>
      </c>
      <c r="Z427" s="4" t="s">
        <v>2366</v>
      </c>
      <c r="AA427" s="4" t="s">
        <v>2366</v>
      </c>
      <c r="AB427" s="4" t="s">
        <v>2366</v>
      </c>
      <c r="AC427" s="4" t="s">
        <v>2366</v>
      </c>
      <c r="AD427" s="4" t="s">
        <v>2366</v>
      </c>
      <c r="AE427" s="4" t="s">
        <v>2366</v>
      </c>
      <c r="AF427" s="4" t="s">
        <v>2366</v>
      </c>
      <c r="AG427" s="4" t="s">
        <v>2366</v>
      </c>
      <c r="AH427" s="4" t="s">
        <v>2366</v>
      </c>
      <c r="AI427" s="4" t="s">
        <v>2366</v>
      </c>
      <c r="AJ427" s="4" t="s">
        <v>2366</v>
      </c>
      <c r="AK427" s="4" t="s">
        <v>2366</v>
      </c>
      <c r="AL427" s="4" t="s">
        <v>2367</v>
      </c>
      <c r="AM427" s="4" t="s">
        <v>2366</v>
      </c>
      <c r="AN427" s="4" t="s">
        <v>2368</v>
      </c>
      <c r="AO427" s="4" t="s">
        <v>2366</v>
      </c>
      <c r="AP427" s="4" t="s">
        <v>2369</v>
      </c>
      <c r="AQ427" s="4" t="s">
        <v>2370</v>
      </c>
      <c r="AR427" s="4" t="s">
        <v>2366</v>
      </c>
      <c r="AS427" s="4" t="s">
        <v>2366</v>
      </c>
      <c r="AT427" t="s">
        <v>135</v>
      </c>
      <c r="AU427" t="b">
        <v>0</v>
      </c>
      <c r="AV427" t="s">
        <v>122</v>
      </c>
      <c r="AW427" s="4" t="s">
        <v>2371</v>
      </c>
      <c r="AX427" t="s">
        <v>122</v>
      </c>
      <c r="AY427" s="4" t="s">
        <v>2372</v>
      </c>
      <c r="AZ427" t="s">
        <v>135</v>
      </c>
      <c r="BA427" t="s">
        <v>117</v>
      </c>
      <c r="BB427" t="s">
        <v>133</v>
      </c>
      <c r="BC427" t="s">
        <v>135</v>
      </c>
      <c r="BD427" t="s">
        <v>135</v>
      </c>
      <c r="BE427" t="s">
        <v>135</v>
      </c>
      <c r="BF427" t="s">
        <v>135</v>
      </c>
      <c r="BG427" t="s">
        <v>135</v>
      </c>
      <c r="BH427" t="s">
        <v>135</v>
      </c>
      <c r="BI427" t="s">
        <v>134</v>
      </c>
      <c r="BJ427" t="s">
        <v>135</v>
      </c>
      <c r="BK427" t="s">
        <v>133</v>
      </c>
      <c r="BL427" t="s">
        <v>136</v>
      </c>
    </row>
    <row r="428" spans="1:64" ht="204" x14ac:dyDescent="0.2">
      <c r="A428" t="s">
        <v>3567</v>
      </c>
      <c r="B428" t="s">
        <v>4000</v>
      </c>
      <c r="C428" t="s">
        <v>3567</v>
      </c>
      <c r="D428" t="s">
        <v>4001</v>
      </c>
      <c r="E428" t="s">
        <v>4000</v>
      </c>
      <c r="F428" t="s">
        <v>4002</v>
      </c>
      <c r="G428" s="4" t="s">
        <v>116</v>
      </c>
      <c r="H428" t="s">
        <v>117</v>
      </c>
      <c r="I428" s="4" t="s">
        <v>2364</v>
      </c>
      <c r="J428" t="s">
        <v>2288</v>
      </c>
      <c r="K428" t="s">
        <v>331</v>
      </c>
      <c r="L428" t="s">
        <v>135</v>
      </c>
      <c r="M428" t="s">
        <v>135</v>
      </c>
      <c r="N428" t="s">
        <v>119</v>
      </c>
      <c r="O428" t="s">
        <v>442</v>
      </c>
      <c r="P428" t="s">
        <v>121</v>
      </c>
      <c r="Q428" t="s">
        <v>122</v>
      </c>
      <c r="R428" t="s">
        <v>332</v>
      </c>
      <c r="S428" t="s">
        <v>135</v>
      </c>
      <c r="T428" t="s">
        <v>4003</v>
      </c>
      <c r="U428" t="s">
        <v>3571</v>
      </c>
      <c r="V428" t="b">
        <v>0</v>
      </c>
      <c r="W428" t="s">
        <v>135</v>
      </c>
      <c r="X428" s="4" t="s">
        <v>2366</v>
      </c>
      <c r="Y428" s="4" t="s">
        <v>2366</v>
      </c>
      <c r="Z428" s="4" t="s">
        <v>2366</v>
      </c>
      <c r="AA428" s="4" t="s">
        <v>2366</v>
      </c>
      <c r="AB428" s="4" t="s">
        <v>2366</v>
      </c>
      <c r="AC428" s="4" t="s">
        <v>2366</v>
      </c>
      <c r="AD428" s="4" t="s">
        <v>2366</v>
      </c>
      <c r="AE428" s="4" t="s">
        <v>2366</v>
      </c>
      <c r="AF428" s="4" t="s">
        <v>2366</v>
      </c>
      <c r="AG428" s="4" t="s">
        <v>2366</v>
      </c>
      <c r="AH428" s="4" t="s">
        <v>2366</v>
      </c>
      <c r="AI428" s="4" t="s">
        <v>2366</v>
      </c>
      <c r="AJ428" s="4" t="s">
        <v>2366</v>
      </c>
      <c r="AK428" s="4" t="s">
        <v>2366</v>
      </c>
      <c r="AL428" s="4" t="s">
        <v>2367</v>
      </c>
      <c r="AM428" s="4" t="s">
        <v>2366</v>
      </c>
      <c r="AN428" s="4" t="s">
        <v>2368</v>
      </c>
      <c r="AO428" s="4" t="s">
        <v>2366</v>
      </c>
      <c r="AP428" s="4" t="s">
        <v>2369</v>
      </c>
      <c r="AQ428" s="4" t="s">
        <v>2370</v>
      </c>
      <c r="AR428" s="4" t="s">
        <v>2366</v>
      </c>
      <c r="AS428" s="4" t="s">
        <v>2366</v>
      </c>
      <c r="AT428" t="s">
        <v>135</v>
      </c>
      <c r="AU428" t="b">
        <v>0</v>
      </c>
      <c r="AV428" t="s">
        <v>122</v>
      </c>
      <c r="AW428" s="4" t="s">
        <v>2371</v>
      </c>
      <c r="AX428" t="s">
        <v>122</v>
      </c>
      <c r="AY428" s="4" t="s">
        <v>2372</v>
      </c>
      <c r="AZ428" t="s">
        <v>135</v>
      </c>
      <c r="BA428" t="s">
        <v>117</v>
      </c>
      <c r="BB428" t="s">
        <v>133</v>
      </c>
      <c r="BC428" t="s">
        <v>135</v>
      </c>
      <c r="BD428" t="s">
        <v>135</v>
      </c>
      <c r="BE428" t="s">
        <v>135</v>
      </c>
      <c r="BF428" t="s">
        <v>135</v>
      </c>
      <c r="BG428" t="s">
        <v>135</v>
      </c>
      <c r="BH428" t="s">
        <v>135</v>
      </c>
      <c r="BI428" t="s">
        <v>134</v>
      </c>
      <c r="BJ428" t="s">
        <v>135</v>
      </c>
      <c r="BK428" t="s">
        <v>133</v>
      </c>
      <c r="BL428" t="s">
        <v>136</v>
      </c>
    </row>
    <row r="429" spans="1:64" ht="204" x14ac:dyDescent="0.2">
      <c r="A429" t="s">
        <v>3567</v>
      </c>
      <c r="B429" t="s">
        <v>3996</v>
      </c>
      <c r="C429" t="s">
        <v>3567</v>
      </c>
      <c r="D429" t="s">
        <v>3997</v>
      </c>
      <c r="E429" t="s">
        <v>3996</v>
      </c>
      <c r="F429" t="s">
        <v>3998</v>
      </c>
      <c r="G429" s="4" t="s">
        <v>116</v>
      </c>
      <c r="H429" t="s">
        <v>117</v>
      </c>
      <c r="I429" s="4" t="s">
        <v>2364</v>
      </c>
      <c r="J429" t="s">
        <v>2288</v>
      </c>
      <c r="K429" t="s">
        <v>331</v>
      </c>
      <c r="L429" t="s">
        <v>135</v>
      </c>
      <c r="M429" t="s">
        <v>135</v>
      </c>
      <c r="N429" t="s">
        <v>119</v>
      </c>
      <c r="O429" t="s">
        <v>442</v>
      </c>
      <c r="P429" t="s">
        <v>121</v>
      </c>
      <c r="Q429" t="s">
        <v>122</v>
      </c>
      <c r="R429" t="s">
        <v>332</v>
      </c>
      <c r="S429" t="s">
        <v>135</v>
      </c>
      <c r="T429" t="s">
        <v>3999</v>
      </c>
      <c r="U429" t="s">
        <v>3571</v>
      </c>
      <c r="V429" t="b">
        <v>0</v>
      </c>
      <c r="W429" t="s">
        <v>135</v>
      </c>
      <c r="X429" s="4" t="s">
        <v>2366</v>
      </c>
      <c r="Y429" s="4" t="s">
        <v>2366</v>
      </c>
      <c r="Z429" s="4" t="s">
        <v>2366</v>
      </c>
      <c r="AA429" s="4" t="s">
        <v>2366</v>
      </c>
      <c r="AB429" s="4" t="s">
        <v>2366</v>
      </c>
      <c r="AC429" s="4" t="s">
        <v>2366</v>
      </c>
      <c r="AD429" s="4" t="s">
        <v>2366</v>
      </c>
      <c r="AE429" s="4" t="s">
        <v>2366</v>
      </c>
      <c r="AF429" s="4" t="s">
        <v>2366</v>
      </c>
      <c r="AG429" s="4" t="s">
        <v>2366</v>
      </c>
      <c r="AH429" s="4" t="s">
        <v>2366</v>
      </c>
      <c r="AI429" s="4" t="s">
        <v>2366</v>
      </c>
      <c r="AJ429" s="4" t="s">
        <v>2366</v>
      </c>
      <c r="AK429" s="4" t="s">
        <v>2366</v>
      </c>
      <c r="AL429" s="4" t="s">
        <v>2367</v>
      </c>
      <c r="AM429" s="4" t="s">
        <v>2366</v>
      </c>
      <c r="AN429" s="4" t="s">
        <v>2368</v>
      </c>
      <c r="AO429" s="4" t="s">
        <v>2366</v>
      </c>
      <c r="AP429" s="4" t="s">
        <v>2369</v>
      </c>
      <c r="AQ429" s="4" t="s">
        <v>2370</v>
      </c>
      <c r="AR429" s="4" t="s">
        <v>2366</v>
      </c>
      <c r="AS429" s="4" t="s">
        <v>2366</v>
      </c>
      <c r="AT429" t="s">
        <v>135</v>
      </c>
      <c r="AU429" t="b">
        <v>0</v>
      </c>
      <c r="AV429" t="s">
        <v>122</v>
      </c>
      <c r="AW429" s="4" t="s">
        <v>2371</v>
      </c>
      <c r="AX429" t="s">
        <v>122</v>
      </c>
      <c r="AY429" s="4" t="s">
        <v>2372</v>
      </c>
      <c r="AZ429" t="s">
        <v>135</v>
      </c>
      <c r="BA429" t="s">
        <v>117</v>
      </c>
      <c r="BB429" t="s">
        <v>133</v>
      </c>
      <c r="BC429" t="s">
        <v>135</v>
      </c>
      <c r="BD429" t="s">
        <v>135</v>
      </c>
      <c r="BE429" t="s">
        <v>135</v>
      </c>
      <c r="BF429" t="s">
        <v>135</v>
      </c>
      <c r="BG429" t="s">
        <v>135</v>
      </c>
      <c r="BH429" t="s">
        <v>135</v>
      </c>
      <c r="BI429" t="s">
        <v>134</v>
      </c>
      <c r="BJ429" t="s">
        <v>135</v>
      </c>
      <c r="BK429" t="s">
        <v>133</v>
      </c>
      <c r="BL429" t="s">
        <v>136</v>
      </c>
    </row>
    <row r="430" spans="1:64" ht="204" x14ac:dyDescent="0.2">
      <c r="A430" t="s">
        <v>3567</v>
      </c>
      <c r="B430" t="s">
        <v>3992</v>
      </c>
      <c r="C430" t="s">
        <v>3567</v>
      </c>
      <c r="D430" t="s">
        <v>3993</v>
      </c>
      <c r="E430" t="s">
        <v>3992</v>
      </c>
      <c r="F430" t="s">
        <v>3994</v>
      </c>
      <c r="G430" s="4" t="s">
        <v>116</v>
      </c>
      <c r="H430" t="s">
        <v>117</v>
      </c>
      <c r="I430" s="4" t="s">
        <v>2364</v>
      </c>
      <c r="J430" t="s">
        <v>2288</v>
      </c>
      <c r="K430" t="s">
        <v>331</v>
      </c>
      <c r="L430" t="s">
        <v>135</v>
      </c>
      <c r="M430" t="s">
        <v>135</v>
      </c>
      <c r="N430" t="s">
        <v>119</v>
      </c>
      <c r="O430" t="s">
        <v>442</v>
      </c>
      <c r="P430" t="s">
        <v>121</v>
      </c>
      <c r="Q430" t="s">
        <v>122</v>
      </c>
      <c r="R430" t="s">
        <v>332</v>
      </c>
      <c r="S430" t="s">
        <v>135</v>
      </c>
      <c r="T430" t="s">
        <v>3995</v>
      </c>
      <c r="U430" t="s">
        <v>3571</v>
      </c>
      <c r="V430" t="b">
        <v>0</v>
      </c>
      <c r="W430" t="s">
        <v>135</v>
      </c>
      <c r="X430" s="4" t="s">
        <v>2366</v>
      </c>
      <c r="Y430" s="4" t="s">
        <v>2366</v>
      </c>
      <c r="Z430" s="4" t="s">
        <v>2366</v>
      </c>
      <c r="AA430" s="4" t="s">
        <v>2366</v>
      </c>
      <c r="AB430" s="4" t="s">
        <v>2366</v>
      </c>
      <c r="AC430" s="4" t="s">
        <v>2366</v>
      </c>
      <c r="AD430" s="4" t="s">
        <v>2366</v>
      </c>
      <c r="AE430" s="4" t="s">
        <v>2366</v>
      </c>
      <c r="AF430" s="4" t="s">
        <v>2366</v>
      </c>
      <c r="AG430" s="4" t="s">
        <v>2366</v>
      </c>
      <c r="AH430" s="4" t="s">
        <v>2366</v>
      </c>
      <c r="AI430" s="4" t="s">
        <v>2366</v>
      </c>
      <c r="AJ430" s="4" t="s">
        <v>2366</v>
      </c>
      <c r="AK430" s="4" t="s">
        <v>2366</v>
      </c>
      <c r="AL430" s="4" t="s">
        <v>2367</v>
      </c>
      <c r="AM430" s="4" t="s">
        <v>2366</v>
      </c>
      <c r="AN430" s="4" t="s">
        <v>2368</v>
      </c>
      <c r="AO430" s="4" t="s">
        <v>2366</v>
      </c>
      <c r="AP430" s="4" t="s">
        <v>2369</v>
      </c>
      <c r="AQ430" s="4" t="s">
        <v>2370</v>
      </c>
      <c r="AR430" s="4" t="s">
        <v>2366</v>
      </c>
      <c r="AS430" s="4" t="s">
        <v>2366</v>
      </c>
      <c r="AT430" t="s">
        <v>135</v>
      </c>
      <c r="AU430" t="b">
        <v>0</v>
      </c>
      <c r="AV430" t="s">
        <v>122</v>
      </c>
      <c r="AW430" s="4" t="s">
        <v>2371</v>
      </c>
      <c r="AX430" t="s">
        <v>122</v>
      </c>
      <c r="AY430" s="4" t="s">
        <v>2372</v>
      </c>
      <c r="AZ430" t="s">
        <v>135</v>
      </c>
      <c r="BA430" t="s">
        <v>117</v>
      </c>
      <c r="BB430" t="s">
        <v>133</v>
      </c>
      <c r="BC430" t="s">
        <v>135</v>
      </c>
      <c r="BD430" t="s">
        <v>135</v>
      </c>
      <c r="BE430" t="s">
        <v>135</v>
      </c>
      <c r="BF430" t="s">
        <v>135</v>
      </c>
      <c r="BG430" t="s">
        <v>135</v>
      </c>
      <c r="BH430" t="s">
        <v>135</v>
      </c>
      <c r="BI430" t="s">
        <v>134</v>
      </c>
      <c r="BJ430" t="s">
        <v>135</v>
      </c>
      <c r="BK430" t="s">
        <v>133</v>
      </c>
      <c r="BL430" t="s">
        <v>136</v>
      </c>
    </row>
    <row r="431" spans="1:64" ht="204" x14ac:dyDescent="0.2">
      <c r="A431" t="s">
        <v>3567</v>
      </c>
      <c r="B431" t="s">
        <v>3988</v>
      </c>
      <c r="C431" t="s">
        <v>3567</v>
      </c>
      <c r="D431" t="s">
        <v>3989</v>
      </c>
      <c r="E431" t="s">
        <v>3988</v>
      </c>
      <c r="F431" t="s">
        <v>3990</v>
      </c>
      <c r="G431" s="4" t="s">
        <v>116</v>
      </c>
      <c r="H431" t="s">
        <v>117</v>
      </c>
      <c r="I431" s="4" t="s">
        <v>2364</v>
      </c>
      <c r="J431" t="s">
        <v>2288</v>
      </c>
      <c r="K431" t="s">
        <v>331</v>
      </c>
      <c r="L431" t="s">
        <v>135</v>
      </c>
      <c r="M431" t="s">
        <v>135</v>
      </c>
      <c r="N431" t="s">
        <v>119</v>
      </c>
      <c r="O431" t="s">
        <v>442</v>
      </c>
      <c r="P431" t="s">
        <v>121</v>
      </c>
      <c r="Q431" t="s">
        <v>122</v>
      </c>
      <c r="R431" t="s">
        <v>332</v>
      </c>
      <c r="S431" t="s">
        <v>135</v>
      </c>
      <c r="T431" t="s">
        <v>3991</v>
      </c>
      <c r="U431" t="s">
        <v>3571</v>
      </c>
      <c r="V431" t="b">
        <v>0</v>
      </c>
      <c r="W431" t="s">
        <v>135</v>
      </c>
      <c r="X431" s="4" t="s">
        <v>2366</v>
      </c>
      <c r="Y431" s="4" t="s">
        <v>2366</v>
      </c>
      <c r="Z431" s="4" t="s">
        <v>2366</v>
      </c>
      <c r="AA431" s="4" t="s">
        <v>2366</v>
      </c>
      <c r="AB431" s="4" t="s">
        <v>2366</v>
      </c>
      <c r="AC431" s="4" t="s">
        <v>2366</v>
      </c>
      <c r="AD431" s="4" t="s">
        <v>2366</v>
      </c>
      <c r="AE431" s="4" t="s">
        <v>2366</v>
      </c>
      <c r="AF431" s="4" t="s">
        <v>2366</v>
      </c>
      <c r="AG431" s="4" t="s">
        <v>2366</v>
      </c>
      <c r="AH431" s="4" t="s">
        <v>2366</v>
      </c>
      <c r="AI431" s="4" t="s">
        <v>2366</v>
      </c>
      <c r="AJ431" s="4" t="s">
        <v>2366</v>
      </c>
      <c r="AK431" s="4" t="s">
        <v>2366</v>
      </c>
      <c r="AL431" s="4" t="s">
        <v>2367</v>
      </c>
      <c r="AM431" s="4" t="s">
        <v>2366</v>
      </c>
      <c r="AN431" s="4" t="s">
        <v>2368</v>
      </c>
      <c r="AO431" s="4" t="s">
        <v>2366</v>
      </c>
      <c r="AP431" s="4" t="s">
        <v>2369</v>
      </c>
      <c r="AQ431" s="4" t="s">
        <v>2370</v>
      </c>
      <c r="AR431" s="4" t="s">
        <v>2366</v>
      </c>
      <c r="AS431" s="4" t="s">
        <v>2366</v>
      </c>
      <c r="AT431" t="s">
        <v>135</v>
      </c>
      <c r="AU431" t="b">
        <v>0</v>
      </c>
      <c r="AV431" t="s">
        <v>122</v>
      </c>
      <c r="AW431" s="4" t="s">
        <v>2371</v>
      </c>
      <c r="AX431" t="s">
        <v>122</v>
      </c>
      <c r="AY431" s="4" t="s">
        <v>2372</v>
      </c>
      <c r="AZ431" t="s">
        <v>135</v>
      </c>
      <c r="BA431" t="s">
        <v>117</v>
      </c>
      <c r="BB431" t="s">
        <v>133</v>
      </c>
      <c r="BC431" t="s">
        <v>135</v>
      </c>
      <c r="BD431" t="s">
        <v>135</v>
      </c>
      <c r="BE431" t="s">
        <v>135</v>
      </c>
      <c r="BF431" t="s">
        <v>135</v>
      </c>
      <c r="BG431" t="s">
        <v>135</v>
      </c>
      <c r="BH431" t="s">
        <v>135</v>
      </c>
      <c r="BI431" t="s">
        <v>134</v>
      </c>
      <c r="BJ431" t="s">
        <v>135</v>
      </c>
      <c r="BK431" t="s">
        <v>133</v>
      </c>
      <c r="BL431" t="s">
        <v>136</v>
      </c>
    </row>
    <row r="432" spans="1:64" ht="204" x14ac:dyDescent="0.2">
      <c r="A432" t="s">
        <v>3567</v>
      </c>
      <c r="B432" t="s">
        <v>3984</v>
      </c>
      <c r="C432" t="s">
        <v>3567</v>
      </c>
      <c r="D432" t="s">
        <v>3985</v>
      </c>
      <c r="E432" t="s">
        <v>3984</v>
      </c>
      <c r="F432" t="s">
        <v>3986</v>
      </c>
      <c r="G432" s="4" t="s">
        <v>116</v>
      </c>
      <c r="H432" t="s">
        <v>117</v>
      </c>
      <c r="I432" s="4" t="s">
        <v>2364</v>
      </c>
      <c r="J432" t="s">
        <v>2288</v>
      </c>
      <c r="K432" t="s">
        <v>331</v>
      </c>
      <c r="L432" t="s">
        <v>135</v>
      </c>
      <c r="M432" t="s">
        <v>135</v>
      </c>
      <c r="N432" t="s">
        <v>119</v>
      </c>
      <c r="O432" t="s">
        <v>442</v>
      </c>
      <c r="P432" t="s">
        <v>121</v>
      </c>
      <c r="Q432" t="s">
        <v>122</v>
      </c>
      <c r="R432" t="s">
        <v>332</v>
      </c>
      <c r="S432" t="s">
        <v>135</v>
      </c>
      <c r="T432" t="s">
        <v>3987</v>
      </c>
      <c r="U432" t="s">
        <v>3571</v>
      </c>
      <c r="V432" t="b">
        <v>0</v>
      </c>
      <c r="W432" t="s">
        <v>135</v>
      </c>
      <c r="X432" s="4" t="s">
        <v>2366</v>
      </c>
      <c r="Y432" s="4" t="s">
        <v>2366</v>
      </c>
      <c r="Z432" s="4" t="s">
        <v>2366</v>
      </c>
      <c r="AA432" s="4" t="s">
        <v>2366</v>
      </c>
      <c r="AB432" s="4" t="s">
        <v>2366</v>
      </c>
      <c r="AC432" s="4" t="s">
        <v>2366</v>
      </c>
      <c r="AD432" s="4" t="s">
        <v>2366</v>
      </c>
      <c r="AE432" s="4" t="s">
        <v>2366</v>
      </c>
      <c r="AF432" s="4" t="s">
        <v>2366</v>
      </c>
      <c r="AG432" s="4" t="s">
        <v>2366</v>
      </c>
      <c r="AH432" s="4" t="s">
        <v>2366</v>
      </c>
      <c r="AI432" s="4" t="s">
        <v>2366</v>
      </c>
      <c r="AJ432" s="4" t="s">
        <v>2366</v>
      </c>
      <c r="AK432" s="4" t="s">
        <v>2366</v>
      </c>
      <c r="AL432" s="4" t="s">
        <v>2367</v>
      </c>
      <c r="AM432" s="4" t="s">
        <v>2366</v>
      </c>
      <c r="AN432" s="4" t="s">
        <v>2368</v>
      </c>
      <c r="AO432" s="4" t="s">
        <v>2366</v>
      </c>
      <c r="AP432" s="4" t="s">
        <v>2369</v>
      </c>
      <c r="AQ432" s="4" t="s">
        <v>2370</v>
      </c>
      <c r="AR432" s="4" t="s">
        <v>2366</v>
      </c>
      <c r="AS432" s="4" t="s">
        <v>2366</v>
      </c>
      <c r="AT432" t="s">
        <v>135</v>
      </c>
      <c r="AU432" t="b">
        <v>0</v>
      </c>
      <c r="AV432" t="s">
        <v>122</v>
      </c>
      <c r="AW432" s="4" t="s">
        <v>2371</v>
      </c>
      <c r="AX432" t="s">
        <v>122</v>
      </c>
      <c r="AY432" s="4" t="s">
        <v>2372</v>
      </c>
      <c r="AZ432" t="s">
        <v>135</v>
      </c>
      <c r="BA432" t="s">
        <v>117</v>
      </c>
      <c r="BB432" t="s">
        <v>133</v>
      </c>
      <c r="BC432" t="s">
        <v>135</v>
      </c>
      <c r="BD432" t="s">
        <v>135</v>
      </c>
      <c r="BE432" t="s">
        <v>135</v>
      </c>
      <c r="BF432" t="s">
        <v>135</v>
      </c>
      <c r="BG432" t="s">
        <v>135</v>
      </c>
      <c r="BH432" t="s">
        <v>135</v>
      </c>
      <c r="BI432" t="s">
        <v>134</v>
      </c>
      <c r="BJ432" t="s">
        <v>135</v>
      </c>
      <c r="BK432" t="s">
        <v>133</v>
      </c>
      <c r="BL432" t="s">
        <v>136</v>
      </c>
    </row>
    <row r="433" spans="1:64" ht="204" x14ac:dyDescent="0.2">
      <c r="A433" t="s">
        <v>3567</v>
      </c>
      <c r="B433" t="s">
        <v>3980</v>
      </c>
      <c r="C433" t="s">
        <v>3567</v>
      </c>
      <c r="D433" t="s">
        <v>3981</v>
      </c>
      <c r="E433" t="s">
        <v>3980</v>
      </c>
      <c r="F433" t="s">
        <v>3982</v>
      </c>
      <c r="G433" s="4" t="s">
        <v>116</v>
      </c>
      <c r="H433" t="s">
        <v>117</v>
      </c>
      <c r="I433" s="4" t="s">
        <v>2364</v>
      </c>
      <c r="J433" t="s">
        <v>2288</v>
      </c>
      <c r="K433" t="s">
        <v>331</v>
      </c>
      <c r="L433" t="s">
        <v>135</v>
      </c>
      <c r="M433" t="s">
        <v>135</v>
      </c>
      <c r="N433" t="s">
        <v>119</v>
      </c>
      <c r="O433" t="s">
        <v>442</v>
      </c>
      <c r="P433" t="s">
        <v>121</v>
      </c>
      <c r="Q433" t="s">
        <v>122</v>
      </c>
      <c r="R433" t="s">
        <v>332</v>
      </c>
      <c r="S433" t="s">
        <v>135</v>
      </c>
      <c r="T433" t="s">
        <v>3983</v>
      </c>
      <c r="U433" t="s">
        <v>3571</v>
      </c>
      <c r="V433" t="b">
        <v>0</v>
      </c>
      <c r="W433" t="s">
        <v>135</v>
      </c>
      <c r="X433" s="4" t="s">
        <v>2366</v>
      </c>
      <c r="Y433" s="4" t="s">
        <v>2366</v>
      </c>
      <c r="Z433" s="4" t="s">
        <v>2366</v>
      </c>
      <c r="AA433" s="4" t="s">
        <v>2366</v>
      </c>
      <c r="AB433" s="4" t="s">
        <v>2366</v>
      </c>
      <c r="AC433" s="4" t="s">
        <v>2366</v>
      </c>
      <c r="AD433" s="4" t="s">
        <v>2366</v>
      </c>
      <c r="AE433" s="4" t="s">
        <v>2366</v>
      </c>
      <c r="AF433" s="4" t="s">
        <v>2366</v>
      </c>
      <c r="AG433" s="4" t="s">
        <v>2366</v>
      </c>
      <c r="AH433" s="4" t="s">
        <v>2366</v>
      </c>
      <c r="AI433" s="4" t="s">
        <v>2366</v>
      </c>
      <c r="AJ433" s="4" t="s">
        <v>2366</v>
      </c>
      <c r="AK433" s="4" t="s">
        <v>2366</v>
      </c>
      <c r="AL433" s="4" t="s">
        <v>2367</v>
      </c>
      <c r="AM433" s="4" t="s">
        <v>2366</v>
      </c>
      <c r="AN433" s="4" t="s">
        <v>2368</v>
      </c>
      <c r="AO433" s="4" t="s">
        <v>2366</v>
      </c>
      <c r="AP433" s="4" t="s">
        <v>2369</v>
      </c>
      <c r="AQ433" s="4" t="s">
        <v>2370</v>
      </c>
      <c r="AR433" s="4" t="s">
        <v>2366</v>
      </c>
      <c r="AS433" s="4" t="s">
        <v>2366</v>
      </c>
      <c r="AT433" t="s">
        <v>135</v>
      </c>
      <c r="AU433" t="b">
        <v>0</v>
      </c>
      <c r="AV433" t="s">
        <v>122</v>
      </c>
      <c r="AW433" s="4" t="s">
        <v>2371</v>
      </c>
      <c r="AX433" t="s">
        <v>122</v>
      </c>
      <c r="AY433" s="4" t="s">
        <v>2372</v>
      </c>
      <c r="AZ433" t="s">
        <v>135</v>
      </c>
      <c r="BA433" t="s">
        <v>117</v>
      </c>
      <c r="BB433" t="s">
        <v>133</v>
      </c>
      <c r="BC433" t="s">
        <v>135</v>
      </c>
      <c r="BD433" t="s">
        <v>135</v>
      </c>
      <c r="BE433" t="s">
        <v>135</v>
      </c>
      <c r="BF433" t="s">
        <v>135</v>
      </c>
      <c r="BG433" t="s">
        <v>135</v>
      </c>
      <c r="BH433" t="s">
        <v>135</v>
      </c>
      <c r="BI433" t="s">
        <v>134</v>
      </c>
      <c r="BJ433" t="s">
        <v>135</v>
      </c>
      <c r="BK433" t="s">
        <v>133</v>
      </c>
      <c r="BL433" t="s">
        <v>136</v>
      </c>
    </row>
    <row r="434" spans="1:64" ht="204" x14ac:dyDescent="0.2">
      <c r="A434" t="s">
        <v>3567</v>
      </c>
      <c r="B434" t="s">
        <v>3976</v>
      </c>
      <c r="C434" t="s">
        <v>3567</v>
      </c>
      <c r="D434" t="s">
        <v>3977</v>
      </c>
      <c r="E434" t="s">
        <v>3976</v>
      </c>
      <c r="F434" t="s">
        <v>3978</v>
      </c>
      <c r="G434" s="4" t="s">
        <v>116</v>
      </c>
      <c r="H434" t="s">
        <v>117</v>
      </c>
      <c r="I434" s="4" t="s">
        <v>2364</v>
      </c>
      <c r="J434" t="s">
        <v>2288</v>
      </c>
      <c r="K434" t="s">
        <v>331</v>
      </c>
      <c r="L434" t="s">
        <v>135</v>
      </c>
      <c r="M434" t="s">
        <v>135</v>
      </c>
      <c r="N434" t="s">
        <v>119</v>
      </c>
      <c r="O434" t="s">
        <v>442</v>
      </c>
      <c r="P434" t="s">
        <v>121</v>
      </c>
      <c r="Q434" t="s">
        <v>122</v>
      </c>
      <c r="R434" t="s">
        <v>332</v>
      </c>
      <c r="S434" t="s">
        <v>135</v>
      </c>
      <c r="T434" t="s">
        <v>3979</v>
      </c>
      <c r="U434" t="s">
        <v>3571</v>
      </c>
      <c r="V434" t="b">
        <v>0</v>
      </c>
      <c r="W434" t="s">
        <v>135</v>
      </c>
      <c r="X434" s="4" t="s">
        <v>2366</v>
      </c>
      <c r="Y434" s="4" t="s">
        <v>2366</v>
      </c>
      <c r="Z434" s="4" t="s">
        <v>2366</v>
      </c>
      <c r="AA434" s="4" t="s">
        <v>2366</v>
      </c>
      <c r="AB434" s="4" t="s">
        <v>2366</v>
      </c>
      <c r="AC434" s="4" t="s">
        <v>2366</v>
      </c>
      <c r="AD434" s="4" t="s">
        <v>2366</v>
      </c>
      <c r="AE434" s="4" t="s">
        <v>2366</v>
      </c>
      <c r="AF434" s="4" t="s">
        <v>2366</v>
      </c>
      <c r="AG434" s="4" t="s">
        <v>2366</v>
      </c>
      <c r="AH434" s="4" t="s">
        <v>2366</v>
      </c>
      <c r="AI434" s="4" t="s">
        <v>2366</v>
      </c>
      <c r="AJ434" s="4" t="s">
        <v>2366</v>
      </c>
      <c r="AK434" s="4" t="s">
        <v>2366</v>
      </c>
      <c r="AL434" s="4" t="s">
        <v>2367</v>
      </c>
      <c r="AM434" s="4" t="s">
        <v>2366</v>
      </c>
      <c r="AN434" s="4" t="s">
        <v>2368</v>
      </c>
      <c r="AO434" s="4" t="s">
        <v>2366</v>
      </c>
      <c r="AP434" s="4" t="s">
        <v>2369</v>
      </c>
      <c r="AQ434" s="4" t="s">
        <v>2370</v>
      </c>
      <c r="AR434" s="4" t="s">
        <v>2366</v>
      </c>
      <c r="AS434" s="4" t="s">
        <v>2366</v>
      </c>
      <c r="AT434" t="s">
        <v>135</v>
      </c>
      <c r="AU434" t="b">
        <v>0</v>
      </c>
      <c r="AV434" t="s">
        <v>122</v>
      </c>
      <c r="AW434" s="4" t="s">
        <v>2371</v>
      </c>
      <c r="AX434" t="s">
        <v>122</v>
      </c>
      <c r="AY434" s="4" t="s">
        <v>2372</v>
      </c>
      <c r="AZ434" t="s">
        <v>135</v>
      </c>
      <c r="BA434" t="s">
        <v>117</v>
      </c>
      <c r="BB434" t="s">
        <v>133</v>
      </c>
      <c r="BC434" t="s">
        <v>135</v>
      </c>
      <c r="BD434" t="s">
        <v>135</v>
      </c>
      <c r="BE434" t="s">
        <v>135</v>
      </c>
      <c r="BF434" t="s">
        <v>135</v>
      </c>
      <c r="BG434" t="s">
        <v>135</v>
      </c>
      <c r="BH434" t="s">
        <v>135</v>
      </c>
      <c r="BI434" t="s">
        <v>134</v>
      </c>
      <c r="BJ434" t="s">
        <v>135</v>
      </c>
      <c r="BK434" t="s">
        <v>133</v>
      </c>
      <c r="BL434" t="s">
        <v>136</v>
      </c>
    </row>
    <row r="435" spans="1:64" ht="204" x14ac:dyDescent="0.2">
      <c r="A435" t="s">
        <v>3567</v>
      </c>
      <c r="B435" t="s">
        <v>3972</v>
      </c>
      <c r="C435" t="s">
        <v>3567</v>
      </c>
      <c r="D435" t="s">
        <v>3973</v>
      </c>
      <c r="E435" t="s">
        <v>3972</v>
      </c>
      <c r="F435" t="s">
        <v>3974</v>
      </c>
      <c r="G435" s="4" t="s">
        <v>116</v>
      </c>
      <c r="H435" t="s">
        <v>117</v>
      </c>
      <c r="I435" s="4" t="s">
        <v>2364</v>
      </c>
      <c r="J435" t="s">
        <v>2288</v>
      </c>
      <c r="K435" t="s">
        <v>331</v>
      </c>
      <c r="L435" t="s">
        <v>135</v>
      </c>
      <c r="M435" t="s">
        <v>135</v>
      </c>
      <c r="N435" t="s">
        <v>119</v>
      </c>
      <c r="O435" t="s">
        <v>442</v>
      </c>
      <c r="P435" t="s">
        <v>121</v>
      </c>
      <c r="Q435" t="s">
        <v>122</v>
      </c>
      <c r="R435" t="s">
        <v>332</v>
      </c>
      <c r="S435" t="s">
        <v>135</v>
      </c>
      <c r="T435" t="s">
        <v>3975</v>
      </c>
      <c r="U435" t="s">
        <v>3571</v>
      </c>
      <c r="V435" t="b">
        <v>0</v>
      </c>
      <c r="W435" t="s">
        <v>135</v>
      </c>
      <c r="X435" s="4" t="s">
        <v>2366</v>
      </c>
      <c r="Y435" s="4" t="s">
        <v>2366</v>
      </c>
      <c r="Z435" s="4" t="s">
        <v>2366</v>
      </c>
      <c r="AA435" s="4" t="s">
        <v>2366</v>
      </c>
      <c r="AB435" s="4" t="s">
        <v>2366</v>
      </c>
      <c r="AC435" s="4" t="s">
        <v>2366</v>
      </c>
      <c r="AD435" s="4" t="s">
        <v>2366</v>
      </c>
      <c r="AE435" s="4" t="s">
        <v>2366</v>
      </c>
      <c r="AF435" s="4" t="s">
        <v>2366</v>
      </c>
      <c r="AG435" s="4" t="s">
        <v>2366</v>
      </c>
      <c r="AH435" s="4" t="s">
        <v>2366</v>
      </c>
      <c r="AI435" s="4" t="s">
        <v>2366</v>
      </c>
      <c r="AJ435" s="4" t="s">
        <v>2366</v>
      </c>
      <c r="AK435" s="4" t="s">
        <v>2366</v>
      </c>
      <c r="AL435" s="4" t="s">
        <v>2367</v>
      </c>
      <c r="AM435" s="4" t="s">
        <v>2366</v>
      </c>
      <c r="AN435" s="4" t="s">
        <v>2368</v>
      </c>
      <c r="AO435" s="4" t="s">
        <v>2366</v>
      </c>
      <c r="AP435" s="4" t="s">
        <v>2369</v>
      </c>
      <c r="AQ435" s="4" t="s">
        <v>2370</v>
      </c>
      <c r="AR435" s="4" t="s">
        <v>2366</v>
      </c>
      <c r="AS435" s="4" t="s">
        <v>2366</v>
      </c>
      <c r="AT435" t="s">
        <v>135</v>
      </c>
      <c r="AU435" t="b">
        <v>0</v>
      </c>
      <c r="AV435" t="s">
        <v>122</v>
      </c>
      <c r="AW435" s="4" t="s">
        <v>2371</v>
      </c>
      <c r="AX435" t="s">
        <v>122</v>
      </c>
      <c r="AY435" s="4" t="s">
        <v>2372</v>
      </c>
      <c r="AZ435" t="s">
        <v>135</v>
      </c>
      <c r="BA435" t="s">
        <v>117</v>
      </c>
      <c r="BB435" t="s">
        <v>133</v>
      </c>
      <c r="BC435" t="s">
        <v>135</v>
      </c>
      <c r="BD435" t="s">
        <v>135</v>
      </c>
      <c r="BE435" t="s">
        <v>135</v>
      </c>
      <c r="BF435" t="s">
        <v>135</v>
      </c>
      <c r="BG435" t="s">
        <v>135</v>
      </c>
      <c r="BH435" t="s">
        <v>135</v>
      </c>
      <c r="BI435" t="s">
        <v>134</v>
      </c>
      <c r="BJ435" t="s">
        <v>135</v>
      </c>
      <c r="BK435" t="s">
        <v>133</v>
      </c>
      <c r="BL435" t="s">
        <v>136</v>
      </c>
    </row>
    <row r="436" spans="1:64" ht="204" x14ac:dyDescent="0.2">
      <c r="A436" t="s">
        <v>3567</v>
      </c>
      <c r="B436" t="s">
        <v>3968</v>
      </c>
      <c r="C436" t="s">
        <v>3567</v>
      </c>
      <c r="D436" t="s">
        <v>3969</v>
      </c>
      <c r="E436" t="s">
        <v>3968</v>
      </c>
      <c r="F436" t="s">
        <v>3970</v>
      </c>
      <c r="G436" s="4" t="s">
        <v>116</v>
      </c>
      <c r="H436" t="s">
        <v>117</v>
      </c>
      <c r="I436" s="4" t="s">
        <v>2364</v>
      </c>
      <c r="J436" t="s">
        <v>2288</v>
      </c>
      <c r="K436" t="s">
        <v>331</v>
      </c>
      <c r="L436" t="s">
        <v>135</v>
      </c>
      <c r="M436" t="s">
        <v>135</v>
      </c>
      <c r="N436" t="s">
        <v>119</v>
      </c>
      <c r="O436" t="s">
        <v>442</v>
      </c>
      <c r="P436" t="s">
        <v>121</v>
      </c>
      <c r="Q436" t="s">
        <v>122</v>
      </c>
      <c r="R436" t="s">
        <v>332</v>
      </c>
      <c r="S436" t="s">
        <v>135</v>
      </c>
      <c r="T436" t="s">
        <v>3971</v>
      </c>
      <c r="U436" t="s">
        <v>3571</v>
      </c>
      <c r="V436" t="b">
        <v>0</v>
      </c>
      <c r="W436" t="s">
        <v>135</v>
      </c>
      <c r="X436" s="4" t="s">
        <v>2366</v>
      </c>
      <c r="Y436" s="4" t="s">
        <v>2366</v>
      </c>
      <c r="Z436" s="4" t="s">
        <v>2366</v>
      </c>
      <c r="AA436" s="4" t="s">
        <v>2366</v>
      </c>
      <c r="AB436" s="4" t="s">
        <v>2366</v>
      </c>
      <c r="AC436" s="4" t="s">
        <v>2366</v>
      </c>
      <c r="AD436" s="4" t="s">
        <v>2366</v>
      </c>
      <c r="AE436" s="4" t="s">
        <v>2366</v>
      </c>
      <c r="AF436" s="4" t="s">
        <v>2366</v>
      </c>
      <c r="AG436" s="4" t="s">
        <v>2366</v>
      </c>
      <c r="AH436" s="4" t="s">
        <v>2366</v>
      </c>
      <c r="AI436" s="4" t="s">
        <v>2366</v>
      </c>
      <c r="AJ436" s="4" t="s">
        <v>2366</v>
      </c>
      <c r="AK436" s="4" t="s">
        <v>2366</v>
      </c>
      <c r="AL436" s="4" t="s">
        <v>2367</v>
      </c>
      <c r="AM436" s="4" t="s">
        <v>2366</v>
      </c>
      <c r="AN436" s="4" t="s">
        <v>2368</v>
      </c>
      <c r="AO436" s="4" t="s">
        <v>2366</v>
      </c>
      <c r="AP436" s="4" t="s">
        <v>2369</v>
      </c>
      <c r="AQ436" s="4" t="s">
        <v>2370</v>
      </c>
      <c r="AR436" s="4" t="s">
        <v>2366</v>
      </c>
      <c r="AS436" s="4" t="s">
        <v>2366</v>
      </c>
      <c r="AT436" t="s">
        <v>135</v>
      </c>
      <c r="AU436" t="b">
        <v>0</v>
      </c>
      <c r="AV436" t="s">
        <v>122</v>
      </c>
      <c r="AW436" s="4" t="s">
        <v>2371</v>
      </c>
      <c r="AX436" t="s">
        <v>122</v>
      </c>
      <c r="AY436" s="4" t="s">
        <v>2372</v>
      </c>
      <c r="AZ436" t="s">
        <v>135</v>
      </c>
      <c r="BA436" t="s">
        <v>117</v>
      </c>
      <c r="BB436" t="s">
        <v>133</v>
      </c>
      <c r="BC436" t="s">
        <v>135</v>
      </c>
      <c r="BD436" t="s">
        <v>135</v>
      </c>
      <c r="BE436" t="s">
        <v>135</v>
      </c>
      <c r="BF436" t="s">
        <v>135</v>
      </c>
      <c r="BG436" t="s">
        <v>135</v>
      </c>
      <c r="BH436" t="s">
        <v>135</v>
      </c>
      <c r="BI436" t="s">
        <v>134</v>
      </c>
      <c r="BJ436" t="s">
        <v>135</v>
      </c>
      <c r="BK436" t="s">
        <v>133</v>
      </c>
      <c r="BL436" t="s">
        <v>136</v>
      </c>
    </row>
    <row r="437" spans="1:64" ht="204" x14ac:dyDescent="0.2">
      <c r="A437" t="s">
        <v>3567</v>
      </c>
      <c r="B437" t="s">
        <v>3964</v>
      </c>
      <c r="C437" t="s">
        <v>3567</v>
      </c>
      <c r="D437" t="s">
        <v>3965</v>
      </c>
      <c r="E437" t="s">
        <v>3964</v>
      </c>
      <c r="F437" t="s">
        <v>3966</v>
      </c>
      <c r="G437" s="4" t="s">
        <v>116</v>
      </c>
      <c r="H437" t="s">
        <v>117</v>
      </c>
      <c r="I437" s="4" t="s">
        <v>2364</v>
      </c>
      <c r="J437" t="s">
        <v>2288</v>
      </c>
      <c r="K437" t="s">
        <v>331</v>
      </c>
      <c r="L437" t="s">
        <v>135</v>
      </c>
      <c r="M437" t="s">
        <v>135</v>
      </c>
      <c r="N437" t="s">
        <v>119</v>
      </c>
      <c r="O437" t="s">
        <v>442</v>
      </c>
      <c r="P437" t="s">
        <v>121</v>
      </c>
      <c r="Q437" t="s">
        <v>122</v>
      </c>
      <c r="R437" t="s">
        <v>332</v>
      </c>
      <c r="S437" t="s">
        <v>135</v>
      </c>
      <c r="T437" t="s">
        <v>3967</v>
      </c>
      <c r="U437" t="s">
        <v>3571</v>
      </c>
      <c r="V437" t="b">
        <v>0</v>
      </c>
      <c r="W437" t="s">
        <v>135</v>
      </c>
      <c r="X437" s="4" t="s">
        <v>2366</v>
      </c>
      <c r="Y437" s="4" t="s">
        <v>2366</v>
      </c>
      <c r="Z437" s="4" t="s">
        <v>2366</v>
      </c>
      <c r="AA437" s="4" t="s">
        <v>2366</v>
      </c>
      <c r="AB437" s="4" t="s">
        <v>2366</v>
      </c>
      <c r="AC437" s="4" t="s">
        <v>2366</v>
      </c>
      <c r="AD437" s="4" t="s">
        <v>2366</v>
      </c>
      <c r="AE437" s="4" t="s">
        <v>2366</v>
      </c>
      <c r="AF437" s="4" t="s">
        <v>2366</v>
      </c>
      <c r="AG437" s="4" t="s">
        <v>2366</v>
      </c>
      <c r="AH437" s="4" t="s">
        <v>2366</v>
      </c>
      <c r="AI437" s="4" t="s">
        <v>2366</v>
      </c>
      <c r="AJ437" s="4" t="s">
        <v>2366</v>
      </c>
      <c r="AK437" s="4" t="s">
        <v>2366</v>
      </c>
      <c r="AL437" s="4" t="s">
        <v>2367</v>
      </c>
      <c r="AM437" s="4" t="s">
        <v>2366</v>
      </c>
      <c r="AN437" s="4" t="s">
        <v>2368</v>
      </c>
      <c r="AO437" s="4" t="s">
        <v>2366</v>
      </c>
      <c r="AP437" s="4" t="s">
        <v>2369</v>
      </c>
      <c r="AQ437" s="4" t="s">
        <v>2370</v>
      </c>
      <c r="AR437" s="4" t="s">
        <v>2366</v>
      </c>
      <c r="AS437" s="4" t="s">
        <v>2366</v>
      </c>
      <c r="AT437" t="s">
        <v>135</v>
      </c>
      <c r="AU437" t="b">
        <v>0</v>
      </c>
      <c r="AV437" t="s">
        <v>122</v>
      </c>
      <c r="AW437" s="4" t="s">
        <v>2371</v>
      </c>
      <c r="AX437" t="s">
        <v>122</v>
      </c>
      <c r="AY437" s="4" t="s">
        <v>2372</v>
      </c>
      <c r="AZ437" t="s">
        <v>135</v>
      </c>
      <c r="BA437" t="s">
        <v>117</v>
      </c>
      <c r="BB437" t="s">
        <v>133</v>
      </c>
      <c r="BC437" t="s">
        <v>135</v>
      </c>
      <c r="BD437" t="s">
        <v>135</v>
      </c>
      <c r="BE437" t="s">
        <v>135</v>
      </c>
      <c r="BF437" t="s">
        <v>135</v>
      </c>
      <c r="BG437" t="s">
        <v>135</v>
      </c>
      <c r="BH437" t="s">
        <v>135</v>
      </c>
      <c r="BI437" t="s">
        <v>134</v>
      </c>
      <c r="BJ437" t="s">
        <v>135</v>
      </c>
      <c r="BK437" t="s">
        <v>133</v>
      </c>
      <c r="BL437" t="s">
        <v>136</v>
      </c>
    </row>
    <row r="438" spans="1:64" ht="204" x14ac:dyDescent="0.2">
      <c r="A438" t="s">
        <v>3567</v>
      </c>
      <c r="B438" t="s">
        <v>3960</v>
      </c>
      <c r="C438" t="s">
        <v>3567</v>
      </c>
      <c r="D438" t="s">
        <v>3961</v>
      </c>
      <c r="E438" t="s">
        <v>3960</v>
      </c>
      <c r="F438" t="s">
        <v>3962</v>
      </c>
      <c r="G438" s="4" t="s">
        <v>116</v>
      </c>
      <c r="H438" t="s">
        <v>117</v>
      </c>
      <c r="I438" s="4" t="s">
        <v>2364</v>
      </c>
      <c r="J438" t="s">
        <v>2288</v>
      </c>
      <c r="K438" t="s">
        <v>331</v>
      </c>
      <c r="L438" t="s">
        <v>135</v>
      </c>
      <c r="M438" t="s">
        <v>135</v>
      </c>
      <c r="N438" t="s">
        <v>119</v>
      </c>
      <c r="O438" t="s">
        <v>442</v>
      </c>
      <c r="P438" t="s">
        <v>121</v>
      </c>
      <c r="Q438" t="s">
        <v>122</v>
      </c>
      <c r="R438" t="s">
        <v>332</v>
      </c>
      <c r="S438" t="s">
        <v>135</v>
      </c>
      <c r="T438" t="s">
        <v>3963</v>
      </c>
      <c r="U438" t="s">
        <v>3571</v>
      </c>
      <c r="V438" t="b">
        <v>0</v>
      </c>
      <c r="W438" t="s">
        <v>135</v>
      </c>
      <c r="X438" s="4" t="s">
        <v>2366</v>
      </c>
      <c r="Y438" s="4" t="s">
        <v>2366</v>
      </c>
      <c r="Z438" s="4" t="s">
        <v>2366</v>
      </c>
      <c r="AA438" s="4" t="s">
        <v>2366</v>
      </c>
      <c r="AB438" s="4" t="s">
        <v>2366</v>
      </c>
      <c r="AC438" s="4" t="s">
        <v>2366</v>
      </c>
      <c r="AD438" s="4" t="s">
        <v>2366</v>
      </c>
      <c r="AE438" s="4" t="s">
        <v>2366</v>
      </c>
      <c r="AF438" s="4" t="s">
        <v>2366</v>
      </c>
      <c r="AG438" s="4" t="s">
        <v>2366</v>
      </c>
      <c r="AH438" s="4" t="s">
        <v>2366</v>
      </c>
      <c r="AI438" s="4" t="s">
        <v>2366</v>
      </c>
      <c r="AJ438" s="4" t="s">
        <v>2366</v>
      </c>
      <c r="AK438" s="4" t="s">
        <v>2366</v>
      </c>
      <c r="AL438" s="4" t="s">
        <v>2367</v>
      </c>
      <c r="AM438" s="4" t="s">
        <v>2366</v>
      </c>
      <c r="AN438" s="4" t="s">
        <v>2368</v>
      </c>
      <c r="AO438" s="4" t="s">
        <v>2366</v>
      </c>
      <c r="AP438" s="4" t="s">
        <v>2369</v>
      </c>
      <c r="AQ438" s="4" t="s">
        <v>2370</v>
      </c>
      <c r="AR438" s="4" t="s">
        <v>2366</v>
      </c>
      <c r="AS438" s="4" t="s">
        <v>2366</v>
      </c>
      <c r="AT438" t="s">
        <v>135</v>
      </c>
      <c r="AU438" t="b">
        <v>0</v>
      </c>
      <c r="AV438" t="s">
        <v>122</v>
      </c>
      <c r="AW438" s="4" t="s">
        <v>2371</v>
      </c>
      <c r="AX438" t="s">
        <v>122</v>
      </c>
      <c r="AY438" s="4" t="s">
        <v>2372</v>
      </c>
      <c r="AZ438" t="s">
        <v>135</v>
      </c>
      <c r="BA438" t="s">
        <v>117</v>
      </c>
      <c r="BB438" t="s">
        <v>133</v>
      </c>
      <c r="BC438" t="s">
        <v>135</v>
      </c>
      <c r="BD438" t="s">
        <v>135</v>
      </c>
      <c r="BE438" t="s">
        <v>135</v>
      </c>
      <c r="BF438" t="s">
        <v>135</v>
      </c>
      <c r="BG438" t="s">
        <v>135</v>
      </c>
      <c r="BH438" t="s">
        <v>135</v>
      </c>
      <c r="BI438" t="s">
        <v>134</v>
      </c>
      <c r="BJ438" t="s">
        <v>135</v>
      </c>
      <c r="BK438" t="s">
        <v>133</v>
      </c>
      <c r="BL438" t="s">
        <v>136</v>
      </c>
    </row>
    <row r="439" spans="1:64" ht="204" x14ac:dyDescent="0.2">
      <c r="A439" t="s">
        <v>3567</v>
      </c>
      <c r="B439" t="s">
        <v>3956</v>
      </c>
      <c r="C439" t="s">
        <v>3567</v>
      </c>
      <c r="D439" t="s">
        <v>3957</v>
      </c>
      <c r="E439" t="s">
        <v>3956</v>
      </c>
      <c r="F439" t="s">
        <v>3958</v>
      </c>
      <c r="G439" s="4" t="s">
        <v>116</v>
      </c>
      <c r="H439" t="s">
        <v>117</v>
      </c>
      <c r="I439" s="4" t="s">
        <v>2364</v>
      </c>
      <c r="J439" t="s">
        <v>2288</v>
      </c>
      <c r="K439" t="s">
        <v>331</v>
      </c>
      <c r="L439" t="s">
        <v>135</v>
      </c>
      <c r="M439" t="s">
        <v>135</v>
      </c>
      <c r="N439" t="s">
        <v>119</v>
      </c>
      <c r="O439" t="s">
        <v>442</v>
      </c>
      <c r="P439" t="s">
        <v>121</v>
      </c>
      <c r="Q439" t="s">
        <v>122</v>
      </c>
      <c r="R439" t="s">
        <v>332</v>
      </c>
      <c r="S439" t="s">
        <v>135</v>
      </c>
      <c r="T439" t="s">
        <v>3959</v>
      </c>
      <c r="U439" t="s">
        <v>3571</v>
      </c>
      <c r="V439" t="b">
        <v>0</v>
      </c>
      <c r="W439" t="s">
        <v>135</v>
      </c>
      <c r="X439" s="4" t="s">
        <v>2366</v>
      </c>
      <c r="Y439" s="4" t="s">
        <v>2366</v>
      </c>
      <c r="Z439" s="4" t="s">
        <v>2366</v>
      </c>
      <c r="AA439" s="4" t="s">
        <v>2366</v>
      </c>
      <c r="AB439" s="4" t="s">
        <v>2366</v>
      </c>
      <c r="AC439" s="4" t="s">
        <v>2366</v>
      </c>
      <c r="AD439" s="4" t="s">
        <v>2366</v>
      </c>
      <c r="AE439" s="4" t="s">
        <v>2366</v>
      </c>
      <c r="AF439" s="4" t="s">
        <v>2366</v>
      </c>
      <c r="AG439" s="4" t="s">
        <v>2366</v>
      </c>
      <c r="AH439" s="4" t="s">
        <v>2366</v>
      </c>
      <c r="AI439" s="4" t="s">
        <v>2366</v>
      </c>
      <c r="AJ439" s="4" t="s">
        <v>2366</v>
      </c>
      <c r="AK439" s="4" t="s">
        <v>2366</v>
      </c>
      <c r="AL439" s="4" t="s">
        <v>2367</v>
      </c>
      <c r="AM439" s="4" t="s">
        <v>2366</v>
      </c>
      <c r="AN439" s="4" t="s">
        <v>2368</v>
      </c>
      <c r="AO439" s="4" t="s">
        <v>2366</v>
      </c>
      <c r="AP439" s="4" t="s">
        <v>2369</v>
      </c>
      <c r="AQ439" s="4" t="s">
        <v>2370</v>
      </c>
      <c r="AR439" s="4" t="s">
        <v>2366</v>
      </c>
      <c r="AS439" s="4" t="s">
        <v>2366</v>
      </c>
      <c r="AT439" t="s">
        <v>135</v>
      </c>
      <c r="AU439" t="b">
        <v>0</v>
      </c>
      <c r="AV439" t="s">
        <v>122</v>
      </c>
      <c r="AW439" s="4" t="s">
        <v>2371</v>
      </c>
      <c r="AX439" t="s">
        <v>122</v>
      </c>
      <c r="AY439" s="4" t="s">
        <v>2372</v>
      </c>
      <c r="AZ439" t="s">
        <v>135</v>
      </c>
      <c r="BA439" t="s">
        <v>117</v>
      </c>
      <c r="BB439" t="s">
        <v>133</v>
      </c>
      <c r="BC439" t="s">
        <v>135</v>
      </c>
      <c r="BD439" t="s">
        <v>135</v>
      </c>
      <c r="BE439" t="s">
        <v>135</v>
      </c>
      <c r="BF439" t="s">
        <v>135</v>
      </c>
      <c r="BG439" t="s">
        <v>135</v>
      </c>
      <c r="BH439" t="s">
        <v>135</v>
      </c>
      <c r="BI439" t="s">
        <v>134</v>
      </c>
      <c r="BJ439" t="s">
        <v>135</v>
      </c>
      <c r="BK439" t="s">
        <v>133</v>
      </c>
      <c r="BL439" t="s">
        <v>136</v>
      </c>
    </row>
    <row r="440" spans="1:64" ht="204" x14ac:dyDescent="0.2">
      <c r="A440" t="s">
        <v>3567</v>
      </c>
      <c r="B440" t="s">
        <v>3952</v>
      </c>
      <c r="C440" t="s">
        <v>3567</v>
      </c>
      <c r="D440" t="s">
        <v>3953</v>
      </c>
      <c r="E440" t="s">
        <v>3952</v>
      </c>
      <c r="F440" t="s">
        <v>3954</v>
      </c>
      <c r="G440" s="4" t="s">
        <v>116</v>
      </c>
      <c r="H440" t="s">
        <v>117</v>
      </c>
      <c r="I440" s="4" t="s">
        <v>2364</v>
      </c>
      <c r="J440" t="s">
        <v>2288</v>
      </c>
      <c r="K440" t="s">
        <v>331</v>
      </c>
      <c r="L440" t="s">
        <v>135</v>
      </c>
      <c r="M440" t="s">
        <v>135</v>
      </c>
      <c r="N440" t="s">
        <v>119</v>
      </c>
      <c r="O440" t="s">
        <v>442</v>
      </c>
      <c r="P440" t="s">
        <v>121</v>
      </c>
      <c r="Q440" t="s">
        <v>122</v>
      </c>
      <c r="R440" t="s">
        <v>332</v>
      </c>
      <c r="S440" t="s">
        <v>135</v>
      </c>
      <c r="T440" t="s">
        <v>3955</v>
      </c>
      <c r="U440" t="s">
        <v>3571</v>
      </c>
      <c r="V440" t="b">
        <v>0</v>
      </c>
      <c r="W440" t="s">
        <v>135</v>
      </c>
      <c r="X440" s="4" t="s">
        <v>2366</v>
      </c>
      <c r="Y440" s="4" t="s">
        <v>2366</v>
      </c>
      <c r="Z440" s="4" t="s">
        <v>2366</v>
      </c>
      <c r="AA440" s="4" t="s">
        <v>2366</v>
      </c>
      <c r="AB440" s="4" t="s">
        <v>2366</v>
      </c>
      <c r="AC440" s="4" t="s">
        <v>2366</v>
      </c>
      <c r="AD440" s="4" t="s">
        <v>2366</v>
      </c>
      <c r="AE440" s="4" t="s">
        <v>2366</v>
      </c>
      <c r="AF440" s="4" t="s">
        <v>2366</v>
      </c>
      <c r="AG440" s="4" t="s">
        <v>2366</v>
      </c>
      <c r="AH440" s="4" t="s">
        <v>2366</v>
      </c>
      <c r="AI440" s="4" t="s">
        <v>2366</v>
      </c>
      <c r="AJ440" s="4" t="s">
        <v>2366</v>
      </c>
      <c r="AK440" s="4" t="s">
        <v>2366</v>
      </c>
      <c r="AL440" s="4" t="s">
        <v>2367</v>
      </c>
      <c r="AM440" s="4" t="s">
        <v>2366</v>
      </c>
      <c r="AN440" s="4" t="s">
        <v>2368</v>
      </c>
      <c r="AO440" s="4" t="s">
        <v>2366</v>
      </c>
      <c r="AP440" s="4" t="s">
        <v>2369</v>
      </c>
      <c r="AQ440" s="4" t="s">
        <v>2370</v>
      </c>
      <c r="AR440" s="4" t="s">
        <v>2366</v>
      </c>
      <c r="AS440" s="4" t="s">
        <v>2366</v>
      </c>
      <c r="AT440" t="s">
        <v>135</v>
      </c>
      <c r="AU440" t="b">
        <v>0</v>
      </c>
      <c r="AV440" t="s">
        <v>122</v>
      </c>
      <c r="AW440" s="4" t="s">
        <v>2371</v>
      </c>
      <c r="AX440" t="s">
        <v>122</v>
      </c>
      <c r="AY440" s="4" t="s">
        <v>2372</v>
      </c>
      <c r="AZ440" t="s">
        <v>135</v>
      </c>
      <c r="BA440" t="s">
        <v>117</v>
      </c>
      <c r="BB440" t="s">
        <v>133</v>
      </c>
      <c r="BC440" t="s">
        <v>135</v>
      </c>
      <c r="BD440" t="s">
        <v>135</v>
      </c>
      <c r="BE440" t="s">
        <v>135</v>
      </c>
      <c r="BF440" t="s">
        <v>135</v>
      </c>
      <c r="BG440" t="s">
        <v>135</v>
      </c>
      <c r="BH440" t="s">
        <v>135</v>
      </c>
      <c r="BI440" t="s">
        <v>134</v>
      </c>
      <c r="BJ440" t="s">
        <v>135</v>
      </c>
      <c r="BK440" t="s">
        <v>133</v>
      </c>
      <c r="BL440" t="s">
        <v>136</v>
      </c>
    </row>
    <row r="441" spans="1:64" ht="204" x14ac:dyDescent="0.2">
      <c r="A441" t="s">
        <v>3567</v>
      </c>
      <c r="B441" t="s">
        <v>3948</v>
      </c>
      <c r="C441" t="s">
        <v>3567</v>
      </c>
      <c r="D441" t="s">
        <v>3949</v>
      </c>
      <c r="E441" t="s">
        <v>3948</v>
      </c>
      <c r="F441" t="s">
        <v>3950</v>
      </c>
      <c r="G441" s="4" t="s">
        <v>116</v>
      </c>
      <c r="H441" t="s">
        <v>117</v>
      </c>
      <c r="I441" s="4" t="s">
        <v>2364</v>
      </c>
      <c r="J441" t="s">
        <v>2288</v>
      </c>
      <c r="K441" t="s">
        <v>331</v>
      </c>
      <c r="L441" t="s">
        <v>135</v>
      </c>
      <c r="M441" t="s">
        <v>135</v>
      </c>
      <c r="N441" t="s">
        <v>119</v>
      </c>
      <c r="O441" t="s">
        <v>442</v>
      </c>
      <c r="P441" t="s">
        <v>121</v>
      </c>
      <c r="Q441" t="s">
        <v>122</v>
      </c>
      <c r="R441" t="s">
        <v>332</v>
      </c>
      <c r="S441" t="s">
        <v>135</v>
      </c>
      <c r="T441" t="s">
        <v>3951</v>
      </c>
      <c r="U441" t="s">
        <v>3571</v>
      </c>
      <c r="V441" t="b">
        <v>0</v>
      </c>
      <c r="W441" t="s">
        <v>135</v>
      </c>
      <c r="X441" s="4" t="s">
        <v>2366</v>
      </c>
      <c r="Y441" s="4" t="s">
        <v>2366</v>
      </c>
      <c r="Z441" s="4" t="s">
        <v>2366</v>
      </c>
      <c r="AA441" s="4" t="s">
        <v>2366</v>
      </c>
      <c r="AB441" s="4" t="s">
        <v>2366</v>
      </c>
      <c r="AC441" s="4" t="s">
        <v>2366</v>
      </c>
      <c r="AD441" s="4" t="s">
        <v>2366</v>
      </c>
      <c r="AE441" s="4" t="s">
        <v>2366</v>
      </c>
      <c r="AF441" s="4" t="s">
        <v>2366</v>
      </c>
      <c r="AG441" s="4" t="s">
        <v>2366</v>
      </c>
      <c r="AH441" s="4" t="s">
        <v>2366</v>
      </c>
      <c r="AI441" s="4" t="s">
        <v>2366</v>
      </c>
      <c r="AJ441" s="4" t="s">
        <v>2366</v>
      </c>
      <c r="AK441" s="4" t="s">
        <v>2366</v>
      </c>
      <c r="AL441" s="4" t="s">
        <v>2367</v>
      </c>
      <c r="AM441" s="4" t="s">
        <v>2366</v>
      </c>
      <c r="AN441" s="4" t="s">
        <v>2368</v>
      </c>
      <c r="AO441" s="4" t="s">
        <v>2366</v>
      </c>
      <c r="AP441" s="4" t="s">
        <v>2369</v>
      </c>
      <c r="AQ441" s="4" t="s">
        <v>2370</v>
      </c>
      <c r="AR441" s="4" t="s">
        <v>2366</v>
      </c>
      <c r="AS441" s="4" t="s">
        <v>2366</v>
      </c>
      <c r="AT441" t="s">
        <v>135</v>
      </c>
      <c r="AU441" t="b">
        <v>0</v>
      </c>
      <c r="AV441" t="s">
        <v>122</v>
      </c>
      <c r="AW441" s="4" t="s">
        <v>2371</v>
      </c>
      <c r="AX441" t="s">
        <v>122</v>
      </c>
      <c r="AY441" s="4" t="s">
        <v>2372</v>
      </c>
      <c r="AZ441" t="s">
        <v>135</v>
      </c>
      <c r="BA441" t="s">
        <v>117</v>
      </c>
      <c r="BB441" t="s">
        <v>133</v>
      </c>
      <c r="BC441" t="s">
        <v>135</v>
      </c>
      <c r="BD441" t="s">
        <v>135</v>
      </c>
      <c r="BE441" t="s">
        <v>135</v>
      </c>
      <c r="BF441" t="s">
        <v>135</v>
      </c>
      <c r="BG441" t="s">
        <v>135</v>
      </c>
      <c r="BH441" t="s">
        <v>135</v>
      </c>
      <c r="BI441" t="s">
        <v>134</v>
      </c>
      <c r="BJ441" t="s">
        <v>135</v>
      </c>
      <c r="BK441" t="s">
        <v>133</v>
      </c>
      <c r="BL441" t="s">
        <v>136</v>
      </c>
    </row>
    <row r="442" spans="1:64" ht="204" x14ac:dyDescent="0.2">
      <c r="A442" t="s">
        <v>3567</v>
      </c>
      <c r="B442" t="s">
        <v>3944</v>
      </c>
      <c r="C442" t="s">
        <v>3567</v>
      </c>
      <c r="D442" t="s">
        <v>3945</v>
      </c>
      <c r="E442" t="s">
        <v>3944</v>
      </c>
      <c r="F442" t="s">
        <v>3946</v>
      </c>
      <c r="G442" s="4" t="s">
        <v>116</v>
      </c>
      <c r="H442" t="s">
        <v>117</v>
      </c>
      <c r="I442" s="4" t="s">
        <v>2364</v>
      </c>
      <c r="J442" t="s">
        <v>2288</v>
      </c>
      <c r="K442" t="s">
        <v>331</v>
      </c>
      <c r="L442" t="s">
        <v>135</v>
      </c>
      <c r="M442" t="s">
        <v>135</v>
      </c>
      <c r="N442" t="s">
        <v>119</v>
      </c>
      <c r="O442" t="s">
        <v>442</v>
      </c>
      <c r="P442" t="s">
        <v>121</v>
      </c>
      <c r="Q442" t="s">
        <v>122</v>
      </c>
      <c r="R442" t="s">
        <v>332</v>
      </c>
      <c r="S442" t="s">
        <v>135</v>
      </c>
      <c r="T442" t="s">
        <v>3947</v>
      </c>
      <c r="U442" t="s">
        <v>3571</v>
      </c>
      <c r="V442" t="b">
        <v>0</v>
      </c>
      <c r="W442" t="s">
        <v>135</v>
      </c>
      <c r="X442" s="4" t="s">
        <v>2366</v>
      </c>
      <c r="Y442" s="4" t="s">
        <v>2366</v>
      </c>
      <c r="Z442" s="4" t="s">
        <v>2366</v>
      </c>
      <c r="AA442" s="4" t="s">
        <v>2366</v>
      </c>
      <c r="AB442" s="4" t="s">
        <v>2366</v>
      </c>
      <c r="AC442" s="4" t="s">
        <v>2366</v>
      </c>
      <c r="AD442" s="4" t="s">
        <v>2366</v>
      </c>
      <c r="AE442" s="4" t="s">
        <v>2366</v>
      </c>
      <c r="AF442" s="4" t="s">
        <v>2366</v>
      </c>
      <c r="AG442" s="4" t="s">
        <v>2366</v>
      </c>
      <c r="AH442" s="4" t="s">
        <v>2366</v>
      </c>
      <c r="AI442" s="4" t="s">
        <v>2366</v>
      </c>
      <c r="AJ442" s="4" t="s">
        <v>2366</v>
      </c>
      <c r="AK442" s="4" t="s">
        <v>2366</v>
      </c>
      <c r="AL442" s="4" t="s">
        <v>2367</v>
      </c>
      <c r="AM442" s="4" t="s">
        <v>2366</v>
      </c>
      <c r="AN442" s="4" t="s">
        <v>2368</v>
      </c>
      <c r="AO442" s="4" t="s">
        <v>2366</v>
      </c>
      <c r="AP442" s="4" t="s">
        <v>2369</v>
      </c>
      <c r="AQ442" s="4" t="s">
        <v>2370</v>
      </c>
      <c r="AR442" s="4" t="s">
        <v>2366</v>
      </c>
      <c r="AS442" s="4" t="s">
        <v>2366</v>
      </c>
      <c r="AT442" t="s">
        <v>135</v>
      </c>
      <c r="AU442" t="b">
        <v>0</v>
      </c>
      <c r="AV442" t="s">
        <v>122</v>
      </c>
      <c r="AW442" s="4" t="s">
        <v>2371</v>
      </c>
      <c r="AX442" t="s">
        <v>122</v>
      </c>
      <c r="AY442" s="4" t="s">
        <v>2372</v>
      </c>
      <c r="AZ442" t="s">
        <v>135</v>
      </c>
      <c r="BA442" t="s">
        <v>117</v>
      </c>
      <c r="BB442" t="s">
        <v>133</v>
      </c>
      <c r="BC442" t="s">
        <v>135</v>
      </c>
      <c r="BD442" t="s">
        <v>135</v>
      </c>
      <c r="BE442" t="s">
        <v>135</v>
      </c>
      <c r="BF442" t="s">
        <v>135</v>
      </c>
      <c r="BG442" t="s">
        <v>135</v>
      </c>
      <c r="BH442" t="s">
        <v>135</v>
      </c>
      <c r="BI442" t="s">
        <v>134</v>
      </c>
      <c r="BJ442" t="s">
        <v>135</v>
      </c>
      <c r="BK442" t="s">
        <v>133</v>
      </c>
      <c r="BL442" t="s">
        <v>136</v>
      </c>
    </row>
    <row r="443" spans="1:64" ht="204" x14ac:dyDescent="0.2">
      <c r="A443" t="s">
        <v>3567</v>
      </c>
      <c r="B443" t="s">
        <v>3940</v>
      </c>
      <c r="C443" t="s">
        <v>3567</v>
      </c>
      <c r="D443" t="s">
        <v>3941</v>
      </c>
      <c r="E443" t="s">
        <v>3940</v>
      </c>
      <c r="F443" t="s">
        <v>3942</v>
      </c>
      <c r="G443" s="4" t="s">
        <v>116</v>
      </c>
      <c r="H443" t="s">
        <v>117</v>
      </c>
      <c r="I443" s="4" t="s">
        <v>2364</v>
      </c>
      <c r="J443" t="s">
        <v>2288</v>
      </c>
      <c r="K443" t="s">
        <v>331</v>
      </c>
      <c r="L443" t="s">
        <v>135</v>
      </c>
      <c r="M443" t="s">
        <v>135</v>
      </c>
      <c r="N443" t="s">
        <v>119</v>
      </c>
      <c r="O443" t="s">
        <v>442</v>
      </c>
      <c r="P443" t="s">
        <v>121</v>
      </c>
      <c r="Q443" t="s">
        <v>122</v>
      </c>
      <c r="R443" t="s">
        <v>332</v>
      </c>
      <c r="S443" t="s">
        <v>135</v>
      </c>
      <c r="T443" t="s">
        <v>3943</v>
      </c>
      <c r="U443" t="s">
        <v>3571</v>
      </c>
      <c r="V443" t="b">
        <v>0</v>
      </c>
      <c r="W443" t="s">
        <v>135</v>
      </c>
      <c r="X443" s="4" t="s">
        <v>2366</v>
      </c>
      <c r="Y443" s="4" t="s">
        <v>2366</v>
      </c>
      <c r="Z443" s="4" t="s">
        <v>2366</v>
      </c>
      <c r="AA443" s="4" t="s">
        <v>2366</v>
      </c>
      <c r="AB443" s="4" t="s">
        <v>2366</v>
      </c>
      <c r="AC443" s="4" t="s">
        <v>2366</v>
      </c>
      <c r="AD443" s="4" t="s">
        <v>2366</v>
      </c>
      <c r="AE443" s="4" t="s">
        <v>2366</v>
      </c>
      <c r="AF443" s="4" t="s">
        <v>2366</v>
      </c>
      <c r="AG443" s="4" t="s">
        <v>2366</v>
      </c>
      <c r="AH443" s="4" t="s">
        <v>2366</v>
      </c>
      <c r="AI443" s="4" t="s">
        <v>2366</v>
      </c>
      <c r="AJ443" s="4" t="s">
        <v>2366</v>
      </c>
      <c r="AK443" s="4" t="s">
        <v>2366</v>
      </c>
      <c r="AL443" s="4" t="s">
        <v>2367</v>
      </c>
      <c r="AM443" s="4" t="s">
        <v>2366</v>
      </c>
      <c r="AN443" s="4" t="s">
        <v>2368</v>
      </c>
      <c r="AO443" s="4" t="s">
        <v>2366</v>
      </c>
      <c r="AP443" s="4" t="s">
        <v>2369</v>
      </c>
      <c r="AQ443" s="4" t="s">
        <v>2370</v>
      </c>
      <c r="AR443" s="4" t="s">
        <v>2366</v>
      </c>
      <c r="AS443" s="4" t="s">
        <v>2366</v>
      </c>
      <c r="AT443" t="s">
        <v>135</v>
      </c>
      <c r="AU443" t="b">
        <v>0</v>
      </c>
      <c r="AV443" t="s">
        <v>122</v>
      </c>
      <c r="AW443" s="4" t="s">
        <v>2371</v>
      </c>
      <c r="AX443" t="s">
        <v>122</v>
      </c>
      <c r="AY443" s="4" t="s">
        <v>2372</v>
      </c>
      <c r="AZ443" t="s">
        <v>135</v>
      </c>
      <c r="BA443" t="s">
        <v>117</v>
      </c>
      <c r="BB443" t="s">
        <v>133</v>
      </c>
      <c r="BC443" t="s">
        <v>135</v>
      </c>
      <c r="BD443" t="s">
        <v>135</v>
      </c>
      <c r="BE443" t="s">
        <v>135</v>
      </c>
      <c r="BF443" t="s">
        <v>135</v>
      </c>
      <c r="BG443" t="s">
        <v>135</v>
      </c>
      <c r="BH443" t="s">
        <v>135</v>
      </c>
      <c r="BI443" t="s">
        <v>134</v>
      </c>
      <c r="BJ443" t="s">
        <v>135</v>
      </c>
      <c r="BK443" t="s">
        <v>133</v>
      </c>
      <c r="BL443" t="s">
        <v>136</v>
      </c>
    </row>
    <row r="444" spans="1:64" ht="204" x14ac:dyDescent="0.2">
      <c r="A444" t="s">
        <v>3567</v>
      </c>
      <c r="B444" t="s">
        <v>3936</v>
      </c>
      <c r="C444" t="s">
        <v>3567</v>
      </c>
      <c r="D444" t="s">
        <v>3937</v>
      </c>
      <c r="E444" t="s">
        <v>3936</v>
      </c>
      <c r="F444" t="s">
        <v>3938</v>
      </c>
      <c r="G444" s="4" t="s">
        <v>116</v>
      </c>
      <c r="H444" t="s">
        <v>117</v>
      </c>
      <c r="I444" s="4" t="s">
        <v>2364</v>
      </c>
      <c r="J444" t="s">
        <v>2288</v>
      </c>
      <c r="K444" t="s">
        <v>331</v>
      </c>
      <c r="L444" t="s">
        <v>135</v>
      </c>
      <c r="M444" t="s">
        <v>135</v>
      </c>
      <c r="N444" t="s">
        <v>119</v>
      </c>
      <c r="O444" t="s">
        <v>442</v>
      </c>
      <c r="P444" t="s">
        <v>121</v>
      </c>
      <c r="Q444" t="s">
        <v>122</v>
      </c>
      <c r="R444" t="s">
        <v>332</v>
      </c>
      <c r="S444" t="s">
        <v>135</v>
      </c>
      <c r="T444" t="s">
        <v>3939</v>
      </c>
      <c r="U444" t="s">
        <v>3571</v>
      </c>
      <c r="V444" t="b">
        <v>0</v>
      </c>
      <c r="W444" t="s">
        <v>135</v>
      </c>
      <c r="X444" s="4" t="s">
        <v>2366</v>
      </c>
      <c r="Y444" s="4" t="s">
        <v>2366</v>
      </c>
      <c r="Z444" s="4" t="s">
        <v>2366</v>
      </c>
      <c r="AA444" s="4" t="s">
        <v>2366</v>
      </c>
      <c r="AB444" s="4" t="s">
        <v>2366</v>
      </c>
      <c r="AC444" s="4" t="s">
        <v>2366</v>
      </c>
      <c r="AD444" s="4" t="s">
        <v>2366</v>
      </c>
      <c r="AE444" s="4" t="s">
        <v>2366</v>
      </c>
      <c r="AF444" s="4" t="s">
        <v>2366</v>
      </c>
      <c r="AG444" s="4" t="s">
        <v>2366</v>
      </c>
      <c r="AH444" s="4" t="s">
        <v>2366</v>
      </c>
      <c r="AI444" s="4" t="s">
        <v>2366</v>
      </c>
      <c r="AJ444" s="4" t="s">
        <v>2366</v>
      </c>
      <c r="AK444" s="4" t="s">
        <v>2366</v>
      </c>
      <c r="AL444" s="4" t="s">
        <v>2367</v>
      </c>
      <c r="AM444" s="4" t="s">
        <v>2366</v>
      </c>
      <c r="AN444" s="4" t="s">
        <v>2368</v>
      </c>
      <c r="AO444" s="4" t="s">
        <v>2366</v>
      </c>
      <c r="AP444" s="4" t="s">
        <v>2369</v>
      </c>
      <c r="AQ444" s="4" t="s">
        <v>2370</v>
      </c>
      <c r="AR444" s="4" t="s">
        <v>2366</v>
      </c>
      <c r="AS444" s="4" t="s">
        <v>2366</v>
      </c>
      <c r="AT444" t="s">
        <v>135</v>
      </c>
      <c r="AU444" t="b">
        <v>0</v>
      </c>
      <c r="AV444" t="s">
        <v>122</v>
      </c>
      <c r="AW444" s="4" t="s">
        <v>2371</v>
      </c>
      <c r="AX444" t="s">
        <v>122</v>
      </c>
      <c r="AY444" s="4" t="s">
        <v>2372</v>
      </c>
      <c r="AZ444" t="s">
        <v>135</v>
      </c>
      <c r="BA444" t="s">
        <v>117</v>
      </c>
      <c r="BB444" t="s">
        <v>133</v>
      </c>
      <c r="BC444" t="s">
        <v>135</v>
      </c>
      <c r="BD444" t="s">
        <v>135</v>
      </c>
      <c r="BE444" t="s">
        <v>135</v>
      </c>
      <c r="BF444" t="s">
        <v>135</v>
      </c>
      <c r="BG444" t="s">
        <v>135</v>
      </c>
      <c r="BH444" t="s">
        <v>135</v>
      </c>
      <c r="BI444" t="s">
        <v>134</v>
      </c>
      <c r="BJ444" t="s">
        <v>135</v>
      </c>
      <c r="BK444" t="s">
        <v>133</v>
      </c>
      <c r="BL444" t="s">
        <v>136</v>
      </c>
    </row>
    <row r="445" spans="1:64" ht="204" x14ac:dyDescent="0.2">
      <c r="A445" t="s">
        <v>3567</v>
      </c>
      <c r="B445" t="s">
        <v>3932</v>
      </c>
      <c r="C445" t="s">
        <v>3567</v>
      </c>
      <c r="D445" t="s">
        <v>3933</v>
      </c>
      <c r="E445" t="s">
        <v>3932</v>
      </c>
      <c r="F445" t="s">
        <v>3934</v>
      </c>
      <c r="G445" s="4" t="s">
        <v>116</v>
      </c>
      <c r="H445" t="s">
        <v>117</v>
      </c>
      <c r="I445" s="4" t="s">
        <v>2364</v>
      </c>
      <c r="J445" t="s">
        <v>2288</v>
      </c>
      <c r="K445" t="s">
        <v>331</v>
      </c>
      <c r="L445" t="s">
        <v>135</v>
      </c>
      <c r="M445" t="s">
        <v>135</v>
      </c>
      <c r="N445" t="s">
        <v>119</v>
      </c>
      <c r="O445" t="s">
        <v>442</v>
      </c>
      <c r="P445" t="s">
        <v>121</v>
      </c>
      <c r="Q445" t="s">
        <v>122</v>
      </c>
      <c r="R445" t="s">
        <v>332</v>
      </c>
      <c r="S445" t="s">
        <v>135</v>
      </c>
      <c r="T445" t="s">
        <v>3935</v>
      </c>
      <c r="U445" t="s">
        <v>3571</v>
      </c>
      <c r="V445" t="b">
        <v>0</v>
      </c>
      <c r="W445" t="s">
        <v>135</v>
      </c>
      <c r="X445" s="4" t="s">
        <v>2366</v>
      </c>
      <c r="Y445" s="4" t="s">
        <v>2366</v>
      </c>
      <c r="Z445" s="4" t="s">
        <v>2366</v>
      </c>
      <c r="AA445" s="4" t="s">
        <v>2366</v>
      </c>
      <c r="AB445" s="4" t="s">
        <v>2366</v>
      </c>
      <c r="AC445" s="4" t="s">
        <v>2366</v>
      </c>
      <c r="AD445" s="4" t="s">
        <v>2366</v>
      </c>
      <c r="AE445" s="4" t="s">
        <v>2366</v>
      </c>
      <c r="AF445" s="4" t="s">
        <v>2366</v>
      </c>
      <c r="AG445" s="4" t="s">
        <v>2366</v>
      </c>
      <c r="AH445" s="4" t="s">
        <v>2366</v>
      </c>
      <c r="AI445" s="4" t="s">
        <v>2366</v>
      </c>
      <c r="AJ445" s="4" t="s">
        <v>2366</v>
      </c>
      <c r="AK445" s="4" t="s">
        <v>2366</v>
      </c>
      <c r="AL445" s="4" t="s">
        <v>2367</v>
      </c>
      <c r="AM445" s="4" t="s">
        <v>2366</v>
      </c>
      <c r="AN445" s="4" t="s">
        <v>2368</v>
      </c>
      <c r="AO445" s="4" t="s">
        <v>2366</v>
      </c>
      <c r="AP445" s="4" t="s">
        <v>2369</v>
      </c>
      <c r="AQ445" s="4" t="s">
        <v>2370</v>
      </c>
      <c r="AR445" s="4" t="s">
        <v>2366</v>
      </c>
      <c r="AS445" s="4" t="s">
        <v>2366</v>
      </c>
      <c r="AT445" t="s">
        <v>135</v>
      </c>
      <c r="AU445" t="b">
        <v>0</v>
      </c>
      <c r="AV445" t="s">
        <v>122</v>
      </c>
      <c r="AW445" s="4" t="s">
        <v>2371</v>
      </c>
      <c r="AX445" t="s">
        <v>122</v>
      </c>
      <c r="AY445" s="4" t="s">
        <v>2372</v>
      </c>
      <c r="AZ445" t="s">
        <v>135</v>
      </c>
      <c r="BA445" t="s">
        <v>117</v>
      </c>
      <c r="BB445" t="s">
        <v>133</v>
      </c>
      <c r="BC445" t="s">
        <v>135</v>
      </c>
      <c r="BD445" t="s">
        <v>135</v>
      </c>
      <c r="BE445" t="s">
        <v>135</v>
      </c>
      <c r="BF445" t="s">
        <v>135</v>
      </c>
      <c r="BG445" t="s">
        <v>135</v>
      </c>
      <c r="BH445" t="s">
        <v>135</v>
      </c>
      <c r="BI445" t="s">
        <v>134</v>
      </c>
      <c r="BJ445" t="s">
        <v>135</v>
      </c>
      <c r="BK445" t="s">
        <v>133</v>
      </c>
      <c r="BL445" t="s">
        <v>136</v>
      </c>
    </row>
    <row r="446" spans="1:64" ht="204" x14ac:dyDescent="0.2">
      <c r="A446" t="s">
        <v>3567</v>
      </c>
      <c r="B446" t="s">
        <v>3928</v>
      </c>
      <c r="C446" t="s">
        <v>3567</v>
      </c>
      <c r="D446" t="s">
        <v>3929</v>
      </c>
      <c r="E446" t="s">
        <v>3928</v>
      </c>
      <c r="F446" t="s">
        <v>3930</v>
      </c>
      <c r="G446" s="4" t="s">
        <v>116</v>
      </c>
      <c r="H446" t="s">
        <v>117</v>
      </c>
      <c r="I446" s="4" t="s">
        <v>2364</v>
      </c>
      <c r="J446" t="s">
        <v>2288</v>
      </c>
      <c r="K446" t="s">
        <v>331</v>
      </c>
      <c r="L446" t="s">
        <v>135</v>
      </c>
      <c r="M446" t="s">
        <v>135</v>
      </c>
      <c r="N446" t="s">
        <v>119</v>
      </c>
      <c r="O446" t="s">
        <v>442</v>
      </c>
      <c r="P446" t="s">
        <v>121</v>
      </c>
      <c r="Q446" t="s">
        <v>122</v>
      </c>
      <c r="R446" t="s">
        <v>332</v>
      </c>
      <c r="S446" t="s">
        <v>135</v>
      </c>
      <c r="T446" t="s">
        <v>3931</v>
      </c>
      <c r="U446" t="s">
        <v>3571</v>
      </c>
      <c r="V446" t="b">
        <v>0</v>
      </c>
      <c r="W446" t="s">
        <v>135</v>
      </c>
      <c r="X446" s="4" t="s">
        <v>2366</v>
      </c>
      <c r="Y446" s="4" t="s">
        <v>2366</v>
      </c>
      <c r="Z446" s="4" t="s">
        <v>2366</v>
      </c>
      <c r="AA446" s="4" t="s">
        <v>2366</v>
      </c>
      <c r="AB446" s="4" t="s">
        <v>2366</v>
      </c>
      <c r="AC446" s="4" t="s">
        <v>2366</v>
      </c>
      <c r="AD446" s="4" t="s">
        <v>2366</v>
      </c>
      <c r="AE446" s="4" t="s">
        <v>2366</v>
      </c>
      <c r="AF446" s="4" t="s">
        <v>2366</v>
      </c>
      <c r="AG446" s="4" t="s">
        <v>2366</v>
      </c>
      <c r="AH446" s="4" t="s">
        <v>2366</v>
      </c>
      <c r="AI446" s="4" t="s">
        <v>2366</v>
      </c>
      <c r="AJ446" s="4" t="s">
        <v>2366</v>
      </c>
      <c r="AK446" s="4" t="s">
        <v>2366</v>
      </c>
      <c r="AL446" s="4" t="s">
        <v>2367</v>
      </c>
      <c r="AM446" s="4" t="s">
        <v>2366</v>
      </c>
      <c r="AN446" s="4" t="s">
        <v>2368</v>
      </c>
      <c r="AO446" s="4" t="s">
        <v>2366</v>
      </c>
      <c r="AP446" s="4" t="s">
        <v>2369</v>
      </c>
      <c r="AQ446" s="4" t="s">
        <v>2370</v>
      </c>
      <c r="AR446" s="4" t="s">
        <v>2366</v>
      </c>
      <c r="AS446" s="4" t="s">
        <v>2366</v>
      </c>
      <c r="AT446" t="s">
        <v>135</v>
      </c>
      <c r="AU446" t="b">
        <v>0</v>
      </c>
      <c r="AV446" t="s">
        <v>122</v>
      </c>
      <c r="AW446" s="4" t="s">
        <v>2371</v>
      </c>
      <c r="AX446" t="s">
        <v>122</v>
      </c>
      <c r="AY446" s="4" t="s">
        <v>2372</v>
      </c>
      <c r="AZ446" t="s">
        <v>135</v>
      </c>
      <c r="BA446" t="s">
        <v>117</v>
      </c>
      <c r="BB446" t="s">
        <v>133</v>
      </c>
      <c r="BC446" t="s">
        <v>135</v>
      </c>
      <c r="BD446" t="s">
        <v>135</v>
      </c>
      <c r="BE446" t="s">
        <v>135</v>
      </c>
      <c r="BF446" t="s">
        <v>135</v>
      </c>
      <c r="BG446" t="s">
        <v>135</v>
      </c>
      <c r="BH446" t="s">
        <v>135</v>
      </c>
      <c r="BI446" t="s">
        <v>134</v>
      </c>
      <c r="BJ446" t="s">
        <v>135</v>
      </c>
      <c r="BK446" t="s">
        <v>133</v>
      </c>
      <c r="BL446" t="s">
        <v>136</v>
      </c>
    </row>
    <row r="447" spans="1:64" ht="204" x14ac:dyDescent="0.2">
      <c r="A447" t="s">
        <v>3567</v>
      </c>
      <c r="B447" t="s">
        <v>3924</v>
      </c>
      <c r="C447" t="s">
        <v>3567</v>
      </c>
      <c r="D447" t="s">
        <v>3925</v>
      </c>
      <c r="E447" t="s">
        <v>3924</v>
      </c>
      <c r="F447" t="s">
        <v>3926</v>
      </c>
      <c r="G447" s="4" t="s">
        <v>116</v>
      </c>
      <c r="H447" t="s">
        <v>117</v>
      </c>
      <c r="I447" s="4" t="s">
        <v>2364</v>
      </c>
      <c r="J447" t="s">
        <v>2288</v>
      </c>
      <c r="K447" t="s">
        <v>331</v>
      </c>
      <c r="L447" t="s">
        <v>135</v>
      </c>
      <c r="M447" t="s">
        <v>135</v>
      </c>
      <c r="N447" t="s">
        <v>119</v>
      </c>
      <c r="O447" t="s">
        <v>442</v>
      </c>
      <c r="P447" t="s">
        <v>121</v>
      </c>
      <c r="Q447" t="s">
        <v>122</v>
      </c>
      <c r="R447" t="s">
        <v>332</v>
      </c>
      <c r="S447" t="s">
        <v>135</v>
      </c>
      <c r="T447" t="s">
        <v>3927</v>
      </c>
      <c r="U447" t="s">
        <v>3571</v>
      </c>
      <c r="V447" t="b">
        <v>0</v>
      </c>
      <c r="W447" t="s">
        <v>135</v>
      </c>
      <c r="X447" s="4" t="s">
        <v>2366</v>
      </c>
      <c r="Y447" s="4" t="s">
        <v>2366</v>
      </c>
      <c r="Z447" s="4" t="s">
        <v>2366</v>
      </c>
      <c r="AA447" s="4" t="s">
        <v>2366</v>
      </c>
      <c r="AB447" s="4" t="s">
        <v>2366</v>
      </c>
      <c r="AC447" s="4" t="s">
        <v>2366</v>
      </c>
      <c r="AD447" s="4" t="s">
        <v>2366</v>
      </c>
      <c r="AE447" s="4" t="s">
        <v>2366</v>
      </c>
      <c r="AF447" s="4" t="s">
        <v>2366</v>
      </c>
      <c r="AG447" s="4" t="s">
        <v>2366</v>
      </c>
      <c r="AH447" s="4" t="s">
        <v>2366</v>
      </c>
      <c r="AI447" s="4" t="s">
        <v>2366</v>
      </c>
      <c r="AJ447" s="4" t="s">
        <v>2366</v>
      </c>
      <c r="AK447" s="4" t="s">
        <v>2366</v>
      </c>
      <c r="AL447" s="4" t="s">
        <v>2367</v>
      </c>
      <c r="AM447" s="4" t="s">
        <v>2366</v>
      </c>
      <c r="AN447" s="4" t="s">
        <v>2368</v>
      </c>
      <c r="AO447" s="4" t="s">
        <v>2366</v>
      </c>
      <c r="AP447" s="4" t="s">
        <v>2369</v>
      </c>
      <c r="AQ447" s="4" t="s">
        <v>2370</v>
      </c>
      <c r="AR447" s="4" t="s">
        <v>2366</v>
      </c>
      <c r="AS447" s="4" t="s">
        <v>2366</v>
      </c>
      <c r="AT447" t="s">
        <v>135</v>
      </c>
      <c r="AU447" t="b">
        <v>0</v>
      </c>
      <c r="AV447" t="s">
        <v>122</v>
      </c>
      <c r="AW447" s="4" t="s">
        <v>2371</v>
      </c>
      <c r="AX447" t="s">
        <v>122</v>
      </c>
      <c r="AY447" s="4" t="s">
        <v>2372</v>
      </c>
      <c r="AZ447" t="s">
        <v>135</v>
      </c>
      <c r="BA447" t="s">
        <v>117</v>
      </c>
      <c r="BB447" t="s">
        <v>133</v>
      </c>
      <c r="BC447" t="s">
        <v>135</v>
      </c>
      <c r="BD447" t="s">
        <v>135</v>
      </c>
      <c r="BE447" t="s">
        <v>135</v>
      </c>
      <c r="BF447" t="s">
        <v>135</v>
      </c>
      <c r="BG447" t="s">
        <v>135</v>
      </c>
      <c r="BH447" t="s">
        <v>135</v>
      </c>
      <c r="BI447" t="s">
        <v>134</v>
      </c>
      <c r="BJ447" t="s">
        <v>135</v>
      </c>
      <c r="BK447" t="s">
        <v>133</v>
      </c>
      <c r="BL447" t="s">
        <v>136</v>
      </c>
    </row>
    <row r="448" spans="1:64" ht="204" x14ac:dyDescent="0.2">
      <c r="A448" t="s">
        <v>3567</v>
      </c>
      <c r="B448" t="s">
        <v>3920</v>
      </c>
      <c r="C448" t="s">
        <v>3567</v>
      </c>
      <c r="D448" t="s">
        <v>3921</v>
      </c>
      <c r="E448" t="s">
        <v>3920</v>
      </c>
      <c r="F448" t="s">
        <v>3922</v>
      </c>
      <c r="G448" s="4" t="s">
        <v>116</v>
      </c>
      <c r="H448" t="s">
        <v>117</v>
      </c>
      <c r="I448" s="4" t="s">
        <v>2364</v>
      </c>
      <c r="J448" t="s">
        <v>2288</v>
      </c>
      <c r="K448" t="s">
        <v>331</v>
      </c>
      <c r="L448" t="s">
        <v>135</v>
      </c>
      <c r="M448" t="s">
        <v>135</v>
      </c>
      <c r="N448" t="s">
        <v>119</v>
      </c>
      <c r="O448" t="s">
        <v>442</v>
      </c>
      <c r="P448" t="s">
        <v>121</v>
      </c>
      <c r="Q448" t="s">
        <v>122</v>
      </c>
      <c r="R448" t="s">
        <v>332</v>
      </c>
      <c r="S448" t="s">
        <v>135</v>
      </c>
      <c r="T448" t="s">
        <v>3923</v>
      </c>
      <c r="U448" t="s">
        <v>3571</v>
      </c>
      <c r="V448" t="b">
        <v>0</v>
      </c>
      <c r="W448" t="s">
        <v>135</v>
      </c>
      <c r="X448" s="4" t="s">
        <v>2366</v>
      </c>
      <c r="Y448" s="4" t="s">
        <v>2366</v>
      </c>
      <c r="Z448" s="4" t="s">
        <v>2366</v>
      </c>
      <c r="AA448" s="4" t="s">
        <v>2366</v>
      </c>
      <c r="AB448" s="4" t="s">
        <v>2366</v>
      </c>
      <c r="AC448" s="4" t="s">
        <v>2366</v>
      </c>
      <c r="AD448" s="4" t="s">
        <v>2366</v>
      </c>
      <c r="AE448" s="4" t="s">
        <v>2366</v>
      </c>
      <c r="AF448" s="4" t="s">
        <v>2366</v>
      </c>
      <c r="AG448" s="4" t="s">
        <v>2366</v>
      </c>
      <c r="AH448" s="4" t="s">
        <v>2366</v>
      </c>
      <c r="AI448" s="4" t="s">
        <v>2366</v>
      </c>
      <c r="AJ448" s="4" t="s">
        <v>2366</v>
      </c>
      <c r="AK448" s="4" t="s">
        <v>2366</v>
      </c>
      <c r="AL448" s="4" t="s">
        <v>2367</v>
      </c>
      <c r="AM448" s="4" t="s">
        <v>2366</v>
      </c>
      <c r="AN448" s="4" t="s">
        <v>2368</v>
      </c>
      <c r="AO448" s="4" t="s">
        <v>2366</v>
      </c>
      <c r="AP448" s="4" t="s">
        <v>2369</v>
      </c>
      <c r="AQ448" s="4" t="s">
        <v>2370</v>
      </c>
      <c r="AR448" s="4" t="s">
        <v>2366</v>
      </c>
      <c r="AS448" s="4" t="s">
        <v>2366</v>
      </c>
      <c r="AT448" t="s">
        <v>135</v>
      </c>
      <c r="AU448" t="b">
        <v>0</v>
      </c>
      <c r="AV448" t="s">
        <v>122</v>
      </c>
      <c r="AW448" s="4" t="s">
        <v>2371</v>
      </c>
      <c r="AX448" t="s">
        <v>122</v>
      </c>
      <c r="AY448" s="4" t="s">
        <v>2372</v>
      </c>
      <c r="AZ448" t="s">
        <v>135</v>
      </c>
      <c r="BA448" t="s">
        <v>117</v>
      </c>
      <c r="BB448" t="s">
        <v>133</v>
      </c>
      <c r="BC448" t="s">
        <v>135</v>
      </c>
      <c r="BD448" t="s">
        <v>135</v>
      </c>
      <c r="BE448" t="s">
        <v>135</v>
      </c>
      <c r="BF448" t="s">
        <v>135</v>
      </c>
      <c r="BG448" t="s">
        <v>135</v>
      </c>
      <c r="BH448" t="s">
        <v>135</v>
      </c>
      <c r="BI448" t="s">
        <v>134</v>
      </c>
      <c r="BJ448" t="s">
        <v>135</v>
      </c>
      <c r="BK448" t="s">
        <v>133</v>
      </c>
      <c r="BL448" t="s">
        <v>136</v>
      </c>
    </row>
    <row r="449" spans="1:64" ht="204" x14ac:dyDescent="0.2">
      <c r="A449" t="s">
        <v>3567</v>
      </c>
      <c r="B449" t="s">
        <v>3916</v>
      </c>
      <c r="C449" t="s">
        <v>3567</v>
      </c>
      <c r="D449" t="s">
        <v>3917</v>
      </c>
      <c r="E449" t="s">
        <v>3916</v>
      </c>
      <c r="F449" t="s">
        <v>3918</v>
      </c>
      <c r="G449" s="4" t="s">
        <v>116</v>
      </c>
      <c r="H449" t="s">
        <v>117</v>
      </c>
      <c r="I449" s="4" t="s">
        <v>2364</v>
      </c>
      <c r="J449" t="s">
        <v>2288</v>
      </c>
      <c r="K449" t="s">
        <v>331</v>
      </c>
      <c r="L449" t="s">
        <v>135</v>
      </c>
      <c r="M449" t="s">
        <v>135</v>
      </c>
      <c r="N449" t="s">
        <v>119</v>
      </c>
      <c r="O449" t="s">
        <v>442</v>
      </c>
      <c r="P449" t="s">
        <v>121</v>
      </c>
      <c r="Q449" t="s">
        <v>122</v>
      </c>
      <c r="R449" t="s">
        <v>332</v>
      </c>
      <c r="S449" t="s">
        <v>135</v>
      </c>
      <c r="T449" t="s">
        <v>3919</v>
      </c>
      <c r="U449" t="s">
        <v>3571</v>
      </c>
      <c r="V449" t="b">
        <v>0</v>
      </c>
      <c r="W449" t="s">
        <v>135</v>
      </c>
      <c r="X449" s="4" t="s">
        <v>2366</v>
      </c>
      <c r="Y449" s="4" t="s">
        <v>2366</v>
      </c>
      <c r="Z449" s="4" t="s">
        <v>2366</v>
      </c>
      <c r="AA449" s="4" t="s">
        <v>2366</v>
      </c>
      <c r="AB449" s="4" t="s">
        <v>2366</v>
      </c>
      <c r="AC449" s="4" t="s">
        <v>2366</v>
      </c>
      <c r="AD449" s="4" t="s">
        <v>2366</v>
      </c>
      <c r="AE449" s="4" t="s">
        <v>2366</v>
      </c>
      <c r="AF449" s="4" t="s">
        <v>2366</v>
      </c>
      <c r="AG449" s="4" t="s">
        <v>2366</v>
      </c>
      <c r="AH449" s="4" t="s">
        <v>2366</v>
      </c>
      <c r="AI449" s="4" t="s">
        <v>2366</v>
      </c>
      <c r="AJ449" s="4" t="s">
        <v>2366</v>
      </c>
      <c r="AK449" s="4" t="s">
        <v>2366</v>
      </c>
      <c r="AL449" s="4" t="s">
        <v>2367</v>
      </c>
      <c r="AM449" s="4" t="s">
        <v>2366</v>
      </c>
      <c r="AN449" s="4" t="s">
        <v>2368</v>
      </c>
      <c r="AO449" s="4" t="s">
        <v>2366</v>
      </c>
      <c r="AP449" s="4" t="s">
        <v>2369</v>
      </c>
      <c r="AQ449" s="4" t="s">
        <v>2370</v>
      </c>
      <c r="AR449" s="4" t="s">
        <v>2366</v>
      </c>
      <c r="AS449" s="4" t="s">
        <v>2366</v>
      </c>
      <c r="AT449" t="s">
        <v>135</v>
      </c>
      <c r="AU449" t="b">
        <v>0</v>
      </c>
      <c r="AV449" t="s">
        <v>122</v>
      </c>
      <c r="AW449" s="4" t="s">
        <v>2371</v>
      </c>
      <c r="AX449" t="s">
        <v>122</v>
      </c>
      <c r="AY449" s="4" t="s">
        <v>2372</v>
      </c>
      <c r="AZ449" t="s">
        <v>135</v>
      </c>
      <c r="BA449" t="s">
        <v>117</v>
      </c>
      <c r="BB449" t="s">
        <v>133</v>
      </c>
      <c r="BC449" t="s">
        <v>135</v>
      </c>
      <c r="BD449" t="s">
        <v>135</v>
      </c>
      <c r="BE449" t="s">
        <v>135</v>
      </c>
      <c r="BF449" t="s">
        <v>135</v>
      </c>
      <c r="BG449" t="s">
        <v>135</v>
      </c>
      <c r="BH449" t="s">
        <v>135</v>
      </c>
      <c r="BI449" t="s">
        <v>134</v>
      </c>
      <c r="BJ449" t="s">
        <v>135</v>
      </c>
      <c r="BK449" t="s">
        <v>133</v>
      </c>
      <c r="BL449" t="s">
        <v>136</v>
      </c>
    </row>
    <row r="450" spans="1:64" ht="204" x14ac:dyDescent="0.2">
      <c r="A450" t="s">
        <v>3567</v>
      </c>
      <c r="B450" t="s">
        <v>3912</v>
      </c>
      <c r="C450" t="s">
        <v>3567</v>
      </c>
      <c r="D450" t="s">
        <v>3913</v>
      </c>
      <c r="E450" t="s">
        <v>3912</v>
      </c>
      <c r="F450" t="s">
        <v>3914</v>
      </c>
      <c r="G450" s="4" t="s">
        <v>116</v>
      </c>
      <c r="H450" t="s">
        <v>117</v>
      </c>
      <c r="I450" s="4" t="s">
        <v>2364</v>
      </c>
      <c r="J450" t="s">
        <v>2288</v>
      </c>
      <c r="K450" t="s">
        <v>331</v>
      </c>
      <c r="L450" t="s">
        <v>135</v>
      </c>
      <c r="M450" t="s">
        <v>135</v>
      </c>
      <c r="N450" t="s">
        <v>119</v>
      </c>
      <c r="O450" t="s">
        <v>442</v>
      </c>
      <c r="P450" t="s">
        <v>121</v>
      </c>
      <c r="Q450" t="s">
        <v>122</v>
      </c>
      <c r="R450" t="s">
        <v>332</v>
      </c>
      <c r="S450" t="s">
        <v>135</v>
      </c>
      <c r="T450" t="s">
        <v>3915</v>
      </c>
      <c r="U450" t="s">
        <v>3571</v>
      </c>
      <c r="V450" t="b">
        <v>0</v>
      </c>
      <c r="W450" t="s">
        <v>135</v>
      </c>
      <c r="X450" s="4" t="s">
        <v>2366</v>
      </c>
      <c r="Y450" s="4" t="s">
        <v>2366</v>
      </c>
      <c r="Z450" s="4" t="s">
        <v>2366</v>
      </c>
      <c r="AA450" s="4" t="s">
        <v>2366</v>
      </c>
      <c r="AB450" s="4" t="s">
        <v>2366</v>
      </c>
      <c r="AC450" s="4" t="s">
        <v>2366</v>
      </c>
      <c r="AD450" s="4" t="s">
        <v>2366</v>
      </c>
      <c r="AE450" s="4" t="s">
        <v>2366</v>
      </c>
      <c r="AF450" s="4" t="s">
        <v>2366</v>
      </c>
      <c r="AG450" s="4" t="s">
        <v>2366</v>
      </c>
      <c r="AH450" s="4" t="s">
        <v>2366</v>
      </c>
      <c r="AI450" s="4" t="s">
        <v>2366</v>
      </c>
      <c r="AJ450" s="4" t="s">
        <v>2366</v>
      </c>
      <c r="AK450" s="4" t="s">
        <v>2366</v>
      </c>
      <c r="AL450" s="4" t="s">
        <v>2367</v>
      </c>
      <c r="AM450" s="4" t="s">
        <v>2366</v>
      </c>
      <c r="AN450" s="4" t="s">
        <v>2368</v>
      </c>
      <c r="AO450" s="4" t="s">
        <v>2366</v>
      </c>
      <c r="AP450" s="4" t="s">
        <v>2369</v>
      </c>
      <c r="AQ450" s="4" t="s">
        <v>2370</v>
      </c>
      <c r="AR450" s="4" t="s">
        <v>2366</v>
      </c>
      <c r="AS450" s="4" t="s">
        <v>2366</v>
      </c>
      <c r="AT450" t="s">
        <v>135</v>
      </c>
      <c r="AU450" t="b">
        <v>0</v>
      </c>
      <c r="AV450" t="s">
        <v>122</v>
      </c>
      <c r="AW450" s="4" t="s">
        <v>2371</v>
      </c>
      <c r="AX450" t="s">
        <v>122</v>
      </c>
      <c r="AY450" s="4" t="s">
        <v>2372</v>
      </c>
      <c r="AZ450" t="s">
        <v>135</v>
      </c>
      <c r="BA450" t="s">
        <v>117</v>
      </c>
      <c r="BB450" t="s">
        <v>133</v>
      </c>
      <c r="BC450" t="s">
        <v>135</v>
      </c>
      <c r="BD450" t="s">
        <v>135</v>
      </c>
      <c r="BE450" t="s">
        <v>135</v>
      </c>
      <c r="BF450" t="s">
        <v>135</v>
      </c>
      <c r="BG450" t="s">
        <v>135</v>
      </c>
      <c r="BH450" t="s">
        <v>135</v>
      </c>
      <c r="BI450" t="s">
        <v>134</v>
      </c>
      <c r="BJ450" t="s">
        <v>135</v>
      </c>
      <c r="BK450" t="s">
        <v>133</v>
      </c>
      <c r="BL450" t="s">
        <v>136</v>
      </c>
    </row>
    <row r="451" spans="1:64" ht="204" x14ac:dyDescent="0.2">
      <c r="A451" t="s">
        <v>3567</v>
      </c>
      <c r="B451" t="s">
        <v>3908</v>
      </c>
      <c r="C451" t="s">
        <v>3567</v>
      </c>
      <c r="D451" t="s">
        <v>3909</v>
      </c>
      <c r="E451" t="s">
        <v>3908</v>
      </c>
      <c r="F451" t="s">
        <v>3910</v>
      </c>
      <c r="G451" s="4" t="s">
        <v>116</v>
      </c>
      <c r="H451" t="s">
        <v>117</v>
      </c>
      <c r="I451" s="4" t="s">
        <v>2364</v>
      </c>
      <c r="J451" t="s">
        <v>2288</v>
      </c>
      <c r="K451" t="s">
        <v>331</v>
      </c>
      <c r="L451" t="s">
        <v>135</v>
      </c>
      <c r="M451" t="s">
        <v>135</v>
      </c>
      <c r="N451" t="s">
        <v>119</v>
      </c>
      <c r="O451" t="s">
        <v>442</v>
      </c>
      <c r="P451" t="s">
        <v>121</v>
      </c>
      <c r="Q451" t="s">
        <v>122</v>
      </c>
      <c r="R451" t="s">
        <v>332</v>
      </c>
      <c r="S451" t="s">
        <v>135</v>
      </c>
      <c r="T451" t="s">
        <v>3911</v>
      </c>
      <c r="U451" t="s">
        <v>3571</v>
      </c>
      <c r="V451" t="b">
        <v>0</v>
      </c>
      <c r="W451" t="s">
        <v>135</v>
      </c>
      <c r="X451" s="4" t="s">
        <v>2366</v>
      </c>
      <c r="Y451" s="4" t="s">
        <v>2366</v>
      </c>
      <c r="Z451" s="4" t="s">
        <v>2366</v>
      </c>
      <c r="AA451" s="4" t="s">
        <v>2366</v>
      </c>
      <c r="AB451" s="4" t="s">
        <v>2366</v>
      </c>
      <c r="AC451" s="4" t="s">
        <v>2366</v>
      </c>
      <c r="AD451" s="4" t="s">
        <v>2366</v>
      </c>
      <c r="AE451" s="4" t="s">
        <v>2366</v>
      </c>
      <c r="AF451" s="4" t="s">
        <v>2366</v>
      </c>
      <c r="AG451" s="4" t="s">
        <v>2366</v>
      </c>
      <c r="AH451" s="4" t="s">
        <v>2366</v>
      </c>
      <c r="AI451" s="4" t="s">
        <v>2366</v>
      </c>
      <c r="AJ451" s="4" t="s">
        <v>2366</v>
      </c>
      <c r="AK451" s="4" t="s">
        <v>2366</v>
      </c>
      <c r="AL451" s="4" t="s">
        <v>2367</v>
      </c>
      <c r="AM451" s="4" t="s">
        <v>2366</v>
      </c>
      <c r="AN451" s="4" t="s">
        <v>2368</v>
      </c>
      <c r="AO451" s="4" t="s">
        <v>2366</v>
      </c>
      <c r="AP451" s="4" t="s">
        <v>2369</v>
      </c>
      <c r="AQ451" s="4" t="s">
        <v>2370</v>
      </c>
      <c r="AR451" s="4" t="s">
        <v>2366</v>
      </c>
      <c r="AS451" s="4" t="s">
        <v>2366</v>
      </c>
      <c r="AT451" t="s">
        <v>135</v>
      </c>
      <c r="AU451" t="b">
        <v>0</v>
      </c>
      <c r="AV451" t="s">
        <v>122</v>
      </c>
      <c r="AW451" s="4" t="s">
        <v>2371</v>
      </c>
      <c r="AX451" t="s">
        <v>122</v>
      </c>
      <c r="AY451" s="4" t="s">
        <v>2372</v>
      </c>
      <c r="AZ451" t="s">
        <v>135</v>
      </c>
      <c r="BA451" t="s">
        <v>117</v>
      </c>
      <c r="BB451" t="s">
        <v>133</v>
      </c>
      <c r="BC451" t="s">
        <v>135</v>
      </c>
      <c r="BD451" t="s">
        <v>135</v>
      </c>
      <c r="BE451" t="s">
        <v>135</v>
      </c>
      <c r="BF451" t="s">
        <v>135</v>
      </c>
      <c r="BG451" t="s">
        <v>135</v>
      </c>
      <c r="BH451" t="s">
        <v>135</v>
      </c>
      <c r="BI451" t="s">
        <v>134</v>
      </c>
      <c r="BJ451" t="s">
        <v>135</v>
      </c>
      <c r="BK451" t="s">
        <v>133</v>
      </c>
      <c r="BL451" t="s">
        <v>136</v>
      </c>
    </row>
    <row r="452" spans="1:64" ht="204" x14ac:dyDescent="0.2">
      <c r="A452" t="s">
        <v>3567</v>
      </c>
      <c r="B452" t="s">
        <v>3904</v>
      </c>
      <c r="C452" t="s">
        <v>3567</v>
      </c>
      <c r="D452" t="s">
        <v>3905</v>
      </c>
      <c r="E452" t="s">
        <v>3904</v>
      </c>
      <c r="F452" t="s">
        <v>3906</v>
      </c>
      <c r="G452" s="4" t="s">
        <v>116</v>
      </c>
      <c r="H452" t="s">
        <v>117</v>
      </c>
      <c r="I452" s="4" t="s">
        <v>2364</v>
      </c>
      <c r="J452" t="s">
        <v>2288</v>
      </c>
      <c r="K452" t="s">
        <v>331</v>
      </c>
      <c r="L452" t="s">
        <v>135</v>
      </c>
      <c r="M452" t="s">
        <v>135</v>
      </c>
      <c r="N452" t="s">
        <v>119</v>
      </c>
      <c r="O452" t="s">
        <v>442</v>
      </c>
      <c r="P452" t="s">
        <v>121</v>
      </c>
      <c r="Q452" t="s">
        <v>122</v>
      </c>
      <c r="R452" t="s">
        <v>332</v>
      </c>
      <c r="S452" t="s">
        <v>135</v>
      </c>
      <c r="T452" t="s">
        <v>3907</v>
      </c>
      <c r="U452" t="s">
        <v>3571</v>
      </c>
      <c r="V452" t="b">
        <v>0</v>
      </c>
      <c r="W452" t="s">
        <v>135</v>
      </c>
      <c r="X452" s="4" t="s">
        <v>2366</v>
      </c>
      <c r="Y452" s="4" t="s">
        <v>2366</v>
      </c>
      <c r="Z452" s="4" t="s">
        <v>2366</v>
      </c>
      <c r="AA452" s="4" t="s">
        <v>2366</v>
      </c>
      <c r="AB452" s="4" t="s">
        <v>2366</v>
      </c>
      <c r="AC452" s="4" t="s">
        <v>2366</v>
      </c>
      <c r="AD452" s="4" t="s">
        <v>2366</v>
      </c>
      <c r="AE452" s="4" t="s">
        <v>2366</v>
      </c>
      <c r="AF452" s="4" t="s">
        <v>2366</v>
      </c>
      <c r="AG452" s="4" t="s">
        <v>2366</v>
      </c>
      <c r="AH452" s="4" t="s">
        <v>2366</v>
      </c>
      <c r="AI452" s="4" t="s">
        <v>2366</v>
      </c>
      <c r="AJ452" s="4" t="s">
        <v>2366</v>
      </c>
      <c r="AK452" s="4" t="s">
        <v>2366</v>
      </c>
      <c r="AL452" s="4" t="s">
        <v>2367</v>
      </c>
      <c r="AM452" s="4" t="s">
        <v>2366</v>
      </c>
      <c r="AN452" s="4" t="s">
        <v>2368</v>
      </c>
      <c r="AO452" s="4" t="s">
        <v>2366</v>
      </c>
      <c r="AP452" s="4" t="s">
        <v>2369</v>
      </c>
      <c r="AQ452" s="4" t="s">
        <v>2370</v>
      </c>
      <c r="AR452" s="4" t="s">
        <v>2366</v>
      </c>
      <c r="AS452" s="4" t="s">
        <v>2366</v>
      </c>
      <c r="AT452" t="s">
        <v>135</v>
      </c>
      <c r="AU452" t="b">
        <v>0</v>
      </c>
      <c r="AV452" t="s">
        <v>122</v>
      </c>
      <c r="AW452" s="4" t="s">
        <v>2371</v>
      </c>
      <c r="AX452" t="s">
        <v>122</v>
      </c>
      <c r="AY452" s="4" t="s">
        <v>2372</v>
      </c>
      <c r="AZ452" t="s">
        <v>135</v>
      </c>
      <c r="BA452" t="s">
        <v>117</v>
      </c>
      <c r="BB452" t="s">
        <v>133</v>
      </c>
      <c r="BC452" t="s">
        <v>135</v>
      </c>
      <c r="BD452" t="s">
        <v>135</v>
      </c>
      <c r="BE452" t="s">
        <v>135</v>
      </c>
      <c r="BF452" t="s">
        <v>135</v>
      </c>
      <c r="BG452" t="s">
        <v>135</v>
      </c>
      <c r="BH452" t="s">
        <v>135</v>
      </c>
      <c r="BI452" t="s">
        <v>134</v>
      </c>
      <c r="BJ452" t="s">
        <v>135</v>
      </c>
      <c r="BK452" t="s">
        <v>133</v>
      </c>
      <c r="BL452" t="s">
        <v>136</v>
      </c>
    </row>
    <row r="453" spans="1:64" ht="204" x14ac:dyDescent="0.2">
      <c r="A453" t="s">
        <v>3567</v>
      </c>
      <c r="B453" t="s">
        <v>3900</v>
      </c>
      <c r="C453" t="s">
        <v>3567</v>
      </c>
      <c r="D453" t="s">
        <v>3901</v>
      </c>
      <c r="E453" t="s">
        <v>3900</v>
      </c>
      <c r="F453" t="s">
        <v>3902</v>
      </c>
      <c r="G453" s="4" t="s">
        <v>116</v>
      </c>
      <c r="H453" t="s">
        <v>117</v>
      </c>
      <c r="I453" s="4" t="s">
        <v>2364</v>
      </c>
      <c r="J453" t="s">
        <v>2288</v>
      </c>
      <c r="K453" t="s">
        <v>331</v>
      </c>
      <c r="L453" t="s">
        <v>135</v>
      </c>
      <c r="M453" t="s">
        <v>135</v>
      </c>
      <c r="N453" t="s">
        <v>119</v>
      </c>
      <c r="O453" t="s">
        <v>442</v>
      </c>
      <c r="P453" t="s">
        <v>121</v>
      </c>
      <c r="Q453" t="s">
        <v>122</v>
      </c>
      <c r="R453" t="s">
        <v>332</v>
      </c>
      <c r="S453" t="s">
        <v>135</v>
      </c>
      <c r="T453" t="s">
        <v>3903</v>
      </c>
      <c r="U453" t="s">
        <v>3571</v>
      </c>
      <c r="V453" t="b">
        <v>0</v>
      </c>
      <c r="W453" t="s">
        <v>135</v>
      </c>
      <c r="X453" s="4" t="s">
        <v>2366</v>
      </c>
      <c r="Y453" s="4" t="s">
        <v>2366</v>
      </c>
      <c r="Z453" s="4" t="s">
        <v>2366</v>
      </c>
      <c r="AA453" s="4" t="s">
        <v>2366</v>
      </c>
      <c r="AB453" s="4" t="s">
        <v>2366</v>
      </c>
      <c r="AC453" s="4" t="s">
        <v>2366</v>
      </c>
      <c r="AD453" s="4" t="s">
        <v>2366</v>
      </c>
      <c r="AE453" s="4" t="s">
        <v>2366</v>
      </c>
      <c r="AF453" s="4" t="s">
        <v>2366</v>
      </c>
      <c r="AG453" s="4" t="s">
        <v>2366</v>
      </c>
      <c r="AH453" s="4" t="s">
        <v>2366</v>
      </c>
      <c r="AI453" s="4" t="s">
        <v>2366</v>
      </c>
      <c r="AJ453" s="4" t="s">
        <v>2366</v>
      </c>
      <c r="AK453" s="4" t="s">
        <v>2366</v>
      </c>
      <c r="AL453" s="4" t="s">
        <v>2367</v>
      </c>
      <c r="AM453" s="4" t="s">
        <v>2366</v>
      </c>
      <c r="AN453" s="4" t="s">
        <v>2368</v>
      </c>
      <c r="AO453" s="4" t="s">
        <v>2366</v>
      </c>
      <c r="AP453" s="4" t="s">
        <v>2369</v>
      </c>
      <c r="AQ453" s="4" t="s">
        <v>2370</v>
      </c>
      <c r="AR453" s="4" t="s">
        <v>2366</v>
      </c>
      <c r="AS453" s="4" t="s">
        <v>2366</v>
      </c>
      <c r="AT453" t="s">
        <v>135</v>
      </c>
      <c r="AU453" t="b">
        <v>0</v>
      </c>
      <c r="AV453" t="s">
        <v>122</v>
      </c>
      <c r="AW453" s="4" t="s">
        <v>2371</v>
      </c>
      <c r="AX453" t="s">
        <v>122</v>
      </c>
      <c r="AY453" s="4" t="s">
        <v>2372</v>
      </c>
      <c r="AZ453" t="s">
        <v>135</v>
      </c>
      <c r="BA453" t="s">
        <v>117</v>
      </c>
      <c r="BB453" t="s">
        <v>133</v>
      </c>
      <c r="BC453" t="s">
        <v>135</v>
      </c>
      <c r="BD453" t="s">
        <v>135</v>
      </c>
      <c r="BE453" t="s">
        <v>135</v>
      </c>
      <c r="BF453" t="s">
        <v>135</v>
      </c>
      <c r="BG453" t="s">
        <v>135</v>
      </c>
      <c r="BH453" t="s">
        <v>135</v>
      </c>
      <c r="BI453" t="s">
        <v>134</v>
      </c>
      <c r="BJ453" t="s">
        <v>135</v>
      </c>
      <c r="BK453" t="s">
        <v>133</v>
      </c>
      <c r="BL453" t="s">
        <v>136</v>
      </c>
    </row>
    <row r="454" spans="1:64" ht="204" x14ac:dyDescent="0.2">
      <c r="A454" t="s">
        <v>3567</v>
      </c>
      <c r="B454" t="s">
        <v>3896</v>
      </c>
      <c r="C454" t="s">
        <v>3567</v>
      </c>
      <c r="D454" t="s">
        <v>3897</v>
      </c>
      <c r="E454" t="s">
        <v>3896</v>
      </c>
      <c r="F454" t="s">
        <v>3898</v>
      </c>
      <c r="G454" s="4" t="s">
        <v>116</v>
      </c>
      <c r="H454" t="s">
        <v>117</v>
      </c>
      <c r="I454" s="4" t="s">
        <v>2364</v>
      </c>
      <c r="J454" t="s">
        <v>2288</v>
      </c>
      <c r="K454" t="s">
        <v>331</v>
      </c>
      <c r="L454" t="s">
        <v>135</v>
      </c>
      <c r="M454" t="s">
        <v>135</v>
      </c>
      <c r="N454" t="s">
        <v>119</v>
      </c>
      <c r="O454" t="s">
        <v>442</v>
      </c>
      <c r="P454" t="s">
        <v>121</v>
      </c>
      <c r="Q454" t="s">
        <v>122</v>
      </c>
      <c r="R454" t="s">
        <v>332</v>
      </c>
      <c r="S454" t="s">
        <v>135</v>
      </c>
      <c r="T454" t="s">
        <v>3899</v>
      </c>
      <c r="U454" t="s">
        <v>3571</v>
      </c>
      <c r="V454" t="b">
        <v>0</v>
      </c>
      <c r="W454" t="s">
        <v>135</v>
      </c>
      <c r="X454" s="4" t="s">
        <v>2366</v>
      </c>
      <c r="Y454" s="4" t="s">
        <v>2366</v>
      </c>
      <c r="Z454" s="4" t="s">
        <v>2366</v>
      </c>
      <c r="AA454" s="4" t="s">
        <v>2366</v>
      </c>
      <c r="AB454" s="4" t="s">
        <v>2366</v>
      </c>
      <c r="AC454" s="4" t="s">
        <v>2366</v>
      </c>
      <c r="AD454" s="4" t="s">
        <v>2366</v>
      </c>
      <c r="AE454" s="4" t="s">
        <v>2366</v>
      </c>
      <c r="AF454" s="4" t="s">
        <v>2366</v>
      </c>
      <c r="AG454" s="4" t="s">
        <v>2366</v>
      </c>
      <c r="AH454" s="4" t="s">
        <v>2366</v>
      </c>
      <c r="AI454" s="4" t="s">
        <v>2366</v>
      </c>
      <c r="AJ454" s="4" t="s">
        <v>2366</v>
      </c>
      <c r="AK454" s="4" t="s">
        <v>2366</v>
      </c>
      <c r="AL454" s="4" t="s">
        <v>2367</v>
      </c>
      <c r="AM454" s="4" t="s">
        <v>2366</v>
      </c>
      <c r="AN454" s="4" t="s">
        <v>2368</v>
      </c>
      <c r="AO454" s="4" t="s">
        <v>2366</v>
      </c>
      <c r="AP454" s="4" t="s">
        <v>2369</v>
      </c>
      <c r="AQ454" s="4" t="s">
        <v>2370</v>
      </c>
      <c r="AR454" s="4" t="s">
        <v>2366</v>
      </c>
      <c r="AS454" s="4" t="s">
        <v>2366</v>
      </c>
      <c r="AT454" t="s">
        <v>135</v>
      </c>
      <c r="AU454" t="b">
        <v>0</v>
      </c>
      <c r="AV454" t="s">
        <v>122</v>
      </c>
      <c r="AW454" s="4" t="s">
        <v>2371</v>
      </c>
      <c r="AX454" t="s">
        <v>122</v>
      </c>
      <c r="AY454" s="4" t="s">
        <v>2372</v>
      </c>
      <c r="AZ454" t="s">
        <v>135</v>
      </c>
      <c r="BA454" t="s">
        <v>117</v>
      </c>
      <c r="BB454" t="s">
        <v>133</v>
      </c>
      <c r="BC454" t="s">
        <v>135</v>
      </c>
      <c r="BD454" t="s">
        <v>135</v>
      </c>
      <c r="BE454" t="s">
        <v>135</v>
      </c>
      <c r="BF454" t="s">
        <v>135</v>
      </c>
      <c r="BG454" t="s">
        <v>135</v>
      </c>
      <c r="BH454" t="s">
        <v>135</v>
      </c>
      <c r="BI454" t="s">
        <v>134</v>
      </c>
      <c r="BJ454" t="s">
        <v>135</v>
      </c>
      <c r="BK454" t="s">
        <v>133</v>
      </c>
      <c r="BL454" t="s">
        <v>136</v>
      </c>
    </row>
    <row r="455" spans="1:64" ht="204" x14ac:dyDescent="0.2">
      <c r="A455" t="s">
        <v>3567</v>
      </c>
      <c r="B455" t="s">
        <v>3892</v>
      </c>
      <c r="C455" t="s">
        <v>3567</v>
      </c>
      <c r="D455" t="s">
        <v>3893</v>
      </c>
      <c r="E455" t="s">
        <v>3892</v>
      </c>
      <c r="F455" t="s">
        <v>3894</v>
      </c>
      <c r="G455" s="4" t="s">
        <v>116</v>
      </c>
      <c r="H455" t="s">
        <v>117</v>
      </c>
      <c r="I455" s="4" t="s">
        <v>2364</v>
      </c>
      <c r="J455" t="s">
        <v>2288</v>
      </c>
      <c r="K455" t="s">
        <v>331</v>
      </c>
      <c r="L455" t="s">
        <v>135</v>
      </c>
      <c r="M455" t="s">
        <v>135</v>
      </c>
      <c r="N455" t="s">
        <v>119</v>
      </c>
      <c r="O455" t="s">
        <v>442</v>
      </c>
      <c r="P455" t="s">
        <v>121</v>
      </c>
      <c r="Q455" t="s">
        <v>122</v>
      </c>
      <c r="R455" t="s">
        <v>332</v>
      </c>
      <c r="S455" t="s">
        <v>135</v>
      </c>
      <c r="T455" t="s">
        <v>3895</v>
      </c>
      <c r="U455" t="s">
        <v>3571</v>
      </c>
      <c r="V455" t="b">
        <v>0</v>
      </c>
      <c r="W455" t="s">
        <v>135</v>
      </c>
      <c r="X455" s="4" t="s">
        <v>2366</v>
      </c>
      <c r="Y455" s="4" t="s">
        <v>2366</v>
      </c>
      <c r="Z455" s="4" t="s">
        <v>2366</v>
      </c>
      <c r="AA455" s="4" t="s">
        <v>2366</v>
      </c>
      <c r="AB455" s="4" t="s">
        <v>2366</v>
      </c>
      <c r="AC455" s="4" t="s">
        <v>2366</v>
      </c>
      <c r="AD455" s="4" t="s">
        <v>2366</v>
      </c>
      <c r="AE455" s="4" t="s">
        <v>2366</v>
      </c>
      <c r="AF455" s="4" t="s">
        <v>2366</v>
      </c>
      <c r="AG455" s="4" t="s">
        <v>2366</v>
      </c>
      <c r="AH455" s="4" t="s">
        <v>2366</v>
      </c>
      <c r="AI455" s="4" t="s">
        <v>2366</v>
      </c>
      <c r="AJ455" s="4" t="s">
        <v>2366</v>
      </c>
      <c r="AK455" s="4" t="s">
        <v>2366</v>
      </c>
      <c r="AL455" s="4" t="s">
        <v>2367</v>
      </c>
      <c r="AM455" s="4" t="s">
        <v>2366</v>
      </c>
      <c r="AN455" s="4" t="s">
        <v>2368</v>
      </c>
      <c r="AO455" s="4" t="s">
        <v>2366</v>
      </c>
      <c r="AP455" s="4" t="s">
        <v>2369</v>
      </c>
      <c r="AQ455" s="4" t="s">
        <v>2370</v>
      </c>
      <c r="AR455" s="4" t="s">
        <v>2366</v>
      </c>
      <c r="AS455" s="4" t="s">
        <v>2366</v>
      </c>
      <c r="AT455" t="s">
        <v>135</v>
      </c>
      <c r="AU455" t="b">
        <v>0</v>
      </c>
      <c r="AV455" t="s">
        <v>122</v>
      </c>
      <c r="AW455" s="4" t="s">
        <v>2371</v>
      </c>
      <c r="AX455" t="s">
        <v>122</v>
      </c>
      <c r="AY455" s="4" t="s">
        <v>2372</v>
      </c>
      <c r="AZ455" t="s">
        <v>135</v>
      </c>
      <c r="BA455" t="s">
        <v>117</v>
      </c>
      <c r="BB455" t="s">
        <v>133</v>
      </c>
      <c r="BC455" t="s">
        <v>135</v>
      </c>
      <c r="BD455" t="s">
        <v>135</v>
      </c>
      <c r="BE455" t="s">
        <v>135</v>
      </c>
      <c r="BF455" t="s">
        <v>135</v>
      </c>
      <c r="BG455" t="s">
        <v>135</v>
      </c>
      <c r="BH455" t="s">
        <v>135</v>
      </c>
      <c r="BI455" t="s">
        <v>134</v>
      </c>
      <c r="BJ455" t="s">
        <v>135</v>
      </c>
      <c r="BK455" t="s">
        <v>133</v>
      </c>
      <c r="BL455" t="s">
        <v>136</v>
      </c>
    </row>
    <row r="456" spans="1:64" ht="204" x14ac:dyDescent="0.2">
      <c r="A456" t="s">
        <v>3567</v>
      </c>
      <c r="B456" t="s">
        <v>3888</v>
      </c>
      <c r="C456" t="s">
        <v>3567</v>
      </c>
      <c r="D456" t="s">
        <v>3889</v>
      </c>
      <c r="E456" t="s">
        <v>3888</v>
      </c>
      <c r="F456" t="s">
        <v>3890</v>
      </c>
      <c r="G456" s="4" t="s">
        <v>116</v>
      </c>
      <c r="H456" t="s">
        <v>117</v>
      </c>
      <c r="I456" s="4" t="s">
        <v>2364</v>
      </c>
      <c r="J456" t="s">
        <v>2288</v>
      </c>
      <c r="K456" t="s">
        <v>331</v>
      </c>
      <c r="L456" t="s">
        <v>135</v>
      </c>
      <c r="M456" t="s">
        <v>135</v>
      </c>
      <c r="N456" t="s">
        <v>119</v>
      </c>
      <c r="O456" t="s">
        <v>442</v>
      </c>
      <c r="P456" t="s">
        <v>121</v>
      </c>
      <c r="Q456" t="s">
        <v>122</v>
      </c>
      <c r="R456" t="s">
        <v>332</v>
      </c>
      <c r="S456" t="s">
        <v>135</v>
      </c>
      <c r="T456" t="s">
        <v>3891</v>
      </c>
      <c r="U456" t="s">
        <v>3571</v>
      </c>
      <c r="V456" t="b">
        <v>0</v>
      </c>
      <c r="W456" t="s">
        <v>135</v>
      </c>
      <c r="X456" s="4" t="s">
        <v>2366</v>
      </c>
      <c r="Y456" s="4" t="s">
        <v>2366</v>
      </c>
      <c r="Z456" s="4" t="s">
        <v>2366</v>
      </c>
      <c r="AA456" s="4" t="s">
        <v>2366</v>
      </c>
      <c r="AB456" s="4" t="s">
        <v>2366</v>
      </c>
      <c r="AC456" s="4" t="s">
        <v>2366</v>
      </c>
      <c r="AD456" s="4" t="s">
        <v>2366</v>
      </c>
      <c r="AE456" s="4" t="s">
        <v>2366</v>
      </c>
      <c r="AF456" s="4" t="s">
        <v>2366</v>
      </c>
      <c r="AG456" s="4" t="s">
        <v>2366</v>
      </c>
      <c r="AH456" s="4" t="s">
        <v>2366</v>
      </c>
      <c r="AI456" s="4" t="s">
        <v>2366</v>
      </c>
      <c r="AJ456" s="4" t="s">
        <v>2366</v>
      </c>
      <c r="AK456" s="4" t="s">
        <v>2366</v>
      </c>
      <c r="AL456" s="4" t="s">
        <v>2367</v>
      </c>
      <c r="AM456" s="4" t="s">
        <v>2366</v>
      </c>
      <c r="AN456" s="4" t="s">
        <v>2368</v>
      </c>
      <c r="AO456" s="4" t="s">
        <v>2366</v>
      </c>
      <c r="AP456" s="4" t="s">
        <v>2369</v>
      </c>
      <c r="AQ456" s="4" t="s">
        <v>2370</v>
      </c>
      <c r="AR456" s="4" t="s">
        <v>2366</v>
      </c>
      <c r="AS456" s="4" t="s">
        <v>2366</v>
      </c>
      <c r="AT456" t="s">
        <v>135</v>
      </c>
      <c r="AU456" t="b">
        <v>0</v>
      </c>
      <c r="AV456" t="s">
        <v>122</v>
      </c>
      <c r="AW456" s="4" t="s">
        <v>2371</v>
      </c>
      <c r="AX456" t="s">
        <v>122</v>
      </c>
      <c r="AY456" s="4" t="s">
        <v>2372</v>
      </c>
      <c r="AZ456" t="s">
        <v>135</v>
      </c>
      <c r="BA456" t="s">
        <v>117</v>
      </c>
      <c r="BB456" t="s">
        <v>133</v>
      </c>
      <c r="BC456" t="s">
        <v>135</v>
      </c>
      <c r="BD456" t="s">
        <v>135</v>
      </c>
      <c r="BE456" t="s">
        <v>135</v>
      </c>
      <c r="BF456" t="s">
        <v>135</v>
      </c>
      <c r="BG456" t="s">
        <v>135</v>
      </c>
      <c r="BH456" t="s">
        <v>135</v>
      </c>
      <c r="BI456" t="s">
        <v>134</v>
      </c>
      <c r="BJ456" t="s">
        <v>135</v>
      </c>
      <c r="BK456" t="s">
        <v>133</v>
      </c>
      <c r="BL456" t="s">
        <v>136</v>
      </c>
    </row>
    <row r="457" spans="1:64" ht="204" x14ac:dyDescent="0.2">
      <c r="A457" t="s">
        <v>3567</v>
      </c>
      <c r="B457" t="s">
        <v>3884</v>
      </c>
      <c r="C457" t="s">
        <v>3567</v>
      </c>
      <c r="D457" t="s">
        <v>3885</v>
      </c>
      <c r="E457" t="s">
        <v>3884</v>
      </c>
      <c r="F457" t="s">
        <v>3886</v>
      </c>
      <c r="G457" s="4" t="s">
        <v>116</v>
      </c>
      <c r="H457" t="s">
        <v>117</v>
      </c>
      <c r="I457" s="4" t="s">
        <v>2364</v>
      </c>
      <c r="J457" t="s">
        <v>2288</v>
      </c>
      <c r="K457" t="s">
        <v>331</v>
      </c>
      <c r="L457" t="s">
        <v>135</v>
      </c>
      <c r="M457" t="s">
        <v>135</v>
      </c>
      <c r="N457" t="s">
        <v>119</v>
      </c>
      <c r="O457" t="s">
        <v>442</v>
      </c>
      <c r="P457" t="s">
        <v>121</v>
      </c>
      <c r="Q457" t="s">
        <v>122</v>
      </c>
      <c r="R457" t="s">
        <v>332</v>
      </c>
      <c r="S457" t="s">
        <v>135</v>
      </c>
      <c r="T457" t="s">
        <v>3887</v>
      </c>
      <c r="U457" t="s">
        <v>3571</v>
      </c>
      <c r="V457" t="b">
        <v>0</v>
      </c>
      <c r="W457" t="s">
        <v>135</v>
      </c>
      <c r="X457" s="4" t="s">
        <v>2366</v>
      </c>
      <c r="Y457" s="4" t="s">
        <v>2366</v>
      </c>
      <c r="Z457" s="4" t="s">
        <v>2366</v>
      </c>
      <c r="AA457" s="4" t="s">
        <v>2366</v>
      </c>
      <c r="AB457" s="4" t="s">
        <v>2366</v>
      </c>
      <c r="AC457" s="4" t="s">
        <v>2366</v>
      </c>
      <c r="AD457" s="4" t="s">
        <v>2366</v>
      </c>
      <c r="AE457" s="4" t="s">
        <v>2366</v>
      </c>
      <c r="AF457" s="4" t="s">
        <v>2366</v>
      </c>
      <c r="AG457" s="4" t="s">
        <v>2366</v>
      </c>
      <c r="AH457" s="4" t="s">
        <v>2366</v>
      </c>
      <c r="AI457" s="4" t="s">
        <v>2366</v>
      </c>
      <c r="AJ457" s="4" t="s">
        <v>2366</v>
      </c>
      <c r="AK457" s="4" t="s">
        <v>2366</v>
      </c>
      <c r="AL457" s="4" t="s">
        <v>2367</v>
      </c>
      <c r="AM457" s="4" t="s">
        <v>2366</v>
      </c>
      <c r="AN457" s="4" t="s">
        <v>2368</v>
      </c>
      <c r="AO457" s="4" t="s">
        <v>2366</v>
      </c>
      <c r="AP457" s="4" t="s">
        <v>2369</v>
      </c>
      <c r="AQ457" s="4" t="s">
        <v>2370</v>
      </c>
      <c r="AR457" s="4" t="s">
        <v>2366</v>
      </c>
      <c r="AS457" s="4" t="s">
        <v>2366</v>
      </c>
      <c r="AT457" t="s">
        <v>135</v>
      </c>
      <c r="AU457" t="b">
        <v>0</v>
      </c>
      <c r="AV457" t="s">
        <v>122</v>
      </c>
      <c r="AW457" s="4" t="s">
        <v>2371</v>
      </c>
      <c r="AX457" t="s">
        <v>122</v>
      </c>
      <c r="AY457" s="4" t="s">
        <v>2372</v>
      </c>
      <c r="AZ457" t="s">
        <v>135</v>
      </c>
      <c r="BA457" t="s">
        <v>117</v>
      </c>
      <c r="BB457" t="s">
        <v>133</v>
      </c>
      <c r="BC457" t="s">
        <v>135</v>
      </c>
      <c r="BD457" t="s">
        <v>135</v>
      </c>
      <c r="BE457" t="s">
        <v>135</v>
      </c>
      <c r="BF457" t="s">
        <v>135</v>
      </c>
      <c r="BG457" t="s">
        <v>135</v>
      </c>
      <c r="BH457" t="s">
        <v>135</v>
      </c>
      <c r="BI457" t="s">
        <v>134</v>
      </c>
      <c r="BJ457" t="s">
        <v>135</v>
      </c>
      <c r="BK457" t="s">
        <v>133</v>
      </c>
      <c r="BL457" t="s">
        <v>136</v>
      </c>
    </row>
    <row r="458" spans="1:64" ht="204" x14ac:dyDescent="0.2">
      <c r="A458" t="s">
        <v>3567</v>
      </c>
      <c r="B458" t="s">
        <v>3880</v>
      </c>
      <c r="C458" t="s">
        <v>3567</v>
      </c>
      <c r="D458" t="s">
        <v>3881</v>
      </c>
      <c r="E458" t="s">
        <v>3880</v>
      </c>
      <c r="F458" t="s">
        <v>3882</v>
      </c>
      <c r="G458" s="4" t="s">
        <v>116</v>
      </c>
      <c r="H458" t="s">
        <v>117</v>
      </c>
      <c r="I458" s="4" t="s">
        <v>2364</v>
      </c>
      <c r="J458" t="s">
        <v>2288</v>
      </c>
      <c r="K458" t="s">
        <v>331</v>
      </c>
      <c r="L458" t="s">
        <v>135</v>
      </c>
      <c r="M458" t="s">
        <v>135</v>
      </c>
      <c r="N458" t="s">
        <v>119</v>
      </c>
      <c r="O458" t="s">
        <v>442</v>
      </c>
      <c r="P458" t="s">
        <v>121</v>
      </c>
      <c r="Q458" t="s">
        <v>122</v>
      </c>
      <c r="R458" t="s">
        <v>332</v>
      </c>
      <c r="S458" t="s">
        <v>135</v>
      </c>
      <c r="T458" t="s">
        <v>3883</v>
      </c>
      <c r="U458" t="s">
        <v>3571</v>
      </c>
      <c r="V458" t="b">
        <v>0</v>
      </c>
      <c r="W458" t="s">
        <v>135</v>
      </c>
      <c r="X458" s="4" t="s">
        <v>2366</v>
      </c>
      <c r="Y458" s="4" t="s">
        <v>2366</v>
      </c>
      <c r="Z458" s="4" t="s">
        <v>2366</v>
      </c>
      <c r="AA458" s="4" t="s">
        <v>2366</v>
      </c>
      <c r="AB458" s="4" t="s">
        <v>2366</v>
      </c>
      <c r="AC458" s="4" t="s">
        <v>2366</v>
      </c>
      <c r="AD458" s="4" t="s">
        <v>2366</v>
      </c>
      <c r="AE458" s="4" t="s">
        <v>2366</v>
      </c>
      <c r="AF458" s="4" t="s">
        <v>2366</v>
      </c>
      <c r="AG458" s="4" t="s">
        <v>2366</v>
      </c>
      <c r="AH458" s="4" t="s">
        <v>2366</v>
      </c>
      <c r="AI458" s="4" t="s">
        <v>2366</v>
      </c>
      <c r="AJ458" s="4" t="s">
        <v>2366</v>
      </c>
      <c r="AK458" s="4" t="s">
        <v>2366</v>
      </c>
      <c r="AL458" s="4" t="s">
        <v>2367</v>
      </c>
      <c r="AM458" s="4" t="s">
        <v>2366</v>
      </c>
      <c r="AN458" s="4" t="s">
        <v>2368</v>
      </c>
      <c r="AO458" s="4" t="s">
        <v>2366</v>
      </c>
      <c r="AP458" s="4" t="s">
        <v>2369</v>
      </c>
      <c r="AQ458" s="4" t="s">
        <v>2370</v>
      </c>
      <c r="AR458" s="4" t="s">
        <v>2366</v>
      </c>
      <c r="AS458" s="4" t="s">
        <v>2366</v>
      </c>
      <c r="AT458" t="s">
        <v>135</v>
      </c>
      <c r="AU458" t="b">
        <v>0</v>
      </c>
      <c r="AV458" t="s">
        <v>122</v>
      </c>
      <c r="AW458" s="4" t="s">
        <v>2371</v>
      </c>
      <c r="AX458" t="s">
        <v>122</v>
      </c>
      <c r="AY458" s="4" t="s">
        <v>2372</v>
      </c>
      <c r="AZ458" t="s">
        <v>135</v>
      </c>
      <c r="BA458" t="s">
        <v>117</v>
      </c>
      <c r="BB458" t="s">
        <v>133</v>
      </c>
      <c r="BC458" t="s">
        <v>135</v>
      </c>
      <c r="BD458" t="s">
        <v>135</v>
      </c>
      <c r="BE458" t="s">
        <v>135</v>
      </c>
      <c r="BF458" t="s">
        <v>135</v>
      </c>
      <c r="BG458" t="s">
        <v>135</v>
      </c>
      <c r="BH458" t="s">
        <v>135</v>
      </c>
      <c r="BI458" t="s">
        <v>134</v>
      </c>
      <c r="BJ458" t="s">
        <v>135</v>
      </c>
      <c r="BK458" t="s">
        <v>133</v>
      </c>
      <c r="BL458" t="s">
        <v>136</v>
      </c>
    </row>
    <row r="459" spans="1:64" ht="204" x14ac:dyDescent="0.2">
      <c r="A459" t="s">
        <v>3567</v>
      </c>
      <c r="B459" t="s">
        <v>3876</v>
      </c>
      <c r="C459" t="s">
        <v>3567</v>
      </c>
      <c r="D459" t="s">
        <v>3877</v>
      </c>
      <c r="E459" t="s">
        <v>3876</v>
      </c>
      <c r="F459" t="s">
        <v>3878</v>
      </c>
      <c r="G459" s="4" t="s">
        <v>116</v>
      </c>
      <c r="H459" t="s">
        <v>117</v>
      </c>
      <c r="I459" s="4" t="s">
        <v>2364</v>
      </c>
      <c r="J459" t="s">
        <v>2288</v>
      </c>
      <c r="K459" t="s">
        <v>331</v>
      </c>
      <c r="L459" t="s">
        <v>135</v>
      </c>
      <c r="M459" t="s">
        <v>135</v>
      </c>
      <c r="N459" t="s">
        <v>119</v>
      </c>
      <c r="O459" t="s">
        <v>442</v>
      </c>
      <c r="P459" t="s">
        <v>121</v>
      </c>
      <c r="Q459" t="s">
        <v>122</v>
      </c>
      <c r="R459" t="s">
        <v>332</v>
      </c>
      <c r="S459" t="s">
        <v>135</v>
      </c>
      <c r="T459" t="s">
        <v>3879</v>
      </c>
      <c r="U459" t="s">
        <v>3571</v>
      </c>
      <c r="V459" t="b">
        <v>0</v>
      </c>
      <c r="W459" t="s">
        <v>135</v>
      </c>
      <c r="X459" s="4" t="s">
        <v>2366</v>
      </c>
      <c r="Y459" s="4" t="s">
        <v>2366</v>
      </c>
      <c r="Z459" s="4" t="s">
        <v>2366</v>
      </c>
      <c r="AA459" s="4" t="s">
        <v>2366</v>
      </c>
      <c r="AB459" s="4" t="s">
        <v>2366</v>
      </c>
      <c r="AC459" s="4" t="s">
        <v>2366</v>
      </c>
      <c r="AD459" s="4" t="s">
        <v>2366</v>
      </c>
      <c r="AE459" s="4" t="s">
        <v>2366</v>
      </c>
      <c r="AF459" s="4" t="s">
        <v>2366</v>
      </c>
      <c r="AG459" s="4" t="s">
        <v>2366</v>
      </c>
      <c r="AH459" s="4" t="s">
        <v>2366</v>
      </c>
      <c r="AI459" s="4" t="s">
        <v>2366</v>
      </c>
      <c r="AJ459" s="4" t="s">
        <v>2366</v>
      </c>
      <c r="AK459" s="4" t="s">
        <v>2366</v>
      </c>
      <c r="AL459" s="4" t="s">
        <v>2367</v>
      </c>
      <c r="AM459" s="4" t="s">
        <v>2366</v>
      </c>
      <c r="AN459" s="4" t="s">
        <v>2368</v>
      </c>
      <c r="AO459" s="4" t="s">
        <v>2366</v>
      </c>
      <c r="AP459" s="4" t="s">
        <v>2369</v>
      </c>
      <c r="AQ459" s="4" t="s">
        <v>2370</v>
      </c>
      <c r="AR459" s="4" t="s">
        <v>2366</v>
      </c>
      <c r="AS459" s="4" t="s">
        <v>2366</v>
      </c>
      <c r="AT459" t="s">
        <v>135</v>
      </c>
      <c r="AU459" t="b">
        <v>0</v>
      </c>
      <c r="AV459" t="s">
        <v>122</v>
      </c>
      <c r="AW459" s="4" t="s">
        <v>2371</v>
      </c>
      <c r="AX459" t="s">
        <v>122</v>
      </c>
      <c r="AY459" s="4" t="s">
        <v>2372</v>
      </c>
      <c r="AZ459" t="s">
        <v>135</v>
      </c>
      <c r="BA459" t="s">
        <v>117</v>
      </c>
      <c r="BB459" t="s">
        <v>133</v>
      </c>
      <c r="BC459" t="s">
        <v>135</v>
      </c>
      <c r="BD459" t="s">
        <v>135</v>
      </c>
      <c r="BE459" t="s">
        <v>135</v>
      </c>
      <c r="BF459" t="s">
        <v>135</v>
      </c>
      <c r="BG459" t="s">
        <v>135</v>
      </c>
      <c r="BH459" t="s">
        <v>135</v>
      </c>
      <c r="BI459" t="s">
        <v>134</v>
      </c>
      <c r="BJ459" t="s">
        <v>135</v>
      </c>
      <c r="BK459" t="s">
        <v>133</v>
      </c>
      <c r="BL459" t="s">
        <v>136</v>
      </c>
    </row>
    <row r="460" spans="1:64" ht="204" x14ac:dyDescent="0.2">
      <c r="A460" t="s">
        <v>3567</v>
      </c>
      <c r="B460" t="s">
        <v>3872</v>
      </c>
      <c r="C460" t="s">
        <v>3567</v>
      </c>
      <c r="D460" t="s">
        <v>3873</v>
      </c>
      <c r="E460" t="s">
        <v>3872</v>
      </c>
      <c r="F460" t="s">
        <v>3874</v>
      </c>
      <c r="G460" s="4" t="s">
        <v>116</v>
      </c>
      <c r="H460" t="s">
        <v>117</v>
      </c>
      <c r="I460" s="4" t="s">
        <v>2364</v>
      </c>
      <c r="J460" t="s">
        <v>2288</v>
      </c>
      <c r="K460" t="s">
        <v>331</v>
      </c>
      <c r="L460" t="s">
        <v>135</v>
      </c>
      <c r="M460" t="s">
        <v>135</v>
      </c>
      <c r="N460" t="s">
        <v>119</v>
      </c>
      <c r="O460" t="s">
        <v>442</v>
      </c>
      <c r="P460" t="s">
        <v>121</v>
      </c>
      <c r="Q460" t="s">
        <v>122</v>
      </c>
      <c r="R460" t="s">
        <v>332</v>
      </c>
      <c r="S460" t="s">
        <v>135</v>
      </c>
      <c r="T460" t="s">
        <v>3875</v>
      </c>
      <c r="U460" t="s">
        <v>3571</v>
      </c>
      <c r="V460" t="b">
        <v>0</v>
      </c>
      <c r="W460" t="s">
        <v>135</v>
      </c>
      <c r="X460" s="4" t="s">
        <v>2366</v>
      </c>
      <c r="Y460" s="4" t="s">
        <v>2366</v>
      </c>
      <c r="Z460" s="4" t="s">
        <v>2366</v>
      </c>
      <c r="AA460" s="4" t="s">
        <v>2366</v>
      </c>
      <c r="AB460" s="4" t="s">
        <v>2366</v>
      </c>
      <c r="AC460" s="4" t="s">
        <v>2366</v>
      </c>
      <c r="AD460" s="4" t="s">
        <v>2366</v>
      </c>
      <c r="AE460" s="4" t="s">
        <v>2366</v>
      </c>
      <c r="AF460" s="4" t="s">
        <v>2366</v>
      </c>
      <c r="AG460" s="4" t="s">
        <v>2366</v>
      </c>
      <c r="AH460" s="4" t="s">
        <v>2366</v>
      </c>
      <c r="AI460" s="4" t="s">
        <v>2366</v>
      </c>
      <c r="AJ460" s="4" t="s">
        <v>2366</v>
      </c>
      <c r="AK460" s="4" t="s">
        <v>2366</v>
      </c>
      <c r="AL460" s="4" t="s">
        <v>2367</v>
      </c>
      <c r="AM460" s="4" t="s">
        <v>2366</v>
      </c>
      <c r="AN460" s="4" t="s">
        <v>2368</v>
      </c>
      <c r="AO460" s="4" t="s">
        <v>2366</v>
      </c>
      <c r="AP460" s="4" t="s">
        <v>2369</v>
      </c>
      <c r="AQ460" s="4" t="s">
        <v>2370</v>
      </c>
      <c r="AR460" s="4" t="s">
        <v>2366</v>
      </c>
      <c r="AS460" s="4" t="s">
        <v>2366</v>
      </c>
      <c r="AT460" t="s">
        <v>135</v>
      </c>
      <c r="AU460" t="b">
        <v>0</v>
      </c>
      <c r="AV460" t="s">
        <v>122</v>
      </c>
      <c r="AW460" s="4" t="s">
        <v>2371</v>
      </c>
      <c r="AX460" t="s">
        <v>122</v>
      </c>
      <c r="AY460" s="4" t="s">
        <v>2372</v>
      </c>
      <c r="AZ460" t="s">
        <v>135</v>
      </c>
      <c r="BA460" t="s">
        <v>117</v>
      </c>
      <c r="BB460" t="s">
        <v>133</v>
      </c>
      <c r="BC460" t="s">
        <v>135</v>
      </c>
      <c r="BD460" t="s">
        <v>135</v>
      </c>
      <c r="BE460" t="s">
        <v>135</v>
      </c>
      <c r="BF460" t="s">
        <v>135</v>
      </c>
      <c r="BG460" t="s">
        <v>135</v>
      </c>
      <c r="BH460" t="s">
        <v>135</v>
      </c>
      <c r="BI460" t="s">
        <v>134</v>
      </c>
      <c r="BJ460" t="s">
        <v>135</v>
      </c>
      <c r="BK460" t="s">
        <v>133</v>
      </c>
      <c r="BL460" t="s">
        <v>136</v>
      </c>
    </row>
    <row r="461" spans="1:64" ht="204" x14ac:dyDescent="0.2">
      <c r="A461" t="s">
        <v>3567</v>
      </c>
      <c r="B461" t="s">
        <v>3868</v>
      </c>
      <c r="C461" t="s">
        <v>3567</v>
      </c>
      <c r="D461" t="s">
        <v>3869</v>
      </c>
      <c r="E461" t="s">
        <v>3868</v>
      </c>
      <c r="F461" t="s">
        <v>3870</v>
      </c>
      <c r="G461" s="4" t="s">
        <v>116</v>
      </c>
      <c r="H461" t="s">
        <v>117</v>
      </c>
      <c r="I461" s="4" t="s">
        <v>2364</v>
      </c>
      <c r="J461" t="s">
        <v>2288</v>
      </c>
      <c r="K461" t="s">
        <v>331</v>
      </c>
      <c r="L461" t="s">
        <v>135</v>
      </c>
      <c r="M461" t="s">
        <v>135</v>
      </c>
      <c r="N461" t="s">
        <v>119</v>
      </c>
      <c r="O461" t="s">
        <v>442</v>
      </c>
      <c r="P461" t="s">
        <v>121</v>
      </c>
      <c r="Q461" t="s">
        <v>122</v>
      </c>
      <c r="R461" t="s">
        <v>332</v>
      </c>
      <c r="S461" t="s">
        <v>135</v>
      </c>
      <c r="T461" t="s">
        <v>3871</v>
      </c>
      <c r="U461" t="s">
        <v>3571</v>
      </c>
      <c r="V461" t="b">
        <v>0</v>
      </c>
      <c r="W461" t="s">
        <v>135</v>
      </c>
      <c r="X461" s="4" t="s">
        <v>2366</v>
      </c>
      <c r="Y461" s="4" t="s">
        <v>2366</v>
      </c>
      <c r="Z461" s="4" t="s">
        <v>2366</v>
      </c>
      <c r="AA461" s="4" t="s">
        <v>2366</v>
      </c>
      <c r="AB461" s="4" t="s">
        <v>2366</v>
      </c>
      <c r="AC461" s="4" t="s">
        <v>2366</v>
      </c>
      <c r="AD461" s="4" t="s">
        <v>2366</v>
      </c>
      <c r="AE461" s="4" t="s">
        <v>2366</v>
      </c>
      <c r="AF461" s="4" t="s">
        <v>2366</v>
      </c>
      <c r="AG461" s="4" t="s">
        <v>2366</v>
      </c>
      <c r="AH461" s="4" t="s">
        <v>2366</v>
      </c>
      <c r="AI461" s="4" t="s">
        <v>2366</v>
      </c>
      <c r="AJ461" s="4" t="s">
        <v>2366</v>
      </c>
      <c r="AK461" s="4" t="s">
        <v>2366</v>
      </c>
      <c r="AL461" s="4" t="s">
        <v>2367</v>
      </c>
      <c r="AM461" s="4" t="s">
        <v>2366</v>
      </c>
      <c r="AN461" s="4" t="s">
        <v>2368</v>
      </c>
      <c r="AO461" s="4" t="s">
        <v>2366</v>
      </c>
      <c r="AP461" s="4" t="s">
        <v>2369</v>
      </c>
      <c r="AQ461" s="4" t="s">
        <v>2370</v>
      </c>
      <c r="AR461" s="4" t="s">
        <v>2366</v>
      </c>
      <c r="AS461" s="4" t="s">
        <v>2366</v>
      </c>
      <c r="AT461" t="s">
        <v>135</v>
      </c>
      <c r="AU461" t="b">
        <v>0</v>
      </c>
      <c r="AV461" t="s">
        <v>122</v>
      </c>
      <c r="AW461" s="4" t="s">
        <v>2371</v>
      </c>
      <c r="AX461" t="s">
        <v>122</v>
      </c>
      <c r="AY461" s="4" t="s">
        <v>2372</v>
      </c>
      <c r="AZ461" t="s">
        <v>135</v>
      </c>
      <c r="BA461" t="s">
        <v>117</v>
      </c>
      <c r="BB461" t="s">
        <v>133</v>
      </c>
      <c r="BC461" t="s">
        <v>135</v>
      </c>
      <c r="BD461" t="s">
        <v>135</v>
      </c>
      <c r="BE461" t="s">
        <v>135</v>
      </c>
      <c r="BF461" t="s">
        <v>135</v>
      </c>
      <c r="BG461" t="s">
        <v>135</v>
      </c>
      <c r="BH461" t="s">
        <v>135</v>
      </c>
      <c r="BI461" t="s">
        <v>134</v>
      </c>
      <c r="BJ461" t="s">
        <v>135</v>
      </c>
      <c r="BK461" t="s">
        <v>133</v>
      </c>
      <c r="BL461" t="s">
        <v>136</v>
      </c>
    </row>
    <row r="462" spans="1:64" ht="204" x14ac:dyDescent="0.2">
      <c r="A462" t="s">
        <v>3567</v>
      </c>
      <c r="B462" t="s">
        <v>3864</v>
      </c>
      <c r="C462" t="s">
        <v>3567</v>
      </c>
      <c r="D462" t="s">
        <v>3865</v>
      </c>
      <c r="E462" t="s">
        <v>3864</v>
      </c>
      <c r="F462" t="s">
        <v>3866</v>
      </c>
      <c r="G462" s="4" t="s">
        <v>116</v>
      </c>
      <c r="H462" t="s">
        <v>117</v>
      </c>
      <c r="I462" s="4" t="s">
        <v>2364</v>
      </c>
      <c r="J462" t="s">
        <v>2288</v>
      </c>
      <c r="K462" t="s">
        <v>331</v>
      </c>
      <c r="L462" t="s">
        <v>135</v>
      </c>
      <c r="M462" t="s">
        <v>135</v>
      </c>
      <c r="N462" t="s">
        <v>119</v>
      </c>
      <c r="O462" t="s">
        <v>442</v>
      </c>
      <c r="P462" t="s">
        <v>121</v>
      </c>
      <c r="Q462" t="s">
        <v>122</v>
      </c>
      <c r="R462" t="s">
        <v>332</v>
      </c>
      <c r="S462" t="s">
        <v>135</v>
      </c>
      <c r="T462" t="s">
        <v>3867</v>
      </c>
      <c r="U462" t="s">
        <v>3571</v>
      </c>
      <c r="V462" t="b">
        <v>0</v>
      </c>
      <c r="W462" t="s">
        <v>135</v>
      </c>
      <c r="X462" s="4" t="s">
        <v>2366</v>
      </c>
      <c r="Y462" s="4" t="s">
        <v>2366</v>
      </c>
      <c r="Z462" s="4" t="s">
        <v>2366</v>
      </c>
      <c r="AA462" s="4" t="s">
        <v>2366</v>
      </c>
      <c r="AB462" s="4" t="s">
        <v>2366</v>
      </c>
      <c r="AC462" s="4" t="s">
        <v>2366</v>
      </c>
      <c r="AD462" s="4" t="s">
        <v>2366</v>
      </c>
      <c r="AE462" s="4" t="s">
        <v>2366</v>
      </c>
      <c r="AF462" s="4" t="s">
        <v>2366</v>
      </c>
      <c r="AG462" s="4" t="s">
        <v>2366</v>
      </c>
      <c r="AH462" s="4" t="s">
        <v>2366</v>
      </c>
      <c r="AI462" s="4" t="s">
        <v>2366</v>
      </c>
      <c r="AJ462" s="4" t="s">
        <v>2366</v>
      </c>
      <c r="AK462" s="4" t="s">
        <v>2366</v>
      </c>
      <c r="AL462" s="4" t="s">
        <v>2367</v>
      </c>
      <c r="AM462" s="4" t="s">
        <v>2366</v>
      </c>
      <c r="AN462" s="4" t="s">
        <v>2368</v>
      </c>
      <c r="AO462" s="4" t="s">
        <v>2366</v>
      </c>
      <c r="AP462" s="4" t="s">
        <v>2369</v>
      </c>
      <c r="AQ462" s="4" t="s">
        <v>2370</v>
      </c>
      <c r="AR462" s="4" t="s">
        <v>2366</v>
      </c>
      <c r="AS462" s="4" t="s">
        <v>2366</v>
      </c>
      <c r="AT462" t="s">
        <v>135</v>
      </c>
      <c r="AU462" t="b">
        <v>0</v>
      </c>
      <c r="AV462" t="s">
        <v>122</v>
      </c>
      <c r="AW462" s="4" t="s">
        <v>2371</v>
      </c>
      <c r="AX462" t="s">
        <v>122</v>
      </c>
      <c r="AY462" s="4" t="s">
        <v>2372</v>
      </c>
      <c r="AZ462" t="s">
        <v>135</v>
      </c>
      <c r="BA462" t="s">
        <v>117</v>
      </c>
      <c r="BB462" t="s">
        <v>133</v>
      </c>
      <c r="BC462" t="s">
        <v>135</v>
      </c>
      <c r="BD462" t="s">
        <v>135</v>
      </c>
      <c r="BE462" t="s">
        <v>135</v>
      </c>
      <c r="BF462" t="s">
        <v>135</v>
      </c>
      <c r="BG462" t="s">
        <v>135</v>
      </c>
      <c r="BH462" t="s">
        <v>135</v>
      </c>
      <c r="BI462" t="s">
        <v>134</v>
      </c>
      <c r="BJ462" t="s">
        <v>135</v>
      </c>
      <c r="BK462" t="s">
        <v>133</v>
      </c>
      <c r="BL462" t="s">
        <v>136</v>
      </c>
    </row>
    <row r="463" spans="1:64" ht="204" x14ac:dyDescent="0.2">
      <c r="A463" t="s">
        <v>3567</v>
      </c>
      <c r="B463" t="s">
        <v>3860</v>
      </c>
      <c r="C463" t="s">
        <v>3567</v>
      </c>
      <c r="D463" t="s">
        <v>3861</v>
      </c>
      <c r="E463" t="s">
        <v>3860</v>
      </c>
      <c r="F463" t="s">
        <v>3862</v>
      </c>
      <c r="G463" s="4" t="s">
        <v>116</v>
      </c>
      <c r="H463" t="s">
        <v>117</v>
      </c>
      <c r="I463" s="4" t="s">
        <v>2364</v>
      </c>
      <c r="J463" t="s">
        <v>2288</v>
      </c>
      <c r="K463" t="s">
        <v>331</v>
      </c>
      <c r="L463" t="s">
        <v>135</v>
      </c>
      <c r="M463" t="s">
        <v>135</v>
      </c>
      <c r="N463" t="s">
        <v>119</v>
      </c>
      <c r="O463" t="s">
        <v>442</v>
      </c>
      <c r="P463" t="s">
        <v>121</v>
      </c>
      <c r="Q463" t="s">
        <v>122</v>
      </c>
      <c r="R463" t="s">
        <v>332</v>
      </c>
      <c r="S463" t="s">
        <v>135</v>
      </c>
      <c r="T463" t="s">
        <v>3863</v>
      </c>
      <c r="U463" t="s">
        <v>3571</v>
      </c>
      <c r="V463" t="b">
        <v>0</v>
      </c>
      <c r="W463" t="s">
        <v>135</v>
      </c>
      <c r="X463" s="4" t="s">
        <v>2366</v>
      </c>
      <c r="Y463" s="4" t="s">
        <v>2366</v>
      </c>
      <c r="Z463" s="4" t="s">
        <v>2366</v>
      </c>
      <c r="AA463" s="4" t="s">
        <v>2366</v>
      </c>
      <c r="AB463" s="4" t="s">
        <v>2366</v>
      </c>
      <c r="AC463" s="4" t="s">
        <v>2366</v>
      </c>
      <c r="AD463" s="4" t="s">
        <v>2366</v>
      </c>
      <c r="AE463" s="4" t="s">
        <v>2366</v>
      </c>
      <c r="AF463" s="4" t="s">
        <v>2366</v>
      </c>
      <c r="AG463" s="4" t="s">
        <v>2366</v>
      </c>
      <c r="AH463" s="4" t="s">
        <v>2366</v>
      </c>
      <c r="AI463" s="4" t="s">
        <v>2366</v>
      </c>
      <c r="AJ463" s="4" t="s">
        <v>2366</v>
      </c>
      <c r="AK463" s="4" t="s">
        <v>2366</v>
      </c>
      <c r="AL463" s="4" t="s">
        <v>2367</v>
      </c>
      <c r="AM463" s="4" t="s">
        <v>2366</v>
      </c>
      <c r="AN463" s="4" t="s">
        <v>2368</v>
      </c>
      <c r="AO463" s="4" t="s">
        <v>2366</v>
      </c>
      <c r="AP463" s="4" t="s">
        <v>2369</v>
      </c>
      <c r="AQ463" s="4" t="s">
        <v>2370</v>
      </c>
      <c r="AR463" s="4" t="s">
        <v>2366</v>
      </c>
      <c r="AS463" s="4" t="s">
        <v>2366</v>
      </c>
      <c r="AT463" t="s">
        <v>135</v>
      </c>
      <c r="AU463" t="b">
        <v>0</v>
      </c>
      <c r="AV463" t="s">
        <v>122</v>
      </c>
      <c r="AW463" s="4" t="s">
        <v>2371</v>
      </c>
      <c r="AX463" t="s">
        <v>122</v>
      </c>
      <c r="AY463" s="4" t="s">
        <v>2372</v>
      </c>
      <c r="AZ463" t="s">
        <v>135</v>
      </c>
      <c r="BA463" t="s">
        <v>117</v>
      </c>
      <c r="BB463" t="s">
        <v>133</v>
      </c>
      <c r="BC463" t="s">
        <v>135</v>
      </c>
      <c r="BD463" t="s">
        <v>135</v>
      </c>
      <c r="BE463" t="s">
        <v>135</v>
      </c>
      <c r="BF463" t="s">
        <v>135</v>
      </c>
      <c r="BG463" t="s">
        <v>135</v>
      </c>
      <c r="BH463" t="s">
        <v>135</v>
      </c>
      <c r="BI463" t="s">
        <v>134</v>
      </c>
      <c r="BJ463" t="s">
        <v>135</v>
      </c>
      <c r="BK463" t="s">
        <v>133</v>
      </c>
      <c r="BL463" t="s">
        <v>136</v>
      </c>
    </row>
    <row r="464" spans="1:64" ht="204" x14ac:dyDescent="0.2">
      <c r="A464" t="s">
        <v>3567</v>
      </c>
      <c r="B464" t="s">
        <v>3856</v>
      </c>
      <c r="C464" t="s">
        <v>3567</v>
      </c>
      <c r="D464" t="s">
        <v>3857</v>
      </c>
      <c r="E464" t="s">
        <v>3856</v>
      </c>
      <c r="F464" t="s">
        <v>3858</v>
      </c>
      <c r="G464" s="4" t="s">
        <v>116</v>
      </c>
      <c r="H464" t="s">
        <v>117</v>
      </c>
      <c r="I464" s="4" t="s">
        <v>2364</v>
      </c>
      <c r="J464" t="s">
        <v>2288</v>
      </c>
      <c r="K464" t="s">
        <v>331</v>
      </c>
      <c r="L464" t="s">
        <v>135</v>
      </c>
      <c r="M464" t="s">
        <v>135</v>
      </c>
      <c r="N464" t="s">
        <v>119</v>
      </c>
      <c r="O464" t="s">
        <v>442</v>
      </c>
      <c r="P464" t="s">
        <v>121</v>
      </c>
      <c r="Q464" t="s">
        <v>122</v>
      </c>
      <c r="R464" t="s">
        <v>332</v>
      </c>
      <c r="S464" t="s">
        <v>135</v>
      </c>
      <c r="T464" t="s">
        <v>3859</v>
      </c>
      <c r="U464" t="s">
        <v>3571</v>
      </c>
      <c r="V464" t="b">
        <v>0</v>
      </c>
      <c r="W464" t="s">
        <v>135</v>
      </c>
      <c r="X464" s="4" t="s">
        <v>2366</v>
      </c>
      <c r="Y464" s="4" t="s">
        <v>2366</v>
      </c>
      <c r="Z464" s="4" t="s">
        <v>2366</v>
      </c>
      <c r="AA464" s="4" t="s">
        <v>2366</v>
      </c>
      <c r="AB464" s="4" t="s">
        <v>2366</v>
      </c>
      <c r="AC464" s="4" t="s">
        <v>2366</v>
      </c>
      <c r="AD464" s="4" t="s">
        <v>2366</v>
      </c>
      <c r="AE464" s="4" t="s">
        <v>2366</v>
      </c>
      <c r="AF464" s="4" t="s">
        <v>2366</v>
      </c>
      <c r="AG464" s="4" t="s">
        <v>2366</v>
      </c>
      <c r="AH464" s="4" t="s">
        <v>2366</v>
      </c>
      <c r="AI464" s="4" t="s">
        <v>2366</v>
      </c>
      <c r="AJ464" s="4" t="s">
        <v>2366</v>
      </c>
      <c r="AK464" s="4" t="s">
        <v>2366</v>
      </c>
      <c r="AL464" s="4" t="s">
        <v>2367</v>
      </c>
      <c r="AM464" s="4" t="s">
        <v>2366</v>
      </c>
      <c r="AN464" s="4" t="s">
        <v>2368</v>
      </c>
      <c r="AO464" s="4" t="s">
        <v>2366</v>
      </c>
      <c r="AP464" s="4" t="s">
        <v>2369</v>
      </c>
      <c r="AQ464" s="4" t="s">
        <v>2370</v>
      </c>
      <c r="AR464" s="4" t="s">
        <v>2366</v>
      </c>
      <c r="AS464" s="4" t="s">
        <v>2366</v>
      </c>
      <c r="AT464" t="s">
        <v>135</v>
      </c>
      <c r="AU464" t="b">
        <v>0</v>
      </c>
      <c r="AV464" t="s">
        <v>122</v>
      </c>
      <c r="AW464" s="4" t="s">
        <v>2371</v>
      </c>
      <c r="AX464" t="s">
        <v>122</v>
      </c>
      <c r="AY464" s="4" t="s">
        <v>2372</v>
      </c>
      <c r="AZ464" t="s">
        <v>135</v>
      </c>
      <c r="BA464" t="s">
        <v>117</v>
      </c>
      <c r="BB464" t="s">
        <v>133</v>
      </c>
      <c r="BC464" t="s">
        <v>135</v>
      </c>
      <c r="BD464" t="s">
        <v>135</v>
      </c>
      <c r="BE464" t="s">
        <v>135</v>
      </c>
      <c r="BF464" t="s">
        <v>135</v>
      </c>
      <c r="BG464" t="s">
        <v>135</v>
      </c>
      <c r="BH464" t="s">
        <v>135</v>
      </c>
      <c r="BI464" t="s">
        <v>134</v>
      </c>
      <c r="BJ464" t="s">
        <v>135</v>
      </c>
      <c r="BK464" t="s">
        <v>133</v>
      </c>
      <c r="BL464" t="s">
        <v>136</v>
      </c>
    </row>
    <row r="465" spans="1:64" ht="204" x14ac:dyDescent="0.2">
      <c r="A465" t="s">
        <v>3567</v>
      </c>
      <c r="B465" t="s">
        <v>3852</v>
      </c>
      <c r="C465" t="s">
        <v>3567</v>
      </c>
      <c r="D465" t="s">
        <v>3853</v>
      </c>
      <c r="E465" t="s">
        <v>3852</v>
      </c>
      <c r="F465" t="s">
        <v>3854</v>
      </c>
      <c r="G465" s="4" t="s">
        <v>116</v>
      </c>
      <c r="H465" t="s">
        <v>117</v>
      </c>
      <c r="I465" s="4" t="s">
        <v>2364</v>
      </c>
      <c r="J465" t="s">
        <v>2288</v>
      </c>
      <c r="K465" t="s">
        <v>331</v>
      </c>
      <c r="L465" t="s">
        <v>135</v>
      </c>
      <c r="M465" t="s">
        <v>135</v>
      </c>
      <c r="N465" t="s">
        <v>119</v>
      </c>
      <c r="O465" t="s">
        <v>442</v>
      </c>
      <c r="P465" t="s">
        <v>121</v>
      </c>
      <c r="Q465" t="s">
        <v>122</v>
      </c>
      <c r="R465" t="s">
        <v>332</v>
      </c>
      <c r="S465" t="s">
        <v>135</v>
      </c>
      <c r="T465" t="s">
        <v>3855</v>
      </c>
      <c r="U465" t="s">
        <v>3571</v>
      </c>
      <c r="V465" t="b">
        <v>0</v>
      </c>
      <c r="W465" t="s">
        <v>135</v>
      </c>
      <c r="X465" s="4" t="s">
        <v>2366</v>
      </c>
      <c r="Y465" s="4" t="s">
        <v>2366</v>
      </c>
      <c r="Z465" s="4" t="s">
        <v>2366</v>
      </c>
      <c r="AA465" s="4" t="s">
        <v>2366</v>
      </c>
      <c r="AB465" s="4" t="s">
        <v>2366</v>
      </c>
      <c r="AC465" s="4" t="s">
        <v>2366</v>
      </c>
      <c r="AD465" s="4" t="s">
        <v>2366</v>
      </c>
      <c r="AE465" s="4" t="s">
        <v>2366</v>
      </c>
      <c r="AF465" s="4" t="s">
        <v>2366</v>
      </c>
      <c r="AG465" s="4" t="s">
        <v>2366</v>
      </c>
      <c r="AH465" s="4" t="s">
        <v>2366</v>
      </c>
      <c r="AI465" s="4" t="s">
        <v>2366</v>
      </c>
      <c r="AJ465" s="4" t="s">
        <v>2366</v>
      </c>
      <c r="AK465" s="4" t="s">
        <v>2366</v>
      </c>
      <c r="AL465" s="4" t="s">
        <v>2367</v>
      </c>
      <c r="AM465" s="4" t="s">
        <v>2366</v>
      </c>
      <c r="AN465" s="4" t="s">
        <v>2368</v>
      </c>
      <c r="AO465" s="4" t="s">
        <v>2366</v>
      </c>
      <c r="AP465" s="4" t="s">
        <v>2369</v>
      </c>
      <c r="AQ465" s="4" t="s">
        <v>2370</v>
      </c>
      <c r="AR465" s="4" t="s">
        <v>2366</v>
      </c>
      <c r="AS465" s="4" t="s">
        <v>2366</v>
      </c>
      <c r="AT465" t="s">
        <v>135</v>
      </c>
      <c r="AU465" t="b">
        <v>0</v>
      </c>
      <c r="AV465" t="s">
        <v>122</v>
      </c>
      <c r="AW465" s="4" t="s">
        <v>2371</v>
      </c>
      <c r="AX465" t="s">
        <v>122</v>
      </c>
      <c r="AY465" s="4" t="s">
        <v>2372</v>
      </c>
      <c r="AZ465" t="s">
        <v>135</v>
      </c>
      <c r="BA465" t="s">
        <v>117</v>
      </c>
      <c r="BB465" t="s">
        <v>133</v>
      </c>
      <c r="BC465" t="s">
        <v>135</v>
      </c>
      <c r="BD465" t="s">
        <v>135</v>
      </c>
      <c r="BE465" t="s">
        <v>135</v>
      </c>
      <c r="BF465" t="s">
        <v>135</v>
      </c>
      <c r="BG465" t="s">
        <v>135</v>
      </c>
      <c r="BH465" t="s">
        <v>135</v>
      </c>
      <c r="BI465" t="s">
        <v>134</v>
      </c>
      <c r="BJ465" t="s">
        <v>135</v>
      </c>
      <c r="BK465" t="s">
        <v>133</v>
      </c>
      <c r="BL465" t="s">
        <v>136</v>
      </c>
    </row>
    <row r="466" spans="1:64" ht="204" x14ac:dyDescent="0.2">
      <c r="A466" t="s">
        <v>3567</v>
      </c>
      <c r="B466" t="s">
        <v>3848</v>
      </c>
      <c r="C466" t="s">
        <v>3567</v>
      </c>
      <c r="D466" t="s">
        <v>3849</v>
      </c>
      <c r="E466" t="s">
        <v>3848</v>
      </c>
      <c r="F466" t="s">
        <v>3850</v>
      </c>
      <c r="G466" s="4" t="s">
        <v>116</v>
      </c>
      <c r="H466" t="s">
        <v>117</v>
      </c>
      <c r="I466" s="4" t="s">
        <v>2364</v>
      </c>
      <c r="J466" t="s">
        <v>2288</v>
      </c>
      <c r="K466" t="s">
        <v>331</v>
      </c>
      <c r="L466" t="s">
        <v>135</v>
      </c>
      <c r="M466" t="s">
        <v>135</v>
      </c>
      <c r="N466" t="s">
        <v>119</v>
      </c>
      <c r="O466" t="s">
        <v>442</v>
      </c>
      <c r="P466" t="s">
        <v>121</v>
      </c>
      <c r="Q466" t="s">
        <v>122</v>
      </c>
      <c r="R466" t="s">
        <v>332</v>
      </c>
      <c r="S466" t="s">
        <v>135</v>
      </c>
      <c r="T466" t="s">
        <v>3851</v>
      </c>
      <c r="U466" t="s">
        <v>3571</v>
      </c>
      <c r="V466" t="b">
        <v>0</v>
      </c>
      <c r="W466" t="s">
        <v>135</v>
      </c>
      <c r="X466" s="4" t="s">
        <v>2366</v>
      </c>
      <c r="Y466" s="4" t="s">
        <v>2366</v>
      </c>
      <c r="Z466" s="4" t="s">
        <v>2366</v>
      </c>
      <c r="AA466" s="4" t="s">
        <v>2366</v>
      </c>
      <c r="AB466" s="4" t="s">
        <v>2366</v>
      </c>
      <c r="AC466" s="4" t="s">
        <v>2366</v>
      </c>
      <c r="AD466" s="4" t="s">
        <v>2366</v>
      </c>
      <c r="AE466" s="4" t="s">
        <v>2366</v>
      </c>
      <c r="AF466" s="4" t="s">
        <v>2366</v>
      </c>
      <c r="AG466" s="4" t="s">
        <v>2366</v>
      </c>
      <c r="AH466" s="4" t="s">
        <v>2366</v>
      </c>
      <c r="AI466" s="4" t="s">
        <v>2366</v>
      </c>
      <c r="AJ466" s="4" t="s">
        <v>2366</v>
      </c>
      <c r="AK466" s="4" t="s">
        <v>2366</v>
      </c>
      <c r="AL466" s="4" t="s">
        <v>2367</v>
      </c>
      <c r="AM466" s="4" t="s">
        <v>2366</v>
      </c>
      <c r="AN466" s="4" t="s">
        <v>2368</v>
      </c>
      <c r="AO466" s="4" t="s">
        <v>2366</v>
      </c>
      <c r="AP466" s="4" t="s">
        <v>2369</v>
      </c>
      <c r="AQ466" s="4" t="s">
        <v>2370</v>
      </c>
      <c r="AR466" s="4" t="s">
        <v>2366</v>
      </c>
      <c r="AS466" s="4" t="s">
        <v>2366</v>
      </c>
      <c r="AT466" t="s">
        <v>135</v>
      </c>
      <c r="AU466" t="b">
        <v>0</v>
      </c>
      <c r="AV466" t="s">
        <v>122</v>
      </c>
      <c r="AW466" s="4" t="s">
        <v>2371</v>
      </c>
      <c r="AX466" t="s">
        <v>122</v>
      </c>
      <c r="AY466" s="4" t="s">
        <v>2372</v>
      </c>
      <c r="AZ466" t="s">
        <v>135</v>
      </c>
      <c r="BA466" t="s">
        <v>117</v>
      </c>
      <c r="BB466" t="s">
        <v>133</v>
      </c>
      <c r="BC466" t="s">
        <v>135</v>
      </c>
      <c r="BD466" t="s">
        <v>135</v>
      </c>
      <c r="BE466" t="s">
        <v>135</v>
      </c>
      <c r="BF466" t="s">
        <v>135</v>
      </c>
      <c r="BG466" t="s">
        <v>135</v>
      </c>
      <c r="BH466" t="s">
        <v>135</v>
      </c>
      <c r="BI466" t="s">
        <v>134</v>
      </c>
      <c r="BJ466" t="s">
        <v>135</v>
      </c>
      <c r="BK466" t="s">
        <v>133</v>
      </c>
      <c r="BL466" t="s">
        <v>136</v>
      </c>
    </row>
    <row r="467" spans="1:64" ht="204" x14ac:dyDescent="0.2">
      <c r="A467" t="s">
        <v>3567</v>
      </c>
      <c r="B467" t="s">
        <v>3844</v>
      </c>
      <c r="C467" t="s">
        <v>3567</v>
      </c>
      <c r="D467" t="s">
        <v>3845</v>
      </c>
      <c r="E467" t="s">
        <v>3844</v>
      </c>
      <c r="F467" t="s">
        <v>3846</v>
      </c>
      <c r="G467" s="4" t="s">
        <v>116</v>
      </c>
      <c r="H467" t="s">
        <v>117</v>
      </c>
      <c r="I467" s="4" t="s">
        <v>2364</v>
      </c>
      <c r="J467" t="s">
        <v>2288</v>
      </c>
      <c r="K467" t="s">
        <v>331</v>
      </c>
      <c r="L467" t="s">
        <v>135</v>
      </c>
      <c r="M467" t="s">
        <v>135</v>
      </c>
      <c r="N467" t="s">
        <v>119</v>
      </c>
      <c r="O467" t="s">
        <v>442</v>
      </c>
      <c r="P467" t="s">
        <v>121</v>
      </c>
      <c r="Q467" t="s">
        <v>122</v>
      </c>
      <c r="R467" t="s">
        <v>332</v>
      </c>
      <c r="S467" t="s">
        <v>135</v>
      </c>
      <c r="T467" t="s">
        <v>3847</v>
      </c>
      <c r="U467" t="s">
        <v>3571</v>
      </c>
      <c r="V467" t="b">
        <v>0</v>
      </c>
      <c r="W467" t="s">
        <v>135</v>
      </c>
      <c r="X467" s="4" t="s">
        <v>2366</v>
      </c>
      <c r="Y467" s="4" t="s">
        <v>2366</v>
      </c>
      <c r="Z467" s="4" t="s">
        <v>2366</v>
      </c>
      <c r="AA467" s="4" t="s">
        <v>2366</v>
      </c>
      <c r="AB467" s="4" t="s">
        <v>2366</v>
      </c>
      <c r="AC467" s="4" t="s">
        <v>2366</v>
      </c>
      <c r="AD467" s="4" t="s">
        <v>2366</v>
      </c>
      <c r="AE467" s="4" t="s">
        <v>2366</v>
      </c>
      <c r="AF467" s="4" t="s">
        <v>2366</v>
      </c>
      <c r="AG467" s="4" t="s">
        <v>2366</v>
      </c>
      <c r="AH467" s="4" t="s">
        <v>2366</v>
      </c>
      <c r="AI467" s="4" t="s">
        <v>2366</v>
      </c>
      <c r="AJ467" s="4" t="s">
        <v>2366</v>
      </c>
      <c r="AK467" s="4" t="s">
        <v>2366</v>
      </c>
      <c r="AL467" s="4" t="s">
        <v>2367</v>
      </c>
      <c r="AM467" s="4" t="s">
        <v>2366</v>
      </c>
      <c r="AN467" s="4" t="s">
        <v>2368</v>
      </c>
      <c r="AO467" s="4" t="s">
        <v>2366</v>
      </c>
      <c r="AP467" s="4" t="s">
        <v>2369</v>
      </c>
      <c r="AQ467" s="4" t="s">
        <v>2370</v>
      </c>
      <c r="AR467" s="4" t="s">
        <v>2366</v>
      </c>
      <c r="AS467" s="4" t="s">
        <v>2366</v>
      </c>
      <c r="AT467" t="s">
        <v>135</v>
      </c>
      <c r="AU467" t="b">
        <v>0</v>
      </c>
      <c r="AV467" t="s">
        <v>122</v>
      </c>
      <c r="AW467" s="4" t="s">
        <v>2371</v>
      </c>
      <c r="AX467" t="s">
        <v>122</v>
      </c>
      <c r="AY467" s="4" t="s">
        <v>2372</v>
      </c>
      <c r="AZ467" t="s">
        <v>135</v>
      </c>
      <c r="BA467" t="s">
        <v>117</v>
      </c>
      <c r="BB467" t="s">
        <v>133</v>
      </c>
      <c r="BC467" t="s">
        <v>135</v>
      </c>
      <c r="BD467" t="s">
        <v>135</v>
      </c>
      <c r="BE467" t="s">
        <v>135</v>
      </c>
      <c r="BF467" t="s">
        <v>135</v>
      </c>
      <c r="BG467" t="s">
        <v>135</v>
      </c>
      <c r="BH467" t="s">
        <v>135</v>
      </c>
      <c r="BI467" t="s">
        <v>134</v>
      </c>
      <c r="BJ467" t="s">
        <v>135</v>
      </c>
      <c r="BK467" t="s">
        <v>133</v>
      </c>
      <c r="BL467" t="s">
        <v>136</v>
      </c>
    </row>
    <row r="468" spans="1:64" ht="204" x14ac:dyDescent="0.2">
      <c r="A468" t="s">
        <v>3567</v>
      </c>
      <c r="B468" t="s">
        <v>3840</v>
      </c>
      <c r="C468" t="s">
        <v>3567</v>
      </c>
      <c r="D468" t="s">
        <v>3841</v>
      </c>
      <c r="E468" t="s">
        <v>3840</v>
      </c>
      <c r="F468" t="s">
        <v>3842</v>
      </c>
      <c r="G468" s="4" t="s">
        <v>116</v>
      </c>
      <c r="H468" t="s">
        <v>117</v>
      </c>
      <c r="I468" s="4" t="s">
        <v>2364</v>
      </c>
      <c r="J468" t="s">
        <v>2288</v>
      </c>
      <c r="K468" t="s">
        <v>331</v>
      </c>
      <c r="L468" t="s">
        <v>135</v>
      </c>
      <c r="M468" t="s">
        <v>135</v>
      </c>
      <c r="N468" t="s">
        <v>119</v>
      </c>
      <c r="O468" t="s">
        <v>442</v>
      </c>
      <c r="P468" t="s">
        <v>121</v>
      </c>
      <c r="Q468" t="s">
        <v>122</v>
      </c>
      <c r="R468" t="s">
        <v>332</v>
      </c>
      <c r="S468" t="s">
        <v>135</v>
      </c>
      <c r="T468" t="s">
        <v>3843</v>
      </c>
      <c r="U468" t="s">
        <v>3571</v>
      </c>
      <c r="V468" t="b">
        <v>0</v>
      </c>
      <c r="W468" t="s">
        <v>135</v>
      </c>
      <c r="X468" s="4" t="s">
        <v>2366</v>
      </c>
      <c r="Y468" s="4" t="s">
        <v>2366</v>
      </c>
      <c r="Z468" s="4" t="s">
        <v>2366</v>
      </c>
      <c r="AA468" s="4" t="s">
        <v>2366</v>
      </c>
      <c r="AB468" s="4" t="s">
        <v>2366</v>
      </c>
      <c r="AC468" s="4" t="s">
        <v>2366</v>
      </c>
      <c r="AD468" s="4" t="s">
        <v>2366</v>
      </c>
      <c r="AE468" s="4" t="s">
        <v>2366</v>
      </c>
      <c r="AF468" s="4" t="s">
        <v>2366</v>
      </c>
      <c r="AG468" s="4" t="s">
        <v>2366</v>
      </c>
      <c r="AH468" s="4" t="s">
        <v>2366</v>
      </c>
      <c r="AI468" s="4" t="s">
        <v>2366</v>
      </c>
      <c r="AJ468" s="4" t="s">
        <v>2366</v>
      </c>
      <c r="AK468" s="4" t="s">
        <v>2366</v>
      </c>
      <c r="AL468" s="4" t="s">
        <v>2367</v>
      </c>
      <c r="AM468" s="4" t="s">
        <v>2366</v>
      </c>
      <c r="AN468" s="4" t="s">
        <v>2368</v>
      </c>
      <c r="AO468" s="4" t="s">
        <v>2366</v>
      </c>
      <c r="AP468" s="4" t="s">
        <v>2369</v>
      </c>
      <c r="AQ468" s="4" t="s">
        <v>2370</v>
      </c>
      <c r="AR468" s="4" t="s">
        <v>2366</v>
      </c>
      <c r="AS468" s="4" t="s">
        <v>2366</v>
      </c>
      <c r="AT468" t="s">
        <v>135</v>
      </c>
      <c r="AU468" t="b">
        <v>0</v>
      </c>
      <c r="AV468" t="s">
        <v>122</v>
      </c>
      <c r="AW468" s="4" t="s">
        <v>2371</v>
      </c>
      <c r="AX468" t="s">
        <v>122</v>
      </c>
      <c r="AY468" s="4" t="s">
        <v>2372</v>
      </c>
      <c r="AZ468" t="s">
        <v>135</v>
      </c>
      <c r="BA468" t="s">
        <v>117</v>
      </c>
      <c r="BB468" t="s">
        <v>133</v>
      </c>
      <c r="BC468" t="s">
        <v>135</v>
      </c>
      <c r="BD468" t="s">
        <v>135</v>
      </c>
      <c r="BE468" t="s">
        <v>135</v>
      </c>
      <c r="BF468" t="s">
        <v>135</v>
      </c>
      <c r="BG468" t="s">
        <v>135</v>
      </c>
      <c r="BH468" t="s">
        <v>135</v>
      </c>
      <c r="BI468" t="s">
        <v>134</v>
      </c>
      <c r="BJ468" t="s">
        <v>135</v>
      </c>
      <c r="BK468" t="s">
        <v>133</v>
      </c>
      <c r="BL468" t="s">
        <v>136</v>
      </c>
    </row>
    <row r="469" spans="1:64" ht="204" x14ac:dyDescent="0.2">
      <c r="A469" t="s">
        <v>3567</v>
      </c>
      <c r="B469" t="s">
        <v>3836</v>
      </c>
      <c r="C469" t="s">
        <v>3567</v>
      </c>
      <c r="D469" t="s">
        <v>3837</v>
      </c>
      <c r="E469" t="s">
        <v>3836</v>
      </c>
      <c r="F469" t="s">
        <v>3838</v>
      </c>
      <c r="G469" s="4" t="s">
        <v>116</v>
      </c>
      <c r="H469" t="s">
        <v>117</v>
      </c>
      <c r="I469" s="4" t="s">
        <v>2364</v>
      </c>
      <c r="J469" t="s">
        <v>2288</v>
      </c>
      <c r="K469" t="s">
        <v>331</v>
      </c>
      <c r="L469" t="s">
        <v>135</v>
      </c>
      <c r="M469" t="s">
        <v>135</v>
      </c>
      <c r="N469" t="s">
        <v>119</v>
      </c>
      <c r="O469" t="s">
        <v>442</v>
      </c>
      <c r="P469" t="s">
        <v>121</v>
      </c>
      <c r="Q469" t="s">
        <v>122</v>
      </c>
      <c r="R469" t="s">
        <v>332</v>
      </c>
      <c r="S469" t="s">
        <v>135</v>
      </c>
      <c r="T469" t="s">
        <v>3839</v>
      </c>
      <c r="U469" t="s">
        <v>3571</v>
      </c>
      <c r="V469" t="b">
        <v>0</v>
      </c>
      <c r="W469" t="s">
        <v>135</v>
      </c>
      <c r="X469" s="4" t="s">
        <v>2366</v>
      </c>
      <c r="Y469" s="4" t="s">
        <v>2366</v>
      </c>
      <c r="Z469" s="4" t="s">
        <v>2366</v>
      </c>
      <c r="AA469" s="4" t="s">
        <v>2366</v>
      </c>
      <c r="AB469" s="4" t="s">
        <v>2366</v>
      </c>
      <c r="AC469" s="4" t="s">
        <v>2366</v>
      </c>
      <c r="AD469" s="4" t="s">
        <v>2366</v>
      </c>
      <c r="AE469" s="4" t="s">
        <v>2366</v>
      </c>
      <c r="AF469" s="4" t="s">
        <v>2366</v>
      </c>
      <c r="AG469" s="4" t="s">
        <v>2366</v>
      </c>
      <c r="AH469" s="4" t="s">
        <v>2366</v>
      </c>
      <c r="AI469" s="4" t="s">
        <v>2366</v>
      </c>
      <c r="AJ469" s="4" t="s">
        <v>2366</v>
      </c>
      <c r="AK469" s="4" t="s">
        <v>2366</v>
      </c>
      <c r="AL469" s="4" t="s">
        <v>2367</v>
      </c>
      <c r="AM469" s="4" t="s">
        <v>2366</v>
      </c>
      <c r="AN469" s="4" t="s">
        <v>2368</v>
      </c>
      <c r="AO469" s="4" t="s">
        <v>2366</v>
      </c>
      <c r="AP469" s="4" t="s">
        <v>2369</v>
      </c>
      <c r="AQ469" s="4" t="s">
        <v>2370</v>
      </c>
      <c r="AR469" s="4" t="s">
        <v>2366</v>
      </c>
      <c r="AS469" s="4" t="s">
        <v>2366</v>
      </c>
      <c r="AT469" t="s">
        <v>135</v>
      </c>
      <c r="AU469" t="b">
        <v>0</v>
      </c>
      <c r="AV469" t="s">
        <v>122</v>
      </c>
      <c r="AW469" s="4" t="s">
        <v>2371</v>
      </c>
      <c r="AX469" t="s">
        <v>122</v>
      </c>
      <c r="AY469" s="4" t="s">
        <v>2372</v>
      </c>
      <c r="AZ469" t="s">
        <v>135</v>
      </c>
      <c r="BA469" t="s">
        <v>117</v>
      </c>
      <c r="BB469" t="s">
        <v>133</v>
      </c>
      <c r="BC469" t="s">
        <v>135</v>
      </c>
      <c r="BD469" t="s">
        <v>135</v>
      </c>
      <c r="BE469" t="s">
        <v>135</v>
      </c>
      <c r="BF469" t="s">
        <v>135</v>
      </c>
      <c r="BG469" t="s">
        <v>135</v>
      </c>
      <c r="BH469" t="s">
        <v>135</v>
      </c>
      <c r="BI469" t="s">
        <v>134</v>
      </c>
      <c r="BJ469" t="s">
        <v>135</v>
      </c>
      <c r="BK469" t="s">
        <v>133</v>
      </c>
      <c r="BL469" t="s">
        <v>136</v>
      </c>
    </row>
    <row r="470" spans="1:64" ht="204" x14ac:dyDescent="0.2">
      <c r="A470" t="s">
        <v>3567</v>
      </c>
      <c r="B470" t="s">
        <v>3832</v>
      </c>
      <c r="C470" t="s">
        <v>3567</v>
      </c>
      <c r="D470" t="s">
        <v>3833</v>
      </c>
      <c r="E470" t="s">
        <v>3832</v>
      </c>
      <c r="F470" t="s">
        <v>3834</v>
      </c>
      <c r="G470" s="4" t="s">
        <v>116</v>
      </c>
      <c r="H470" t="s">
        <v>117</v>
      </c>
      <c r="I470" s="4" t="s">
        <v>2364</v>
      </c>
      <c r="J470" t="s">
        <v>2288</v>
      </c>
      <c r="K470" t="s">
        <v>331</v>
      </c>
      <c r="L470" t="s">
        <v>135</v>
      </c>
      <c r="M470" t="s">
        <v>135</v>
      </c>
      <c r="N470" t="s">
        <v>119</v>
      </c>
      <c r="O470" t="s">
        <v>442</v>
      </c>
      <c r="P470" t="s">
        <v>121</v>
      </c>
      <c r="Q470" t="s">
        <v>122</v>
      </c>
      <c r="R470" t="s">
        <v>332</v>
      </c>
      <c r="S470" t="s">
        <v>135</v>
      </c>
      <c r="T470" t="s">
        <v>3835</v>
      </c>
      <c r="U470" t="s">
        <v>3571</v>
      </c>
      <c r="V470" t="b">
        <v>0</v>
      </c>
      <c r="W470" t="s">
        <v>135</v>
      </c>
      <c r="X470" s="4" t="s">
        <v>2366</v>
      </c>
      <c r="Y470" s="4" t="s">
        <v>2366</v>
      </c>
      <c r="Z470" s="4" t="s">
        <v>2366</v>
      </c>
      <c r="AA470" s="4" t="s">
        <v>2366</v>
      </c>
      <c r="AB470" s="4" t="s">
        <v>2366</v>
      </c>
      <c r="AC470" s="4" t="s">
        <v>2366</v>
      </c>
      <c r="AD470" s="4" t="s">
        <v>2366</v>
      </c>
      <c r="AE470" s="4" t="s">
        <v>2366</v>
      </c>
      <c r="AF470" s="4" t="s">
        <v>2366</v>
      </c>
      <c r="AG470" s="4" t="s">
        <v>2366</v>
      </c>
      <c r="AH470" s="4" t="s">
        <v>2366</v>
      </c>
      <c r="AI470" s="4" t="s">
        <v>2366</v>
      </c>
      <c r="AJ470" s="4" t="s">
        <v>2366</v>
      </c>
      <c r="AK470" s="4" t="s">
        <v>2366</v>
      </c>
      <c r="AL470" s="4" t="s">
        <v>2367</v>
      </c>
      <c r="AM470" s="4" t="s">
        <v>2366</v>
      </c>
      <c r="AN470" s="4" t="s">
        <v>2368</v>
      </c>
      <c r="AO470" s="4" t="s">
        <v>2366</v>
      </c>
      <c r="AP470" s="4" t="s">
        <v>2369</v>
      </c>
      <c r="AQ470" s="4" t="s">
        <v>2370</v>
      </c>
      <c r="AR470" s="4" t="s">
        <v>2366</v>
      </c>
      <c r="AS470" s="4" t="s">
        <v>2366</v>
      </c>
      <c r="AT470" t="s">
        <v>135</v>
      </c>
      <c r="AU470" t="b">
        <v>0</v>
      </c>
      <c r="AV470" t="s">
        <v>122</v>
      </c>
      <c r="AW470" s="4" t="s">
        <v>2371</v>
      </c>
      <c r="AX470" t="s">
        <v>122</v>
      </c>
      <c r="AY470" s="4" t="s">
        <v>2372</v>
      </c>
      <c r="AZ470" t="s">
        <v>135</v>
      </c>
      <c r="BA470" t="s">
        <v>117</v>
      </c>
      <c r="BB470" t="s">
        <v>133</v>
      </c>
      <c r="BC470" t="s">
        <v>135</v>
      </c>
      <c r="BD470" t="s">
        <v>135</v>
      </c>
      <c r="BE470" t="s">
        <v>135</v>
      </c>
      <c r="BF470" t="s">
        <v>135</v>
      </c>
      <c r="BG470" t="s">
        <v>135</v>
      </c>
      <c r="BH470" t="s">
        <v>135</v>
      </c>
      <c r="BI470" t="s">
        <v>134</v>
      </c>
      <c r="BJ470" t="s">
        <v>135</v>
      </c>
      <c r="BK470" t="s">
        <v>133</v>
      </c>
      <c r="BL470" t="s">
        <v>136</v>
      </c>
    </row>
    <row r="471" spans="1:64" ht="204" x14ac:dyDescent="0.2">
      <c r="A471" t="s">
        <v>3567</v>
      </c>
      <c r="B471" t="s">
        <v>3828</v>
      </c>
      <c r="C471" t="s">
        <v>3567</v>
      </c>
      <c r="D471" t="s">
        <v>3829</v>
      </c>
      <c r="E471" t="s">
        <v>3828</v>
      </c>
      <c r="F471" t="s">
        <v>3830</v>
      </c>
      <c r="G471" s="4" t="s">
        <v>116</v>
      </c>
      <c r="H471" t="s">
        <v>117</v>
      </c>
      <c r="I471" s="4" t="s">
        <v>2364</v>
      </c>
      <c r="J471" t="s">
        <v>2288</v>
      </c>
      <c r="K471" t="s">
        <v>331</v>
      </c>
      <c r="L471" t="s">
        <v>135</v>
      </c>
      <c r="M471" t="s">
        <v>135</v>
      </c>
      <c r="N471" t="s">
        <v>119</v>
      </c>
      <c r="O471" t="s">
        <v>442</v>
      </c>
      <c r="P471" t="s">
        <v>121</v>
      </c>
      <c r="Q471" t="s">
        <v>122</v>
      </c>
      <c r="R471" t="s">
        <v>332</v>
      </c>
      <c r="S471" t="s">
        <v>135</v>
      </c>
      <c r="T471" t="s">
        <v>3831</v>
      </c>
      <c r="U471" t="s">
        <v>3571</v>
      </c>
      <c r="V471" t="b">
        <v>0</v>
      </c>
      <c r="W471" t="s">
        <v>135</v>
      </c>
      <c r="X471" s="4" t="s">
        <v>2366</v>
      </c>
      <c r="Y471" s="4" t="s">
        <v>2366</v>
      </c>
      <c r="Z471" s="4" t="s">
        <v>2366</v>
      </c>
      <c r="AA471" s="4" t="s">
        <v>2366</v>
      </c>
      <c r="AB471" s="4" t="s">
        <v>2366</v>
      </c>
      <c r="AC471" s="4" t="s">
        <v>2366</v>
      </c>
      <c r="AD471" s="4" t="s">
        <v>2366</v>
      </c>
      <c r="AE471" s="4" t="s">
        <v>2366</v>
      </c>
      <c r="AF471" s="4" t="s">
        <v>2366</v>
      </c>
      <c r="AG471" s="4" t="s">
        <v>2366</v>
      </c>
      <c r="AH471" s="4" t="s">
        <v>2366</v>
      </c>
      <c r="AI471" s="4" t="s">
        <v>2366</v>
      </c>
      <c r="AJ471" s="4" t="s">
        <v>2366</v>
      </c>
      <c r="AK471" s="4" t="s">
        <v>2366</v>
      </c>
      <c r="AL471" s="4" t="s">
        <v>2367</v>
      </c>
      <c r="AM471" s="4" t="s">
        <v>2366</v>
      </c>
      <c r="AN471" s="4" t="s">
        <v>2368</v>
      </c>
      <c r="AO471" s="4" t="s">
        <v>2366</v>
      </c>
      <c r="AP471" s="4" t="s">
        <v>2369</v>
      </c>
      <c r="AQ471" s="4" t="s">
        <v>2370</v>
      </c>
      <c r="AR471" s="4" t="s">
        <v>2366</v>
      </c>
      <c r="AS471" s="4" t="s">
        <v>2366</v>
      </c>
      <c r="AT471" t="s">
        <v>135</v>
      </c>
      <c r="AU471" t="b">
        <v>0</v>
      </c>
      <c r="AV471" t="s">
        <v>122</v>
      </c>
      <c r="AW471" s="4" t="s">
        <v>2371</v>
      </c>
      <c r="AX471" t="s">
        <v>122</v>
      </c>
      <c r="AY471" s="4" t="s">
        <v>2372</v>
      </c>
      <c r="AZ471" t="s">
        <v>135</v>
      </c>
      <c r="BA471" t="s">
        <v>117</v>
      </c>
      <c r="BB471" t="s">
        <v>133</v>
      </c>
      <c r="BC471" t="s">
        <v>135</v>
      </c>
      <c r="BD471" t="s">
        <v>135</v>
      </c>
      <c r="BE471" t="s">
        <v>135</v>
      </c>
      <c r="BF471" t="s">
        <v>135</v>
      </c>
      <c r="BG471" t="s">
        <v>135</v>
      </c>
      <c r="BH471" t="s">
        <v>135</v>
      </c>
      <c r="BI471" t="s">
        <v>134</v>
      </c>
      <c r="BJ471" t="s">
        <v>135</v>
      </c>
      <c r="BK471" t="s">
        <v>133</v>
      </c>
      <c r="BL471" t="s">
        <v>136</v>
      </c>
    </row>
    <row r="472" spans="1:64" ht="204" x14ac:dyDescent="0.2">
      <c r="A472" t="s">
        <v>3567</v>
      </c>
      <c r="B472" t="s">
        <v>3824</v>
      </c>
      <c r="C472" t="s">
        <v>3567</v>
      </c>
      <c r="D472" t="s">
        <v>3825</v>
      </c>
      <c r="E472" t="s">
        <v>3824</v>
      </c>
      <c r="F472" t="s">
        <v>3826</v>
      </c>
      <c r="G472" s="4" t="s">
        <v>116</v>
      </c>
      <c r="H472" t="s">
        <v>117</v>
      </c>
      <c r="I472" s="4" t="s">
        <v>2364</v>
      </c>
      <c r="J472" t="s">
        <v>2288</v>
      </c>
      <c r="K472" t="s">
        <v>331</v>
      </c>
      <c r="L472" t="s">
        <v>135</v>
      </c>
      <c r="M472" t="s">
        <v>135</v>
      </c>
      <c r="N472" t="s">
        <v>119</v>
      </c>
      <c r="O472" t="s">
        <v>442</v>
      </c>
      <c r="P472" t="s">
        <v>121</v>
      </c>
      <c r="Q472" t="s">
        <v>122</v>
      </c>
      <c r="R472" t="s">
        <v>332</v>
      </c>
      <c r="S472" t="s">
        <v>135</v>
      </c>
      <c r="T472" t="s">
        <v>3827</v>
      </c>
      <c r="U472" t="s">
        <v>3571</v>
      </c>
      <c r="V472" t="b">
        <v>0</v>
      </c>
      <c r="W472" t="s">
        <v>135</v>
      </c>
      <c r="X472" s="4" t="s">
        <v>2366</v>
      </c>
      <c r="Y472" s="4" t="s">
        <v>2366</v>
      </c>
      <c r="Z472" s="4" t="s">
        <v>2366</v>
      </c>
      <c r="AA472" s="4" t="s">
        <v>2366</v>
      </c>
      <c r="AB472" s="4" t="s">
        <v>2366</v>
      </c>
      <c r="AC472" s="4" t="s">
        <v>2366</v>
      </c>
      <c r="AD472" s="4" t="s">
        <v>2366</v>
      </c>
      <c r="AE472" s="4" t="s">
        <v>2366</v>
      </c>
      <c r="AF472" s="4" t="s">
        <v>2366</v>
      </c>
      <c r="AG472" s="4" t="s">
        <v>2366</v>
      </c>
      <c r="AH472" s="4" t="s">
        <v>2366</v>
      </c>
      <c r="AI472" s="4" t="s">
        <v>2366</v>
      </c>
      <c r="AJ472" s="4" t="s">
        <v>2366</v>
      </c>
      <c r="AK472" s="4" t="s">
        <v>2366</v>
      </c>
      <c r="AL472" s="4" t="s">
        <v>2367</v>
      </c>
      <c r="AM472" s="4" t="s">
        <v>2366</v>
      </c>
      <c r="AN472" s="4" t="s">
        <v>2368</v>
      </c>
      <c r="AO472" s="4" t="s">
        <v>2366</v>
      </c>
      <c r="AP472" s="4" t="s">
        <v>2369</v>
      </c>
      <c r="AQ472" s="4" t="s">
        <v>2370</v>
      </c>
      <c r="AR472" s="4" t="s">
        <v>2366</v>
      </c>
      <c r="AS472" s="4" t="s">
        <v>2366</v>
      </c>
      <c r="AT472" t="s">
        <v>135</v>
      </c>
      <c r="AU472" t="b">
        <v>0</v>
      </c>
      <c r="AV472" t="s">
        <v>122</v>
      </c>
      <c r="AW472" s="4" t="s">
        <v>2371</v>
      </c>
      <c r="AX472" t="s">
        <v>122</v>
      </c>
      <c r="AY472" s="4" t="s">
        <v>2372</v>
      </c>
      <c r="AZ472" t="s">
        <v>135</v>
      </c>
      <c r="BA472" t="s">
        <v>117</v>
      </c>
      <c r="BB472" t="s">
        <v>133</v>
      </c>
      <c r="BC472" t="s">
        <v>135</v>
      </c>
      <c r="BD472" t="s">
        <v>135</v>
      </c>
      <c r="BE472" t="s">
        <v>135</v>
      </c>
      <c r="BF472" t="s">
        <v>135</v>
      </c>
      <c r="BG472" t="s">
        <v>135</v>
      </c>
      <c r="BH472" t="s">
        <v>135</v>
      </c>
      <c r="BI472" t="s">
        <v>134</v>
      </c>
      <c r="BJ472" t="s">
        <v>135</v>
      </c>
      <c r="BK472" t="s">
        <v>133</v>
      </c>
      <c r="BL472" t="s">
        <v>136</v>
      </c>
    </row>
    <row r="473" spans="1:64" ht="204" x14ac:dyDescent="0.2">
      <c r="A473" t="s">
        <v>3567</v>
      </c>
      <c r="B473" t="s">
        <v>3820</v>
      </c>
      <c r="C473" t="s">
        <v>3567</v>
      </c>
      <c r="D473" t="s">
        <v>3821</v>
      </c>
      <c r="E473" t="s">
        <v>3820</v>
      </c>
      <c r="F473" t="s">
        <v>3822</v>
      </c>
      <c r="G473" s="4" t="s">
        <v>116</v>
      </c>
      <c r="H473" t="s">
        <v>117</v>
      </c>
      <c r="I473" s="4" t="s">
        <v>2364</v>
      </c>
      <c r="J473" t="s">
        <v>2288</v>
      </c>
      <c r="K473" t="s">
        <v>331</v>
      </c>
      <c r="L473" t="s">
        <v>135</v>
      </c>
      <c r="M473" t="s">
        <v>135</v>
      </c>
      <c r="N473" t="s">
        <v>119</v>
      </c>
      <c r="O473" t="s">
        <v>442</v>
      </c>
      <c r="P473" t="s">
        <v>121</v>
      </c>
      <c r="Q473" t="s">
        <v>122</v>
      </c>
      <c r="R473" t="s">
        <v>332</v>
      </c>
      <c r="S473" t="s">
        <v>135</v>
      </c>
      <c r="T473" t="s">
        <v>3823</v>
      </c>
      <c r="U473" t="s">
        <v>3571</v>
      </c>
      <c r="V473" t="b">
        <v>0</v>
      </c>
      <c r="W473" t="s">
        <v>135</v>
      </c>
      <c r="X473" s="4" t="s">
        <v>2366</v>
      </c>
      <c r="Y473" s="4" t="s">
        <v>2366</v>
      </c>
      <c r="Z473" s="4" t="s">
        <v>2366</v>
      </c>
      <c r="AA473" s="4" t="s">
        <v>2366</v>
      </c>
      <c r="AB473" s="4" t="s">
        <v>2366</v>
      </c>
      <c r="AC473" s="4" t="s">
        <v>2366</v>
      </c>
      <c r="AD473" s="4" t="s">
        <v>2366</v>
      </c>
      <c r="AE473" s="4" t="s">
        <v>2366</v>
      </c>
      <c r="AF473" s="4" t="s">
        <v>2366</v>
      </c>
      <c r="AG473" s="4" t="s">
        <v>2366</v>
      </c>
      <c r="AH473" s="4" t="s">
        <v>2366</v>
      </c>
      <c r="AI473" s="4" t="s">
        <v>2366</v>
      </c>
      <c r="AJ473" s="4" t="s">
        <v>2366</v>
      </c>
      <c r="AK473" s="4" t="s">
        <v>2366</v>
      </c>
      <c r="AL473" s="4" t="s">
        <v>2367</v>
      </c>
      <c r="AM473" s="4" t="s">
        <v>2366</v>
      </c>
      <c r="AN473" s="4" t="s">
        <v>2368</v>
      </c>
      <c r="AO473" s="4" t="s">
        <v>2366</v>
      </c>
      <c r="AP473" s="4" t="s">
        <v>2369</v>
      </c>
      <c r="AQ473" s="4" t="s">
        <v>2370</v>
      </c>
      <c r="AR473" s="4" t="s">
        <v>2366</v>
      </c>
      <c r="AS473" s="4" t="s">
        <v>2366</v>
      </c>
      <c r="AT473" t="s">
        <v>135</v>
      </c>
      <c r="AU473" t="b">
        <v>0</v>
      </c>
      <c r="AV473" t="s">
        <v>122</v>
      </c>
      <c r="AW473" s="4" t="s">
        <v>2371</v>
      </c>
      <c r="AX473" t="s">
        <v>122</v>
      </c>
      <c r="AY473" s="4" t="s">
        <v>2372</v>
      </c>
      <c r="AZ473" t="s">
        <v>135</v>
      </c>
      <c r="BA473" t="s">
        <v>117</v>
      </c>
      <c r="BB473" t="s">
        <v>133</v>
      </c>
      <c r="BC473" t="s">
        <v>135</v>
      </c>
      <c r="BD473" t="s">
        <v>135</v>
      </c>
      <c r="BE473" t="s">
        <v>135</v>
      </c>
      <c r="BF473" t="s">
        <v>135</v>
      </c>
      <c r="BG473" t="s">
        <v>135</v>
      </c>
      <c r="BH473" t="s">
        <v>135</v>
      </c>
      <c r="BI473" t="s">
        <v>134</v>
      </c>
      <c r="BJ473" t="s">
        <v>135</v>
      </c>
      <c r="BK473" t="s">
        <v>133</v>
      </c>
      <c r="BL473" t="s">
        <v>136</v>
      </c>
    </row>
    <row r="474" spans="1:64" ht="204" x14ac:dyDescent="0.2">
      <c r="A474" t="s">
        <v>3567</v>
      </c>
      <c r="B474" t="s">
        <v>3816</v>
      </c>
      <c r="C474" t="s">
        <v>3567</v>
      </c>
      <c r="D474" t="s">
        <v>3817</v>
      </c>
      <c r="E474" t="s">
        <v>3816</v>
      </c>
      <c r="F474" t="s">
        <v>3818</v>
      </c>
      <c r="G474" s="4" t="s">
        <v>116</v>
      </c>
      <c r="H474" t="s">
        <v>117</v>
      </c>
      <c r="I474" s="4" t="s">
        <v>2364</v>
      </c>
      <c r="J474" t="s">
        <v>2288</v>
      </c>
      <c r="K474" t="s">
        <v>331</v>
      </c>
      <c r="L474" t="s">
        <v>135</v>
      </c>
      <c r="M474" t="s">
        <v>135</v>
      </c>
      <c r="N474" t="s">
        <v>119</v>
      </c>
      <c r="O474" t="s">
        <v>442</v>
      </c>
      <c r="P474" t="s">
        <v>121</v>
      </c>
      <c r="Q474" t="s">
        <v>122</v>
      </c>
      <c r="R474" t="s">
        <v>332</v>
      </c>
      <c r="S474" t="s">
        <v>135</v>
      </c>
      <c r="T474" t="s">
        <v>3819</v>
      </c>
      <c r="U474" t="s">
        <v>3571</v>
      </c>
      <c r="V474" t="b">
        <v>0</v>
      </c>
      <c r="W474" t="s">
        <v>135</v>
      </c>
      <c r="X474" s="4" t="s">
        <v>2366</v>
      </c>
      <c r="Y474" s="4" t="s">
        <v>2366</v>
      </c>
      <c r="Z474" s="4" t="s">
        <v>2366</v>
      </c>
      <c r="AA474" s="4" t="s">
        <v>2366</v>
      </c>
      <c r="AB474" s="4" t="s">
        <v>2366</v>
      </c>
      <c r="AC474" s="4" t="s">
        <v>2366</v>
      </c>
      <c r="AD474" s="4" t="s">
        <v>2366</v>
      </c>
      <c r="AE474" s="4" t="s">
        <v>2366</v>
      </c>
      <c r="AF474" s="4" t="s">
        <v>2366</v>
      </c>
      <c r="AG474" s="4" t="s">
        <v>2366</v>
      </c>
      <c r="AH474" s="4" t="s">
        <v>2366</v>
      </c>
      <c r="AI474" s="4" t="s">
        <v>2366</v>
      </c>
      <c r="AJ474" s="4" t="s">
        <v>2366</v>
      </c>
      <c r="AK474" s="4" t="s">
        <v>2366</v>
      </c>
      <c r="AL474" s="4" t="s">
        <v>2367</v>
      </c>
      <c r="AM474" s="4" t="s">
        <v>2366</v>
      </c>
      <c r="AN474" s="4" t="s">
        <v>2368</v>
      </c>
      <c r="AO474" s="4" t="s">
        <v>2366</v>
      </c>
      <c r="AP474" s="4" t="s">
        <v>2369</v>
      </c>
      <c r="AQ474" s="4" t="s">
        <v>2370</v>
      </c>
      <c r="AR474" s="4" t="s">
        <v>2366</v>
      </c>
      <c r="AS474" s="4" t="s">
        <v>2366</v>
      </c>
      <c r="AT474" t="s">
        <v>135</v>
      </c>
      <c r="AU474" t="b">
        <v>0</v>
      </c>
      <c r="AV474" t="s">
        <v>122</v>
      </c>
      <c r="AW474" s="4" t="s">
        <v>2371</v>
      </c>
      <c r="AX474" t="s">
        <v>122</v>
      </c>
      <c r="AY474" s="4" t="s">
        <v>2372</v>
      </c>
      <c r="AZ474" t="s">
        <v>135</v>
      </c>
      <c r="BA474" t="s">
        <v>117</v>
      </c>
      <c r="BB474" t="s">
        <v>133</v>
      </c>
      <c r="BC474" t="s">
        <v>135</v>
      </c>
      <c r="BD474" t="s">
        <v>135</v>
      </c>
      <c r="BE474" t="s">
        <v>135</v>
      </c>
      <c r="BF474" t="s">
        <v>135</v>
      </c>
      <c r="BG474" t="s">
        <v>135</v>
      </c>
      <c r="BH474" t="s">
        <v>135</v>
      </c>
      <c r="BI474" t="s">
        <v>134</v>
      </c>
      <c r="BJ474" t="s">
        <v>135</v>
      </c>
      <c r="BK474" t="s">
        <v>133</v>
      </c>
      <c r="BL474" t="s">
        <v>136</v>
      </c>
    </row>
    <row r="475" spans="1:64" ht="204" x14ac:dyDescent="0.2">
      <c r="A475" t="s">
        <v>3567</v>
      </c>
      <c r="B475" t="s">
        <v>3812</v>
      </c>
      <c r="C475" t="s">
        <v>3567</v>
      </c>
      <c r="D475" t="s">
        <v>3813</v>
      </c>
      <c r="E475" t="s">
        <v>3812</v>
      </c>
      <c r="F475" t="s">
        <v>3814</v>
      </c>
      <c r="G475" s="4" t="s">
        <v>116</v>
      </c>
      <c r="H475" t="s">
        <v>117</v>
      </c>
      <c r="I475" s="4" t="s">
        <v>2364</v>
      </c>
      <c r="J475" t="s">
        <v>2288</v>
      </c>
      <c r="K475" t="s">
        <v>331</v>
      </c>
      <c r="L475" t="s">
        <v>135</v>
      </c>
      <c r="M475" t="s">
        <v>135</v>
      </c>
      <c r="N475" t="s">
        <v>119</v>
      </c>
      <c r="O475" t="s">
        <v>442</v>
      </c>
      <c r="P475" t="s">
        <v>121</v>
      </c>
      <c r="Q475" t="s">
        <v>122</v>
      </c>
      <c r="R475" t="s">
        <v>332</v>
      </c>
      <c r="S475" t="s">
        <v>135</v>
      </c>
      <c r="T475" t="s">
        <v>3815</v>
      </c>
      <c r="U475" t="s">
        <v>3571</v>
      </c>
      <c r="V475" t="b">
        <v>0</v>
      </c>
      <c r="W475" t="s">
        <v>135</v>
      </c>
      <c r="X475" s="4" t="s">
        <v>2366</v>
      </c>
      <c r="Y475" s="4" t="s">
        <v>2366</v>
      </c>
      <c r="Z475" s="4" t="s">
        <v>2366</v>
      </c>
      <c r="AA475" s="4" t="s">
        <v>2366</v>
      </c>
      <c r="AB475" s="4" t="s">
        <v>2366</v>
      </c>
      <c r="AC475" s="4" t="s">
        <v>2366</v>
      </c>
      <c r="AD475" s="4" t="s">
        <v>2366</v>
      </c>
      <c r="AE475" s="4" t="s">
        <v>2366</v>
      </c>
      <c r="AF475" s="4" t="s">
        <v>2366</v>
      </c>
      <c r="AG475" s="4" t="s">
        <v>2366</v>
      </c>
      <c r="AH475" s="4" t="s">
        <v>2366</v>
      </c>
      <c r="AI475" s="4" t="s">
        <v>2366</v>
      </c>
      <c r="AJ475" s="4" t="s">
        <v>2366</v>
      </c>
      <c r="AK475" s="4" t="s">
        <v>2366</v>
      </c>
      <c r="AL475" s="4" t="s">
        <v>2367</v>
      </c>
      <c r="AM475" s="4" t="s">
        <v>2366</v>
      </c>
      <c r="AN475" s="4" t="s">
        <v>2368</v>
      </c>
      <c r="AO475" s="4" t="s">
        <v>2366</v>
      </c>
      <c r="AP475" s="4" t="s">
        <v>2369</v>
      </c>
      <c r="AQ475" s="4" t="s">
        <v>2370</v>
      </c>
      <c r="AR475" s="4" t="s">
        <v>2366</v>
      </c>
      <c r="AS475" s="4" t="s">
        <v>2366</v>
      </c>
      <c r="AT475" t="s">
        <v>135</v>
      </c>
      <c r="AU475" t="b">
        <v>0</v>
      </c>
      <c r="AV475" t="s">
        <v>122</v>
      </c>
      <c r="AW475" s="4" t="s">
        <v>2371</v>
      </c>
      <c r="AX475" t="s">
        <v>122</v>
      </c>
      <c r="AY475" s="4" t="s">
        <v>2372</v>
      </c>
      <c r="AZ475" t="s">
        <v>135</v>
      </c>
      <c r="BA475" t="s">
        <v>117</v>
      </c>
      <c r="BB475" t="s">
        <v>133</v>
      </c>
      <c r="BC475" t="s">
        <v>135</v>
      </c>
      <c r="BD475" t="s">
        <v>135</v>
      </c>
      <c r="BE475" t="s">
        <v>135</v>
      </c>
      <c r="BF475" t="s">
        <v>135</v>
      </c>
      <c r="BG475" t="s">
        <v>135</v>
      </c>
      <c r="BH475" t="s">
        <v>135</v>
      </c>
      <c r="BI475" t="s">
        <v>134</v>
      </c>
      <c r="BJ475" t="s">
        <v>135</v>
      </c>
      <c r="BK475" t="s">
        <v>133</v>
      </c>
      <c r="BL475" t="s">
        <v>136</v>
      </c>
    </row>
    <row r="476" spans="1:64" ht="204" x14ac:dyDescent="0.2">
      <c r="A476" t="s">
        <v>3567</v>
      </c>
      <c r="B476" t="s">
        <v>3808</v>
      </c>
      <c r="C476" t="s">
        <v>3567</v>
      </c>
      <c r="D476" t="s">
        <v>3809</v>
      </c>
      <c r="E476" t="s">
        <v>3808</v>
      </c>
      <c r="F476" t="s">
        <v>3810</v>
      </c>
      <c r="G476" s="4" t="s">
        <v>116</v>
      </c>
      <c r="H476" t="s">
        <v>117</v>
      </c>
      <c r="I476" s="4" t="s">
        <v>2364</v>
      </c>
      <c r="J476" t="s">
        <v>2288</v>
      </c>
      <c r="K476" t="s">
        <v>331</v>
      </c>
      <c r="L476" t="s">
        <v>135</v>
      </c>
      <c r="M476" t="s">
        <v>135</v>
      </c>
      <c r="N476" t="s">
        <v>119</v>
      </c>
      <c r="O476" t="s">
        <v>442</v>
      </c>
      <c r="P476" t="s">
        <v>121</v>
      </c>
      <c r="Q476" t="s">
        <v>122</v>
      </c>
      <c r="R476" t="s">
        <v>332</v>
      </c>
      <c r="S476" t="s">
        <v>135</v>
      </c>
      <c r="T476" t="s">
        <v>3811</v>
      </c>
      <c r="U476" t="s">
        <v>3571</v>
      </c>
      <c r="V476" t="b">
        <v>0</v>
      </c>
      <c r="W476" t="s">
        <v>135</v>
      </c>
      <c r="X476" s="4" t="s">
        <v>2366</v>
      </c>
      <c r="Y476" s="4" t="s">
        <v>2366</v>
      </c>
      <c r="Z476" s="4" t="s">
        <v>2366</v>
      </c>
      <c r="AA476" s="4" t="s">
        <v>2366</v>
      </c>
      <c r="AB476" s="4" t="s">
        <v>2366</v>
      </c>
      <c r="AC476" s="4" t="s">
        <v>2366</v>
      </c>
      <c r="AD476" s="4" t="s">
        <v>2366</v>
      </c>
      <c r="AE476" s="4" t="s">
        <v>2366</v>
      </c>
      <c r="AF476" s="4" t="s">
        <v>2366</v>
      </c>
      <c r="AG476" s="4" t="s">
        <v>2366</v>
      </c>
      <c r="AH476" s="4" t="s">
        <v>2366</v>
      </c>
      <c r="AI476" s="4" t="s">
        <v>2366</v>
      </c>
      <c r="AJ476" s="4" t="s">
        <v>2366</v>
      </c>
      <c r="AK476" s="4" t="s">
        <v>2366</v>
      </c>
      <c r="AL476" s="4" t="s">
        <v>2367</v>
      </c>
      <c r="AM476" s="4" t="s">
        <v>2366</v>
      </c>
      <c r="AN476" s="4" t="s">
        <v>2368</v>
      </c>
      <c r="AO476" s="4" t="s">
        <v>2366</v>
      </c>
      <c r="AP476" s="4" t="s">
        <v>2369</v>
      </c>
      <c r="AQ476" s="4" t="s">
        <v>2370</v>
      </c>
      <c r="AR476" s="4" t="s">
        <v>2366</v>
      </c>
      <c r="AS476" s="4" t="s">
        <v>2366</v>
      </c>
      <c r="AT476" t="s">
        <v>135</v>
      </c>
      <c r="AU476" t="b">
        <v>0</v>
      </c>
      <c r="AV476" t="s">
        <v>122</v>
      </c>
      <c r="AW476" s="4" t="s">
        <v>2371</v>
      </c>
      <c r="AX476" t="s">
        <v>122</v>
      </c>
      <c r="AY476" s="4" t="s">
        <v>2372</v>
      </c>
      <c r="AZ476" t="s">
        <v>135</v>
      </c>
      <c r="BA476" t="s">
        <v>117</v>
      </c>
      <c r="BB476" t="s">
        <v>133</v>
      </c>
      <c r="BC476" t="s">
        <v>135</v>
      </c>
      <c r="BD476" t="s">
        <v>135</v>
      </c>
      <c r="BE476" t="s">
        <v>135</v>
      </c>
      <c r="BF476" t="s">
        <v>135</v>
      </c>
      <c r="BG476" t="s">
        <v>135</v>
      </c>
      <c r="BH476" t="s">
        <v>135</v>
      </c>
      <c r="BI476" t="s">
        <v>134</v>
      </c>
      <c r="BJ476" t="s">
        <v>135</v>
      </c>
      <c r="BK476" t="s">
        <v>133</v>
      </c>
      <c r="BL476" t="s">
        <v>136</v>
      </c>
    </row>
    <row r="477" spans="1:64" ht="204" x14ac:dyDescent="0.2">
      <c r="A477" t="s">
        <v>3567</v>
      </c>
      <c r="B477" t="s">
        <v>3804</v>
      </c>
      <c r="C477" t="s">
        <v>3567</v>
      </c>
      <c r="D477" t="s">
        <v>3805</v>
      </c>
      <c r="E477" t="s">
        <v>3804</v>
      </c>
      <c r="F477" t="s">
        <v>3806</v>
      </c>
      <c r="G477" s="4" t="s">
        <v>116</v>
      </c>
      <c r="H477" t="s">
        <v>117</v>
      </c>
      <c r="I477" s="4" t="s">
        <v>2364</v>
      </c>
      <c r="J477" t="s">
        <v>2288</v>
      </c>
      <c r="K477" t="s">
        <v>331</v>
      </c>
      <c r="L477" t="s">
        <v>135</v>
      </c>
      <c r="M477" t="s">
        <v>135</v>
      </c>
      <c r="N477" t="s">
        <v>119</v>
      </c>
      <c r="O477" t="s">
        <v>442</v>
      </c>
      <c r="P477" t="s">
        <v>121</v>
      </c>
      <c r="Q477" t="s">
        <v>122</v>
      </c>
      <c r="R477" t="s">
        <v>332</v>
      </c>
      <c r="S477" t="s">
        <v>135</v>
      </c>
      <c r="T477" t="s">
        <v>3807</v>
      </c>
      <c r="U477" t="s">
        <v>3571</v>
      </c>
      <c r="V477" t="b">
        <v>0</v>
      </c>
      <c r="W477" t="s">
        <v>135</v>
      </c>
      <c r="X477" s="4" t="s">
        <v>2366</v>
      </c>
      <c r="Y477" s="4" t="s">
        <v>2366</v>
      </c>
      <c r="Z477" s="4" t="s">
        <v>2366</v>
      </c>
      <c r="AA477" s="4" t="s">
        <v>2366</v>
      </c>
      <c r="AB477" s="4" t="s">
        <v>2366</v>
      </c>
      <c r="AC477" s="4" t="s">
        <v>2366</v>
      </c>
      <c r="AD477" s="4" t="s">
        <v>2366</v>
      </c>
      <c r="AE477" s="4" t="s">
        <v>2366</v>
      </c>
      <c r="AF477" s="4" t="s">
        <v>2366</v>
      </c>
      <c r="AG477" s="4" t="s">
        <v>2366</v>
      </c>
      <c r="AH477" s="4" t="s">
        <v>2366</v>
      </c>
      <c r="AI477" s="4" t="s">
        <v>2366</v>
      </c>
      <c r="AJ477" s="4" t="s">
        <v>2366</v>
      </c>
      <c r="AK477" s="4" t="s">
        <v>2366</v>
      </c>
      <c r="AL477" s="4" t="s">
        <v>2367</v>
      </c>
      <c r="AM477" s="4" t="s">
        <v>2366</v>
      </c>
      <c r="AN477" s="4" t="s">
        <v>2368</v>
      </c>
      <c r="AO477" s="4" t="s">
        <v>2366</v>
      </c>
      <c r="AP477" s="4" t="s">
        <v>2369</v>
      </c>
      <c r="AQ477" s="4" t="s">
        <v>2370</v>
      </c>
      <c r="AR477" s="4" t="s">
        <v>2366</v>
      </c>
      <c r="AS477" s="4" t="s">
        <v>2366</v>
      </c>
      <c r="AT477" t="s">
        <v>135</v>
      </c>
      <c r="AU477" t="b">
        <v>0</v>
      </c>
      <c r="AV477" t="s">
        <v>122</v>
      </c>
      <c r="AW477" s="4" t="s">
        <v>2371</v>
      </c>
      <c r="AX477" t="s">
        <v>122</v>
      </c>
      <c r="AY477" s="4" t="s">
        <v>2372</v>
      </c>
      <c r="AZ477" t="s">
        <v>135</v>
      </c>
      <c r="BA477" t="s">
        <v>117</v>
      </c>
      <c r="BB477" t="s">
        <v>133</v>
      </c>
      <c r="BC477" t="s">
        <v>135</v>
      </c>
      <c r="BD477" t="s">
        <v>135</v>
      </c>
      <c r="BE477" t="s">
        <v>135</v>
      </c>
      <c r="BF477" t="s">
        <v>135</v>
      </c>
      <c r="BG477" t="s">
        <v>135</v>
      </c>
      <c r="BH477" t="s">
        <v>135</v>
      </c>
      <c r="BI477" t="s">
        <v>134</v>
      </c>
      <c r="BJ477" t="s">
        <v>135</v>
      </c>
      <c r="BK477" t="s">
        <v>133</v>
      </c>
      <c r="BL477" t="s">
        <v>136</v>
      </c>
    </row>
    <row r="478" spans="1:64" ht="204" x14ac:dyDescent="0.2">
      <c r="A478" t="s">
        <v>3567</v>
      </c>
      <c r="B478" t="s">
        <v>3800</v>
      </c>
      <c r="C478" t="s">
        <v>3567</v>
      </c>
      <c r="D478" t="s">
        <v>3801</v>
      </c>
      <c r="E478" t="s">
        <v>3800</v>
      </c>
      <c r="F478" t="s">
        <v>3802</v>
      </c>
      <c r="G478" s="4" t="s">
        <v>116</v>
      </c>
      <c r="H478" t="s">
        <v>117</v>
      </c>
      <c r="I478" s="4" t="s">
        <v>2364</v>
      </c>
      <c r="J478" t="s">
        <v>2288</v>
      </c>
      <c r="K478" t="s">
        <v>331</v>
      </c>
      <c r="L478" t="s">
        <v>135</v>
      </c>
      <c r="M478" t="s">
        <v>135</v>
      </c>
      <c r="N478" t="s">
        <v>119</v>
      </c>
      <c r="O478" t="s">
        <v>442</v>
      </c>
      <c r="P478" t="s">
        <v>121</v>
      </c>
      <c r="Q478" t="s">
        <v>122</v>
      </c>
      <c r="R478" t="s">
        <v>332</v>
      </c>
      <c r="S478" t="s">
        <v>135</v>
      </c>
      <c r="T478" t="s">
        <v>3803</v>
      </c>
      <c r="U478" t="s">
        <v>3571</v>
      </c>
      <c r="V478" t="b">
        <v>0</v>
      </c>
      <c r="W478" t="s">
        <v>135</v>
      </c>
      <c r="X478" s="4" t="s">
        <v>2366</v>
      </c>
      <c r="Y478" s="4" t="s">
        <v>2366</v>
      </c>
      <c r="Z478" s="4" t="s">
        <v>2366</v>
      </c>
      <c r="AA478" s="4" t="s">
        <v>2366</v>
      </c>
      <c r="AB478" s="4" t="s">
        <v>2366</v>
      </c>
      <c r="AC478" s="4" t="s">
        <v>2366</v>
      </c>
      <c r="AD478" s="4" t="s">
        <v>2366</v>
      </c>
      <c r="AE478" s="4" t="s">
        <v>2366</v>
      </c>
      <c r="AF478" s="4" t="s">
        <v>2366</v>
      </c>
      <c r="AG478" s="4" t="s">
        <v>2366</v>
      </c>
      <c r="AH478" s="4" t="s">
        <v>2366</v>
      </c>
      <c r="AI478" s="4" t="s">
        <v>2366</v>
      </c>
      <c r="AJ478" s="4" t="s">
        <v>2366</v>
      </c>
      <c r="AK478" s="4" t="s">
        <v>2366</v>
      </c>
      <c r="AL478" s="4" t="s">
        <v>2367</v>
      </c>
      <c r="AM478" s="4" t="s">
        <v>2366</v>
      </c>
      <c r="AN478" s="4" t="s">
        <v>2368</v>
      </c>
      <c r="AO478" s="4" t="s">
        <v>2366</v>
      </c>
      <c r="AP478" s="4" t="s">
        <v>2369</v>
      </c>
      <c r="AQ478" s="4" t="s">
        <v>2370</v>
      </c>
      <c r="AR478" s="4" t="s">
        <v>2366</v>
      </c>
      <c r="AS478" s="4" t="s">
        <v>2366</v>
      </c>
      <c r="AT478" t="s">
        <v>135</v>
      </c>
      <c r="AU478" t="b">
        <v>0</v>
      </c>
      <c r="AV478" t="s">
        <v>122</v>
      </c>
      <c r="AW478" s="4" t="s">
        <v>2371</v>
      </c>
      <c r="AX478" t="s">
        <v>122</v>
      </c>
      <c r="AY478" s="4" t="s">
        <v>2372</v>
      </c>
      <c r="AZ478" t="s">
        <v>135</v>
      </c>
      <c r="BA478" t="s">
        <v>117</v>
      </c>
      <c r="BB478" t="s">
        <v>133</v>
      </c>
      <c r="BC478" t="s">
        <v>135</v>
      </c>
      <c r="BD478" t="s">
        <v>135</v>
      </c>
      <c r="BE478" t="s">
        <v>135</v>
      </c>
      <c r="BF478" t="s">
        <v>135</v>
      </c>
      <c r="BG478" t="s">
        <v>135</v>
      </c>
      <c r="BH478" t="s">
        <v>135</v>
      </c>
      <c r="BI478" t="s">
        <v>134</v>
      </c>
      <c r="BJ478" t="s">
        <v>135</v>
      </c>
      <c r="BK478" t="s">
        <v>133</v>
      </c>
      <c r="BL478" t="s">
        <v>136</v>
      </c>
    </row>
    <row r="479" spans="1:64" ht="204" x14ac:dyDescent="0.2">
      <c r="A479" t="s">
        <v>3567</v>
      </c>
      <c r="B479" t="s">
        <v>3796</v>
      </c>
      <c r="C479" t="s">
        <v>3567</v>
      </c>
      <c r="D479" t="s">
        <v>3797</v>
      </c>
      <c r="E479" t="s">
        <v>3796</v>
      </c>
      <c r="F479" t="s">
        <v>3798</v>
      </c>
      <c r="G479" s="4" t="s">
        <v>116</v>
      </c>
      <c r="H479" t="s">
        <v>117</v>
      </c>
      <c r="I479" s="4" t="s">
        <v>2364</v>
      </c>
      <c r="J479" t="s">
        <v>2288</v>
      </c>
      <c r="K479" t="s">
        <v>331</v>
      </c>
      <c r="L479" t="s">
        <v>135</v>
      </c>
      <c r="M479" t="s">
        <v>135</v>
      </c>
      <c r="N479" t="s">
        <v>119</v>
      </c>
      <c r="O479" t="s">
        <v>442</v>
      </c>
      <c r="P479" t="s">
        <v>121</v>
      </c>
      <c r="Q479" t="s">
        <v>122</v>
      </c>
      <c r="R479" t="s">
        <v>332</v>
      </c>
      <c r="S479" t="s">
        <v>135</v>
      </c>
      <c r="T479" t="s">
        <v>3799</v>
      </c>
      <c r="U479" t="s">
        <v>3571</v>
      </c>
      <c r="V479" t="b">
        <v>0</v>
      </c>
      <c r="W479" t="s">
        <v>135</v>
      </c>
      <c r="X479" s="4" t="s">
        <v>2366</v>
      </c>
      <c r="Y479" s="4" t="s">
        <v>2366</v>
      </c>
      <c r="Z479" s="4" t="s">
        <v>2366</v>
      </c>
      <c r="AA479" s="4" t="s">
        <v>2366</v>
      </c>
      <c r="AB479" s="4" t="s">
        <v>2366</v>
      </c>
      <c r="AC479" s="4" t="s">
        <v>2366</v>
      </c>
      <c r="AD479" s="4" t="s">
        <v>2366</v>
      </c>
      <c r="AE479" s="4" t="s">
        <v>2366</v>
      </c>
      <c r="AF479" s="4" t="s">
        <v>2366</v>
      </c>
      <c r="AG479" s="4" t="s">
        <v>2366</v>
      </c>
      <c r="AH479" s="4" t="s">
        <v>2366</v>
      </c>
      <c r="AI479" s="4" t="s">
        <v>2366</v>
      </c>
      <c r="AJ479" s="4" t="s">
        <v>2366</v>
      </c>
      <c r="AK479" s="4" t="s">
        <v>2366</v>
      </c>
      <c r="AL479" s="4" t="s">
        <v>2367</v>
      </c>
      <c r="AM479" s="4" t="s">
        <v>2366</v>
      </c>
      <c r="AN479" s="4" t="s">
        <v>2368</v>
      </c>
      <c r="AO479" s="4" t="s">
        <v>2366</v>
      </c>
      <c r="AP479" s="4" t="s">
        <v>2369</v>
      </c>
      <c r="AQ479" s="4" t="s">
        <v>2370</v>
      </c>
      <c r="AR479" s="4" t="s">
        <v>2366</v>
      </c>
      <c r="AS479" s="4" t="s">
        <v>2366</v>
      </c>
      <c r="AT479" t="s">
        <v>135</v>
      </c>
      <c r="AU479" t="b">
        <v>0</v>
      </c>
      <c r="AV479" t="s">
        <v>122</v>
      </c>
      <c r="AW479" s="4" t="s">
        <v>2371</v>
      </c>
      <c r="AX479" t="s">
        <v>122</v>
      </c>
      <c r="AY479" s="4" t="s">
        <v>2372</v>
      </c>
      <c r="AZ479" t="s">
        <v>135</v>
      </c>
      <c r="BA479" t="s">
        <v>117</v>
      </c>
      <c r="BB479" t="s">
        <v>133</v>
      </c>
      <c r="BC479" t="s">
        <v>135</v>
      </c>
      <c r="BD479" t="s">
        <v>135</v>
      </c>
      <c r="BE479" t="s">
        <v>135</v>
      </c>
      <c r="BF479" t="s">
        <v>135</v>
      </c>
      <c r="BG479" t="s">
        <v>135</v>
      </c>
      <c r="BH479" t="s">
        <v>135</v>
      </c>
      <c r="BI479" t="s">
        <v>134</v>
      </c>
      <c r="BJ479" t="s">
        <v>135</v>
      </c>
      <c r="BK479" t="s">
        <v>133</v>
      </c>
      <c r="BL479" t="s">
        <v>136</v>
      </c>
    </row>
    <row r="480" spans="1:64" ht="204" x14ac:dyDescent="0.2">
      <c r="A480" t="s">
        <v>3567</v>
      </c>
      <c r="B480" t="s">
        <v>3792</v>
      </c>
      <c r="C480" t="s">
        <v>3567</v>
      </c>
      <c r="D480" t="s">
        <v>3793</v>
      </c>
      <c r="E480" t="s">
        <v>3792</v>
      </c>
      <c r="F480" t="s">
        <v>3794</v>
      </c>
      <c r="G480" s="4" t="s">
        <v>116</v>
      </c>
      <c r="H480" t="s">
        <v>117</v>
      </c>
      <c r="I480" s="4" t="s">
        <v>2364</v>
      </c>
      <c r="J480" t="s">
        <v>2288</v>
      </c>
      <c r="K480" t="s">
        <v>331</v>
      </c>
      <c r="L480" t="s">
        <v>135</v>
      </c>
      <c r="M480" t="s">
        <v>135</v>
      </c>
      <c r="N480" t="s">
        <v>119</v>
      </c>
      <c r="O480" t="s">
        <v>442</v>
      </c>
      <c r="P480" t="s">
        <v>121</v>
      </c>
      <c r="Q480" t="s">
        <v>122</v>
      </c>
      <c r="R480" t="s">
        <v>332</v>
      </c>
      <c r="S480" t="s">
        <v>135</v>
      </c>
      <c r="T480" t="s">
        <v>3795</v>
      </c>
      <c r="U480" t="s">
        <v>3571</v>
      </c>
      <c r="V480" t="b">
        <v>0</v>
      </c>
      <c r="W480" t="s">
        <v>135</v>
      </c>
      <c r="X480" s="4" t="s">
        <v>2366</v>
      </c>
      <c r="Y480" s="4" t="s">
        <v>2366</v>
      </c>
      <c r="Z480" s="4" t="s">
        <v>2366</v>
      </c>
      <c r="AA480" s="4" t="s">
        <v>2366</v>
      </c>
      <c r="AB480" s="4" t="s">
        <v>2366</v>
      </c>
      <c r="AC480" s="4" t="s">
        <v>2366</v>
      </c>
      <c r="AD480" s="4" t="s">
        <v>2366</v>
      </c>
      <c r="AE480" s="4" t="s">
        <v>2366</v>
      </c>
      <c r="AF480" s="4" t="s">
        <v>2366</v>
      </c>
      <c r="AG480" s="4" t="s">
        <v>2366</v>
      </c>
      <c r="AH480" s="4" t="s">
        <v>2366</v>
      </c>
      <c r="AI480" s="4" t="s">
        <v>2366</v>
      </c>
      <c r="AJ480" s="4" t="s">
        <v>2366</v>
      </c>
      <c r="AK480" s="4" t="s">
        <v>2366</v>
      </c>
      <c r="AL480" s="4" t="s">
        <v>2367</v>
      </c>
      <c r="AM480" s="4" t="s">
        <v>2366</v>
      </c>
      <c r="AN480" s="4" t="s">
        <v>2368</v>
      </c>
      <c r="AO480" s="4" t="s">
        <v>2366</v>
      </c>
      <c r="AP480" s="4" t="s">
        <v>2369</v>
      </c>
      <c r="AQ480" s="4" t="s">
        <v>2370</v>
      </c>
      <c r="AR480" s="4" t="s">
        <v>2366</v>
      </c>
      <c r="AS480" s="4" t="s">
        <v>2366</v>
      </c>
      <c r="AT480" t="s">
        <v>135</v>
      </c>
      <c r="AU480" t="b">
        <v>0</v>
      </c>
      <c r="AV480" t="s">
        <v>122</v>
      </c>
      <c r="AW480" s="4" t="s">
        <v>2371</v>
      </c>
      <c r="AX480" t="s">
        <v>122</v>
      </c>
      <c r="AY480" s="4" t="s">
        <v>2372</v>
      </c>
      <c r="AZ480" t="s">
        <v>135</v>
      </c>
      <c r="BA480" t="s">
        <v>117</v>
      </c>
      <c r="BB480" t="s">
        <v>133</v>
      </c>
      <c r="BC480" t="s">
        <v>135</v>
      </c>
      <c r="BD480" t="s">
        <v>135</v>
      </c>
      <c r="BE480" t="s">
        <v>135</v>
      </c>
      <c r="BF480" t="s">
        <v>135</v>
      </c>
      <c r="BG480" t="s">
        <v>135</v>
      </c>
      <c r="BH480" t="s">
        <v>135</v>
      </c>
      <c r="BI480" t="s">
        <v>134</v>
      </c>
      <c r="BJ480" t="s">
        <v>135</v>
      </c>
      <c r="BK480" t="s">
        <v>133</v>
      </c>
      <c r="BL480" t="s">
        <v>136</v>
      </c>
    </row>
    <row r="481" spans="1:64" ht="204" x14ac:dyDescent="0.2">
      <c r="A481" t="s">
        <v>3567</v>
      </c>
      <c r="B481" t="s">
        <v>3788</v>
      </c>
      <c r="C481" t="s">
        <v>3567</v>
      </c>
      <c r="D481" t="s">
        <v>3789</v>
      </c>
      <c r="E481" t="s">
        <v>3788</v>
      </c>
      <c r="F481" t="s">
        <v>3790</v>
      </c>
      <c r="G481" s="4" t="s">
        <v>116</v>
      </c>
      <c r="H481" t="s">
        <v>117</v>
      </c>
      <c r="I481" s="4" t="s">
        <v>2364</v>
      </c>
      <c r="J481" t="s">
        <v>2288</v>
      </c>
      <c r="K481" t="s">
        <v>331</v>
      </c>
      <c r="L481" t="s">
        <v>135</v>
      </c>
      <c r="M481" t="s">
        <v>135</v>
      </c>
      <c r="N481" t="s">
        <v>119</v>
      </c>
      <c r="O481" t="s">
        <v>442</v>
      </c>
      <c r="P481" t="s">
        <v>121</v>
      </c>
      <c r="Q481" t="s">
        <v>122</v>
      </c>
      <c r="R481" t="s">
        <v>332</v>
      </c>
      <c r="S481" t="s">
        <v>135</v>
      </c>
      <c r="T481" t="s">
        <v>3791</v>
      </c>
      <c r="U481" t="s">
        <v>3571</v>
      </c>
      <c r="V481" t="b">
        <v>0</v>
      </c>
      <c r="W481" t="s">
        <v>135</v>
      </c>
      <c r="X481" s="4" t="s">
        <v>2366</v>
      </c>
      <c r="Y481" s="4" t="s">
        <v>2366</v>
      </c>
      <c r="Z481" s="4" t="s">
        <v>2366</v>
      </c>
      <c r="AA481" s="4" t="s">
        <v>2366</v>
      </c>
      <c r="AB481" s="4" t="s">
        <v>2366</v>
      </c>
      <c r="AC481" s="4" t="s">
        <v>2366</v>
      </c>
      <c r="AD481" s="4" t="s">
        <v>2366</v>
      </c>
      <c r="AE481" s="4" t="s">
        <v>2366</v>
      </c>
      <c r="AF481" s="4" t="s">
        <v>2366</v>
      </c>
      <c r="AG481" s="4" t="s">
        <v>2366</v>
      </c>
      <c r="AH481" s="4" t="s">
        <v>2366</v>
      </c>
      <c r="AI481" s="4" t="s">
        <v>2366</v>
      </c>
      <c r="AJ481" s="4" t="s">
        <v>2366</v>
      </c>
      <c r="AK481" s="4" t="s">
        <v>2366</v>
      </c>
      <c r="AL481" s="4" t="s">
        <v>2367</v>
      </c>
      <c r="AM481" s="4" t="s">
        <v>2366</v>
      </c>
      <c r="AN481" s="4" t="s">
        <v>2368</v>
      </c>
      <c r="AO481" s="4" t="s">
        <v>2366</v>
      </c>
      <c r="AP481" s="4" t="s">
        <v>2369</v>
      </c>
      <c r="AQ481" s="4" t="s">
        <v>2370</v>
      </c>
      <c r="AR481" s="4" t="s">
        <v>2366</v>
      </c>
      <c r="AS481" s="4" t="s">
        <v>2366</v>
      </c>
      <c r="AT481" t="s">
        <v>135</v>
      </c>
      <c r="AU481" t="b">
        <v>0</v>
      </c>
      <c r="AV481" t="s">
        <v>122</v>
      </c>
      <c r="AW481" s="4" t="s">
        <v>2371</v>
      </c>
      <c r="AX481" t="s">
        <v>122</v>
      </c>
      <c r="AY481" s="4" t="s">
        <v>2372</v>
      </c>
      <c r="AZ481" t="s">
        <v>135</v>
      </c>
      <c r="BA481" t="s">
        <v>117</v>
      </c>
      <c r="BB481" t="s">
        <v>133</v>
      </c>
      <c r="BC481" t="s">
        <v>135</v>
      </c>
      <c r="BD481" t="s">
        <v>135</v>
      </c>
      <c r="BE481" t="s">
        <v>135</v>
      </c>
      <c r="BF481" t="s">
        <v>135</v>
      </c>
      <c r="BG481" t="s">
        <v>135</v>
      </c>
      <c r="BH481" t="s">
        <v>135</v>
      </c>
      <c r="BI481" t="s">
        <v>134</v>
      </c>
      <c r="BJ481" t="s">
        <v>135</v>
      </c>
      <c r="BK481" t="s">
        <v>133</v>
      </c>
      <c r="BL481" t="s">
        <v>136</v>
      </c>
    </row>
    <row r="482" spans="1:64" ht="204" x14ac:dyDescent="0.2">
      <c r="A482" t="s">
        <v>3567</v>
      </c>
      <c r="B482" t="s">
        <v>3784</v>
      </c>
      <c r="C482" t="s">
        <v>3567</v>
      </c>
      <c r="D482" t="s">
        <v>3785</v>
      </c>
      <c r="E482" t="s">
        <v>3784</v>
      </c>
      <c r="F482" t="s">
        <v>3786</v>
      </c>
      <c r="G482" s="4" t="s">
        <v>116</v>
      </c>
      <c r="H482" t="s">
        <v>117</v>
      </c>
      <c r="I482" s="4" t="s">
        <v>2364</v>
      </c>
      <c r="J482" t="s">
        <v>2288</v>
      </c>
      <c r="K482" t="s">
        <v>331</v>
      </c>
      <c r="L482" t="s">
        <v>135</v>
      </c>
      <c r="M482" t="s">
        <v>135</v>
      </c>
      <c r="N482" t="s">
        <v>119</v>
      </c>
      <c r="O482" t="s">
        <v>442</v>
      </c>
      <c r="P482" t="s">
        <v>121</v>
      </c>
      <c r="Q482" t="s">
        <v>122</v>
      </c>
      <c r="R482" t="s">
        <v>332</v>
      </c>
      <c r="S482" t="s">
        <v>135</v>
      </c>
      <c r="T482" t="s">
        <v>3787</v>
      </c>
      <c r="U482" t="s">
        <v>3571</v>
      </c>
      <c r="V482" t="b">
        <v>0</v>
      </c>
      <c r="W482" t="s">
        <v>135</v>
      </c>
      <c r="X482" s="4" t="s">
        <v>2366</v>
      </c>
      <c r="Y482" s="4" t="s">
        <v>2366</v>
      </c>
      <c r="Z482" s="4" t="s">
        <v>2366</v>
      </c>
      <c r="AA482" s="4" t="s">
        <v>2366</v>
      </c>
      <c r="AB482" s="4" t="s">
        <v>2366</v>
      </c>
      <c r="AC482" s="4" t="s">
        <v>2366</v>
      </c>
      <c r="AD482" s="4" t="s">
        <v>2366</v>
      </c>
      <c r="AE482" s="4" t="s">
        <v>2366</v>
      </c>
      <c r="AF482" s="4" t="s">
        <v>2366</v>
      </c>
      <c r="AG482" s="4" t="s">
        <v>2366</v>
      </c>
      <c r="AH482" s="4" t="s">
        <v>2366</v>
      </c>
      <c r="AI482" s="4" t="s">
        <v>2366</v>
      </c>
      <c r="AJ482" s="4" t="s">
        <v>2366</v>
      </c>
      <c r="AK482" s="4" t="s">
        <v>2366</v>
      </c>
      <c r="AL482" s="4" t="s">
        <v>2367</v>
      </c>
      <c r="AM482" s="4" t="s">
        <v>2366</v>
      </c>
      <c r="AN482" s="4" t="s">
        <v>2368</v>
      </c>
      <c r="AO482" s="4" t="s">
        <v>2366</v>
      </c>
      <c r="AP482" s="4" t="s">
        <v>2369</v>
      </c>
      <c r="AQ482" s="4" t="s">
        <v>2370</v>
      </c>
      <c r="AR482" s="4" t="s">
        <v>2366</v>
      </c>
      <c r="AS482" s="4" t="s">
        <v>2366</v>
      </c>
      <c r="AT482" t="s">
        <v>135</v>
      </c>
      <c r="AU482" t="b">
        <v>0</v>
      </c>
      <c r="AV482" t="s">
        <v>122</v>
      </c>
      <c r="AW482" s="4" t="s">
        <v>2371</v>
      </c>
      <c r="AX482" t="s">
        <v>122</v>
      </c>
      <c r="AY482" s="4" t="s">
        <v>2372</v>
      </c>
      <c r="AZ482" t="s">
        <v>135</v>
      </c>
      <c r="BA482" t="s">
        <v>117</v>
      </c>
      <c r="BB482" t="s">
        <v>133</v>
      </c>
      <c r="BC482" t="s">
        <v>135</v>
      </c>
      <c r="BD482" t="s">
        <v>135</v>
      </c>
      <c r="BE482" t="s">
        <v>135</v>
      </c>
      <c r="BF482" t="s">
        <v>135</v>
      </c>
      <c r="BG482" t="s">
        <v>135</v>
      </c>
      <c r="BH482" t="s">
        <v>135</v>
      </c>
      <c r="BI482" t="s">
        <v>134</v>
      </c>
      <c r="BJ482" t="s">
        <v>135</v>
      </c>
      <c r="BK482" t="s">
        <v>133</v>
      </c>
      <c r="BL482" t="s">
        <v>136</v>
      </c>
    </row>
    <row r="483" spans="1:64" ht="204" x14ac:dyDescent="0.2">
      <c r="A483" t="s">
        <v>3567</v>
      </c>
      <c r="B483" t="s">
        <v>3780</v>
      </c>
      <c r="C483" t="s">
        <v>3567</v>
      </c>
      <c r="D483" t="s">
        <v>3781</v>
      </c>
      <c r="E483" t="s">
        <v>3780</v>
      </c>
      <c r="F483" t="s">
        <v>3782</v>
      </c>
      <c r="G483" s="4" t="s">
        <v>116</v>
      </c>
      <c r="H483" t="s">
        <v>117</v>
      </c>
      <c r="I483" s="4" t="s">
        <v>2364</v>
      </c>
      <c r="J483" t="s">
        <v>2288</v>
      </c>
      <c r="K483" t="s">
        <v>331</v>
      </c>
      <c r="L483" t="s">
        <v>135</v>
      </c>
      <c r="M483" t="s">
        <v>135</v>
      </c>
      <c r="N483" t="s">
        <v>119</v>
      </c>
      <c r="O483" t="s">
        <v>442</v>
      </c>
      <c r="P483" t="s">
        <v>121</v>
      </c>
      <c r="Q483" t="s">
        <v>122</v>
      </c>
      <c r="R483" t="s">
        <v>332</v>
      </c>
      <c r="S483" t="s">
        <v>135</v>
      </c>
      <c r="T483" t="s">
        <v>3783</v>
      </c>
      <c r="U483" t="s">
        <v>3571</v>
      </c>
      <c r="V483" t="b">
        <v>0</v>
      </c>
      <c r="W483" t="s">
        <v>135</v>
      </c>
      <c r="X483" s="4" t="s">
        <v>2366</v>
      </c>
      <c r="Y483" s="4" t="s">
        <v>2366</v>
      </c>
      <c r="Z483" s="4" t="s">
        <v>2366</v>
      </c>
      <c r="AA483" s="4" t="s">
        <v>2366</v>
      </c>
      <c r="AB483" s="4" t="s">
        <v>2366</v>
      </c>
      <c r="AC483" s="4" t="s">
        <v>2366</v>
      </c>
      <c r="AD483" s="4" t="s">
        <v>2366</v>
      </c>
      <c r="AE483" s="4" t="s">
        <v>2366</v>
      </c>
      <c r="AF483" s="4" t="s">
        <v>2366</v>
      </c>
      <c r="AG483" s="4" t="s">
        <v>2366</v>
      </c>
      <c r="AH483" s="4" t="s">
        <v>2366</v>
      </c>
      <c r="AI483" s="4" t="s">
        <v>2366</v>
      </c>
      <c r="AJ483" s="4" t="s">
        <v>2366</v>
      </c>
      <c r="AK483" s="4" t="s">
        <v>2366</v>
      </c>
      <c r="AL483" s="4" t="s">
        <v>2367</v>
      </c>
      <c r="AM483" s="4" t="s">
        <v>2366</v>
      </c>
      <c r="AN483" s="4" t="s">
        <v>2368</v>
      </c>
      <c r="AO483" s="4" t="s">
        <v>2366</v>
      </c>
      <c r="AP483" s="4" t="s">
        <v>2369</v>
      </c>
      <c r="AQ483" s="4" t="s">
        <v>2370</v>
      </c>
      <c r="AR483" s="4" t="s">
        <v>2366</v>
      </c>
      <c r="AS483" s="4" t="s">
        <v>2366</v>
      </c>
      <c r="AT483" t="s">
        <v>135</v>
      </c>
      <c r="AU483" t="b">
        <v>0</v>
      </c>
      <c r="AV483" t="s">
        <v>122</v>
      </c>
      <c r="AW483" s="4" t="s">
        <v>2371</v>
      </c>
      <c r="AX483" t="s">
        <v>122</v>
      </c>
      <c r="AY483" s="4" t="s">
        <v>2372</v>
      </c>
      <c r="AZ483" t="s">
        <v>135</v>
      </c>
      <c r="BA483" t="s">
        <v>117</v>
      </c>
      <c r="BB483" t="s">
        <v>133</v>
      </c>
      <c r="BC483" t="s">
        <v>135</v>
      </c>
      <c r="BD483" t="s">
        <v>135</v>
      </c>
      <c r="BE483" t="s">
        <v>135</v>
      </c>
      <c r="BF483" t="s">
        <v>135</v>
      </c>
      <c r="BG483" t="s">
        <v>135</v>
      </c>
      <c r="BH483" t="s">
        <v>135</v>
      </c>
      <c r="BI483" t="s">
        <v>134</v>
      </c>
      <c r="BJ483" t="s">
        <v>135</v>
      </c>
      <c r="BK483" t="s">
        <v>133</v>
      </c>
      <c r="BL483" t="s">
        <v>136</v>
      </c>
    </row>
    <row r="484" spans="1:64" ht="204" x14ac:dyDescent="0.2">
      <c r="A484" t="s">
        <v>3567</v>
      </c>
      <c r="B484" t="s">
        <v>3776</v>
      </c>
      <c r="C484" t="s">
        <v>3567</v>
      </c>
      <c r="D484" t="s">
        <v>3777</v>
      </c>
      <c r="E484" t="s">
        <v>3776</v>
      </c>
      <c r="F484" t="s">
        <v>3778</v>
      </c>
      <c r="G484" s="4" t="s">
        <v>116</v>
      </c>
      <c r="H484" t="s">
        <v>117</v>
      </c>
      <c r="I484" s="4" t="s">
        <v>2364</v>
      </c>
      <c r="J484" t="s">
        <v>2288</v>
      </c>
      <c r="K484" t="s">
        <v>331</v>
      </c>
      <c r="L484" t="s">
        <v>135</v>
      </c>
      <c r="M484" t="s">
        <v>135</v>
      </c>
      <c r="N484" t="s">
        <v>119</v>
      </c>
      <c r="O484" t="s">
        <v>442</v>
      </c>
      <c r="P484" t="s">
        <v>121</v>
      </c>
      <c r="Q484" t="s">
        <v>122</v>
      </c>
      <c r="R484" t="s">
        <v>332</v>
      </c>
      <c r="S484" t="s">
        <v>135</v>
      </c>
      <c r="T484" t="s">
        <v>3779</v>
      </c>
      <c r="U484" t="s">
        <v>3571</v>
      </c>
      <c r="V484" t="b">
        <v>0</v>
      </c>
      <c r="W484" t="s">
        <v>135</v>
      </c>
      <c r="X484" s="4" t="s">
        <v>2366</v>
      </c>
      <c r="Y484" s="4" t="s">
        <v>2366</v>
      </c>
      <c r="Z484" s="4" t="s">
        <v>2366</v>
      </c>
      <c r="AA484" s="4" t="s">
        <v>2366</v>
      </c>
      <c r="AB484" s="4" t="s">
        <v>2366</v>
      </c>
      <c r="AC484" s="4" t="s">
        <v>2366</v>
      </c>
      <c r="AD484" s="4" t="s">
        <v>2366</v>
      </c>
      <c r="AE484" s="4" t="s">
        <v>2366</v>
      </c>
      <c r="AF484" s="4" t="s">
        <v>2366</v>
      </c>
      <c r="AG484" s="4" t="s">
        <v>2366</v>
      </c>
      <c r="AH484" s="4" t="s">
        <v>2366</v>
      </c>
      <c r="AI484" s="4" t="s">
        <v>2366</v>
      </c>
      <c r="AJ484" s="4" t="s">
        <v>2366</v>
      </c>
      <c r="AK484" s="4" t="s">
        <v>2366</v>
      </c>
      <c r="AL484" s="4" t="s">
        <v>2367</v>
      </c>
      <c r="AM484" s="4" t="s">
        <v>2366</v>
      </c>
      <c r="AN484" s="4" t="s">
        <v>2368</v>
      </c>
      <c r="AO484" s="4" t="s">
        <v>2366</v>
      </c>
      <c r="AP484" s="4" t="s">
        <v>2369</v>
      </c>
      <c r="AQ484" s="4" t="s">
        <v>2370</v>
      </c>
      <c r="AR484" s="4" t="s">
        <v>2366</v>
      </c>
      <c r="AS484" s="4" t="s">
        <v>2366</v>
      </c>
      <c r="AT484" t="s">
        <v>135</v>
      </c>
      <c r="AU484" t="b">
        <v>0</v>
      </c>
      <c r="AV484" t="s">
        <v>122</v>
      </c>
      <c r="AW484" s="4" t="s">
        <v>2371</v>
      </c>
      <c r="AX484" t="s">
        <v>122</v>
      </c>
      <c r="AY484" s="4" t="s">
        <v>2372</v>
      </c>
      <c r="AZ484" t="s">
        <v>135</v>
      </c>
      <c r="BA484" t="s">
        <v>117</v>
      </c>
      <c r="BB484" t="s">
        <v>133</v>
      </c>
      <c r="BC484" t="s">
        <v>135</v>
      </c>
      <c r="BD484" t="s">
        <v>135</v>
      </c>
      <c r="BE484" t="s">
        <v>135</v>
      </c>
      <c r="BF484" t="s">
        <v>135</v>
      </c>
      <c r="BG484" t="s">
        <v>135</v>
      </c>
      <c r="BH484" t="s">
        <v>135</v>
      </c>
      <c r="BI484" t="s">
        <v>134</v>
      </c>
      <c r="BJ484" t="s">
        <v>135</v>
      </c>
      <c r="BK484" t="s">
        <v>133</v>
      </c>
      <c r="BL484" t="s">
        <v>136</v>
      </c>
    </row>
    <row r="485" spans="1:64" ht="204" x14ac:dyDescent="0.2">
      <c r="A485" t="s">
        <v>3567</v>
      </c>
      <c r="B485" t="s">
        <v>3772</v>
      </c>
      <c r="C485" t="s">
        <v>3567</v>
      </c>
      <c r="D485" t="s">
        <v>3773</v>
      </c>
      <c r="E485" t="s">
        <v>3772</v>
      </c>
      <c r="F485" t="s">
        <v>3774</v>
      </c>
      <c r="G485" s="4" t="s">
        <v>116</v>
      </c>
      <c r="H485" t="s">
        <v>117</v>
      </c>
      <c r="I485" s="4" t="s">
        <v>2364</v>
      </c>
      <c r="J485" t="s">
        <v>2288</v>
      </c>
      <c r="K485" t="s">
        <v>331</v>
      </c>
      <c r="L485" t="s">
        <v>135</v>
      </c>
      <c r="M485" t="s">
        <v>135</v>
      </c>
      <c r="N485" t="s">
        <v>119</v>
      </c>
      <c r="O485" t="s">
        <v>442</v>
      </c>
      <c r="P485" t="s">
        <v>121</v>
      </c>
      <c r="Q485" t="s">
        <v>122</v>
      </c>
      <c r="R485" t="s">
        <v>332</v>
      </c>
      <c r="S485" t="s">
        <v>135</v>
      </c>
      <c r="T485" t="s">
        <v>3775</v>
      </c>
      <c r="U485" t="s">
        <v>3571</v>
      </c>
      <c r="V485" t="b">
        <v>0</v>
      </c>
      <c r="W485" t="s">
        <v>135</v>
      </c>
      <c r="X485" s="4" t="s">
        <v>2366</v>
      </c>
      <c r="Y485" s="4" t="s">
        <v>2366</v>
      </c>
      <c r="Z485" s="4" t="s">
        <v>2366</v>
      </c>
      <c r="AA485" s="4" t="s">
        <v>2366</v>
      </c>
      <c r="AB485" s="4" t="s">
        <v>2366</v>
      </c>
      <c r="AC485" s="4" t="s">
        <v>2366</v>
      </c>
      <c r="AD485" s="4" t="s">
        <v>2366</v>
      </c>
      <c r="AE485" s="4" t="s">
        <v>2366</v>
      </c>
      <c r="AF485" s="4" t="s">
        <v>2366</v>
      </c>
      <c r="AG485" s="4" t="s">
        <v>2366</v>
      </c>
      <c r="AH485" s="4" t="s">
        <v>2366</v>
      </c>
      <c r="AI485" s="4" t="s">
        <v>2366</v>
      </c>
      <c r="AJ485" s="4" t="s">
        <v>2366</v>
      </c>
      <c r="AK485" s="4" t="s">
        <v>2366</v>
      </c>
      <c r="AL485" s="4" t="s">
        <v>2367</v>
      </c>
      <c r="AM485" s="4" t="s">
        <v>2366</v>
      </c>
      <c r="AN485" s="4" t="s">
        <v>2368</v>
      </c>
      <c r="AO485" s="4" t="s">
        <v>2366</v>
      </c>
      <c r="AP485" s="4" t="s">
        <v>2369</v>
      </c>
      <c r="AQ485" s="4" t="s">
        <v>2370</v>
      </c>
      <c r="AR485" s="4" t="s">
        <v>2366</v>
      </c>
      <c r="AS485" s="4" t="s">
        <v>2366</v>
      </c>
      <c r="AT485" t="s">
        <v>135</v>
      </c>
      <c r="AU485" t="b">
        <v>0</v>
      </c>
      <c r="AV485" t="s">
        <v>122</v>
      </c>
      <c r="AW485" s="4" t="s">
        <v>2371</v>
      </c>
      <c r="AX485" t="s">
        <v>122</v>
      </c>
      <c r="AY485" s="4" t="s">
        <v>2372</v>
      </c>
      <c r="AZ485" t="s">
        <v>135</v>
      </c>
      <c r="BA485" t="s">
        <v>117</v>
      </c>
      <c r="BB485" t="s">
        <v>133</v>
      </c>
      <c r="BC485" t="s">
        <v>135</v>
      </c>
      <c r="BD485" t="s">
        <v>135</v>
      </c>
      <c r="BE485" t="s">
        <v>135</v>
      </c>
      <c r="BF485" t="s">
        <v>135</v>
      </c>
      <c r="BG485" t="s">
        <v>135</v>
      </c>
      <c r="BH485" t="s">
        <v>135</v>
      </c>
      <c r="BI485" t="s">
        <v>134</v>
      </c>
      <c r="BJ485" t="s">
        <v>135</v>
      </c>
      <c r="BK485" t="s">
        <v>133</v>
      </c>
      <c r="BL485" t="s">
        <v>136</v>
      </c>
    </row>
    <row r="486" spans="1:64" ht="204" x14ac:dyDescent="0.2">
      <c r="A486" t="s">
        <v>3567</v>
      </c>
      <c r="B486" t="s">
        <v>3768</v>
      </c>
      <c r="C486" t="s">
        <v>3567</v>
      </c>
      <c r="D486" t="s">
        <v>3769</v>
      </c>
      <c r="E486" t="s">
        <v>3768</v>
      </c>
      <c r="F486" t="s">
        <v>3770</v>
      </c>
      <c r="G486" s="4" t="s">
        <v>116</v>
      </c>
      <c r="H486" t="s">
        <v>117</v>
      </c>
      <c r="I486" s="4" t="s">
        <v>2364</v>
      </c>
      <c r="J486" t="s">
        <v>2288</v>
      </c>
      <c r="K486" t="s">
        <v>331</v>
      </c>
      <c r="L486" t="s">
        <v>135</v>
      </c>
      <c r="M486" t="s">
        <v>135</v>
      </c>
      <c r="N486" t="s">
        <v>119</v>
      </c>
      <c r="O486" t="s">
        <v>442</v>
      </c>
      <c r="P486" t="s">
        <v>121</v>
      </c>
      <c r="Q486" t="s">
        <v>122</v>
      </c>
      <c r="R486" t="s">
        <v>332</v>
      </c>
      <c r="S486" t="s">
        <v>135</v>
      </c>
      <c r="T486" t="s">
        <v>3771</v>
      </c>
      <c r="U486" t="s">
        <v>3571</v>
      </c>
      <c r="V486" t="b">
        <v>0</v>
      </c>
      <c r="W486" t="s">
        <v>135</v>
      </c>
      <c r="X486" s="4" t="s">
        <v>2366</v>
      </c>
      <c r="Y486" s="4" t="s">
        <v>2366</v>
      </c>
      <c r="Z486" s="4" t="s">
        <v>2366</v>
      </c>
      <c r="AA486" s="4" t="s">
        <v>2366</v>
      </c>
      <c r="AB486" s="4" t="s">
        <v>2366</v>
      </c>
      <c r="AC486" s="4" t="s">
        <v>2366</v>
      </c>
      <c r="AD486" s="4" t="s">
        <v>2366</v>
      </c>
      <c r="AE486" s="4" t="s">
        <v>2366</v>
      </c>
      <c r="AF486" s="4" t="s">
        <v>2366</v>
      </c>
      <c r="AG486" s="4" t="s">
        <v>2366</v>
      </c>
      <c r="AH486" s="4" t="s">
        <v>2366</v>
      </c>
      <c r="AI486" s="4" t="s">
        <v>2366</v>
      </c>
      <c r="AJ486" s="4" t="s">
        <v>2366</v>
      </c>
      <c r="AK486" s="4" t="s">
        <v>2366</v>
      </c>
      <c r="AL486" s="4" t="s">
        <v>2367</v>
      </c>
      <c r="AM486" s="4" t="s">
        <v>2366</v>
      </c>
      <c r="AN486" s="4" t="s">
        <v>2368</v>
      </c>
      <c r="AO486" s="4" t="s">
        <v>2366</v>
      </c>
      <c r="AP486" s="4" t="s">
        <v>2369</v>
      </c>
      <c r="AQ486" s="4" t="s">
        <v>2370</v>
      </c>
      <c r="AR486" s="4" t="s">
        <v>2366</v>
      </c>
      <c r="AS486" s="4" t="s">
        <v>2366</v>
      </c>
      <c r="AT486" t="s">
        <v>135</v>
      </c>
      <c r="AU486" t="b">
        <v>0</v>
      </c>
      <c r="AV486" t="s">
        <v>122</v>
      </c>
      <c r="AW486" s="4" t="s">
        <v>2371</v>
      </c>
      <c r="AX486" t="s">
        <v>122</v>
      </c>
      <c r="AY486" s="4" t="s">
        <v>2372</v>
      </c>
      <c r="AZ486" t="s">
        <v>135</v>
      </c>
      <c r="BA486" t="s">
        <v>117</v>
      </c>
      <c r="BB486" t="s">
        <v>133</v>
      </c>
      <c r="BC486" t="s">
        <v>135</v>
      </c>
      <c r="BD486" t="s">
        <v>135</v>
      </c>
      <c r="BE486" t="s">
        <v>135</v>
      </c>
      <c r="BF486" t="s">
        <v>135</v>
      </c>
      <c r="BG486" t="s">
        <v>135</v>
      </c>
      <c r="BH486" t="s">
        <v>135</v>
      </c>
      <c r="BI486" t="s">
        <v>134</v>
      </c>
      <c r="BJ486" t="s">
        <v>135</v>
      </c>
      <c r="BK486" t="s">
        <v>133</v>
      </c>
      <c r="BL486" t="s">
        <v>136</v>
      </c>
    </row>
    <row r="487" spans="1:64" ht="204" x14ac:dyDescent="0.2">
      <c r="A487" t="s">
        <v>3567</v>
      </c>
      <c r="B487" t="s">
        <v>3764</v>
      </c>
      <c r="C487" t="s">
        <v>3567</v>
      </c>
      <c r="D487" t="s">
        <v>3765</v>
      </c>
      <c r="E487" t="s">
        <v>3764</v>
      </c>
      <c r="F487" t="s">
        <v>3766</v>
      </c>
      <c r="G487" s="4" t="s">
        <v>116</v>
      </c>
      <c r="H487" t="s">
        <v>117</v>
      </c>
      <c r="I487" s="4" t="s">
        <v>2364</v>
      </c>
      <c r="J487" t="s">
        <v>2288</v>
      </c>
      <c r="K487" t="s">
        <v>331</v>
      </c>
      <c r="L487" t="s">
        <v>135</v>
      </c>
      <c r="M487" t="s">
        <v>135</v>
      </c>
      <c r="N487" t="s">
        <v>119</v>
      </c>
      <c r="O487" t="s">
        <v>442</v>
      </c>
      <c r="P487" t="s">
        <v>121</v>
      </c>
      <c r="Q487" t="s">
        <v>122</v>
      </c>
      <c r="R487" t="s">
        <v>332</v>
      </c>
      <c r="S487" t="s">
        <v>135</v>
      </c>
      <c r="T487" t="s">
        <v>3767</v>
      </c>
      <c r="U487" t="s">
        <v>3571</v>
      </c>
      <c r="V487" t="b">
        <v>0</v>
      </c>
      <c r="W487" t="s">
        <v>135</v>
      </c>
      <c r="X487" s="4" t="s">
        <v>2366</v>
      </c>
      <c r="Y487" s="4" t="s">
        <v>2366</v>
      </c>
      <c r="Z487" s="4" t="s">
        <v>2366</v>
      </c>
      <c r="AA487" s="4" t="s">
        <v>2366</v>
      </c>
      <c r="AB487" s="4" t="s">
        <v>2366</v>
      </c>
      <c r="AC487" s="4" t="s">
        <v>2366</v>
      </c>
      <c r="AD487" s="4" t="s">
        <v>2366</v>
      </c>
      <c r="AE487" s="4" t="s">
        <v>2366</v>
      </c>
      <c r="AF487" s="4" t="s">
        <v>2366</v>
      </c>
      <c r="AG487" s="4" t="s">
        <v>2366</v>
      </c>
      <c r="AH487" s="4" t="s">
        <v>2366</v>
      </c>
      <c r="AI487" s="4" t="s">
        <v>2366</v>
      </c>
      <c r="AJ487" s="4" t="s">
        <v>2366</v>
      </c>
      <c r="AK487" s="4" t="s">
        <v>2366</v>
      </c>
      <c r="AL487" s="4" t="s">
        <v>2367</v>
      </c>
      <c r="AM487" s="4" t="s">
        <v>2366</v>
      </c>
      <c r="AN487" s="4" t="s">
        <v>2368</v>
      </c>
      <c r="AO487" s="4" t="s">
        <v>2366</v>
      </c>
      <c r="AP487" s="4" t="s">
        <v>2369</v>
      </c>
      <c r="AQ487" s="4" t="s">
        <v>2370</v>
      </c>
      <c r="AR487" s="4" t="s">
        <v>2366</v>
      </c>
      <c r="AS487" s="4" t="s">
        <v>2366</v>
      </c>
      <c r="AT487" t="s">
        <v>135</v>
      </c>
      <c r="AU487" t="b">
        <v>0</v>
      </c>
      <c r="AV487" t="s">
        <v>122</v>
      </c>
      <c r="AW487" s="4" t="s">
        <v>2371</v>
      </c>
      <c r="AX487" t="s">
        <v>122</v>
      </c>
      <c r="AY487" s="4" t="s">
        <v>2372</v>
      </c>
      <c r="AZ487" t="s">
        <v>135</v>
      </c>
      <c r="BA487" t="s">
        <v>117</v>
      </c>
      <c r="BB487" t="s">
        <v>133</v>
      </c>
      <c r="BC487" t="s">
        <v>135</v>
      </c>
      <c r="BD487" t="s">
        <v>135</v>
      </c>
      <c r="BE487" t="s">
        <v>135</v>
      </c>
      <c r="BF487" t="s">
        <v>135</v>
      </c>
      <c r="BG487" t="s">
        <v>135</v>
      </c>
      <c r="BH487" t="s">
        <v>135</v>
      </c>
      <c r="BI487" t="s">
        <v>134</v>
      </c>
      <c r="BJ487" t="s">
        <v>135</v>
      </c>
      <c r="BK487" t="s">
        <v>133</v>
      </c>
      <c r="BL487" t="s">
        <v>136</v>
      </c>
    </row>
    <row r="488" spans="1:64" ht="204" x14ac:dyDescent="0.2">
      <c r="A488" t="s">
        <v>3567</v>
      </c>
      <c r="B488" t="s">
        <v>3760</v>
      </c>
      <c r="C488" t="s">
        <v>3567</v>
      </c>
      <c r="D488" t="s">
        <v>3761</v>
      </c>
      <c r="E488" t="s">
        <v>3760</v>
      </c>
      <c r="F488" t="s">
        <v>3762</v>
      </c>
      <c r="G488" s="4" t="s">
        <v>116</v>
      </c>
      <c r="H488" t="s">
        <v>117</v>
      </c>
      <c r="I488" s="4" t="s">
        <v>2364</v>
      </c>
      <c r="J488" t="s">
        <v>2288</v>
      </c>
      <c r="K488" t="s">
        <v>331</v>
      </c>
      <c r="L488" t="s">
        <v>135</v>
      </c>
      <c r="M488" t="s">
        <v>135</v>
      </c>
      <c r="N488" t="s">
        <v>119</v>
      </c>
      <c r="O488" t="s">
        <v>442</v>
      </c>
      <c r="P488" t="s">
        <v>121</v>
      </c>
      <c r="Q488" t="s">
        <v>122</v>
      </c>
      <c r="R488" t="s">
        <v>332</v>
      </c>
      <c r="S488" t="s">
        <v>135</v>
      </c>
      <c r="T488" t="s">
        <v>3763</v>
      </c>
      <c r="U488" t="s">
        <v>3571</v>
      </c>
      <c r="V488" t="b">
        <v>0</v>
      </c>
      <c r="W488" t="s">
        <v>135</v>
      </c>
      <c r="X488" s="4" t="s">
        <v>2366</v>
      </c>
      <c r="Y488" s="4" t="s">
        <v>2366</v>
      </c>
      <c r="Z488" s="4" t="s">
        <v>2366</v>
      </c>
      <c r="AA488" s="4" t="s">
        <v>2366</v>
      </c>
      <c r="AB488" s="4" t="s">
        <v>2366</v>
      </c>
      <c r="AC488" s="4" t="s">
        <v>2366</v>
      </c>
      <c r="AD488" s="4" t="s">
        <v>2366</v>
      </c>
      <c r="AE488" s="4" t="s">
        <v>2366</v>
      </c>
      <c r="AF488" s="4" t="s">
        <v>2366</v>
      </c>
      <c r="AG488" s="4" t="s">
        <v>2366</v>
      </c>
      <c r="AH488" s="4" t="s">
        <v>2366</v>
      </c>
      <c r="AI488" s="4" t="s">
        <v>2366</v>
      </c>
      <c r="AJ488" s="4" t="s">
        <v>2366</v>
      </c>
      <c r="AK488" s="4" t="s">
        <v>2366</v>
      </c>
      <c r="AL488" s="4" t="s">
        <v>2367</v>
      </c>
      <c r="AM488" s="4" t="s">
        <v>2366</v>
      </c>
      <c r="AN488" s="4" t="s">
        <v>2368</v>
      </c>
      <c r="AO488" s="4" t="s">
        <v>2366</v>
      </c>
      <c r="AP488" s="4" t="s">
        <v>2369</v>
      </c>
      <c r="AQ488" s="4" t="s">
        <v>2370</v>
      </c>
      <c r="AR488" s="4" t="s">
        <v>2366</v>
      </c>
      <c r="AS488" s="4" t="s">
        <v>2366</v>
      </c>
      <c r="AT488" t="s">
        <v>135</v>
      </c>
      <c r="AU488" t="b">
        <v>0</v>
      </c>
      <c r="AV488" t="s">
        <v>122</v>
      </c>
      <c r="AW488" s="4" t="s">
        <v>2371</v>
      </c>
      <c r="AX488" t="s">
        <v>122</v>
      </c>
      <c r="AY488" s="4" t="s">
        <v>2372</v>
      </c>
      <c r="AZ488" t="s">
        <v>135</v>
      </c>
      <c r="BA488" t="s">
        <v>117</v>
      </c>
      <c r="BB488" t="s">
        <v>133</v>
      </c>
      <c r="BC488" t="s">
        <v>135</v>
      </c>
      <c r="BD488" t="s">
        <v>135</v>
      </c>
      <c r="BE488" t="s">
        <v>135</v>
      </c>
      <c r="BF488" t="s">
        <v>135</v>
      </c>
      <c r="BG488" t="s">
        <v>135</v>
      </c>
      <c r="BH488" t="s">
        <v>135</v>
      </c>
      <c r="BI488" t="s">
        <v>134</v>
      </c>
      <c r="BJ488" t="s">
        <v>135</v>
      </c>
      <c r="BK488" t="s">
        <v>133</v>
      </c>
      <c r="BL488" t="s">
        <v>136</v>
      </c>
    </row>
    <row r="489" spans="1:64" ht="204" x14ac:dyDescent="0.2">
      <c r="A489" t="s">
        <v>3567</v>
      </c>
      <c r="B489" t="s">
        <v>3756</v>
      </c>
      <c r="C489" t="s">
        <v>3567</v>
      </c>
      <c r="D489" t="s">
        <v>3757</v>
      </c>
      <c r="E489" t="s">
        <v>3756</v>
      </c>
      <c r="F489" t="s">
        <v>3758</v>
      </c>
      <c r="G489" s="4" t="s">
        <v>116</v>
      </c>
      <c r="H489" t="s">
        <v>117</v>
      </c>
      <c r="I489" s="4" t="s">
        <v>2364</v>
      </c>
      <c r="J489" t="s">
        <v>2288</v>
      </c>
      <c r="K489" t="s">
        <v>331</v>
      </c>
      <c r="L489" t="s">
        <v>135</v>
      </c>
      <c r="M489" t="s">
        <v>135</v>
      </c>
      <c r="N489" t="s">
        <v>119</v>
      </c>
      <c r="O489" t="s">
        <v>442</v>
      </c>
      <c r="P489" t="s">
        <v>121</v>
      </c>
      <c r="Q489" t="s">
        <v>122</v>
      </c>
      <c r="R489" t="s">
        <v>332</v>
      </c>
      <c r="S489" t="s">
        <v>135</v>
      </c>
      <c r="T489" t="s">
        <v>3759</v>
      </c>
      <c r="U489" t="s">
        <v>3571</v>
      </c>
      <c r="V489" t="b">
        <v>0</v>
      </c>
      <c r="W489" t="s">
        <v>135</v>
      </c>
      <c r="X489" s="4" t="s">
        <v>2366</v>
      </c>
      <c r="Y489" s="4" t="s">
        <v>2366</v>
      </c>
      <c r="Z489" s="4" t="s">
        <v>2366</v>
      </c>
      <c r="AA489" s="4" t="s">
        <v>2366</v>
      </c>
      <c r="AB489" s="4" t="s">
        <v>2366</v>
      </c>
      <c r="AC489" s="4" t="s">
        <v>2366</v>
      </c>
      <c r="AD489" s="4" t="s">
        <v>2366</v>
      </c>
      <c r="AE489" s="4" t="s">
        <v>2366</v>
      </c>
      <c r="AF489" s="4" t="s">
        <v>2366</v>
      </c>
      <c r="AG489" s="4" t="s">
        <v>2366</v>
      </c>
      <c r="AH489" s="4" t="s">
        <v>2366</v>
      </c>
      <c r="AI489" s="4" t="s">
        <v>2366</v>
      </c>
      <c r="AJ489" s="4" t="s">
        <v>2366</v>
      </c>
      <c r="AK489" s="4" t="s">
        <v>2366</v>
      </c>
      <c r="AL489" s="4" t="s">
        <v>2367</v>
      </c>
      <c r="AM489" s="4" t="s">
        <v>2366</v>
      </c>
      <c r="AN489" s="4" t="s">
        <v>2368</v>
      </c>
      <c r="AO489" s="4" t="s">
        <v>2366</v>
      </c>
      <c r="AP489" s="4" t="s">
        <v>2369</v>
      </c>
      <c r="AQ489" s="4" t="s">
        <v>2370</v>
      </c>
      <c r="AR489" s="4" t="s">
        <v>2366</v>
      </c>
      <c r="AS489" s="4" t="s">
        <v>2366</v>
      </c>
      <c r="AT489" t="s">
        <v>135</v>
      </c>
      <c r="AU489" t="b">
        <v>0</v>
      </c>
      <c r="AV489" t="s">
        <v>122</v>
      </c>
      <c r="AW489" s="4" t="s">
        <v>2371</v>
      </c>
      <c r="AX489" t="s">
        <v>122</v>
      </c>
      <c r="AY489" s="4" t="s">
        <v>2372</v>
      </c>
      <c r="AZ489" t="s">
        <v>135</v>
      </c>
      <c r="BA489" t="s">
        <v>117</v>
      </c>
      <c r="BB489" t="s">
        <v>133</v>
      </c>
      <c r="BC489" t="s">
        <v>135</v>
      </c>
      <c r="BD489" t="s">
        <v>135</v>
      </c>
      <c r="BE489" t="s">
        <v>135</v>
      </c>
      <c r="BF489" t="s">
        <v>135</v>
      </c>
      <c r="BG489" t="s">
        <v>135</v>
      </c>
      <c r="BH489" t="s">
        <v>135</v>
      </c>
      <c r="BI489" t="s">
        <v>134</v>
      </c>
      <c r="BJ489" t="s">
        <v>135</v>
      </c>
      <c r="BK489" t="s">
        <v>133</v>
      </c>
      <c r="BL489" t="s">
        <v>136</v>
      </c>
    </row>
    <row r="490" spans="1:64" ht="204" x14ac:dyDescent="0.2">
      <c r="A490" t="s">
        <v>3567</v>
      </c>
      <c r="B490" t="s">
        <v>3752</v>
      </c>
      <c r="C490" t="s">
        <v>3567</v>
      </c>
      <c r="D490" t="s">
        <v>3753</v>
      </c>
      <c r="E490" t="s">
        <v>3752</v>
      </c>
      <c r="F490" t="s">
        <v>3754</v>
      </c>
      <c r="G490" s="4" t="s">
        <v>116</v>
      </c>
      <c r="H490" t="s">
        <v>117</v>
      </c>
      <c r="I490" s="4" t="s">
        <v>2364</v>
      </c>
      <c r="J490" t="s">
        <v>2288</v>
      </c>
      <c r="K490" t="s">
        <v>331</v>
      </c>
      <c r="L490" t="s">
        <v>135</v>
      </c>
      <c r="M490" t="s">
        <v>135</v>
      </c>
      <c r="N490" t="s">
        <v>119</v>
      </c>
      <c r="O490" t="s">
        <v>442</v>
      </c>
      <c r="P490" t="s">
        <v>121</v>
      </c>
      <c r="Q490" t="s">
        <v>122</v>
      </c>
      <c r="R490" t="s">
        <v>332</v>
      </c>
      <c r="S490" t="s">
        <v>135</v>
      </c>
      <c r="T490" t="s">
        <v>3755</v>
      </c>
      <c r="U490" t="s">
        <v>3571</v>
      </c>
      <c r="V490" t="b">
        <v>0</v>
      </c>
      <c r="W490" t="s">
        <v>135</v>
      </c>
      <c r="X490" s="4" t="s">
        <v>2366</v>
      </c>
      <c r="Y490" s="4" t="s">
        <v>2366</v>
      </c>
      <c r="Z490" s="4" t="s">
        <v>2366</v>
      </c>
      <c r="AA490" s="4" t="s">
        <v>2366</v>
      </c>
      <c r="AB490" s="4" t="s">
        <v>2366</v>
      </c>
      <c r="AC490" s="4" t="s">
        <v>2366</v>
      </c>
      <c r="AD490" s="4" t="s">
        <v>2366</v>
      </c>
      <c r="AE490" s="4" t="s">
        <v>2366</v>
      </c>
      <c r="AF490" s="4" t="s">
        <v>2366</v>
      </c>
      <c r="AG490" s="4" t="s">
        <v>2366</v>
      </c>
      <c r="AH490" s="4" t="s">
        <v>2366</v>
      </c>
      <c r="AI490" s="4" t="s">
        <v>2366</v>
      </c>
      <c r="AJ490" s="4" t="s">
        <v>2366</v>
      </c>
      <c r="AK490" s="4" t="s">
        <v>2366</v>
      </c>
      <c r="AL490" s="4" t="s">
        <v>2367</v>
      </c>
      <c r="AM490" s="4" t="s">
        <v>2366</v>
      </c>
      <c r="AN490" s="4" t="s">
        <v>2368</v>
      </c>
      <c r="AO490" s="4" t="s">
        <v>2366</v>
      </c>
      <c r="AP490" s="4" t="s">
        <v>2369</v>
      </c>
      <c r="AQ490" s="4" t="s">
        <v>2370</v>
      </c>
      <c r="AR490" s="4" t="s">
        <v>2366</v>
      </c>
      <c r="AS490" s="4" t="s">
        <v>2366</v>
      </c>
      <c r="AT490" t="s">
        <v>135</v>
      </c>
      <c r="AU490" t="b">
        <v>0</v>
      </c>
      <c r="AV490" t="s">
        <v>122</v>
      </c>
      <c r="AW490" s="4" t="s">
        <v>2371</v>
      </c>
      <c r="AX490" t="s">
        <v>122</v>
      </c>
      <c r="AY490" s="4" t="s">
        <v>2372</v>
      </c>
      <c r="AZ490" t="s">
        <v>135</v>
      </c>
      <c r="BA490" t="s">
        <v>117</v>
      </c>
      <c r="BB490" t="s">
        <v>133</v>
      </c>
      <c r="BC490" t="s">
        <v>135</v>
      </c>
      <c r="BD490" t="s">
        <v>135</v>
      </c>
      <c r="BE490" t="s">
        <v>135</v>
      </c>
      <c r="BF490" t="s">
        <v>135</v>
      </c>
      <c r="BG490" t="s">
        <v>135</v>
      </c>
      <c r="BH490" t="s">
        <v>135</v>
      </c>
      <c r="BI490" t="s">
        <v>134</v>
      </c>
      <c r="BJ490" t="s">
        <v>135</v>
      </c>
      <c r="BK490" t="s">
        <v>133</v>
      </c>
      <c r="BL490" t="s">
        <v>136</v>
      </c>
    </row>
    <row r="491" spans="1:64" ht="204" x14ac:dyDescent="0.2">
      <c r="A491" t="s">
        <v>3567</v>
      </c>
      <c r="B491" t="s">
        <v>3748</v>
      </c>
      <c r="C491" t="s">
        <v>3567</v>
      </c>
      <c r="D491" t="s">
        <v>3749</v>
      </c>
      <c r="E491" t="s">
        <v>3748</v>
      </c>
      <c r="F491" t="s">
        <v>3750</v>
      </c>
      <c r="G491" s="4" t="s">
        <v>116</v>
      </c>
      <c r="H491" t="s">
        <v>117</v>
      </c>
      <c r="I491" s="4" t="s">
        <v>2364</v>
      </c>
      <c r="J491" t="s">
        <v>2288</v>
      </c>
      <c r="K491" t="s">
        <v>331</v>
      </c>
      <c r="L491" t="s">
        <v>135</v>
      </c>
      <c r="M491" t="s">
        <v>135</v>
      </c>
      <c r="N491" t="s">
        <v>119</v>
      </c>
      <c r="O491" t="s">
        <v>442</v>
      </c>
      <c r="P491" t="s">
        <v>121</v>
      </c>
      <c r="Q491" t="s">
        <v>122</v>
      </c>
      <c r="R491" t="s">
        <v>332</v>
      </c>
      <c r="S491" t="s">
        <v>135</v>
      </c>
      <c r="T491" t="s">
        <v>3751</v>
      </c>
      <c r="U491" t="s">
        <v>3571</v>
      </c>
      <c r="V491" t="b">
        <v>0</v>
      </c>
      <c r="W491" t="s">
        <v>135</v>
      </c>
      <c r="X491" s="4" t="s">
        <v>2366</v>
      </c>
      <c r="Y491" s="4" t="s">
        <v>2366</v>
      </c>
      <c r="Z491" s="4" t="s">
        <v>2366</v>
      </c>
      <c r="AA491" s="4" t="s">
        <v>2366</v>
      </c>
      <c r="AB491" s="4" t="s">
        <v>2366</v>
      </c>
      <c r="AC491" s="4" t="s">
        <v>2366</v>
      </c>
      <c r="AD491" s="4" t="s">
        <v>2366</v>
      </c>
      <c r="AE491" s="4" t="s">
        <v>2366</v>
      </c>
      <c r="AF491" s="4" t="s">
        <v>2366</v>
      </c>
      <c r="AG491" s="4" t="s">
        <v>2366</v>
      </c>
      <c r="AH491" s="4" t="s">
        <v>2366</v>
      </c>
      <c r="AI491" s="4" t="s">
        <v>2366</v>
      </c>
      <c r="AJ491" s="4" t="s">
        <v>2366</v>
      </c>
      <c r="AK491" s="4" t="s">
        <v>2366</v>
      </c>
      <c r="AL491" s="4" t="s">
        <v>2367</v>
      </c>
      <c r="AM491" s="4" t="s">
        <v>2366</v>
      </c>
      <c r="AN491" s="4" t="s">
        <v>2368</v>
      </c>
      <c r="AO491" s="4" t="s">
        <v>2366</v>
      </c>
      <c r="AP491" s="4" t="s">
        <v>2369</v>
      </c>
      <c r="AQ491" s="4" t="s">
        <v>2370</v>
      </c>
      <c r="AR491" s="4" t="s">
        <v>2366</v>
      </c>
      <c r="AS491" s="4" t="s">
        <v>2366</v>
      </c>
      <c r="AT491" t="s">
        <v>135</v>
      </c>
      <c r="AU491" t="b">
        <v>0</v>
      </c>
      <c r="AV491" t="s">
        <v>122</v>
      </c>
      <c r="AW491" s="4" t="s">
        <v>2371</v>
      </c>
      <c r="AX491" t="s">
        <v>122</v>
      </c>
      <c r="AY491" s="4" t="s">
        <v>2372</v>
      </c>
      <c r="AZ491" t="s">
        <v>135</v>
      </c>
      <c r="BA491" t="s">
        <v>117</v>
      </c>
      <c r="BB491" t="s">
        <v>133</v>
      </c>
      <c r="BC491" t="s">
        <v>135</v>
      </c>
      <c r="BD491" t="s">
        <v>135</v>
      </c>
      <c r="BE491" t="s">
        <v>135</v>
      </c>
      <c r="BF491" t="s">
        <v>135</v>
      </c>
      <c r="BG491" t="s">
        <v>135</v>
      </c>
      <c r="BH491" t="s">
        <v>135</v>
      </c>
      <c r="BI491" t="s">
        <v>134</v>
      </c>
      <c r="BJ491" t="s">
        <v>135</v>
      </c>
      <c r="BK491" t="s">
        <v>133</v>
      </c>
      <c r="BL491" t="s">
        <v>136</v>
      </c>
    </row>
    <row r="492" spans="1:64" ht="204" x14ac:dyDescent="0.2">
      <c r="A492" t="s">
        <v>3567</v>
      </c>
      <c r="B492" t="s">
        <v>3744</v>
      </c>
      <c r="C492" t="s">
        <v>3567</v>
      </c>
      <c r="D492" t="s">
        <v>3745</v>
      </c>
      <c r="E492" t="s">
        <v>3744</v>
      </c>
      <c r="F492" t="s">
        <v>3746</v>
      </c>
      <c r="G492" s="4" t="s">
        <v>116</v>
      </c>
      <c r="H492" t="s">
        <v>117</v>
      </c>
      <c r="I492" s="4" t="s">
        <v>2364</v>
      </c>
      <c r="J492" t="s">
        <v>2288</v>
      </c>
      <c r="K492" t="s">
        <v>331</v>
      </c>
      <c r="L492" t="s">
        <v>135</v>
      </c>
      <c r="M492" t="s">
        <v>135</v>
      </c>
      <c r="N492" t="s">
        <v>119</v>
      </c>
      <c r="O492" t="s">
        <v>442</v>
      </c>
      <c r="P492" t="s">
        <v>121</v>
      </c>
      <c r="Q492" t="s">
        <v>122</v>
      </c>
      <c r="R492" t="s">
        <v>332</v>
      </c>
      <c r="S492" t="s">
        <v>135</v>
      </c>
      <c r="T492" t="s">
        <v>3747</v>
      </c>
      <c r="U492" t="s">
        <v>3571</v>
      </c>
      <c r="V492" t="b">
        <v>0</v>
      </c>
      <c r="W492" t="s">
        <v>135</v>
      </c>
      <c r="X492" s="4" t="s">
        <v>2366</v>
      </c>
      <c r="Y492" s="4" t="s">
        <v>2366</v>
      </c>
      <c r="Z492" s="4" t="s">
        <v>2366</v>
      </c>
      <c r="AA492" s="4" t="s">
        <v>2366</v>
      </c>
      <c r="AB492" s="4" t="s">
        <v>2366</v>
      </c>
      <c r="AC492" s="4" t="s">
        <v>2366</v>
      </c>
      <c r="AD492" s="4" t="s">
        <v>2366</v>
      </c>
      <c r="AE492" s="4" t="s">
        <v>2366</v>
      </c>
      <c r="AF492" s="4" t="s">
        <v>2366</v>
      </c>
      <c r="AG492" s="4" t="s">
        <v>2366</v>
      </c>
      <c r="AH492" s="4" t="s">
        <v>2366</v>
      </c>
      <c r="AI492" s="4" t="s">
        <v>2366</v>
      </c>
      <c r="AJ492" s="4" t="s">
        <v>2366</v>
      </c>
      <c r="AK492" s="4" t="s">
        <v>2366</v>
      </c>
      <c r="AL492" s="4" t="s">
        <v>2367</v>
      </c>
      <c r="AM492" s="4" t="s">
        <v>2366</v>
      </c>
      <c r="AN492" s="4" t="s">
        <v>2368</v>
      </c>
      <c r="AO492" s="4" t="s">
        <v>2366</v>
      </c>
      <c r="AP492" s="4" t="s">
        <v>2369</v>
      </c>
      <c r="AQ492" s="4" t="s">
        <v>2370</v>
      </c>
      <c r="AR492" s="4" t="s">
        <v>2366</v>
      </c>
      <c r="AS492" s="4" t="s">
        <v>2366</v>
      </c>
      <c r="AT492" t="s">
        <v>135</v>
      </c>
      <c r="AU492" t="b">
        <v>0</v>
      </c>
      <c r="AV492" t="s">
        <v>122</v>
      </c>
      <c r="AW492" s="4" t="s">
        <v>2371</v>
      </c>
      <c r="AX492" t="s">
        <v>122</v>
      </c>
      <c r="AY492" s="4" t="s">
        <v>2372</v>
      </c>
      <c r="AZ492" t="s">
        <v>135</v>
      </c>
      <c r="BA492" t="s">
        <v>117</v>
      </c>
      <c r="BB492" t="s">
        <v>133</v>
      </c>
      <c r="BC492" t="s">
        <v>135</v>
      </c>
      <c r="BD492" t="s">
        <v>135</v>
      </c>
      <c r="BE492" t="s">
        <v>135</v>
      </c>
      <c r="BF492" t="s">
        <v>135</v>
      </c>
      <c r="BG492" t="s">
        <v>135</v>
      </c>
      <c r="BH492" t="s">
        <v>135</v>
      </c>
      <c r="BI492" t="s">
        <v>134</v>
      </c>
      <c r="BJ492" t="s">
        <v>135</v>
      </c>
      <c r="BK492" t="s">
        <v>133</v>
      </c>
      <c r="BL492" t="s">
        <v>136</v>
      </c>
    </row>
    <row r="493" spans="1:64" ht="204" x14ac:dyDescent="0.2">
      <c r="A493" t="s">
        <v>3567</v>
      </c>
      <c r="B493" t="s">
        <v>3740</v>
      </c>
      <c r="C493" t="s">
        <v>3567</v>
      </c>
      <c r="D493" t="s">
        <v>3741</v>
      </c>
      <c r="E493" t="s">
        <v>3740</v>
      </c>
      <c r="F493" t="s">
        <v>3742</v>
      </c>
      <c r="G493" s="4" t="s">
        <v>116</v>
      </c>
      <c r="H493" t="s">
        <v>117</v>
      </c>
      <c r="I493" s="4" t="s">
        <v>2364</v>
      </c>
      <c r="J493" t="s">
        <v>2288</v>
      </c>
      <c r="K493" t="s">
        <v>331</v>
      </c>
      <c r="L493" t="s">
        <v>135</v>
      </c>
      <c r="M493" t="s">
        <v>135</v>
      </c>
      <c r="N493" t="s">
        <v>119</v>
      </c>
      <c r="O493" t="s">
        <v>442</v>
      </c>
      <c r="P493" t="s">
        <v>121</v>
      </c>
      <c r="Q493" t="s">
        <v>122</v>
      </c>
      <c r="R493" t="s">
        <v>332</v>
      </c>
      <c r="S493" t="s">
        <v>135</v>
      </c>
      <c r="T493" t="s">
        <v>3743</v>
      </c>
      <c r="U493" t="s">
        <v>3571</v>
      </c>
      <c r="V493" t="b">
        <v>0</v>
      </c>
      <c r="W493" t="s">
        <v>135</v>
      </c>
      <c r="X493" s="4" t="s">
        <v>2366</v>
      </c>
      <c r="Y493" s="4" t="s">
        <v>2366</v>
      </c>
      <c r="Z493" s="4" t="s">
        <v>2366</v>
      </c>
      <c r="AA493" s="4" t="s">
        <v>2366</v>
      </c>
      <c r="AB493" s="4" t="s">
        <v>2366</v>
      </c>
      <c r="AC493" s="4" t="s">
        <v>2366</v>
      </c>
      <c r="AD493" s="4" t="s">
        <v>2366</v>
      </c>
      <c r="AE493" s="4" t="s">
        <v>2366</v>
      </c>
      <c r="AF493" s="4" t="s">
        <v>2366</v>
      </c>
      <c r="AG493" s="4" t="s">
        <v>2366</v>
      </c>
      <c r="AH493" s="4" t="s">
        <v>2366</v>
      </c>
      <c r="AI493" s="4" t="s">
        <v>2366</v>
      </c>
      <c r="AJ493" s="4" t="s">
        <v>2366</v>
      </c>
      <c r="AK493" s="4" t="s">
        <v>2366</v>
      </c>
      <c r="AL493" s="4" t="s">
        <v>2367</v>
      </c>
      <c r="AM493" s="4" t="s">
        <v>2366</v>
      </c>
      <c r="AN493" s="4" t="s">
        <v>2368</v>
      </c>
      <c r="AO493" s="4" t="s">
        <v>2366</v>
      </c>
      <c r="AP493" s="4" t="s">
        <v>2369</v>
      </c>
      <c r="AQ493" s="4" t="s">
        <v>2370</v>
      </c>
      <c r="AR493" s="4" t="s">
        <v>2366</v>
      </c>
      <c r="AS493" s="4" t="s">
        <v>2366</v>
      </c>
      <c r="AT493" t="s">
        <v>135</v>
      </c>
      <c r="AU493" t="b">
        <v>0</v>
      </c>
      <c r="AV493" t="s">
        <v>122</v>
      </c>
      <c r="AW493" s="4" t="s">
        <v>2371</v>
      </c>
      <c r="AX493" t="s">
        <v>122</v>
      </c>
      <c r="AY493" s="4" t="s">
        <v>2372</v>
      </c>
      <c r="AZ493" t="s">
        <v>135</v>
      </c>
      <c r="BA493" t="s">
        <v>117</v>
      </c>
      <c r="BB493" t="s">
        <v>133</v>
      </c>
      <c r="BC493" t="s">
        <v>135</v>
      </c>
      <c r="BD493" t="s">
        <v>135</v>
      </c>
      <c r="BE493" t="s">
        <v>135</v>
      </c>
      <c r="BF493" t="s">
        <v>135</v>
      </c>
      <c r="BG493" t="s">
        <v>135</v>
      </c>
      <c r="BH493" t="s">
        <v>135</v>
      </c>
      <c r="BI493" t="s">
        <v>134</v>
      </c>
      <c r="BJ493" t="s">
        <v>135</v>
      </c>
      <c r="BK493" t="s">
        <v>133</v>
      </c>
      <c r="BL493" t="s">
        <v>136</v>
      </c>
    </row>
    <row r="494" spans="1:64" ht="204" x14ac:dyDescent="0.2">
      <c r="A494" t="s">
        <v>3567</v>
      </c>
      <c r="B494" t="s">
        <v>3736</v>
      </c>
      <c r="C494" t="s">
        <v>3567</v>
      </c>
      <c r="D494" t="s">
        <v>3737</v>
      </c>
      <c r="E494" t="s">
        <v>3736</v>
      </c>
      <c r="F494" t="s">
        <v>3738</v>
      </c>
      <c r="G494" s="4" t="s">
        <v>116</v>
      </c>
      <c r="H494" t="s">
        <v>117</v>
      </c>
      <c r="I494" s="4" t="s">
        <v>2364</v>
      </c>
      <c r="J494" t="s">
        <v>2288</v>
      </c>
      <c r="K494" t="s">
        <v>331</v>
      </c>
      <c r="L494" t="s">
        <v>135</v>
      </c>
      <c r="M494" t="s">
        <v>135</v>
      </c>
      <c r="N494" t="s">
        <v>119</v>
      </c>
      <c r="O494" t="s">
        <v>442</v>
      </c>
      <c r="P494" t="s">
        <v>121</v>
      </c>
      <c r="Q494" t="s">
        <v>122</v>
      </c>
      <c r="R494" t="s">
        <v>332</v>
      </c>
      <c r="S494" t="s">
        <v>135</v>
      </c>
      <c r="T494" t="s">
        <v>3739</v>
      </c>
      <c r="U494" t="s">
        <v>3571</v>
      </c>
      <c r="V494" t="b">
        <v>0</v>
      </c>
      <c r="W494" t="s">
        <v>135</v>
      </c>
      <c r="X494" s="4" t="s">
        <v>2366</v>
      </c>
      <c r="Y494" s="4" t="s">
        <v>2366</v>
      </c>
      <c r="Z494" s="4" t="s">
        <v>2366</v>
      </c>
      <c r="AA494" s="4" t="s">
        <v>2366</v>
      </c>
      <c r="AB494" s="4" t="s">
        <v>2366</v>
      </c>
      <c r="AC494" s="4" t="s">
        <v>2366</v>
      </c>
      <c r="AD494" s="4" t="s">
        <v>2366</v>
      </c>
      <c r="AE494" s="4" t="s">
        <v>2366</v>
      </c>
      <c r="AF494" s="4" t="s">
        <v>2366</v>
      </c>
      <c r="AG494" s="4" t="s">
        <v>2366</v>
      </c>
      <c r="AH494" s="4" t="s">
        <v>2366</v>
      </c>
      <c r="AI494" s="4" t="s">
        <v>2366</v>
      </c>
      <c r="AJ494" s="4" t="s">
        <v>2366</v>
      </c>
      <c r="AK494" s="4" t="s">
        <v>2366</v>
      </c>
      <c r="AL494" s="4" t="s">
        <v>2367</v>
      </c>
      <c r="AM494" s="4" t="s">
        <v>2366</v>
      </c>
      <c r="AN494" s="4" t="s">
        <v>2368</v>
      </c>
      <c r="AO494" s="4" t="s">
        <v>2366</v>
      </c>
      <c r="AP494" s="4" t="s">
        <v>2369</v>
      </c>
      <c r="AQ494" s="4" t="s">
        <v>2370</v>
      </c>
      <c r="AR494" s="4" t="s">
        <v>2366</v>
      </c>
      <c r="AS494" s="4" t="s">
        <v>2366</v>
      </c>
      <c r="AT494" t="s">
        <v>135</v>
      </c>
      <c r="AU494" t="b">
        <v>0</v>
      </c>
      <c r="AV494" t="s">
        <v>122</v>
      </c>
      <c r="AW494" s="4" t="s">
        <v>2371</v>
      </c>
      <c r="AX494" t="s">
        <v>122</v>
      </c>
      <c r="AY494" s="4" t="s">
        <v>2372</v>
      </c>
      <c r="AZ494" t="s">
        <v>135</v>
      </c>
      <c r="BA494" t="s">
        <v>117</v>
      </c>
      <c r="BB494" t="s">
        <v>133</v>
      </c>
      <c r="BC494" t="s">
        <v>135</v>
      </c>
      <c r="BD494" t="s">
        <v>135</v>
      </c>
      <c r="BE494" t="s">
        <v>135</v>
      </c>
      <c r="BF494" t="s">
        <v>135</v>
      </c>
      <c r="BG494" t="s">
        <v>135</v>
      </c>
      <c r="BH494" t="s">
        <v>135</v>
      </c>
      <c r="BI494" t="s">
        <v>134</v>
      </c>
      <c r="BJ494" t="s">
        <v>135</v>
      </c>
      <c r="BK494" t="s">
        <v>133</v>
      </c>
      <c r="BL494" t="s">
        <v>136</v>
      </c>
    </row>
    <row r="495" spans="1:64" ht="204" x14ac:dyDescent="0.2">
      <c r="A495" t="s">
        <v>3567</v>
      </c>
      <c r="B495" t="s">
        <v>3732</v>
      </c>
      <c r="C495" t="s">
        <v>3567</v>
      </c>
      <c r="D495" t="s">
        <v>3733</v>
      </c>
      <c r="E495" t="s">
        <v>3732</v>
      </c>
      <c r="F495" t="s">
        <v>3734</v>
      </c>
      <c r="G495" s="4" t="s">
        <v>116</v>
      </c>
      <c r="H495" t="s">
        <v>117</v>
      </c>
      <c r="I495" s="4" t="s">
        <v>2364</v>
      </c>
      <c r="J495" t="s">
        <v>2288</v>
      </c>
      <c r="K495" t="s">
        <v>331</v>
      </c>
      <c r="L495" t="s">
        <v>135</v>
      </c>
      <c r="M495" t="s">
        <v>135</v>
      </c>
      <c r="N495" t="s">
        <v>119</v>
      </c>
      <c r="O495" t="s">
        <v>442</v>
      </c>
      <c r="P495" t="s">
        <v>121</v>
      </c>
      <c r="Q495" t="s">
        <v>122</v>
      </c>
      <c r="R495" t="s">
        <v>332</v>
      </c>
      <c r="S495" t="s">
        <v>135</v>
      </c>
      <c r="T495" t="s">
        <v>3735</v>
      </c>
      <c r="U495" t="s">
        <v>3571</v>
      </c>
      <c r="V495" t="b">
        <v>0</v>
      </c>
      <c r="W495" t="s">
        <v>135</v>
      </c>
      <c r="X495" s="4" t="s">
        <v>2366</v>
      </c>
      <c r="Y495" s="4" t="s">
        <v>2366</v>
      </c>
      <c r="Z495" s="4" t="s">
        <v>2366</v>
      </c>
      <c r="AA495" s="4" t="s">
        <v>2366</v>
      </c>
      <c r="AB495" s="4" t="s">
        <v>2366</v>
      </c>
      <c r="AC495" s="4" t="s">
        <v>2366</v>
      </c>
      <c r="AD495" s="4" t="s">
        <v>2366</v>
      </c>
      <c r="AE495" s="4" t="s">
        <v>2366</v>
      </c>
      <c r="AF495" s="4" t="s">
        <v>2366</v>
      </c>
      <c r="AG495" s="4" t="s">
        <v>2366</v>
      </c>
      <c r="AH495" s="4" t="s">
        <v>2366</v>
      </c>
      <c r="AI495" s="4" t="s">
        <v>2366</v>
      </c>
      <c r="AJ495" s="4" t="s">
        <v>2366</v>
      </c>
      <c r="AK495" s="4" t="s">
        <v>2366</v>
      </c>
      <c r="AL495" s="4" t="s">
        <v>2367</v>
      </c>
      <c r="AM495" s="4" t="s">
        <v>2366</v>
      </c>
      <c r="AN495" s="4" t="s">
        <v>2368</v>
      </c>
      <c r="AO495" s="4" t="s">
        <v>2366</v>
      </c>
      <c r="AP495" s="4" t="s">
        <v>2369</v>
      </c>
      <c r="AQ495" s="4" t="s">
        <v>2370</v>
      </c>
      <c r="AR495" s="4" t="s">
        <v>2366</v>
      </c>
      <c r="AS495" s="4" t="s">
        <v>2366</v>
      </c>
      <c r="AT495" t="s">
        <v>135</v>
      </c>
      <c r="AU495" t="b">
        <v>0</v>
      </c>
      <c r="AV495" t="s">
        <v>122</v>
      </c>
      <c r="AW495" s="4" t="s">
        <v>2371</v>
      </c>
      <c r="AX495" t="s">
        <v>122</v>
      </c>
      <c r="AY495" s="4" t="s">
        <v>2372</v>
      </c>
      <c r="AZ495" t="s">
        <v>135</v>
      </c>
      <c r="BA495" t="s">
        <v>117</v>
      </c>
      <c r="BB495" t="s">
        <v>133</v>
      </c>
      <c r="BC495" t="s">
        <v>135</v>
      </c>
      <c r="BD495" t="s">
        <v>135</v>
      </c>
      <c r="BE495" t="s">
        <v>135</v>
      </c>
      <c r="BF495" t="s">
        <v>135</v>
      </c>
      <c r="BG495" t="s">
        <v>135</v>
      </c>
      <c r="BH495" t="s">
        <v>135</v>
      </c>
      <c r="BI495" t="s">
        <v>134</v>
      </c>
      <c r="BJ495" t="s">
        <v>135</v>
      </c>
      <c r="BK495" t="s">
        <v>133</v>
      </c>
      <c r="BL495" t="s">
        <v>136</v>
      </c>
    </row>
    <row r="496" spans="1:64" ht="204" x14ac:dyDescent="0.2">
      <c r="A496" t="s">
        <v>3567</v>
      </c>
      <c r="B496" t="s">
        <v>3728</v>
      </c>
      <c r="C496" t="s">
        <v>3567</v>
      </c>
      <c r="D496" t="s">
        <v>3729</v>
      </c>
      <c r="E496" t="s">
        <v>3728</v>
      </c>
      <c r="F496" t="s">
        <v>3730</v>
      </c>
      <c r="G496" s="4" t="s">
        <v>116</v>
      </c>
      <c r="H496" t="s">
        <v>117</v>
      </c>
      <c r="I496" s="4" t="s">
        <v>2364</v>
      </c>
      <c r="J496" t="s">
        <v>2288</v>
      </c>
      <c r="K496" t="s">
        <v>331</v>
      </c>
      <c r="L496" t="s">
        <v>135</v>
      </c>
      <c r="M496" t="s">
        <v>135</v>
      </c>
      <c r="N496" t="s">
        <v>119</v>
      </c>
      <c r="O496" t="s">
        <v>442</v>
      </c>
      <c r="P496" t="s">
        <v>121</v>
      </c>
      <c r="Q496" t="s">
        <v>122</v>
      </c>
      <c r="R496" t="s">
        <v>332</v>
      </c>
      <c r="S496" t="s">
        <v>135</v>
      </c>
      <c r="T496" t="s">
        <v>3731</v>
      </c>
      <c r="U496" t="s">
        <v>3571</v>
      </c>
      <c r="V496" t="b">
        <v>0</v>
      </c>
      <c r="W496" t="s">
        <v>135</v>
      </c>
      <c r="X496" s="4" t="s">
        <v>2366</v>
      </c>
      <c r="Y496" s="4" t="s">
        <v>2366</v>
      </c>
      <c r="Z496" s="4" t="s">
        <v>2366</v>
      </c>
      <c r="AA496" s="4" t="s">
        <v>2366</v>
      </c>
      <c r="AB496" s="4" t="s">
        <v>2366</v>
      </c>
      <c r="AC496" s="4" t="s">
        <v>2366</v>
      </c>
      <c r="AD496" s="4" t="s">
        <v>2366</v>
      </c>
      <c r="AE496" s="4" t="s">
        <v>2366</v>
      </c>
      <c r="AF496" s="4" t="s">
        <v>2366</v>
      </c>
      <c r="AG496" s="4" t="s">
        <v>2366</v>
      </c>
      <c r="AH496" s="4" t="s">
        <v>2366</v>
      </c>
      <c r="AI496" s="4" t="s">
        <v>2366</v>
      </c>
      <c r="AJ496" s="4" t="s">
        <v>2366</v>
      </c>
      <c r="AK496" s="4" t="s">
        <v>2366</v>
      </c>
      <c r="AL496" s="4" t="s">
        <v>2367</v>
      </c>
      <c r="AM496" s="4" t="s">
        <v>2366</v>
      </c>
      <c r="AN496" s="4" t="s">
        <v>2368</v>
      </c>
      <c r="AO496" s="4" t="s">
        <v>2366</v>
      </c>
      <c r="AP496" s="4" t="s">
        <v>2369</v>
      </c>
      <c r="AQ496" s="4" t="s">
        <v>2370</v>
      </c>
      <c r="AR496" s="4" t="s">
        <v>2366</v>
      </c>
      <c r="AS496" s="4" t="s">
        <v>2366</v>
      </c>
      <c r="AT496" t="s">
        <v>135</v>
      </c>
      <c r="AU496" t="b">
        <v>0</v>
      </c>
      <c r="AV496" t="s">
        <v>122</v>
      </c>
      <c r="AW496" s="4" t="s">
        <v>2371</v>
      </c>
      <c r="AX496" t="s">
        <v>122</v>
      </c>
      <c r="AY496" s="4" t="s">
        <v>2372</v>
      </c>
      <c r="AZ496" t="s">
        <v>135</v>
      </c>
      <c r="BA496" t="s">
        <v>117</v>
      </c>
      <c r="BB496" t="s">
        <v>133</v>
      </c>
      <c r="BC496" t="s">
        <v>135</v>
      </c>
      <c r="BD496" t="s">
        <v>135</v>
      </c>
      <c r="BE496" t="s">
        <v>135</v>
      </c>
      <c r="BF496" t="s">
        <v>135</v>
      </c>
      <c r="BG496" t="s">
        <v>135</v>
      </c>
      <c r="BH496" t="s">
        <v>135</v>
      </c>
      <c r="BI496" t="s">
        <v>134</v>
      </c>
      <c r="BJ496" t="s">
        <v>135</v>
      </c>
      <c r="BK496" t="s">
        <v>133</v>
      </c>
      <c r="BL496" t="s">
        <v>136</v>
      </c>
    </row>
    <row r="497" spans="1:64" ht="204" x14ac:dyDescent="0.2">
      <c r="A497" t="s">
        <v>3567</v>
      </c>
      <c r="B497" t="s">
        <v>3724</v>
      </c>
      <c r="C497" t="s">
        <v>3567</v>
      </c>
      <c r="D497" t="s">
        <v>3725</v>
      </c>
      <c r="E497" t="s">
        <v>3724</v>
      </c>
      <c r="F497" t="s">
        <v>3726</v>
      </c>
      <c r="G497" s="4" t="s">
        <v>116</v>
      </c>
      <c r="H497" t="s">
        <v>117</v>
      </c>
      <c r="I497" s="4" t="s">
        <v>2364</v>
      </c>
      <c r="J497" t="s">
        <v>2288</v>
      </c>
      <c r="K497" t="s">
        <v>331</v>
      </c>
      <c r="L497" t="s">
        <v>135</v>
      </c>
      <c r="M497" t="s">
        <v>135</v>
      </c>
      <c r="N497" t="s">
        <v>119</v>
      </c>
      <c r="O497" t="s">
        <v>442</v>
      </c>
      <c r="P497" t="s">
        <v>121</v>
      </c>
      <c r="Q497" t="s">
        <v>122</v>
      </c>
      <c r="R497" t="s">
        <v>332</v>
      </c>
      <c r="S497" t="s">
        <v>135</v>
      </c>
      <c r="T497" t="s">
        <v>3727</v>
      </c>
      <c r="U497" t="s">
        <v>3571</v>
      </c>
      <c r="V497" t="b">
        <v>0</v>
      </c>
      <c r="W497" t="s">
        <v>135</v>
      </c>
      <c r="X497" s="4" t="s">
        <v>2366</v>
      </c>
      <c r="Y497" s="4" t="s">
        <v>2366</v>
      </c>
      <c r="Z497" s="4" t="s">
        <v>2366</v>
      </c>
      <c r="AA497" s="4" t="s">
        <v>2366</v>
      </c>
      <c r="AB497" s="4" t="s">
        <v>2366</v>
      </c>
      <c r="AC497" s="4" t="s">
        <v>2366</v>
      </c>
      <c r="AD497" s="4" t="s">
        <v>2366</v>
      </c>
      <c r="AE497" s="4" t="s">
        <v>2366</v>
      </c>
      <c r="AF497" s="4" t="s">
        <v>2366</v>
      </c>
      <c r="AG497" s="4" t="s">
        <v>2366</v>
      </c>
      <c r="AH497" s="4" t="s">
        <v>2366</v>
      </c>
      <c r="AI497" s="4" t="s">
        <v>2366</v>
      </c>
      <c r="AJ497" s="4" t="s">
        <v>2366</v>
      </c>
      <c r="AK497" s="4" t="s">
        <v>2366</v>
      </c>
      <c r="AL497" s="4" t="s">
        <v>2367</v>
      </c>
      <c r="AM497" s="4" t="s">
        <v>2366</v>
      </c>
      <c r="AN497" s="4" t="s">
        <v>2368</v>
      </c>
      <c r="AO497" s="4" t="s">
        <v>2366</v>
      </c>
      <c r="AP497" s="4" t="s">
        <v>2369</v>
      </c>
      <c r="AQ497" s="4" t="s">
        <v>2370</v>
      </c>
      <c r="AR497" s="4" t="s">
        <v>2366</v>
      </c>
      <c r="AS497" s="4" t="s">
        <v>2366</v>
      </c>
      <c r="AT497" t="s">
        <v>135</v>
      </c>
      <c r="AU497" t="b">
        <v>0</v>
      </c>
      <c r="AV497" t="s">
        <v>122</v>
      </c>
      <c r="AW497" s="4" t="s">
        <v>2371</v>
      </c>
      <c r="AX497" t="s">
        <v>122</v>
      </c>
      <c r="AY497" s="4" t="s">
        <v>2372</v>
      </c>
      <c r="AZ497" t="s">
        <v>135</v>
      </c>
      <c r="BA497" t="s">
        <v>117</v>
      </c>
      <c r="BB497" t="s">
        <v>133</v>
      </c>
      <c r="BC497" t="s">
        <v>135</v>
      </c>
      <c r="BD497" t="s">
        <v>135</v>
      </c>
      <c r="BE497" t="s">
        <v>135</v>
      </c>
      <c r="BF497" t="s">
        <v>135</v>
      </c>
      <c r="BG497" t="s">
        <v>135</v>
      </c>
      <c r="BH497" t="s">
        <v>135</v>
      </c>
      <c r="BI497" t="s">
        <v>134</v>
      </c>
      <c r="BJ497" t="s">
        <v>135</v>
      </c>
      <c r="BK497" t="s">
        <v>133</v>
      </c>
      <c r="BL497" t="s">
        <v>136</v>
      </c>
    </row>
    <row r="498" spans="1:64" ht="204" x14ac:dyDescent="0.2">
      <c r="A498" t="s">
        <v>3567</v>
      </c>
      <c r="B498" t="s">
        <v>3720</v>
      </c>
      <c r="C498" t="s">
        <v>3567</v>
      </c>
      <c r="D498" t="s">
        <v>3721</v>
      </c>
      <c r="E498" t="s">
        <v>3720</v>
      </c>
      <c r="F498" t="s">
        <v>3722</v>
      </c>
      <c r="G498" s="4" t="s">
        <v>116</v>
      </c>
      <c r="H498" t="s">
        <v>117</v>
      </c>
      <c r="I498" s="4" t="s">
        <v>2364</v>
      </c>
      <c r="J498" t="s">
        <v>2288</v>
      </c>
      <c r="K498" t="s">
        <v>331</v>
      </c>
      <c r="L498" t="s">
        <v>135</v>
      </c>
      <c r="M498" t="s">
        <v>135</v>
      </c>
      <c r="N498" t="s">
        <v>119</v>
      </c>
      <c r="O498" t="s">
        <v>442</v>
      </c>
      <c r="P498" t="s">
        <v>121</v>
      </c>
      <c r="Q498" t="s">
        <v>122</v>
      </c>
      <c r="R498" t="s">
        <v>332</v>
      </c>
      <c r="S498" t="s">
        <v>135</v>
      </c>
      <c r="T498" t="s">
        <v>3723</v>
      </c>
      <c r="U498" t="s">
        <v>3571</v>
      </c>
      <c r="V498" t="b">
        <v>0</v>
      </c>
      <c r="W498" t="s">
        <v>135</v>
      </c>
      <c r="X498" s="4" t="s">
        <v>2366</v>
      </c>
      <c r="Y498" s="4" t="s">
        <v>2366</v>
      </c>
      <c r="Z498" s="4" t="s">
        <v>2366</v>
      </c>
      <c r="AA498" s="4" t="s">
        <v>2366</v>
      </c>
      <c r="AB498" s="4" t="s">
        <v>2366</v>
      </c>
      <c r="AC498" s="4" t="s">
        <v>2366</v>
      </c>
      <c r="AD498" s="4" t="s">
        <v>2366</v>
      </c>
      <c r="AE498" s="4" t="s">
        <v>2366</v>
      </c>
      <c r="AF498" s="4" t="s">
        <v>2366</v>
      </c>
      <c r="AG498" s="4" t="s">
        <v>2366</v>
      </c>
      <c r="AH498" s="4" t="s">
        <v>2366</v>
      </c>
      <c r="AI498" s="4" t="s">
        <v>2366</v>
      </c>
      <c r="AJ498" s="4" t="s">
        <v>2366</v>
      </c>
      <c r="AK498" s="4" t="s">
        <v>2366</v>
      </c>
      <c r="AL498" s="4" t="s">
        <v>2367</v>
      </c>
      <c r="AM498" s="4" t="s">
        <v>2366</v>
      </c>
      <c r="AN498" s="4" t="s">
        <v>2368</v>
      </c>
      <c r="AO498" s="4" t="s">
        <v>2366</v>
      </c>
      <c r="AP498" s="4" t="s">
        <v>2369</v>
      </c>
      <c r="AQ498" s="4" t="s">
        <v>2370</v>
      </c>
      <c r="AR498" s="4" t="s">
        <v>2366</v>
      </c>
      <c r="AS498" s="4" t="s">
        <v>2366</v>
      </c>
      <c r="AT498" t="s">
        <v>135</v>
      </c>
      <c r="AU498" t="b">
        <v>0</v>
      </c>
      <c r="AV498" t="s">
        <v>122</v>
      </c>
      <c r="AW498" s="4" t="s">
        <v>2371</v>
      </c>
      <c r="AX498" t="s">
        <v>122</v>
      </c>
      <c r="AY498" s="4" t="s">
        <v>2372</v>
      </c>
      <c r="AZ498" t="s">
        <v>135</v>
      </c>
      <c r="BA498" t="s">
        <v>117</v>
      </c>
      <c r="BB498" t="s">
        <v>133</v>
      </c>
      <c r="BC498" t="s">
        <v>135</v>
      </c>
      <c r="BD498" t="s">
        <v>135</v>
      </c>
      <c r="BE498" t="s">
        <v>135</v>
      </c>
      <c r="BF498" t="s">
        <v>135</v>
      </c>
      <c r="BG498" t="s">
        <v>135</v>
      </c>
      <c r="BH498" t="s">
        <v>135</v>
      </c>
      <c r="BI498" t="s">
        <v>134</v>
      </c>
      <c r="BJ498" t="s">
        <v>135</v>
      </c>
      <c r="BK498" t="s">
        <v>133</v>
      </c>
      <c r="BL498" t="s">
        <v>136</v>
      </c>
    </row>
    <row r="499" spans="1:64" ht="204" x14ac:dyDescent="0.2">
      <c r="A499" t="s">
        <v>3567</v>
      </c>
      <c r="B499" t="s">
        <v>3716</v>
      </c>
      <c r="C499" t="s">
        <v>3567</v>
      </c>
      <c r="D499" t="s">
        <v>3717</v>
      </c>
      <c r="E499" t="s">
        <v>3716</v>
      </c>
      <c r="F499" t="s">
        <v>3718</v>
      </c>
      <c r="G499" s="4" t="s">
        <v>116</v>
      </c>
      <c r="H499" t="s">
        <v>117</v>
      </c>
      <c r="I499" s="4" t="s">
        <v>2364</v>
      </c>
      <c r="J499" t="s">
        <v>2288</v>
      </c>
      <c r="K499" t="s">
        <v>331</v>
      </c>
      <c r="L499" t="s">
        <v>135</v>
      </c>
      <c r="M499" t="s">
        <v>135</v>
      </c>
      <c r="N499" t="s">
        <v>119</v>
      </c>
      <c r="O499" t="s">
        <v>442</v>
      </c>
      <c r="P499" t="s">
        <v>121</v>
      </c>
      <c r="Q499" t="s">
        <v>122</v>
      </c>
      <c r="R499" t="s">
        <v>332</v>
      </c>
      <c r="S499" t="s">
        <v>135</v>
      </c>
      <c r="T499" t="s">
        <v>3719</v>
      </c>
      <c r="U499" t="s">
        <v>3571</v>
      </c>
      <c r="V499" t="b">
        <v>0</v>
      </c>
      <c r="W499" t="s">
        <v>135</v>
      </c>
      <c r="X499" s="4" t="s">
        <v>2366</v>
      </c>
      <c r="Y499" s="4" t="s">
        <v>2366</v>
      </c>
      <c r="Z499" s="4" t="s">
        <v>2366</v>
      </c>
      <c r="AA499" s="4" t="s">
        <v>2366</v>
      </c>
      <c r="AB499" s="4" t="s">
        <v>2366</v>
      </c>
      <c r="AC499" s="4" t="s">
        <v>2366</v>
      </c>
      <c r="AD499" s="4" t="s">
        <v>2366</v>
      </c>
      <c r="AE499" s="4" t="s">
        <v>2366</v>
      </c>
      <c r="AF499" s="4" t="s">
        <v>2366</v>
      </c>
      <c r="AG499" s="4" t="s">
        <v>2366</v>
      </c>
      <c r="AH499" s="4" t="s">
        <v>2366</v>
      </c>
      <c r="AI499" s="4" t="s">
        <v>2366</v>
      </c>
      <c r="AJ499" s="4" t="s">
        <v>2366</v>
      </c>
      <c r="AK499" s="4" t="s">
        <v>2366</v>
      </c>
      <c r="AL499" s="4" t="s">
        <v>2367</v>
      </c>
      <c r="AM499" s="4" t="s">
        <v>2366</v>
      </c>
      <c r="AN499" s="4" t="s">
        <v>2368</v>
      </c>
      <c r="AO499" s="4" t="s">
        <v>2366</v>
      </c>
      <c r="AP499" s="4" t="s">
        <v>2369</v>
      </c>
      <c r="AQ499" s="4" t="s">
        <v>2370</v>
      </c>
      <c r="AR499" s="4" t="s">
        <v>2366</v>
      </c>
      <c r="AS499" s="4" t="s">
        <v>2366</v>
      </c>
      <c r="AT499" t="s">
        <v>135</v>
      </c>
      <c r="AU499" t="b">
        <v>0</v>
      </c>
      <c r="AV499" t="s">
        <v>122</v>
      </c>
      <c r="AW499" s="4" t="s">
        <v>2371</v>
      </c>
      <c r="AX499" t="s">
        <v>122</v>
      </c>
      <c r="AY499" s="4" t="s">
        <v>2372</v>
      </c>
      <c r="AZ499" t="s">
        <v>135</v>
      </c>
      <c r="BA499" t="s">
        <v>117</v>
      </c>
      <c r="BB499" t="s">
        <v>133</v>
      </c>
      <c r="BC499" t="s">
        <v>135</v>
      </c>
      <c r="BD499" t="s">
        <v>135</v>
      </c>
      <c r="BE499" t="s">
        <v>135</v>
      </c>
      <c r="BF499" t="s">
        <v>135</v>
      </c>
      <c r="BG499" t="s">
        <v>135</v>
      </c>
      <c r="BH499" t="s">
        <v>135</v>
      </c>
      <c r="BI499" t="s">
        <v>134</v>
      </c>
      <c r="BJ499" t="s">
        <v>135</v>
      </c>
      <c r="BK499" t="s">
        <v>133</v>
      </c>
      <c r="BL499" t="s">
        <v>136</v>
      </c>
    </row>
    <row r="500" spans="1:64" ht="204" x14ac:dyDescent="0.2">
      <c r="A500" t="s">
        <v>3567</v>
      </c>
      <c r="B500" t="s">
        <v>3712</v>
      </c>
      <c r="C500" t="s">
        <v>3567</v>
      </c>
      <c r="D500" t="s">
        <v>3713</v>
      </c>
      <c r="E500" t="s">
        <v>3712</v>
      </c>
      <c r="F500" t="s">
        <v>3714</v>
      </c>
      <c r="G500" s="4" t="s">
        <v>116</v>
      </c>
      <c r="H500" t="s">
        <v>117</v>
      </c>
      <c r="I500" s="4" t="s">
        <v>2364</v>
      </c>
      <c r="J500" t="s">
        <v>2288</v>
      </c>
      <c r="K500" t="s">
        <v>331</v>
      </c>
      <c r="L500" t="s">
        <v>135</v>
      </c>
      <c r="M500" t="s">
        <v>135</v>
      </c>
      <c r="N500" t="s">
        <v>119</v>
      </c>
      <c r="O500" t="s">
        <v>442</v>
      </c>
      <c r="P500" t="s">
        <v>121</v>
      </c>
      <c r="Q500" t="s">
        <v>122</v>
      </c>
      <c r="R500" t="s">
        <v>332</v>
      </c>
      <c r="S500" t="s">
        <v>135</v>
      </c>
      <c r="T500" t="s">
        <v>3715</v>
      </c>
      <c r="U500" t="s">
        <v>3571</v>
      </c>
      <c r="V500" t="b">
        <v>0</v>
      </c>
      <c r="W500" t="s">
        <v>135</v>
      </c>
      <c r="X500" s="4" t="s">
        <v>2366</v>
      </c>
      <c r="Y500" s="4" t="s">
        <v>2366</v>
      </c>
      <c r="Z500" s="4" t="s">
        <v>2366</v>
      </c>
      <c r="AA500" s="4" t="s">
        <v>2366</v>
      </c>
      <c r="AB500" s="4" t="s">
        <v>2366</v>
      </c>
      <c r="AC500" s="4" t="s">
        <v>2366</v>
      </c>
      <c r="AD500" s="4" t="s">
        <v>2366</v>
      </c>
      <c r="AE500" s="4" t="s">
        <v>2366</v>
      </c>
      <c r="AF500" s="4" t="s">
        <v>2366</v>
      </c>
      <c r="AG500" s="4" t="s">
        <v>2366</v>
      </c>
      <c r="AH500" s="4" t="s">
        <v>2366</v>
      </c>
      <c r="AI500" s="4" t="s">
        <v>2366</v>
      </c>
      <c r="AJ500" s="4" t="s">
        <v>2366</v>
      </c>
      <c r="AK500" s="4" t="s">
        <v>2366</v>
      </c>
      <c r="AL500" s="4" t="s">
        <v>2367</v>
      </c>
      <c r="AM500" s="4" t="s">
        <v>2366</v>
      </c>
      <c r="AN500" s="4" t="s">
        <v>2368</v>
      </c>
      <c r="AO500" s="4" t="s">
        <v>2366</v>
      </c>
      <c r="AP500" s="4" t="s">
        <v>2369</v>
      </c>
      <c r="AQ500" s="4" t="s">
        <v>2370</v>
      </c>
      <c r="AR500" s="4" t="s">
        <v>2366</v>
      </c>
      <c r="AS500" s="4" t="s">
        <v>2366</v>
      </c>
      <c r="AT500" t="s">
        <v>135</v>
      </c>
      <c r="AU500" t="b">
        <v>0</v>
      </c>
      <c r="AV500" t="s">
        <v>122</v>
      </c>
      <c r="AW500" s="4" t="s">
        <v>2371</v>
      </c>
      <c r="AX500" t="s">
        <v>122</v>
      </c>
      <c r="AY500" s="4" t="s">
        <v>2372</v>
      </c>
      <c r="AZ500" t="s">
        <v>135</v>
      </c>
      <c r="BA500" t="s">
        <v>117</v>
      </c>
      <c r="BB500" t="s">
        <v>133</v>
      </c>
      <c r="BC500" t="s">
        <v>135</v>
      </c>
      <c r="BD500" t="s">
        <v>135</v>
      </c>
      <c r="BE500" t="s">
        <v>135</v>
      </c>
      <c r="BF500" t="s">
        <v>135</v>
      </c>
      <c r="BG500" t="s">
        <v>135</v>
      </c>
      <c r="BH500" t="s">
        <v>135</v>
      </c>
      <c r="BI500" t="s">
        <v>134</v>
      </c>
      <c r="BJ500" t="s">
        <v>135</v>
      </c>
      <c r="BK500" t="s">
        <v>133</v>
      </c>
      <c r="BL500" t="s">
        <v>136</v>
      </c>
    </row>
    <row r="501" spans="1:64" ht="204" x14ac:dyDescent="0.2">
      <c r="A501" t="s">
        <v>3567</v>
      </c>
      <c r="B501" t="s">
        <v>3708</v>
      </c>
      <c r="C501" t="s">
        <v>3567</v>
      </c>
      <c r="D501" t="s">
        <v>3709</v>
      </c>
      <c r="E501" t="s">
        <v>3708</v>
      </c>
      <c r="F501" t="s">
        <v>3710</v>
      </c>
      <c r="G501" s="4" t="s">
        <v>116</v>
      </c>
      <c r="H501" t="s">
        <v>117</v>
      </c>
      <c r="I501" s="4" t="s">
        <v>2364</v>
      </c>
      <c r="J501" t="s">
        <v>2288</v>
      </c>
      <c r="K501" t="s">
        <v>331</v>
      </c>
      <c r="L501" t="s">
        <v>135</v>
      </c>
      <c r="M501" t="s">
        <v>135</v>
      </c>
      <c r="N501" t="s">
        <v>119</v>
      </c>
      <c r="O501" t="s">
        <v>442</v>
      </c>
      <c r="P501" t="s">
        <v>121</v>
      </c>
      <c r="Q501" t="s">
        <v>122</v>
      </c>
      <c r="R501" t="s">
        <v>332</v>
      </c>
      <c r="S501" t="s">
        <v>135</v>
      </c>
      <c r="T501" t="s">
        <v>3711</v>
      </c>
      <c r="U501" t="s">
        <v>3571</v>
      </c>
      <c r="V501" t="b">
        <v>0</v>
      </c>
      <c r="W501" t="s">
        <v>135</v>
      </c>
      <c r="X501" s="4" t="s">
        <v>2366</v>
      </c>
      <c r="Y501" s="4" t="s">
        <v>2366</v>
      </c>
      <c r="Z501" s="4" t="s">
        <v>2366</v>
      </c>
      <c r="AA501" s="4" t="s">
        <v>2366</v>
      </c>
      <c r="AB501" s="4" t="s">
        <v>2366</v>
      </c>
      <c r="AC501" s="4" t="s">
        <v>2366</v>
      </c>
      <c r="AD501" s="4" t="s">
        <v>2366</v>
      </c>
      <c r="AE501" s="4" t="s">
        <v>2366</v>
      </c>
      <c r="AF501" s="4" t="s">
        <v>2366</v>
      </c>
      <c r="AG501" s="4" t="s">
        <v>2366</v>
      </c>
      <c r="AH501" s="4" t="s">
        <v>2366</v>
      </c>
      <c r="AI501" s="4" t="s">
        <v>2366</v>
      </c>
      <c r="AJ501" s="4" t="s">
        <v>2366</v>
      </c>
      <c r="AK501" s="4" t="s">
        <v>2366</v>
      </c>
      <c r="AL501" s="4" t="s">
        <v>2367</v>
      </c>
      <c r="AM501" s="4" t="s">
        <v>2366</v>
      </c>
      <c r="AN501" s="4" t="s">
        <v>2368</v>
      </c>
      <c r="AO501" s="4" t="s">
        <v>2366</v>
      </c>
      <c r="AP501" s="4" t="s">
        <v>2369</v>
      </c>
      <c r="AQ501" s="4" t="s">
        <v>2370</v>
      </c>
      <c r="AR501" s="4" t="s">
        <v>2366</v>
      </c>
      <c r="AS501" s="4" t="s">
        <v>2366</v>
      </c>
      <c r="AT501" t="s">
        <v>135</v>
      </c>
      <c r="AU501" t="b">
        <v>0</v>
      </c>
      <c r="AV501" t="s">
        <v>122</v>
      </c>
      <c r="AW501" s="4" t="s">
        <v>2371</v>
      </c>
      <c r="AX501" t="s">
        <v>122</v>
      </c>
      <c r="AY501" s="4" t="s">
        <v>2372</v>
      </c>
      <c r="AZ501" t="s">
        <v>135</v>
      </c>
      <c r="BA501" t="s">
        <v>117</v>
      </c>
      <c r="BB501" t="s">
        <v>133</v>
      </c>
      <c r="BC501" t="s">
        <v>135</v>
      </c>
      <c r="BD501" t="s">
        <v>135</v>
      </c>
      <c r="BE501" t="s">
        <v>135</v>
      </c>
      <c r="BF501" t="s">
        <v>135</v>
      </c>
      <c r="BG501" t="s">
        <v>135</v>
      </c>
      <c r="BH501" t="s">
        <v>135</v>
      </c>
      <c r="BI501" t="s">
        <v>134</v>
      </c>
      <c r="BJ501" t="s">
        <v>135</v>
      </c>
      <c r="BK501" t="s">
        <v>133</v>
      </c>
      <c r="BL501" t="s">
        <v>136</v>
      </c>
    </row>
    <row r="502" spans="1:64" ht="204" x14ac:dyDescent="0.2">
      <c r="A502" t="s">
        <v>3567</v>
      </c>
      <c r="B502" t="s">
        <v>3704</v>
      </c>
      <c r="C502" t="s">
        <v>3567</v>
      </c>
      <c r="D502" t="s">
        <v>3705</v>
      </c>
      <c r="E502" t="s">
        <v>3704</v>
      </c>
      <c r="F502" t="s">
        <v>3706</v>
      </c>
      <c r="G502" s="4" t="s">
        <v>116</v>
      </c>
      <c r="H502" t="s">
        <v>117</v>
      </c>
      <c r="I502" s="4" t="s">
        <v>2364</v>
      </c>
      <c r="J502" t="s">
        <v>2288</v>
      </c>
      <c r="K502" t="s">
        <v>331</v>
      </c>
      <c r="L502" t="s">
        <v>135</v>
      </c>
      <c r="M502" t="s">
        <v>135</v>
      </c>
      <c r="N502" t="s">
        <v>119</v>
      </c>
      <c r="O502" t="s">
        <v>442</v>
      </c>
      <c r="P502" t="s">
        <v>121</v>
      </c>
      <c r="Q502" t="s">
        <v>122</v>
      </c>
      <c r="R502" t="s">
        <v>332</v>
      </c>
      <c r="S502" t="s">
        <v>135</v>
      </c>
      <c r="T502" t="s">
        <v>3707</v>
      </c>
      <c r="U502" t="s">
        <v>3571</v>
      </c>
      <c r="V502" t="b">
        <v>0</v>
      </c>
      <c r="W502" t="s">
        <v>135</v>
      </c>
      <c r="X502" s="4" t="s">
        <v>2366</v>
      </c>
      <c r="Y502" s="4" t="s">
        <v>2366</v>
      </c>
      <c r="Z502" s="4" t="s">
        <v>2366</v>
      </c>
      <c r="AA502" s="4" t="s">
        <v>2366</v>
      </c>
      <c r="AB502" s="4" t="s">
        <v>2366</v>
      </c>
      <c r="AC502" s="4" t="s">
        <v>2366</v>
      </c>
      <c r="AD502" s="4" t="s">
        <v>2366</v>
      </c>
      <c r="AE502" s="4" t="s">
        <v>2366</v>
      </c>
      <c r="AF502" s="4" t="s">
        <v>2366</v>
      </c>
      <c r="AG502" s="4" t="s">
        <v>2366</v>
      </c>
      <c r="AH502" s="4" t="s">
        <v>2366</v>
      </c>
      <c r="AI502" s="4" t="s">
        <v>2366</v>
      </c>
      <c r="AJ502" s="4" t="s">
        <v>2366</v>
      </c>
      <c r="AK502" s="4" t="s">
        <v>2366</v>
      </c>
      <c r="AL502" s="4" t="s">
        <v>2367</v>
      </c>
      <c r="AM502" s="4" t="s">
        <v>2366</v>
      </c>
      <c r="AN502" s="4" t="s">
        <v>2368</v>
      </c>
      <c r="AO502" s="4" t="s">
        <v>2366</v>
      </c>
      <c r="AP502" s="4" t="s">
        <v>2369</v>
      </c>
      <c r="AQ502" s="4" t="s">
        <v>2370</v>
      </c>
      <c r="AR502" s="4" t="s">
        <v>2366</v>
      </c>
      <c r="AS502" s="4" t="s">
        <v>2366</v>
      </c>
      <c r="AT502" t="s">
        <v>135</v>
      </c>
      <c r="AU502" t="b">
        <v>0</v>
      </c>
      <c r="AV502" t="s">
        <v>122</v>
      </c>
      <c r="AW502" s="4" t="s">
        <v>2371</v>
      </c>
      <c r="AX502" t="s">
        <v>122</v>
      </c>
      <c r="AY502" s="4" t="s">
        <v>2372</v>
      </c>
      <c r="AZ502" t="s">
        <v>135</v>
      </c>
      <c r="BA502" t="s">
        <v>117</v>
      </c>
      <c r="BB502" t="s">
        <v>133</v>
      </c>
      <c r="BC502" t="s">
        <v>135</v>
      </c>
      <c r="BD502" t="s">
        <v>135</v>
      </c>
      <c r="BE502" t="s">
        <v>135</v>
      </c>
      <c r="BF502" t="s">
        <v>135</v>
      </c>
      <c r="BG502" t="s">
        <v>135</v>
      </c>
      <c r="BH502" t="s">
        <v>135</v>
      </c>
      <c r="BI502" t="s">
        <v>134</v>
      </c>
      <c r="BJ502" t="s">
        <v>135</v>
      </c>
      <c r="BK502" t="s">
        <v>133</v>
      </c>
      <c r="BL502" t="s">
        <v>136</v>
      </c>
    </row>
    <row r="503" spans="1:64" ht="204" x14ac:dyDescent="0.2">
      <c r="A503" t="s">
        <v>3567</v>
      </c>
      <c r="B503" t="s">
        <v>3700</v>
      </c>
      <c r="C503" t="s">
        <v>3567</v>
      </c>
      <c r="D503" t="s">
        <v>3701</v>
      </c>
      <c r="E503" t="s">
        <v>3700</v>
      </c>
      <c r="F503" t="s">
        <v>3702</v>
      </c>
      <c r="G503" s="4" t="s">
        <v>116</v>
      </c>
      <c r="H503" t="s">
        <v>117</v>
      </c>
      <c r="I503" s="4" t="s">
        <v>2364</v>
      </c>
      <c r="J503" t="s">
        <v>2288</v>
      </c>
      <c r="K503" t="s">
        <v>331</v>
      </c>
      <c r="L503" t="s">
        <v>135</v>
      </c>
      <c r="M503" t="s">
        <v>135</v>
      </c>
      <c r="N503" t="s">
        <v>119</v>
      </c>
      <c r="O503" t="s">
        <v>442</v>
      </c>
      <c r="P503" t="s">
        <v>121</v>
      </c>
      <c r="Q503" t="s">
        <v>122</v>
      </c>
      <c r="R503" t="s">
        <v>332</v>
      </c>
      <c r="S503" t="s">
        <v>135</v>
      </c>
      <c r="T503" t="s">
        <v>3703</v>
      </c>
      <c r="U503" t="s">
        <v>3571</v>
      </c>
      <c r="V503" t="b">
        <v>0</v>
      </c>
      <c r="W503" t="s">
        <v>135</v>
      </c>
      <c r="X503" s="4" t="s">
        <v>2366</v>
      </c>
      <c r="Y503" s="4" t="s">
        <v>2366</v>
      </c>
      <c r="Z503" s="4" t="s">
        <v>2366</v>
      </c>
      <c r="AA503" s="4" t="s">
        <v>2366</v>
      </c>
      <c r="AB503" s="4" t="s">
        <v>2366</v>
      </c>
      <c r="AC503" s="4" t="s">
        <v>2366</v>
      </c>
      <c r="AD503" s="4" t="s">
        <v>2366</v>
      </c>
      <c r="AE503" s="4" t="s">
        <v>2366</v>
      </c>
      <c r="AF503" s="4" t="s">
        <v>2366</v>
      </c>
      <c r="AG503" s="4" t="s">
        <v>2366</v>
      </c>
      <c r="AH503" s="4" t="s">
        <v>2366</v>
      </c>
      <c r="AI503" s="4" t="s">
        <v>2366</v>
      </c>
      <c r="AJ503" s="4" t="s">
        <v>2366</v>
      </c>
      <c r="AK503" s="4" t="s">
        <v>2366</v>
      </c>
      <c r="AL503" s="4" t="s">
        <v>2367</v>
      </c>
      <c r="AM503" s="4" t="s">
        <v>2366</v>
      </c>
      <c r="AN503" s="4" t="s">
        <v>2368</v>
      </c>
      <c r="AO503" s="4" t="s">
        <v>2366</v>
      </c>
      <c r="AP503" s="4" t="s">
        <v>2369</v>
      </c>
      <c r="AQ503" s="4" t="s">
        <v>2370</v>
      </c>
      <c r="AR503" s="4" t="s">
        <v>2366</v>
      </c>
      <c r="AS503" s="4" t="s">
        <v>2366</v>
      </c>
      <c r="AT503" t="s">
        <v>135</v>
      </c>
      <c r="AU503" t="b">
        <v>0</v>
      </c>
      <c r="AV503" t="s">
        <v>122</v>
      </c>
      <c r="AW503" s="4" t="s">
        <v>2371</v>
      </c>
      <c r="AX503" t="s">
        <v>122</v>
      </c>
      <c r="AY503" s="4" t="s">
        <v>2372</v>
      </c>
      <c r="AZ503" t="s">
        <v>135</v>
      </c>
      <c r="BA503" t="s">
        <v>117</v>
      </c>
      <c r="BB503" t="s">
        <v>133</v>
      </c>
      <c r="BC503" t="s">
        <v>135</v>
      </c>
      <c r="BD503" t="s">
        <v>135</v>
      </c>
      <c r="BE503" t="s">
        <v>135</v>
      </c>
      <c r="BF503" t="s">
        <v>135</v>
      </c>
      <c r="BG503" t="s">
        <v>135</v>
      </c>
      <c r="BH503" t="s">
        <v>135</v>
      </c>
      <c r="BI503" t="s">
        <v>134</v>
      </c>
      <c r="BJ503" t="s">
        <v>135</v>
      </c>
      <c r="BK503" t="s">
        <v>133</v>
      </c>
      <c r="BL503" t="s">
        <v>136</v>
      </c>
    </row>
    <row r="504" spans="1:64" ht="204" x14ac:dyDescent="0.2">
      <c r="A504" t="s">
        <v>3567</v>
      </c>
      <c r="B504" t="s">
        <v>3696</v>
      </c>
      <c r="C504" t="s">
        <v>3567</v>
      </c>
      <c r="D504" t="s">
        <v>3697</v>
      </c>
      <c r="E504" t="s">
        <v>3696</v>
      </c>
      <c r="F504" t="s">
        <v>3698</v>
      </c>
      <c r="G504" s="4" t="s">
        <v>116</v>
      </c>
      <c r="H504" t="s">
        <v>117</v>
      </c>
      <c r="I504" s="4" t="s">
        <v>2364</v>
      </c>
      <c r="J504" t="s">
        <v>2288</v>
      </c>
      <c r="K504" t="s">
        <v>331</v>
      </c>
      <c r="L504" t="s">
        <v>135</v>
      </c>
      <c r="M504" t="s">
        <v>135</v>
      </c>
      <c r="N504" t="s">
        <v>119</v>
      </c>
      <c r="O504" t="s">
        <v>442</v>
      </c>
      <c r="P504" t="s">
        <v>121</v>
      </c>
      <c r="Q504" t="s">
        <v>122</v>
      </c>
      <c r="R504" t="s">
        <v>332</v>
      </c>
      <c r="S504" t="s">
        <v>135</v>
      </c>
      <c r="T504" t="s">
        <v>3699</v>
      </c>
      <c r="U504" t="s">
        <v>3571</v>
      </c>
      <c r="V504" t="b">
        <v>0</v>
      </c>
      <c r="W504" t="s">
        <v>135</v>
      </c>
      <c r="X504" s="4" t="s">
        <v>2366</v>
      </c>
      <c r="Y504" s="4" t="s">
        <v>2366</v>
      </c>
      <c r="Z504" s="4" t="s">
        <v>2366</v>
      </c>
      <c r="AA504" s="4" t="s">
        <v>2366</v>
      </c>
      <c r="AB504" s="4" t="s">
        <v>2366</v>
      </c>
      <c r="AC504" s="4" t="s">
        <v>2366</v>
      </c>
      <c r="AD504" s="4" t="s">
        <v>2366</v>
      </c>
      <c r="AE504" s="4" t="s">
        <v>2366</v>
      </c>
      <c r="AF504" s="4" t="s">
        <v>2366</v>
      </c>
      <c r="AG504" s="4" t="s">
        <v>2366</v>
      </c>
      <c r="AH504" s="4" t="s">
        <v>2366</v>
      </c>
      <c r="AI504" s="4" t="s">
        <v>2366</v>
      </c>
      <c r="AJ504" s="4" t="s">
        <v>2366</v>
      </c>
      <c r="AK504" s="4" t="s">
        <v>2366</v>
      </c>
      <c r="AL504" s="4" t="s">
        <v>2367</v>
      </c>
      <c r="AM504" s="4" t="s">
        <v>2366</v>
      </c>
      <c r="AN504" s="4" t="s">
        <v>2368</v>
      </c>
      <c r="AO504" s="4" t="s">
        <v>2366</v>
      </c>
      <c r="AP504" s="4" t="s">
        <v>2369</v>
      </c>
      <c r="AQ504" s="4" t="s">
        <v>2370</v>
      </c>
      <c r="AR504" s="4" t="s">
        <v>2366</v>
      </c>
      <c r="AS504" s="4" t="s">
        <v>2366</v>
      </c>
      <c r="AT504" t="s">
        <v>135</v>
      </c>
      <c r="AU504" t="b">
        <v>0</v>
      </c>
      <c r="AV504" t="s">
        <v>122</v>
      </c>
      <c r="AW504" s="4" t="s">
        <v>2371</v>
      </c>
      <c r="AX504" t="s">
        <v>122</v>
      </c>
      <c r="AY504" s="4" t="s">
        <v>2372</v>
      </c>
      <c r="AZ504" t="s">
        <v>135</v>
      </c>
      <c r="BA504" t="s">
        <v>117</v>
      </c>
      <c r="BB504" t="s">
        <v>133</v>
      </c>
      <c r="BC504" t="s">
        <v>135</v>
      </c>
      <c r="BD504" t="s">
        <v>135</v>
      </c>
      <c r="BE504" t="s">
        <v>135</v>
      </c>
      <c r="BF504" t="s">
        <v>135</v>
      </c>
      <c r="BG504" t="s">
        <v>135</v>
      </c>
      <c r="BH504" t="s">
        <v>135</v>
      </c>
      <c r="BI504" t="s">
        <v>134</v>
      </c>
      <c r="BJ504" t="s">
        <v>135</v>
      </c>
      <c r="BK504" t="s">
        <v>133</v>
      </c>
      <c r="BL504" t="s">
        <v>136</v>
      </c>
    </row>
    <row r="505" spans="1:64" ht="204" x14ac:dyDescent="0.2">
      <c r="A505" t="s">
        <v>3567</v>
      </c>
      <c r="B505" t="s">
        <v>3692</v>
      </c>
      <c r="C505" t="s">
        <v>3567</v>
      </c>
      <c r="D505" t="s">
        <v>3693</v>
      </c>
      <c r="E505" t="s">
        <v>3692</v>
      </c>
      <c r="F505" t="s">
        <v>3694</v>
      </c>
      <c r="G505" s="4" t="s">
        <v>116</v>
      </c>
      <c r="H505" t="s">
        <v>117</v>
      </c>
      <c r="I505" s="4" t="s">
        <v>2364</v>
      </c>
      <c r="J505" t="s">
        <v>2288</v>
      </c>
      <c r="K505" t="s">
        <v>331</v>
      </c>
      <c r="L505" t="s">
        <v>135</v>
      </c>
      <c r="M505" t="s">
        <v>135</v>
      </c>
      <c r="N505" t="s">
        <v>119</v>
      </c>
      <c r="O505" t="s">
        <v>442</v>
      </c>
      <c r="P505" t="s">
        <v>121</v>
      </c>
      <c r="Q505" t="s">
        <v>122</v>
      </c>
      <c r="R505" t="s">
        <v>332</v>
      </c>
      <c r="S505" t="s">
        <v>135</v>
      </c>
      <c r="T505" t="s">
        <v>3695</v>
      </c>
      <c r="U505" t="s">
        <v>3571</v>
      </c>
      <c r="V505" t="b">
        <v>0</v>
      </c>
      <c r="W505" t="s">
        <v>135</v>
      </c>
      <c r="X505" s="4" t="s">
        <v>2366</v>
      </c>
      <c r="Y505" s="4" t="s">
        <v>2366</v>
      </c>
      <c r="Z505" s="4" t="s">
        <v>2366</v>
      </c>
      <c r="AA505" s="4" t="s">
        <v>2366</v>
      </c>
      <c r="AB505" s="4" t="s">
        <v>2366</v>
      </c>
      <c r="AC505" s="4" t="s">
        <v>2366</v>
      </c>
      <c r="AD505" s="4" t="s">
        <v>2366</v>
      </c>
      <c r="AE505" s="4" t="s">
        <v>2366</v>
      </c>
      <c r="AF505" s="4" t="s">
        <v>2366</v>
      </c>
      <c r="AG505" s="4" t="s">
        <v>2366</v>
      </c>
      <c r="AH505" s="4" t="s">
        <v>2366</v>
      </c>
      <c r="AI505" s="4" t="s">
        <v>2366</v>
      </c>
      <c r="AJ505" s="4" t="s">
        <v>2366</v>
      </c>
      <c r="AK505" s="4" t="s">
        <v>2366</v>
      </c>
      <c r="AL505" s="4" t="s">
        <v>2367</v>
      </c>
      <c r="AM505" s="4" t="s">
        <v>2366</v>
      </c>
      <c r="AN505" s="4" t="s">
        <v>2368</v>
      </c>
      <c r="AO505" s="4" t="s">
        <v>2366</v>
      </c>
      <c r="AP505" s="4" t="s">
        <v>2369</v>
      </c>
      <c r="AQ505" s="4" t="s">
        <v>2370</v>
      </c>
      <c r="AR505" s="4" t="s">
        <v>2366</v>
      </c>
      <c r="AS505" s="4" t="s">
        <v>2366</v>
      </c>
      <c r="AT505" t="s">
        <v>135</v>
      </c>
      <c r="AU505" t="b">
        <v>0</v>
      </c>
      <c r="AV505" t="s">
        <v>122</v>
      </c>
      <c r="AW505" s="4" t="s">
        <v>2371</v>
      </c>
      <c r="AX505" t="s">
        <v>122</v>
      </c>
      <c r="AY505" s="4" t="s">
        <v>2372</v>
      </c>
      <c r="AZ505" t="s">
        <v>135</v>
      </c>
      <c r="BA505" t="s">
        <v>117</v>
      </c>
      <c r="BB505" t="s">
        <v>133</v>
      </c>
      <c r="BC505" t="s">
        <v>135</v>
      </c>
      <c r="BD505" t="s">
        <v>135</v>
      </c>
      <c r="BE505" t="s">
        <v>135</v>
      </c>
      <c r="BF505" t="s">
        <v>135</v>
      </c>
      <c r="BG505" t="s">
        <v>135</v>
      </c>
      <c r="BH505" t="s">
        <v>135</v>
      </c>
      <c r="BI505" t="s">
        <v>134</v>
      </c>
      <c r="BJ505" t="s">
        <v>135</v>
      </c>
      <c r="BK505" t="s">
        <v>133</v>
      </c>
      <c r="BL505" t="s">
        <v>136</v>
      </c>
    </row>
    <row r="506" spans="1:64" ht="204" x14ac:dyDescent="0.2">
      <c r="A506" t="s">
        <v>3567</v>
      </c>
      <c r="B506" t="s">
        <v>3688</v>
      </c>
      <c r="C506" t="s">
        <v>3567</v>
      </c>
      <c r="D506" t="s">
        <v>3689</v>
      </c>
      <c r="E506" t="s">
        <v>3688</v>
      </c>
      <c r="F506" t="s">
        <v>3690</v>
      </c>
      <c r="G506" s="4" t="s">
        <v>116</v>
      </c>
      <c r="H506" t="s">
        <v>117</v>
      </c>
      <c r="I506" s="4" t="s">
        <v>2364</v>
      </c>
      <c r="J506" t="s">
        <v>2288</v>
      </c>
      <c r="K506" t="s">
        <v>331</v>
      </c>
      <c r="L506" t="s">
        <v>135</v>
      </c>
      <c r="M506" t="s">
        <v>135</v>
      </c>
      <c r="N506" t="s">
        <v>119</v>
      </c>
      <c r="O506" t="s">
        <v>442</v>
      </c>
      <c r="P506" t="s">
        <v>121</v>
      </c>
      <c r="Q506" t="s">
        <v>122</v>
      </c>
      <c r="R506" t="s">
        <v>332</v>
      </c>
      <c r="S506" t="s">
        <v>135</v>
      </c>
      <c r="T506" t="s">
        <v>3691</v>
      </c>
      <c r="U506" t="s">
        <v>3571</v>
      </c>
      <c r="V506" t="b">
        <v>0</v>
      </c>
      <c r="W506" t="s">
        <v>135</v>
      </c>
      <c r="X506" s="4" t="s">
        <v>2366</v>
      </c>
      <c r="Y506" s="4" t="s">
        <v>2366</v>
      </c>
      <c r="Z506" s="4" t="s">
        <v>2366</v>
      </c>
      <c r="AA506" s="4" t="s">
        <v>2366</v>
      </c>
      <c r="AB506" s="4" t="s">
        <v>2366</v>
      </c>
      <c r="AC506" s="4" t="s">
        <v>2366</v>
      </c>
      <c r="AD506" s="4" t="s">
        <v>2366</v>
      </c>
      <c r="AE506" s="4" t="s">
        <v>2366</v>
      </c>
      <c r="AF506" s="4" t="s">
        <v>2366</v>
      </c>
      <c r="AG506" s="4" t="s">
        <v>2366</v>
      </c>
      <c r="AH506" s="4" t="s">
        <v>2366</v>
      </c>
      <c r="AI506" s="4" t="s">
        <v>2366</v>
      </c>
      <c r="AJ506" s="4" t="s">
        <v>2366</v>
      </c>
      <c r="AK506" s="4" t="s">
        <v>2366</v>
      </c>
      <c r="AL506" s="4" t="s">
        <v>2367</v>
      </c>
      <c r="AM506" s="4" t="s">
        <v>2366</v>
      </c>
      <c r="AN506" s="4" t="s">
        <v>2368</v>
      </c>
      <c r="AO506" s="4" t="s">
        <v>2366</v>
      </c>
      <c r="AP506" s="4" t="s">
        <v>2369</v>
      </c>
      <c r="AQ506" s="4" t="s">
        <v>2370</v>
      </c>
      <c r="AR506" s="4" t="s">
        <v>2366</v>
      </c>
      <c r="AS506" s="4" t="s">
        <v>2366</v>
      </c>
      <c r="AT506" t="s">
        <v>135</v>
      </c>
      <c r="AU506" t="b">
        <v>0</v>
      </c>
      <c r="AV506" t="s">
        <v>122</v>
      </c>
      <c r="AW506" s="4" t="s">
        <v>2371</v>
      </c>
      <c r="AX506" t="s">
        <v>122</v>
      </c>
      <c r="AY506" s="4" t="s">
        <v>2372</v>
      </c>
      <c r="AZ506" t="s">
        <v>135</v>
      </c>
      <c r="BA506" t="s">
        <v>117</v>
      </c>
      <c r="BB506" t="s">
        <v>133</v>
      </c>
      <c r="BC506" t="s">
        <v>135</v>
      </c>
      <c r="BD506" t="s">
        <v>135</v>
      </c>
      <c r="BE506" t="s">
        <v>135</v>
      </c>
      <c r="BF506" t="s">
        <v>135</v>
      </c>
      <c r="BG506" t="s">
        <v>135</v>
      </c>
      <c r="BH506" t="s">
        <v>135</v>
      </c>
      <c r="BI506" t="s">
        <v>134</v>
      </c>
      <c r="BJ506" t="s">
        <v>135</v>
      </c>
      <c r="BK506" t="s">
        <v>133</v>
      </c>
      <c r="BL506" t="s">
        <v>136</v>
      </c>
    </row>
    <row r="507" spans="1:64" ht="204" x14ac:dyDescent="0.2">
      <c r="A507" t="s">
        <v>3567</v>
      </c>
      <c r="B507" t="s">
        <v>3684</v>
      </c>
      <c r="C507" t="s">
        <v>3567</v>
      </c>
      <c r="D507" t="s">
        <v>3685</v>
      </c>
      <c r="E507" t="s">
        <v>3684</v>
      </c>
      <c r="F507" t="s">
        <v>3686</v>
      </c>
      <c r="G507" s="4" t="s">
        <v>116</v>
      </c>
      <c r="H507" t="s">
        <v>117</v>
      </c>
      <c r="I507" s="4" t="s">
        <v>2364</v>
      </c>
      <c r="J507" t="s">
        <v>2288</v>
      </c>
      <c r="K507" t="s">
        <v>331</v>
      </c>
      <c r="L507" t="s">
        <v>135</v>
      </c>
      <c r="M507" t="s">
        <v>135</v>
      </c>
      <c r="N507" t="s">
        <v>119</v>
      </c>
      <c r="O507" t="s">
        <v>442</v>
      </c>
      <c r="P507" t="s">
        <v>121</v>
      </c>
      <c r="Q507" t="s">
        <v>122</v>
      </c>
      <c r="R507" t="s">
        <v>332</v>
      </c>
      <c r="S507" t="s">
        <v>135</v>
      </c>
      <c r="T507" t="s">
        <v>3687</v>
      </c>
      <c r="U507" t="s">
        <v>3571</v>
      </c>
      <c r="V507" t="b">
        <v>0</v>
      </c>
      <c r="W507" t="s">
        <v>135</v>
      </c>
      <c r="X507" s="4" t="s">
        <v>2366</v>
      </c>
      <c r="Y507" s="4" t="s">
        <v>2366</v>
      </c>
      <c r="Z507" s="4" t="s">
        <v>2366</v>
      </c>
      <c r="AA507" s="4" t="s">
        <v>2366</v>
      </c>
      <c r="AB507" s="4" t="s">
        <v>2366</v>
      </c>
      <c r="AC507" s="4" t="s">
        <v>2366</v>
      </c>
      <c r="AD507" s="4" t="s">
        <v>2366</v>
      </c>
      <c r="AE507" s="4" t="s">
        <v>2366</v>
      </c>
      <c r="AF507" s="4" t="s">
        <v>2366</v>
      </c>
      <c r="AG507" s="4" t="s">
        <v>2366</v>
      </c>
      <c r="AH507" s="4" t="s">
        <v>2366</v>
      </c>
      <c r="AI507" s="4" t="s">
        <v>2366</v>
      </c>
      <c r="AJ507" s="4" t="s">
        <v>2366</v>
      </c>
      <c r="AK507" s="4" t="s">
        <v>2366</v>
      </c>
      <c r="AL507" s="4" t="s">
        <v>2367</v>
      </c>
      <c r="AM507" s="4" t="s">
        <v>2366</v>
      </c>
      <c r="AN507" s="4" t="s">
        <v>2368</v>
      </c>
      <c r="AO507" s="4" t="s">
        <v>2366</v>
      </c>
      <c r="AP507" s="4" t="s">
        <v>2369</v>
      </c>
      <c r="AQ507" s="4" t="s">
        <v>2370</v>
      </c>
      <c r="AR507" s="4" t="s">
        <v>2366</v>
      </c>
      <c r="AS507" s="4" t="s">
        <v>2366</v>
      </c>
      <c r="AT507" t="s">
        <v>135</v>
      </c>
      <c r="AU507" t="b">
        <v>0</v>
      </c>
      <c r="AV507" t="s">
        <v>122</v>
      </c>
      <c r="AW507" s="4" t="s">
        <v>2371</v>
      </c>
      <c r="AX507" t="s">
        <v>122</v>
      </c>
      <c r="AY507" s="4" t="s">
        <v>2372</v>
      </c>
      <c r="AZ507" t="s">
        <v>135</v>
      </c>
      <c r="BA507" t="s">
        <v>117</v>
      </c>
      <c r="BB507" t="s">
        <v>133</v>
      </c>
      <c r="BC507" t="s">
        <v>135</v>
      </c>
      <c r="BD507" t="s">
        <v>135</v>
      </c>
      <c r="BE507" t="s">
        <v>135</v>
      </c>
      <c r="BF507" t="s">
        <v>135</v>
      </c>
      <c r="BG507" t="s">
        <v>135</v>
      </c>
      <c r="BH507" t="s">
        <v>135</v>
      </c>
      <c r="BI507" t="s">
        <v>134</v>
      </c>
      <c r="BJ507" t="s">
        <v>135</v>
      </c>
      <c r="BK507" t="s">
        <v>133</v>
      </c>
      <c r="BL507" t="s">
        <v>136</v>
      </c>
    </row>
    <row r="508" spans="1:64" ht="204" x14ac:dyDescent="0.2">
      <c r="A508" t="s">
        <v>3567</v>
      </c>
      <c r="B508" t="s">
        <v>3680</v>
      </c>
      <c r="C508" t="s">
        <v>3567</v>
      </c>
      <c r="D508" t="s">
        <v>3681</v>
      </c>
      <c r="E508" t="s">
        <v>3680</v>
      </c>
      <c r="F508" t="s">
        <v>3682</v>
      </c>
      <c r="G508" s="4" t="s">
        <v>116</v>
      </c>
      <c r="H508" t="s">
        <v>117</v>
      </c>
      <c r="I508" s="4" t="s">
        <v>2364</v>
      </c>
      <c r="J508" t="s">
        <v>2288</v>
      </c>
      <c r="K508" t="s">
        <v>331</v>
      </c>
      <c r="L508" t="s">
        <v>135</v>
      </c>
      <c r="M508" t="s">
        <v>135</v>
      </c>
      <c r="N508" t="s">
        <v>119</v>
      </c>
      <c r="O508" t="s">
        <v>442</v>
      </c>
      <c r="P508" t="s">
        <v>121</v>
      </c>
      <c r="Q508" t="s">
        <v>122</v>
      </c>
      <c r="R508" t="s">
        <v>332</v>
      </c>
      <c r="S508" t="s">
        <v>135</v>
      </c>
      <c r="T508" t="s">
        <v>3683</v>
      </c>
      <c r="U508" t="s">
        <v>3571</v>
      </c>
      <c r="V508" t="b">
        <v>0</v>
      </c>
      <c r="W508" t="s">
        <v>135</v>
      </c>
      <c r="X508" s="4" t="s">
        <v>2366</v>
      </c>
      <c r="Y508" s="4" t="s">
        <v>2366</v>
      </c>
      <c r="Z508" s="4" t="s">
        <v>2366</v>
      </c>
      <c r="AA508" s="4" t="s">
        <v>2366</v>
      </c>
      <c r="AB508" s="4" t="s">
        <v>2366</v>
      </c>
      <c r="AC508" s="4" t="s">
        <v>2366</v>
      </c>
      <c r="AD508" s="4" t="s">
        <v>2366</v>
      </c>
      <c r="AE508" s="4" t="s">
        <v>2366</v>
      </c>
      <c r="AF508" s="4" t="s">
        <v>2366</v>
      </c>
      <c r="AG508" s="4" t="s">
        <v>2366</v>
      </c>
      <c r="AH508" s="4" t="s">
        <v>2366</v>
      </c>
      <c r="AI508" s="4" t="s">
        <v>2366</v>
      </c>
      <c r="AJ508" s="4" t="s">
        <v>2366</v>
      </c>
      <c r="AK508" s="4" t="s">
        <v>2366</v>
      </c>
      <c r="AL508" s="4" t="s">
        <v>2367</v>
      </c>
      <c r="AM508" s="4" t="s">
        <v>2366</v>
      </c>
      <c r="AN508" s="4" t="s">
        <v>2368</v>
      </c>
      <c r="AO508" s="4" t="s">
        <v>2366</v>
      </c>
      <c r="AP508" s="4" t="s">
        <v>2369</v>
      </c>
      <c r="AQ508" s="4" t="s">
        <v>2370</v>
      </c>
      <c r="AR508" s="4" t="s">
        <v>2366</v>
      </c>
      <c r="AS508" s="4" t="s">
        <v>2366</v>
      </c>
      <c r="AT508" t="s">
        <v>135</v>
      </c>
      <c r="AU508" t="b">
        <v>0</v>
      </c>
      <c r="AV508" t="s">
        <v>122</v>
      </c>
      <c r="AW508" s="4" t="s">
        <v>2371</v>
      </c>
      <c r="AX508" t="s">
        <v>122</v>
      </c>
      <c r="AY508" s="4" t="s">
        <v>2372</v>
      </c>
      <c r="AZ508" t="s">
        <v>135</v>
      </c>
      <c r="BA508" t="s">
        <v>117</v>
      </c>
      <c r="BB508" t="s">
        <v>133</v>
      </c>
      <c r="BC508" t="s">
        <v>135</v>
      </c>
      <c r="BD508" t="s">
        <v>135</v>
      </c>
      <c r="BE508" t="s">
        <v>135</v>
      </c>
      <c r="BF508" t="s">
        <v>135</v>
      </c>
      <c r="BG508" t="s">
        <v>135</v>
      </c>
      <c r="BH508" t="s">
        <v>135</v>
      </c>
      <c r="BI508" t="s">
        <v>134</v>
      </c>
      <c r="BJ508" t="s">
        <v>135</v>
      </c>
      <c r="BK508" t="s">
        <v>133</v>
      </c>
      <c r="BL508" t="s">
        <v>136</v>
      </c>
    </row>
    <row r="509" spans="1:64" ht="204" x14ac:dyDescent="0.2">
      <c r="A509" t="s">
        <v>3567</v>
      </c>
      <c r="B509" t="s">
        <v>3676</v>
      </c>
      <c r="C509" t="s">
        <v>3567</v>
      </c>
      <c r="D509" t="s">
        <v>3677</v>
      </c>
      <c r="E509" t="s">
        <v>3676</v>
      </c>
      <c r="F509" t="s">
        <v>3678</v>
      </c>
      <c r="G509" s="4" t="s">
        <v>116</v>
      </c>
      <c r="H509" t="s">
        <v>117</v>
      </c>
      <c r="I509" s="4" t="s">
        <v>2364</v>
      </c>
      <c r="J509" t="s">
        <v>2288</v>
      </c>
      <c r="K509" t="s">
        <v>331</v>
      </c>
      <c r="L509" t="s">
        <v>135</v>
      </c>
      <c r="M509" t="s">
        <v>135</v>
      </c>
      <c r="N509" t="s">
        <v>119</v>
      </c>
      <c r="O509" t="s">
        <v>442</v>
      </c>
      <c r="P509" t="s">
        <v>121</v>
      </c>
      <c r="Q509" t="s">
        <v>122</v>
      </c>
      <c r="R509" t="s">
        <v>332</v>
      </c>
      <c r="S509" t="s">
        <v>135</v>
      </c>
      <c r="T509" t="s">
        <v>3679</v>
      </c>
      <c r="U509" t="s">
        <v>3571</v>
      </c>
      <c r="V509" t="b">
        <v>0</v>
      </c>
      <c r="W509" t="s">
        <v>135</v>
      </c>
      <c r="X509" s="4" t="s">
        <v>2366</v>
      </c>
      <c r="Y509" s="4" t="s">
        <v>2366</v>
      </c>
      <c r="Z509" s="4" t="s">
        <v>2366</v>
      </c>
      <c r="AA509" s="4" t="s">
        <v>2366</v>
      </c>
      <c r="AB509" s="4" t="s">
        <v>2366</v>
      </c>
      <c r="AC509" s="4" t="s">
        <v>2366</v>
      </c>
      <c r="AD509" s="4" t="s">
        <v>2366</v>
      </c>
      <c r="AE509" s="4" t="s">
        <v>2366</v>
      </c>
      <c r="AF509" s="4" t="s">
        <v>2366</v>
      </c>
      <c r="AG509" s="4" t="s">
        <v>2366</v>
      </c>
      <c r="AH509" s="4" t="s">
        <v>2366</v>
      </c>
      <c r="AI509" s="4" t="s">
        <v>2366</v>
      </c>
      <c r="AJ509" s="4" t="s">
        <v>2366</v>
      </c>
      <c r="AK509" s="4" t="s">
        <v>2366</v>
      </c>
      <c r="AL509" s="4" t="s">
        <v>2367</v>
      </c>
      <c r="AM509" s="4" t="s">
        <v>2366</v>
      </c>
      <c r="AN509" s="4" t="s">
        <v>2368</v>
      </c>
      <c r="AO509" s="4" t="s">
        <v>2366</v>
      </c>
      <c r="AP509" s="4" t="s">
        <v>2369</v>
      </c>
      <c r="AQ509" s="4" t="s">
        <v>2370</v>
      </c>
      <c r="AR509" s="4" t="s">
        <v>2366</v>
      </c>
      <c r="AS509" s="4" t="s">
        <v>2366</v>
      </c>
      <c r="AT509" t="s">
        <v>135</v>
      </c>
      <c r="AU509" t="b">
        <v>0</v>
      </c>
      <c r="AV509" t="s">
        <v>122</v>
      </c>
      <c r="AW509" s="4" t="s">
        <v>2371</v>
      </c>
      <c r="AX509" t="s">
        <v>122</v>
      </c>
      <c r="AY509" s="4" t="s">
        <v>2372</v>
      </c>
      <c r="AZ509" t="s">
        <v>135</v>
      </c>
      <c r="BA509" t="s">
        <v>117</v>
      </c>
      <c r="BB509" t="s">
        <v>133</v>
      </c>
      <c r="BC509" t="s">
        <v>135</v>
      </c>
      <c r="BD509" t="s">
        <v>135</v>
      </c>
      <c r="BE509" t="s">
        <v>135</v>
      </c>
      <c r="BF509" t="s">
        <v>135</v>
      </c>
      <c r="BG509" t="s">
        <v>135</v>
      </c>
      <c r="BH509" t="s">
        <v>135</v>
      </c>
      <c r="BI509" t="s">
        <v>134</v>
      </c>
      <c r="BJ509" t="s">
        <v>135</v>
      </c>
      <c r="BK509" t="s">
        <v>133</v>
      </c>
      <c r="BL509" t="s">
        <v>136</v>
      </c>
    </row>
    <row r="510" spans="1:64" ht="204" x14ac:dyDescent="0.2">
      <c r="A510" t="s">
        <v>3567</v>
      </c>
      <c r="B510" t="s">
        <v>3672</v>
      </c>
      <c r="C510" t="s">
        <v>3567</v>
      </c>
      <c r="D510" t="s">
        <v>3673</v>
      </c>
      <c r="E510" t="s">
        <v>3672</v>
      </c>
      <c r="F510" t="s">
        <v>3674</v>
      </c>
      <c r="G510" s="4" t="s">
        <v>116</v>
      </c>
      <c r="H510" t="s">
        <v>117</v>
      </c>
      <c r="I510" s="4" t="s">
        <v>2364</v>
      </c>
      <c r="J510" t="s">
        <v>2288</v>
      </c>
      <c r="K510" t="s">
        <v>331</v>
      </c>
      <c r="L510" t="s">
        <v>135</v>
      </c>
      <c r="M510" t="s">
        <v>135</v>
      </c>
      <c r="N510" t="s">
        <v>119</v>
      </c>
      <c r="O510" t="s">
        <v>442</v>
      </c>
      <c r="P510" t="s">
        <v>121</v>
      </c>
      <c r="Q510" t="s">
        <v>122</v>
      </c>
      <c r="R510" t="s">
        <v>332</v>
      </c>
      <c r="S510" t="s">
        <v>135</v>
      </c>
      <c r="T510" t="s">
        <v>3675</v>
      </c>
      <c r="U510" t="s">
        <v>3571</v>
      </c>
      <c r="V510" t="b">
        <v>0</v>
      </c>
      <c r="W510" t="s">
        <v>135</v>
      </c>
      <c r="X510" s="4" t="s">
        <v>2366</v>
      </c>
      <c r="Y510" s="4" t="s">
        <v>2366</v>
      </c>
      <c r="Z510" s="4" t="s">
        <v>2366</v>
      </c>
      <c r="AA510" s="4" t="s">
        <v>2366</v>
      </c>
      <c r="AB510" s="4" t="s">
        <v>2366</v>
      </c>
      <c r="AC510" s="4" t="s">
        <v>2366</v>
      </c>
      <c r="AD510" s="4" t="s">
        <v>2366</v>
      </c>
      <c r="AE510" s="4" t="s">
        <v>2366</v>
      </c>
      <c r="AF510" s="4" t="s">
        <v>2366</v>
      </c>
      <c r="AG510" s="4" t="s">
        <v>2366</v>
      </c>
      <c r="AH510" s="4" t="s">
        <v>2366</v>
      </c>
      <c r="AI510" s="4" t="s">
        <v>2366</v>
      </c>
      <c r="AJ510" s="4" t="s">
        <v>2366</v>
      </c>
      <c r="AK510" s="4" t="s">
        <v>2366</v>
      </c>
      <c r="AL510" s="4" t="s">
        <v>2367</v>
      </c>
      <c r="AM510" s="4" t="s">
        <v>2366</v>
      </c>
      <c r="AN510" s="4" t="s">
        <v>2368</v>
      </c>
      <c r="AO510" s="4" t="s">
        <v>2366</v>
      </c>
      <c r="AP510" s="4" t="s">
        <v>2369</v>
      </c>
      <c r="AQ510" s="4" t="s">
        <v>2370</v>
      </c>
      <c r="AR510" s="4" t="s">
        <v>2366</v>
      </c>
      <c r="AS510" s="4" t="s">
        <v>2366</v>
      </c>
      <c r="AT510" t="s">
        <v>135</v>
      </c>
      <c r="AU510" t="b">
        <v>0</v>
      </c>
      <c r="AV510" t="s">
        <v>122</v>
      </c>
      <c r="AW510" s="4" t="s">
        <v>2371</v>
      </c>
      <c r="AX510" t="s">
        <v>122</v>
      </c>
      <c r="AY510" s="4" t="s">
        <v>2372</v>
      </c>
      <c r="AZ510" t="s">
        <v>135</v>
      </c>
      <c r="BA510" t="s">
        <v>117</v>
      </c>
      <c r="BB510" t="s">
        <v>133</v>
      </c>
      <c r="BC510" t="s">
        <v>135</v>
      </c>
      <c r="BD510" t="s">
        <v>135</v>
      </c>
      <c r="BE510" t="s">
        <v>135</v>
      </c>
      <c r="BF510" t="s">
        <v>135</v>
      </c>
      <c r="BG510" t="s">
        <v>135</v>
      </c>
      <c r="BH510" t="s">
        <v>135</v>
      </c>
      <c r="BI510" t="s">
        <v>134</v>
      </c>
      <c r="BJ510" t="s">
        <v>135</v>
      </c>
      <c r="BK510" t="s">
        <v>133</v>
      </c>
      <c r="BL510" t="s">
        <v>136</v>
      </c>
    </row>
    <row r="511" spans="1:64" ht="204" x14ac:dyDescent="0.2">
      <c r="A511" t="s">
        <v>3567</v>
      </c>
      <c r="B511" t="s">
        <v>3668</v>
      </c>
      <c r="C511" t="s">
        <v>3567</v>
      </c>
      <c r="D511" t="s">
        <v>3669</v>
      </c>
      <c r="E511" t="s">
        <v>3668</v>
      </c>
      <c r="F511" t="s">
        <v>3670</v>
      </c>
      <c r="G511" s="4" t="s">
        <v>116</v>
      </c>
      <c r="H511" t="s">
        <v>117</v>
      </c>
      <c r="I511" s="4" t="s">
        <v>2364</v>
      </c>
      <c r="J511" t="s">
        <v>2288</v>
      </c>
      <c r="K511" t="s">
        <v>331</v>
      </c>
      <c r="L511" t="s">
        <v>135</v>
      </c>
      <c r="M511" t="s">
        <v>135</v>
      </c>
      <c r="N511" t="s">
        <v>119</v>
      </c>
      <c r="O511" t="s">
        <v>442</v>
      </c>
      <c r="P511" t="s">
        <v>121</v>
      </c>
      <c r="Q511" t="s">
        <v>122</v>
      </c>
      <c r="R511" t="s">
        <v>332</v>
      </c>
      <c r="S511" t="s">
        <v>135</v>
      </c>
      <c r="T511" t="s">
        <v>3671</v>
      </c>
      <c r="U511" t="s">
        <v>3571</v>
      </c>
      <c r="V511" t="b">
        <v>0</v>
      </c>
      <c r="W511" t="s">
        <v>135</v>
      </c>
      <c r="X511" s="4" t="s">
        <v>2366</v>
      </c>
      <c r="Y511" s="4" t="s">
        <v>2366</v>
      </c>
      <c r="Z511" s="4" t="s">
        <v>2366</v>
      </c>
      <c r="AA511" s="4" t="s">
        <v>2366</v>
      </c>
      <c r="AB511" s="4" t="s">
        <v>2366</v>
      </c>
      <c r="AC511" s="4" t="s">
        <v>2366</v>
      </c>
      <c r="AD511" s="4" t="s">
        <v>2366</v>
      </c>
      <c r="AE511" s="4" t="s">
        <v>2366</v>
      </c>
      <c r="AF511" s="4" t="s">
        <v>2366</v>
      </c>
      <c r="AG511" s="4" t="s">
        <v>2366</v>
      </c>
      <c r="AH511" s="4" t="s">
        <v>2366</v>
      </c>
      <c r="AI511" s="4" t="s">
        <v>2366</v>
      </c>
      <c r="AJ511" s="4" t="s">
        <v>2366</v>
      </c>
      <c r="AK511" s="4" t="s">
        <v>2366</v>
      </c>
      <c r="AL511" s="4" t="s">
        <v>2367</v>
      </c>
      <c r="AM511" s="4" t="s">
        <v>2366</v>
      </c>
      <c r="AN511" s="4" t="s">
        <v>2368</v>
      </c>
      <c r="AO511" s="4" t="s">
        <v>2366</v>
      </c>
      <c r="AP511" s="4" t="s">
        <v>2369</v>
      </c>
      <c r="AQ511" s="4" t="s">
        <v>2370</v>
      </c>
      <c r="AR511" s="4" t="s">
        <v>2366</v>
      </c>
      <c r="AS511" s="4" t="s">
        <v>2366</v>
      </c>
      <c r="AT511" t="s">
        <v>135</v>
      </c>
      <c r="AU511" t="b">
        <v>0</v>
      </c>
      <c r="AV511" t="s">
        <v>122</v>
      </c>
      <c r="AW511" s="4" t="s">
        <v>2371</v>
      </c>
      <c r="AX511" t="s">
        <v>122</v>
      </c>
      <c r="AY511" s="4" t="s">
        <v>2372</v>
      </c>
      <c r="AZ511" t="s">
        <v>135</v>
      </c>
      <c r="BA511" t="s">
        <v>117</v>
      </c>
      <c r="BB511" t="s">
        <v>133</v>
      </c>
      <c r="BC511" t="s">
        <v>135</v>
      </c>
      <c r="BD511" t="s">
        <v>135</v>
      </c>
      <c r="BE511" t="s">
        <v>135</v>
      </c>
      <c r="BF511" t="s">
        <v>135</v>
      </c>
      <c r="BG511" t="s">
        <v>135</v>
      </c>
      <c r="BH511" t="s">
        <v>135</v>
      </c>
      <c r="BI511" t="s">
        <v>134</v>
      </c>
      <c r="BJ511" t="s">
        <v>135</v>
      </c>
      <c r="BK511" t="s">
        <v>133</v>
      </c>
      <c r="BL511" t="s">
        <v>136</v>
      </c>
    </row>
    <row r="512" spans="1:64" ht="204" x14ac:dyDescent="0.2">
      <c r="A512" t="s">
        <v>3567</v>
      </c>
      <c r="B512" t="s">
        <v>3664</v>
      </c>
      <c r="C512" t="s">
        <v>3567</v>
      </c>
      <c r="D512" t="s">
        <v>3665</v>
      </c>
      <c r="E512" t="s">
        <v>3664</v>
      </c>
      <c r="F512" t="s">
        <v>3666</v>
      </c>
      <c r="G512" s="4" t="s">
        <v>116</v>
      </c>
      <c r="H512" t="s">
        <v>117</v>
      </c>
      <c r="I512" s="4" t="s">
        <v>2364</v>
      </c>
      <c r="J512" t="s">
        <v>2288</v>
      </c>
      <c r="K512" t="s">
        <v>331</v>
      </c>
      <c r="L512" t="s">
        <v>135</v>
      </c>
      <c r="M512" t="s">
        <v>135</v>
      </c>
      <c r="N512" t="s">
        <v>119</v>
      </c>
      <c r="O512" t="s">
        <v>442</v>
      </c>
      <c r="P512" t="s">
        <v>121</v>
      </c>
      <c r="Q512" t="s">
        <v>122</v>
      </c>
      <c r="R512" t="s">
        <v>332</v>
      </c>
      <c r="S512" t="s">
        <v>135</v>
      </c>
      <c r="T512" t="s">
        <v>3667</v>
      </c>
      <c r="U512" t="s">
        <v>3571</v>
      </c>
      <c r="V512" t="b">
        <v>0</v>
      </c>
      <c r="W512" t="s">
        <v>135</v>
      </c>
      <c r="X512" s="4" t="s">
        <v>2366</v>
      </c>
      <c r="Y512" s="4" t="s">
        <v>2366</v>
      </c>
      <c r="Z512" s="4" t="s">
        <v>2366</v>
      </c>
      <c r="AA512" s="4" t="s">
        <v>2366</v>
      </c>
      <c r="AB512" s="4" t="s">
        <v>2366</v>
      </c>
      <c r="AC512" s="4" t="s">
        <v>2366</v>
      </c>
      <c r="AD512" s="4" t="s">
        <v>2366</v>
      </c>
      <c r="AE512" s="4" t="s">
        <v>2366</v>
      </c>
      <c r="AF512" s="4" t="s">
        <v>2366</v>
      </c>
      <c r="AG512" s="4" t="s">
        <v>2366</v>
      </c>
      <c r="AH512" s="4" t="s">
        <v>2366</v>
      </c>
      <c r="AI512" s="4" t="s">
        <v>2366</v>
      </c>
      <c r="AJ512" s="4" t="s">
        <v>2366</v>
      </c>
      <c r="AK512" s="4" t="s">
        <v>2366</v>
      </c>
      <c r="AL512" s="4" t="s">
        <v>2367</v>
      </c>
      <c r="AM512" s="4" t="s">
        <v>2366</v>
      </c>
      <c r="AN512" s="4" t="s">
        <v>2368</v>
      </c>
      <c r="AO512" s="4" t="s">
        <v>2366</v>
      </c>
      <c r="AP512" s="4" t="s">
        <v>2369</v>
      </c>
      <c r="AQ512" s="4" t="s">
        <v>2370</v>
      </c>
      <c r="AR512" s="4" t="s">
        <v>2366</v>
      </c>
      <c r="AS512" s="4" t="s">
        <v>2366</v>
      </c>
      <c r="AT512" t="s">
        <v>135</v>
      </c>
      <c r="AU512" t="b">
        <v>0</v>
      </c>
      <c r="AV512" t="s">
        <v>122</v>
      </c>
      <c r="AW512" s="4" t="s">
        <v>2371</v>
      </c>
      <c r="AX512" t="s">
        <v>122</v>
      </c>
      <c r="AY512" s="4" t="s">
        <v>2372</v>
      </c>
      <c r="AZ512" t="s">
        <v>135</v>
      </c>
      <c r="BA512" t="s">
        <v>117</v>
      </c>
      <c r="BB512" t="s">
        <v>133</v>
      </c>
      <c r="BC512" t="s">
        <v>135</v>
      </c>
      <c r="BD512" t="s">
        <v>135</v>
      </c>
      <c r="BE512" t="s">
        <v>135</v>
      </c>
      <c r="BF512" t="s">
        <v>135</v>
      </c>
      <c r="BG512" t="s">
        <v>135</v>
      </c>
      <c r="BH512" t="s">
        <v>135</v>
      </c>
      <c r="BI512" t="s">
        <v>134</v>
      </c>
      <c r="BJ512" t="s">
        <v>135</v>
      </c>
      <c r="BK512" t="s">
        <v>133</v>
      </c>
      <c r="BL512" t="s">
        <v>136</v>
      </c>
    </row>
    <row r="513" spans="1:64" ht="204" x14ac:dyDescent="0.2">
      <c r="A513" t="s">
        <v>3567</v>
      </c>
      <c r="B513" t="s">
        <v>3660</v>
      </c>
      <c r="C513" t="s">
        <v>3567</v>
      </c>
      <c r="D513" t="s">
        <v>3661</v>
      </c>
      <c r="E513" t="s">
        <v>3660</v>
      </c>
      <c r="F513" t="s">
        <v>3662</v>
      </c>
      <c r="G513" s="4" t="s">
        <v>116</v>
      </c>
      <c r="H513" t="s">
        <v>117</v>
      </c>
      <c r="I513" s="4" t="s">
        <v>2364</v>
      </c>
      <c r="J513" t="s">
        <v>2288</v>
      </c>
      <c r="K513" t="s">
        <v>331</v>
      </c>
      <c r="L513" t="s">
        <v>135</v>
      </c>
      <c r="M513" t="s">
        <v>135</v>
      </c>
      <c r="N513" t="s">
        <v>119</v>
      </c>
      <c r="O513" t="s">
        <v>442</v>
      </c>
      <c r="P513" t="s">
        <v>121</v>
      </c>
      <c r="Q513" t="s">
        <v>122</v>
      </c>
      <c r="R513" t="s">
        <v>332</v>
      </c>
      <c r="S513" t="s">
        <v>135</v>
      </c>
      <c r="T513" t="s">
        <v>3663</v>
      </c>
      <c r="U513" t="s">
        <v>3571</v>
      </c>
      <c r="V513" t="b">
        <v>0</v>
      </c>
      <c r="W513" t="s">
        <v>135</v>
      </c>
      <c r="X513" s="4" t="s">
        <v>2366</v>
      </c>
      <c r="Y513" s="4" t="s">
        <v>2366</v>
      </c>
      <c r="Z513" s="4" t="s">
        <v>2366</v>
      </c>
      <c r="AA513" s="4" t="s">
        <v>2366</v>
      </c>
      <c r="AB513" s="4" t="s">
        <v>2366</v>
      </c>
      <c r="AC513" s="4" t="s">
        <v>2366</v>
      </c>
      <c r="AD513" s="4" t="s">
        <v>2366</v>
      </c>
      <c r="AE513" s="4" t="s">
        <v>2366</v>
      </c>
      <c r="AF513" s="4" t="s">
        <v>2366</v>
      </c>
      <c r="AG513" s="4" t="s">
        <v>2366</v>
      </c>
      <c r="AH513" s="4" t="s">
        <v>2366</v>
      </c>
      <c r="AI513" s="4" t="s">
        <v>2366</v>
      </c>
      <c r="AJ513" s="4" t="s">
        <v>2366</v>
      </c>
      <c r="AK513" s="4" t="s">
        <v>2366</v>
      </c>
      <c r="AL513" s="4" t="s">
        <v>2367</v>
      </c>
      <c r="AM513" s="4" t="s">
        <v>2366</v>
      </c>
      <c r="AN513" s="4" t="s">
        <v>2368</v>
      </c>
      <c r="AO513" s="4" t="s">
        <v>2366</v>
      </c>
      <c r="AP513" s="4" t="s">
        <v>2369</v>
      </c>
      <c r="AQ513" s="4" t="s">
        <v>2370</v>
      </c>
      <c r="AR513" s="4" t="s">
        <v>2366</v>
      </c>
      <c r="AS513" s="4" t="s">
        <v>2366</v>
      </c>
      <c r="AT513" t="s">
        <v>135</v>
      </c>
      <c r="AU513" t="b">
        <v>0</v>
      </c>
      <c r="AV513" t="s">
        <v>122</v>
      </c>
      <c r="AW513" s="4" t="s">
        <v>2371</v>
      </c>
      <c r="AX513" t="s">
        <v>122</v>
      </c>
      <c r="AY513" s="4" t="s">
        <v>2372</v>
      </c>
      <c r="AZ513" t="s">
        <v>135</v>
      </c>
      <c r="BA513" t="s">
        <v>117</v>
      </c>
      <c r="BB513" t="s">
        <v>133</v>
      </c>
      <c r="BC513" t="s">
        <v>135</v>
      </c>
      <c r="BD513" t="s">
        <v>135</v>
      </c>
      <c r="BE513" t="s">
        <v>135</v>
      </c>
      <c r="BF513" t="s">
        <v>135</v>
      </c>
      <c r="BG513" t="s">
        <v>135</v>
      </c>
      <c r="BH513" t="s">
        <v>135</v>
      </c>
      <c r="BI513" t="s">
        <v>134</v>
      </c>
      <c r="BJ513" t="s">
        <v>135</v>
      </c>
      <c r="BK513" t="s">
        <v>133</v>
      </c>
      <c r="BL513" t="s">
        <v>136</v>
      </c>
    </row>
    <row r="514" spans="1:64" ht="204" x14ac:dyDescent="0.2">
      <c r="A514" t="s">
        <v>3567</v>
      </c>
      <c r="B514" t="s">
        <v>3656</v>
      </c>
      <c r="C514" t="s">
        <v>3567</v>
      </c>
      <c r="D514" t="s">
        <v>3657</v>
      </c>
      <c r="E514" t="s">
        <v>3656</v>
      </c>
      <c r="F514" t="s">
        <v>3658</v>
      </c>
      <c r="G514" s="4" t="s">
        <v>116</v>
      </c>
      <c r="H514" t="s">
        <v>117</v>
      </c>
      <c r="I514" s="4" t="s">
        <v>2364</v>
      </c>
      <c r="J514" t="s">
        <v>2288</v>
      </c>
      <c r="K514" t="s">
        <v>331</v>
      </c>
      <c r="L514" t="s">
        <v>135</v>
      </c>
      <c r="M514" t="s">
        <v>135</v>
      </c>
      <c r="N514" t="s">
        <v>119</v>
      </c>
      <c r="O514" t="s">
        <v>442</v>
      </c>
      <c r="P514" t="s">
        <v>121</v>
      </c>
      <c r="Q514" t="s">
        <v>122</v>
      </c>
      <c r="R514" t="s">
        <v>332</v>
      </c>
      <c r="S514" t="s">
        <v>135</v>
      </c>
      <c r="T514" t="s">
        <v>3659</v>
      </c>
      <c r="U514" t="s">
        <v>3571</v>
      </c>
      <c r="V514" t="b">
        <v>0</v>
      </c>
      <c r="W514" t="s">
        <v>135</v>
      </c>
      <c r="X514" s="4" t="s">
        <v>2366</v>
      </c>
      <c r="Y514" s="4" t="s">
        <v>2366</v>
      </c>
      <c r="Z514" s="4" t="s">
        <v>2366</v>
      </c>
      <c r="AA514" s="4" t="s">
        <v>2366</v>
      </c>
      <c r="AB514" s="4" t="s">
        <v>2366</v>
      </c>
      <c r="AC514" s="4" t="s">
        <v>2366</v>
      </c>
      <c r="AD514" s="4" t="s">
        <v>2366</v>
      </c>
      <c r="AE514" s="4" t="s">
        <v>2366</v>
      </c>
      <c r="AF514" s="4" t="s">
        <v>2366</v>
      </c>
      <c r="AG514" s="4" t="s">
        <v>2366</v>
      </c>
      <c r="AH514" s="4" t="s">
        <v>2366</v>
      </c>
      <c r="AI514" s="4" t="s">
        <v>2366</v>
      </c>
      <c r="AJ514" s="4" t="s">
        <v>2366</v>
      </c>
      <c r="AK514" s="4" t="s">
        <v>2366</v>
      </c>
      <c r="AL514" s="4" t="s">
        <v>2367</v>
      </c>
      <c r="AM514" s="4" t="s">
        <v>2366</v>
      </c>
      <c r="AN514" s="4" t="s">
        <v>2368</v>
      </c>
      <c r="AO514" s="4" t="s">
        <v>2366</v>
      </c>
      <c r="AP514" s="4" t="s">
        <v>2369</v>
      </c>
      <c r="AQ514" s="4" t="s">
        <v>2370</v>
      </c>
      <c r="AR514" s="4" t="s">
        <v>2366</v>
      </c>
      <c r="AS514" s="4" t="s">
        <v>2366</v>
      </c>
      <c r="AT514" t="s">
        <v>135</v>
      </c>
      <c r="AU514" t="b">
        <v>0</v>
      </c>
      <c r="AV514" t="s">
        <v>122</v>
      </c>
      <c r="AW514" s="4" t="s">
        <v>2371</v>
      </c>
      <c r="AX514" t="s">
        <v>122</v>
      </c>
      <c r="AY514" s="4" t="s">
        <v>2372</v>
      </c>
      <c r="AZ514" t="s">
        <v>135</v>
      </c>
      <c r="BA514" t="s">
        <v>117</v>
      </c>
      <c r="BB514" t="s">
        <v>133</v>
      </c>
      <c r="BC514" t="s">
        <v>135</v>
      </c>
      <c r="BD514" t="s">
        <v>135</v>
      </c>
      <c r="BE514" t="s">
        <v>135</v>
      </c>
      <c r="BF514" t="s">
        <v>135</v>
      </c>
      <c r="BG514" t="s">
        <v>135</v>
      </c>
      <c r="BH514" t="s">
        <v>135</v>
      </c>
      <c r="BI514" t="s">
        <v>134</v>
      </c>
      <c r="BJ514" t="s">
        <v>135</v>
      </c>
      <c r="BK514" t="s">
        <v>133</v>
      </c>
      <c r="BL514" t="s">
        <v>136</v>
      </c>
    </row>
    <row r="515" spans="1:64" ht="204" x14ac:dyDescent="0.2">
      <c r="A515" t="s">
        <v>3567</v>
      </c>
      <c r="B515" t="s">
        <v>3652</v>
      </c>
      <c r="C515" t="s">
        <v>3567</v>
      </c>
      <c r="D515" t="s">
        <v>3653</v>
      </c>
      <c r="E515" t="s">
        <v>3652</v>
      </c>
      <c r="F515" t="s">
        <v>3654</v>
      </c>
      <c r="G515" s="4" t="s">
        <v>116</v>
      </c>
      <c r="H515" t="s">
        <v>117</v>
      </c>
      <c r="I515" s="4" t="s">
        <v>2364</v>
      </c>
      <c r="J515" t="s">
        <v>2288</v>
      </c>
      <c r="K515" t="s">
        <v>331</v>
      </c>
      <c r="L515" t="s">
        <v>135</v>
      </c>
      <c r="M515" t="s">
        <v>135</v>
      </c>
      <c r="N515" t="s">
        <v>119</v>
      </c>
      <c r="O515" t="s">
        <v>442</v>
      </c>
      <c r="P515" t="s">
        <v>121</v>
      </c>
      <c r="Q515" t="s">
        <v>122</v>
      </c>
      <c r="R515" t="s">
        <v>332</v>
      </c>
      <c r="S515" t="s">
        <v>135</v>
      </c>
      <c r="T515" t="s">
        <v>3655</v>
      </c>
      <c r="U515" t="s">
        <v>3571</v>
      </c>
      <c r="V515" t="b">
        <v>0</v>
      </c>
      <c r="W515" t="s">
        <v>135</v>
      </c>
      <c r="X515" s="4" t="s">
        <v>2366</v>
      </c>
      <c r="Y515" s="4" t="s">
        <v>2366</v>
      </c>
      <c r="Z515" s="4" t="s">
        <v>2366</v>
      </c>
      <c r="AA515" s="4" t="s">
        <v>2366</v>
      </c>
      <c r="AB515" s="4" t="s">
        <v>2366</v>
      </c>
      <c r="AC515" s="4" t="s">
        <v>2366</v>
      </c>
      <c r="AD515" s="4" t="s">
        <v>2366</v>
      </c>
      <c r="AE515" s="4" t="s">
        <v>2366</v>
      </c>
      <c r="AF515" s="4" t="s">
        <v>2366</v>
      </c>
      <c r="AG515" s="4" t="s">
        <v>2366</v>
      </c>
      <c r="AH515" s="4" t="s">
        <v>2366</v>
      </c>
      <c r="AI515" s="4" t="s">
        <v>2366</v>
      </c>
      <c r="AJ515" s="4" t="s">
        <v>2366</v>
      </c>
      <c r="AK515" s="4" t="s">
        <v>2366</v>
      </c>
      <c r="AL515" s="4" t="s">
        <v>2367</v>
      </c>
      <c r="AM515" s="4" t="s">
        <v>2366</v>
      </c>
      <c r="AN515" s="4" t="s">
        <v>2368</v>
      </c>
      <c r="AO515" s="4" t="s">
        <v>2366</v>
      </c>
      <c r="AP515" s="4" t="s">
        <v>2369</v>
      </c>
      <c r="AQ515" s="4" t="s">
        <v>2370</v>
      </c>
      <c r="AR515" s="4" t="s">
        <v>2366</v>
      </c>
      <c r="AS515" s="4" t="s">
        <v>2366</v>
      </c>
      <c r="AT515" t="s">
        <v>135</v>
      </c>
      <c r="AU515" t="b">
        <v>0</v>
      </c>
      <c r="AV515" t="s">
        <v>122</v>
      </c>
      <c r="AW515" s="4" t="s">
        <v>2371</v>
      </c>
      <c r="AX515" t="s">
        <v>122</v>
      </c>
      <c r="AY515" s="4" t="s">
        <v>2372</v>
      </c>
      <c r="AZ515" t="s">
        <v>135</v>
      </c>
      <c r="BA515" t="s">
        <v>117</v>
      </c>
      <c r="BB515" t="s">
        <v>133</v>
      </c>
      <c r="BC515" t="s">
        <v>135</v>
      </c>
      <c r="BD515" t="s">
        <v>135</v>
      </c>
      <c r="BE515" t="s">
        <v>135</v>
      </c>
      <c r="BF515" t="s">
        <v>135</v>
      </c>
      <c r="BG515" t="s">
        <v>135</v>
      </c>
      <c r="BH515" t="s">
        <v>135</v>
      </c>
      <c r="BI515" t="s">
        <v>134</v>
      </c>
      <c r="BJ515" t="s">
        <v>135</v>
      </c>
      <c r="BK515" t="s">
        <v>133</v>
      </c>
      <c r="BL515" t="s">
        <v>136</v>
      </c>
    </row>
    <row r="516" spans="1:64" ht="204" x14ac:dyDescent="0.2">
      <c r="A516" t="s">
        <v>3567</v>
      </c>
      <c r="B516" t="s">
        <v>3648</v>
      </c>
      <c r="C516" t="s">
        <v>3567</v>
      </c>
      <c r="D516" t="s">
        <v>3649</v>
      </c>
      <c r="E516" t="s">
        <v>3648</v>
      </c>
      <c r="F516" t="s">
        <v>3650</v>
      </c>
      <c r="G516" s="4" t="s">
        <v>116</v>
      </c>
      <c r="H516" t="s">
        <v>117</v>
      </c>
      <c r="I516" s="4" t="s">
        <v>2364</v>
      </c>
      <c r="J516" t="s">
        <v>2288</v>
      </c>
      <c r="K516" t="s">
        <v>331</v>
      </c>
      <c r="L516" t="s">
        <v>135</v>
      </c>
      <c r="M516" t="s">
        <v>135</v>
      </c>
      <c r="N516" t="s">
        <v>119</v>
      </c>
      <c r="O516" t="s">
        <v>442</v>
      </c>
      <c r="P516" t="s">
        <v>121</v>
      </c>
      <c r="Q516" t="s">
        <v>122</v>
      </c>
      <c r="R516" t="s">
        <v>332</v>
      </c>
      <c r="S516" t="s">
        <v>135</v>
      </c>
      <c r="T516" t="s">
        <v>3651</v>
      </c>
      <c r="U516" t="s">
        <v>3571</v>
      </c>
      <c r="V516" t="b">
        <v>0</v>
      </c>
      <c r="W516" t="s">
        <v>135</v>
      </c>
      <c r="X516" s="4" t="s">
        <v>2366</v>
      </c>
      <c r="Y516" s="4" t="s">
        <v>2366</v>
      </c>
      <c r="Z516" s="4" t="s">
        <v>2366</v>
      </c>
      <c r="AA516" s="4" t="s">
        <v>2366</v>
      </c>
      <c r="AB516" s="4" t="s">
        <v>2366</v>
      </c>
      <c r="AC516" s="4" t="s">
        <v>2366</v>
      </c>
      <c r="AD516" s="4" t="s">
        <v>2366</v>
      </c>
      <c r="AE516" s="4" t="s">
        <v>2366</v>
      </c>
      <c r="AF516" s="4" t="s">
        <v>2366</v>
      </c>
      <c r="AG516" s="4" t="s">
        <v>2366</v>
      </c>
      <c r="AH516" s="4" t="s">
        <v>2366</v>
      </c>
      <c r="AI516" s="4" t="s">
        <v>2366</v>
      </c>
      <c r="AJ516" s="4" t="s">
        <v>2366</v>
      </c>
      <c r="AK516" s="4" t="s">
        <v>2366</v>
      </c>
      <c r="AL516" s="4" t="s">
        <v>2367</v>
      </c>
      <c r="AM516" s="4" t="s">
        <v>2366</v>
      </c>
      <c r="AN516" s="4" t="s">
        <v>2368</v>
      </c>
      <c r="AO516" s="4" t="s">
        <v>2366</v>
      </c>
      <c r="AP516" s="4" t="s">
        <v>2369</v>
      </c>
      <c r="AQ516" s="4" t="s">
        <v>2370</v>
      </c>
      <c r="AR516" s="4" t="s">
        <v>2366</v>
      </c>
      <c r="AS516" s="4" t="s">
        <v>2366</v>
      </c>
      <c r="AT516" t="s">
        <v>135</v>
      </c>
      <c r="AU516" t="b">
        <v>0</v>
      </c>
      <c r="AV516" t="s">
        <v>122</v>
      </c>
      <c r="AW516" s="4" t="s">
        <v>2371</v>
      </c>
      <c r="AX516" t="s">
        <v>122</v>
      </c>
      <c r="AY516" s="4" t="s">
        <v>2372</v>
      </c>
      <c r="AZ516" t="s">
        <v>135</v>
      </c>
      <c r="BA516" t="s">
        <v>117</v>
      </c>
      <c r="BB516" t="s">
        <v>133</v>
      </c>
      <c r="BC516" t="s">
        <v>135</v>
      </c>
      <c r="BD516" t="s">
        <v>135</v>
      </c>
      <c r="BE516" t="s">
        <v>135</v>
      </c>
      <c r="BF516" t="s">
        <v>135</v>
      </c>
      <c r="BG516" t="s">
        <v>135</v>
      </c>
      <c r="BH516" t="s">
        <v>135</v>
      </c>
      <c r="BI516" t="s">
        <v>134</v>
      </c>
      <c r="BJ516" t="s">
        <v>135</v>
      </c>
      <c r="BK516" t="s">
        <v>133</v>
      </c>
      <c r="BL516" t="s">
        <v>136</v>
      </c>
    </row>
    <row r="517" spans="1:64" ht="204" x14ac:dyDescent="0.2">
      <c r="A517" t="s">
        <v>3567</v>
      </c>
      <c r="B517" t="s">
        <v>3644</v>
      </c>
      <c r="C517" t="s">
        <v>3567</v>
      </c>
      <c r="D517" t="s">
        <v>3645</v>
      </c>
      <c r="E517" t="s">
        <v>3644</v>
      </c>
      <c r="F517" t="s">
        <v>3646</v>
      </c>
      <c r="G517" s="4" t="s">
        <v>116</v>
      </c>
      <c r="H517" t="s">
        <v>117</v>
      </c>
      <c r="I517" s="4" t="s">
        <v>2364</v>
      </c>
      <c r="J517" t="s">
        <v>2288</v>
      </c>
      <c r="K517" t="s">
        <v>331</v>
      </c>
      <c r="L517" t="s">
        <v>135</v>
      </c>
      <c r="M517" t="s">
        <v>135</v>
      </c>
      <c r="N517" t="s">
        <v>119</v>
      </c>
      <c r="O517" t="s">
        <v>442</v>
      </c>
      <c r="P517" t="s">
        <v>121</v>
      </c>
      <c r="Q517" t="s">
        <v>122</v>
      </c>
      <c r="R517" t="s">
        <v>332</v>
      </c>
      <c r="S517" t="s">
        <v>135</v>
      </c>
      <c r="T517" t="s">
        <v>3647</v>
      </c>
      <c r="U517" t="s">
        <v>3571</v>
      </c>
      <c r="V517" t="b">
        <v>0</v>
      </c>
      <c r="W517" t="s">
        <v>135</v>
      </c>
      <c r="X517" s="4" t="s">
        <v>2366</v>
      </c>
      <c r="Y517" s="4" t="s">
        <v>2366</v>
      </c>
      <c r="Z517" s="4" t="s">
        <v>2366</v>
      </c>
      <c r="AA517" s="4" t="s">
        <v>2366</v>
      </c>
      <c r="AB517" s="4" t="s">
        <v>2366</v>
      </c>
      <c r="AC517" s="4" t="s">
        <v>2366</v>
      </c>
      <c r="AD517" s="4" t="s">
        <v>2366</v>
      </c>
      <c r="AE517" s="4" t="s">
        <v>2366</v>
      </c>
      <c r="AF517" s="4" t="s">
        <v>2366</v>
      </c>
      <c r="AG517" s="4" t="s">
        <v>2366</v>
      </c>
      <c r="AH517" s="4" t="s">
        <v>2366</v>
      </c>
      <c r="AI517" s="4" t="s">
        <v>2366</v>
      </c>
      <c r="AJ517" s="4" t="s">
        <v>2366</v>
      </c>
      <c r="AK517" s="4" t="s">
        <v>2366</v>
      </c>
      <c r="AL517" s="4" t="s">
        <v>2367</v>
      </c>
      <c r="AM517" s="4" t="s">
        <v>2366</v>
      </c>
      <c r="AN517" s="4" t="s">
        <v>2368</v>
      </c>
      <c r="AO517" s="4" t="s">
        <v>2366</v>
      </c>
      <c r="AP517" s="4" t="s">
        <v>2369</v>
      </c>
      <c r="AQ517" s="4" t="s">
        <v>2370</v>
      </c>
      <c r="AR517" s="4" t="s">
        <v>2366</v>
      </c>
      <c r="AS517" s="4" t="s">
        <v>2366</v>
      </c>
      <c r="AT517" t="s">
        <v>135</v>
      </c>
      <c r="AU517" t="b">
        <v>0</v>
      </c>
      <c r="AV517" t="s">
        <v>122</v>
      </c>
      <c r="AW517" s="4" t="s">
        <v>2371</v>
      </c>
      <c r="AX517" t="s">
        <v>122</v>
      </c>
      <c r="AY517" s="4" t="s">
        <v>2372</v>
      </c>
      <c r="AZ517" t="s">
        <v>135</v>
      </c>
      <c r="BA517" t="s">
        <v>117</v>
      </c>
      <c r="BB517" t="s">
        <v>133</v>
      </c>
      <c r="BC517" t="s">
        <v>135</v>
      </c>
      <c r="BD517" t="s">
        <v>135</v>
      </c>
      <c r="BE517" t="s">
        <v>135</v>
      </c>
      <c r="BF517" t="s">
        <v>135</v>
      </c>
      <c r="BG517" t="s">
        <v>135</v>
      </c>
      <c r="BH517" t="s">
        <v>135</v>
      </c>
      <c r="BI517" t="s">
        <v>134</v>
      </c>
      <c r="BJ517" t="s">
        <v>135</v>
      </c>
      <c r="BK517" t="s">
        <v>133</v>
      </c>
      <c r="BL517" t="s">
        <v>136</v>
      </c>
    </row>
    <row r="518" spans="1:64" ht="204" x14ac:dyDescent="0.2">
      <c r="A518" t="s">
        <v>3567</v>
      </c>
      <c r="B518" t="s">
        <v>3640</v>
      </c>
      <c r="C518" t="s">
        <v>3567</v>
      </c>
      <c r="D518" t="s">
        <v>3641</v>
      </c>
      <c r="E518" t="s">
        <v>3640</v>
      </c>
      <c r="F518" t="s">
        <v>3642</v>
      </c>
      <c r="G518" s="4" t="s">
        <v>116</v>
      </c>
      <c r="H518" t="s">
        <v>117</v>
      </c>
      <c r="I518" s="4" t="s">
        <v>2364</v>
      </c>
      <c r="J518" t="s">
        <v>2288</v>
      </c>
      <c r="K518" t="s">
        <v>331</v>
      </c>
      <c r="L518" t="s">
        <v>135</v>
      </c>
      <c r="M518" t="s">
        <v>135</v>
      </c>
      <c r="N518" t="s">
        <v>119</v>
      </c>
      <c r="O518" t="s">
        <v>442</v>
      </c>
      <c r="P518" t="s">
        <v>121</v>
      </c>
      <c r="Q518" t="s">
        <v>122</v>
      </c>
      <c r="R518" t="s">
        <v>332</v>
      </c>
      <c r="S518" t="s">
        <v>135</v>
      </c>
      <c r="T518" t="s">
        <v>3643</v>
      </c>
      <c r="U518" t="s">
        <v>3571</v>
      </c>
      <c r="V518" t="b">
        <v>0</v>
      </c>
      <c r="W518" t="s">
        <v>135</v>
      </c>
      <c r="X518" s="4" t="s">
        <v>2366</v>
      </c>
      <c r="Y518" s="4" t="s">
        <v>2366</v>
      </c>
      <c r="Z518" s="4" t="s">
        <v>2366</v>
      </c>
      <c r="AA518" s="4" t="s">
        <v>2366</v>
      </c>
      <c r="AB518" s="4" t="s">
        <v>2366</v>
      </c>
      <c r="AC518" s="4" t="s">
        <v>2366</v>
      </c>
      <c r="AD518" s="4" t="s">
        <v>2366</v>
      </c>
      <c r="AE518" s="4" t="s">
        <v>2366</v>
      </c>
      <c r="AF518" s="4" t="s">
        <v>2366</v>
      </c>
      <c r="AG518" s="4" t="s">
        <v>2366</v>
      </c>
      <c r="AH518" s="4" t="s">
        <v>2366</v>
      </c>
      <c r="AI518" s="4" t="s">
        <v>2366</v>
      </c>
      <c r="AJ518" s="4" t="s">
        <v>2366</v>
      </c>
      <c r="AK518" s="4" t="s">
        <v>2366</v>
      </c>
      <c r="AL518" s="4" t="s">
        <v>2367</v>
      </c>
      <c r="AM518" s="4" t="s">
        <v>2366</v>
      </c>
      <c r="AN518" s="4" t="s">
        <v>2368</v>
      </c>
      <c r="AO518" s="4" t="s">
        <v>2366</v>
      </c>
      <c r="AP518" s="4" t="s">
        <v>2369</v>
      </c>
      <c r="AQ518" s="4" t="s">
        <v>2370</v>
      </c>
      <c r="AR518" s="4" t="s">
        <v>2366</v>
      </c>
      <c r="AS518" s="4" t="s">
        <v>2366</v>
      </c>
      <c r="AT518" t="s">
        <v>135</v>
      </c>
      <c r="AU518" t="b">
        <v>0</v>
      </c>
      <c r="AV518" t="s">
        <v>122</v>
      </c>
      <c r="AW518" s="4" t="s">
        <v>2371</v>
      </c>
      <c r="AX518" t="s">
        <v>122</v>
      </c>
      <c r="AY518" s="4" t="s">
        <v>2372</v>
      </c>
      <c r="AZ518" t="s">
        <v>135</v>
      </c>
      <c r="BA518" t="s">
        <v>117</v>
      </c>
      <c r="BB518" t="s">
        <v>133</v>
      </c>
      <c r="BC518" t="s">
        <v>135</v>
      </c>
      <c r="BD518" t="s">
        <v>135</v>
      </c>
      <c r="BE518" t="s">
        <v>135</v>
      </c>
      <c r="BF518" t="s">
        <v>135</v>
      </c>
      <c r="BG518" t="s">
        <v>135</v>
      </c>
      <c r="BH518" t="s">
        <v>135</v>
      </c>
      <c r="BI518" t="s">
        <v>134</v>
      </c>
      <c r="BJ518" t="s">
        <v>135</v>
      </c>
      <c r="BK518" t="s">
        <v>133</v>
      </c>
      <c r="BL518" t="s">
        <v>136</v>
      </c>
    </row>
    <row r="519" spans="1:64" ht="204" x14ac:dyDescent="0.2">
      <c r="A519" t="s">
        <v>3567</v>
      </c>
      <c r="B519" t="s">
        <v>3636</v>
      </c>
      <c r="C519" t="s">
        <v>3567</v>
      </c>
      <c r="D519" t="s">
        <v>3637</v>
      </c>
      <c r="E519" t="s">
        <v>3636</v>
      </c>
      <c r="F519" t="s">
        <v>3638</v>
      </c>
      <c r="G519" s="4" t="s">
        <v>116</v>
      </c>
      <c r="H519" t="s">
        <v>117</v>
      </c>
      <c r="I519" s="4" t="s">
        <v>2364</v>
      </c>
      <c r="J519" t="s">
        <v>2288</v>
      </c>
      <c r="K519" t="s">
        <v>331</v>
      </c>
      <c r="L519" t="s">
        <v>135</v>
      </c>
      <c r="M519" t="s">
        <v>135</v>
      </c>
      <c r="N519" t="s">
        <v>119</v>
      </c>
      <c r="O519" t="s">
        <v>442</v>
      </c>
      <c r="P519" t="s">
        <v>121</v>
      </c>
      <c r="Q519" t="s">
        <v>122</v>
      </c>
      <c r="R519" t="s">
        <v>332</v>
      </c>
      <c r="S519" t="s">
        <v>135</v>
      </c>
      <c r="T519" t="s">
        <v>3639</v>
      </c>
      <c r="U519" t="s">
        <v>3571</v>
      </c>
      <c r="V519" t="b">
        <v>0</v>
      </c>
      <c r="W519" t="s">
        <v>135</v>
      </c>
      <c r="X519" s="4" t="s">
        <v>2366</v>
      </c>
      <c r="Y519" s="4" t="s">
        <v>2366</v>
      </c>
      <c r="Z519" s="4" t="s">
        <v>2366</v>
      </c>
      <c r="AA519" s="4" t="s">
        <v>2366</v>
      </c>
      <c r="AB519" s="4" t="s">
        <v>2366</v>
      </c>
      <c r="AC519" s="4" t="s">
        <v>2366</v>
      </c>
      <c r="AD519" s="4" t="s">
        <v>2366</v>
      </c>
      <c r="AE519" s="4" t="s">
        <v>2366</v>
      </c>
      <c r="AF519" s="4" t="s">
        <v>2366</v>
      </c>
      <c r="AG519" s="4" t="s">
        <v>2366</v>
      </c>
      <c r="AH519" s="4" t="s">
        <v>2366</v>
      </c>
      <c r="AI519" s="4" t="s">
        <v>2366</v>
      </c>
      <c r="AJ519" s="4" t="s">
        <v>2366</v>
      </c>
      <c r="AK519" s="4" t="s">
        <v>2366</v>
      </c>
      <c r="AL519" s="4" t="s">
        <v>2367</v>
      </c>
      <c r="AM519" s="4" t="s">
        <v>2366</v>
      </c>
      <c r="AN519" s="4" t="s">
        <v>2368</v>
      </c>
      <c r="AO519" s="4" t="s">
        <v>2366</v>
      </c>
      <c r="AP519" s="4" t="s">
        <v>2369</v>
      </c>
      <c r="AQ519" s="4" t="s">
        <v>2370</v>
      </c>
      <c r="AR519" s="4" t="s">
        <v>2366</v>
      </c>
      <c r="AS519" s="4" t="s">
        <v>2366</v>
      </c>
      <c r="AT519" t="s">
        <v>135</v>
      </c>
      <c r="AU519" t="b">
        <v>0</v>
      </c>
      <c r="AV519" t="s">
        <v>122</v>
      </c>
      <c r="AW519" s="4" t="s">
        <v>2371</v>
      </c>
      <c r="AX519" t="s">
        <v>122</v>
      </c>
      <c r="AY519" s="4" t="s">
        <v>2372</v>
      </c>
      <c r="AZ519" t="s">
        <v>135</v>
      </c>
      <c r="BA519" t="s">
        <v>117</v>
      </c>
      <c r="BB519" t="s">
        <v>133</v>
      </c>
      <c r="BC519" t="s">
        <v>135</v>
      </c>
      <c r="BD519" t="s">
        <v>135</v>
      </c>
      <c r="BE519" t="s">
        <v>135</v>
      </c>
      <c r="BF519" t="s">
        <v>135</v>
      </c>
      <c r="BG519" t="s">
        <v>135</v>
      </c>
      <c r="BH519" t="s">
        <v>135</v>
      </c>
      <c r="BI519" t="s">
        <v>134</v>
      </c>
      <c r="BJ519" t="s">
        <v>135</v>
      </c>
      <c r="BK519" t="s">
        <v>133</v>
      </c>
      <c r="BL519" t="s">
        <v>136</v>
      </c>
    </row>
    <row r="520" spans="1:64" ht="204" x14ac:dyDescent="0.2">
      <c r="A520" t="s">
        <v>3567</v>
      </c>
      <c r="B520" t="s">
        <v>3632</v>
      </c>
      <c r="C520" t="s">
        <v>3567</v>
      </c>
      <c r="D520" t="s">
        <v>3633</v>
      </c>
      <c r="E520" t="s">
        <v>3632</v>
      </c>
      <c r="F520" t="s">
        <v>3634</v>
      </c>
      <c r="G520" s="4" t="s">
        <v>116</v>
      </c>
      <c r="H520" t="s">
        <v>117</v>
      </c>
      <c r="I520" s="4" t="s">
        <v>2364</v>
      </c>
      <c r="J520" t="s">
        <v>2288</v>
      </c>
      <c r="K520" t="s">
        <v>331</v>
      </c>
      <c r="L520" t="s">
        <v>135</v>
      </c>
      <c r="M520" t="s">
        <v>135</v>
      </c>
      <c r="N520" t="s">
        <v>119</v>
      </c>
      <c r="O520" t="s">
        <v>442</v>
      </c>
      <c r="P520" t="s">
        <v>121</v>
      </c>
      <c r="Q520" t="s">
        <v>122</v>
      </c>
      <c r="R520" t="s">
        <v>332</v>
      </c>
      <c r="S520" t="s">
        <v>135</v>
      </c>
      <c r="T520" t="s">
        <v>3635</v>
      </c>
      <c r="U520" t="s">
        <v>3571</v>
      </c>
      <c r="V520" t="b">
        <v>0</v>
      </c>
      <c r="W520" t="s">
        <v>135</v>
      </c>
      <c r="X520" s="4" t="s">
        <v>2366</v>
      </c>
      <c r="Y520" s="4" t="s">
        <v>2366</v>
      </c>
      <c r="Z520" s="4" t="s">
        <v>2366</v>
      </c>
      <c r="AA520" s="4" t="s">
        <v>2366</v>
      </c>
      <c r="AB520" s="4" t="s">
        <v>2366</v>
      </c>
      <c r="AC520" s="4" t="s">
        <v>2366</v>
      </c>
      <c r="AD520" s="4" t="s">
        <v>2366</v>
      </c>
      <c r="AE520" s="4" t="s">
        <v>2366</v>
      </c>
      <c r="AF520" s="4" t="s">
        <v>2366</v>
      </c>
      <c r="AG520" s="4" t="s">
        <v>2366</v>
      </c>
      <c r="AH520" s="4" t="s">
        <v>2366</v>
      </c>
      <c r="AI520" s="4" t="s">
        <v>2366</v>
      </c>
      <c r="AJ520" s="4" t="s">
        <v>2366</v>
      </c>
      <c r="AK520" s="4" t="s">
        <v>2366</v>
      </c>
      <c r="AL520" s="4" t="s">
        <v>2367</v>
      </c>
      <c r="AM520" s="4" t="s">
        <v>2366</v>
      </c>
      <c r="AN520" s="4" t="s">
        <v>2368</v>
      </c>
      <c r="AO520" s="4" t="s">
        <v>2366</v>
      </c>
      <c r="AP520" s="4" t="s">
        <v>2369</v>
      </c>
      <c r="AQ520" s="4" t="s">
        <v>2370</v>
      </c>
      <c r="AR520" s="4" t="s">
        <v>2366</v>
      </c>
      <c r="AS520" s="4" t="s">
        <v>2366</v>
      </c>
      <c r="AT520" t="s">
        <v>135</v>
      </c>
      <c r="AU520" t="b">
        <v>0</v>
      </c>
      <c r="AV520" t="s">
        <v>122</v>
      </c>
      <c r="AW520" s="4" t="s">
        <v>2371</v>
      </c>
      <c r="AX520" t="s">
        <v>122</v>
      </c>
      <c r="AY520" s="4" t="s">
        <v>2372</v>
      </c>
      <c r="AZ520" t="s">
        <v>135</v>
      </c>
      <c r="BA520" t="s">
        <v>117</v>
      </c>
      <c r="BB520" t="s">
        <v>133</v>
      </c>
      <c r="BC520" t="s">
        <v>135</v>
      </c>
      <c r="BD520" t="s">
        <v>135</v>
      </c>
      <c r="BE520" t="s">
        <v>135</v>
      </c>
      <c r="BF520" t="s">
        <v>135</v>
      </c>
      <c r="BG520" t="s">
        <v>135</v>
      </c>
      <c r="BH520" t="s">
        <v>135</v>
      </c>
      <c r="BI520" t="s">
        <v>134</v>
      </c>
      <c r="BJ520" t="s">
        <v>135</v>
      </c>
      <c r="BK520" t="s">
        <v>133</v>
      </c>
      <c r="BL520" t="s">
        <v>136</v>
      </c>
    </row>
    <row r="521" spans="1:64" ht="204" x14ac:dyDescent="0.2">
      <c r="A521" t="s">
        <v>3567</v>
      </c>
      <c r="B521" t="s">
        <v>3628</v>
      </c>
      <c r="C521" t="s">
        <v>3567</v>
      </c>
      <c r="D521" t="s">
        <v>3629</v>
      </c>
      <c r="E521" t="s">
        <v>3628</v>
      </c>
      <c r="F521" t="s">
        <v>3630</v>
      </c>
      <c r="G521" s="4" t="s">
        <v>116</v>
      </c>
      <c r="H521" t="s">
        <v>117</v>
      </c>
      <c r="I521" s="4" t="s">
        <v>2364</v>
      </c>
      <c r="J521" t="s">
        <v>2288</v>
      </c>
      <c r="K521" t="s">
        <v>331</v>
      </c>
      <c r="L521" t="s">
        <v>135</v>
      </c>
      <c r="M521" t="s">
        <v>135</v>
      </c>
      <c r="N521" t="s">
        <v>119</v>
      </c>
      <c r="O521" t="s">
        <v>442</v>
      </c>
      <c r="P521" t="s">
        <v>121</v>
      </c>
      <c r="Q521" t="s">
        <v>122</v>
      </c>
      <c r="R521" t="s">
        <v>332</v>
      </c>
      <c r="S521" t="s">
        <v>135</v>
      </c>
      <c r="T521" t="s">
        <v>3631</v>
      </c>
      <c r="U521" t="s">
        <v>3571</v>
      </c>
      <c r="V521" t="b">
        <v>0</v>
      </c>
      <c r="W521" t="s">
        <v>135</v>
      </c>
      <c r="X521" s="4" t="s">
        <v>2366</v>
      </c>
      <c r="Y521" s="4" t="s">
        <v>2366</v>
      </c>
      <c r="Z521" s="4" t="s">
        <v>2366</v>
      </c>
      <c r="AA521" s="4" t="s">
        <v>2366</v>
      </c>
      <c r="AB521" s="4" t="s">
        <v>2366</v>
      </c>
      <c r="AC521" s="4" t="s">
        <v>2366</v>
      </c>
      <c r="AD521" s="4" t="s">
        <v>2366</v>
      </c>
      <c r="AE521" s="4" t="s">
        <v>2366</v>
      </c>
      <c r="AF521" s="4" t="s">
        <v>2366</v>
      </c>
      <c r="AG521" s="4" t="s">
        <v>2366</v>
      </c>
      <c r="AH521" s="4" t="s">
        <v>2366</v>
      </c>
      <c r="AI521" s="4" t="s">
        <v>2366</v>
      </c>
      <c r="AJ521" s="4" t="s">
        <v>2366</v>
      </c>
      <c r="AK521" s="4" t="s">
        <v>2366</v>
      </c>
      <c r="AL521" s="4" t="s">
        <v>2367</v>
      </c>
      <c r="AM521" s="4" t="s">
        <v>2366</v>
      </c>
      <c r="AN521" s="4" t="s">
        <v>2368</v>
      </c>
      <c r="AO521" s="4" t="s">
        <v>2366</v>
      </c>
      <c r="AP521" s="4" t="s">
        <v>2369</v>
      </c>
      <c r="AQ521" s="4" t="s">
        <v>2370</v>
      </c>
      <c r="AR521" s="4" t="s">
        <v>2366</v>
      </c>
      <c r="AS521" s="4" t="s">
        <v>2366</v>
      </c>
      <c r="AT521" t="s">
        <v>135</v>
      </c>
      <c r="AU521" t="b">
        <v>0</v>
      </c>
      <c r="AV521" t="s">
        <v>122</v>
      </c>
      <c r="AW521" s="4" t="s">
        <v>2371</v>
      </c>
      <c r="AX521" t="s">
        <v>122</v>
      </c>
      <c r="AY521" s="4" t="s">
        <v>2372</v>
      </c>
      <c r="AZ521" t="s">
        <v>135</v>
      </c>
      <c r="BA521" t="s">
        <v>117</v>
      </c>
      <c r="BB521" t="s">
        <v>133</v>
      </c>
      <c r="BC521" t="s">
        <v>135</v>
      </c>
      <c r="BD521" t="s">
        <v>135</v>
      </c>
      <c r="BE521" t="s">
        <v>135</v>
      </c>
      <c r="BF521" t="s">
        <v>135</v>
      </c>
      <c r="BG521" t="s">
        <v>135</v>
      </c>
      <c r="BH521" t="s">
        <v>135</v>
      </c>
      <c r="BI521" t="s">
        <v>134</v>
      </c>
      <c r="BJ521" t="s">
        <v>135</v>
      </c>
      <c r="BK521" t="s">
        <v>133</v>
      </c>
      <c r="BL521" t="s">
        <v>136</v>
      </c>
    </row>
    <row r="522" spans="1:64" ht="204" x14ac:dyDescent="0.2">
      <c r="A522" t="s">
        <v>3567</v>
      </c>
      <c r="B522" t="s">
        <v>3624</v>
      </c>
      <c r="C522" t="s">
        <v>3567</v>
      </c>
      <c r="D522" t="s">
        <v>3625</v>
      </c>
      <c r="E522" t="s">
        <v>3624</v>
      </c>
      <c r="F522" t="s">
        <v>3626</v>
      </c>
      <c r="G522" s="4" t="s">
        <v>116</v>
      </c>
      <c r="H522" t="s">
        <v>117</v>
      </c>
      <c r="I522" s="4" t="s">
        <v>2364</v>
      </c>
      <c r="J522" t="s">
        <v>2288</v>
      </c>
      <c r="K522" t="s">
        <v>331</v>
      </c>
      <c r="L522" t="s">
        <v>135</v>
      </c>
      <c r="M522" t="s">
        <v>135</v>
      </c>
      <c r="N522" t="s">
        <v>119</v>
      </c>
      <c r="O522" t="s">
        <v>442</v>
      </c>
      <c r="P522" t="s">
        <v>121</v>
      </c>
      <c r="Q522" t="s">
        <v>122</v>
      </c>
      <c r="R522" t="s">
        <v>332</v>
      </c>
      <c r="S522" t="s">
        <v>135</v>
      </c>
      <c r="T522" t="s">
        <v>3627</v>
      </c>
      <c r="U522" t="s">
        <v>3571</v>
      </c>
      <c r="V522" t="b">
        <v>0</v>
      </c>
      <c r="W522" t="s">
        <v>135</v>
      </c>
      <c r="X522" s="4" t="s">
        <v>2366</v>
      </c>
      <c r="Y522" s="4" t="s">
        <v>2366</v>
      </c>
      <c r="Z522" s="4" t="s">
        <v>2366</v>
      </c>
      <c r="AA522" s="4" t="s">
        <v>2366</v>
      </c>
      <c r="AB522" s="4" t="s">
        <v>2366</v>
      </c>
      <c r="AC522" s="4" t="s">
        <v>2366</v>
      </c>
      <c r="AD522" s="4" t="s">
        <v>2366</v>
      </c>
      <c r="AE522" s="4" t="s">
        <v>2366</v>
      </c>
      <c r="AF522" s="4" t="s">
        <v>2366</v>
      </c>
      <c r="AG522" s="4" t="s">
        <v>2366</v>
      </c>
      <c r="AH522" s="4" t="s">
        <v>2366</v>
      </c>
      <c r="AI522" s="4" t="s">
        <v>2366</v>
      </c>
      <c r="AJ522" s="4" t="s">
        <v>2366</v>
      </c>
      <c r="AK522" s="4" t="s">
        <v>2366</v>
      </c>
      <c r="AL522" s="4" t="s">
        <v>2367</v>
      </c>
      <c r="AM522" s="4" t="s">
        <v>2366</v>
      </c>
      <c r="AN522" s="4" t="s">
        <v>2368</v>
      </c>
      <c r="AO522" s="4" t="s">
        <v>2366</v>
      </c>
      <c r="AP522" s="4" t="s">
        <v>2369</v>
      </c>
      <c r="AQ522" s="4" t="s">
        <v>2370</v>
      </c>
      <c r="AR522" s="4" t="s">
        <v>2366</v>
      </c>
      <c r="AS522" s="4" t="s">
        <v>2366</v>
      </c>
      <c r="AT522" t="s">
        <v>135</v>
      </c>
      <c r="AU522" t="b">
        <v>0</v>
      </c>
      <c r="AV522" t="s">
        <v>122</v>
      </c>
      <c r="AW522" s="4" t="s">
        <v>2371</v>
      </c>
      <c r="AX522" t="s">
        <v>122</v>
      </c>
      <c r="AY522" s="4" t="s">
        <v>2372</v>
      </c>
      <c r="AZ522" t="s">
        <v>135</v>
      </c>
      <c r="BA522" t="s">
        <v>117</v>
      </c>
      <c r="BB522" t="s">
        <v>133</v>
      </c>
      <c r="BC522" t="s">
        <v>135</v>
      </c>
      <c r="BD522" t="s">
        <v>135</v>
      </c>
      <c r="BE522" t="s">
        <v>135</v>
      </c>
      <c r="BF522" t="s">
        <v>135</v>
      </c>
      <c r="BG522" t="s">
        <v>135</v>
      </c>
      <c r="BH522" t="s">
        <v>135</v>
      </c>
      <c r="BI522" t="s">
        <v>134</v>
      </c>
      <c r="BJ522" t="s">
        <v>135</v>
      </c>
      <c r="BK522" t="s">
        <v>133</v>
      </c>
      <c r="BL522" t="s">
        <v>136</v>
      </c>
    </row>
    <row r="523" spans="1:64" ht="204" x14ac:dyDescent="0.2">
      <c r="A523" t="s">
        <v>3567</v>
      </c>
      <c r="B523" t="s">
        <v>3620</v>
      </c>
      <c r="C523" t="s">
        <v>3567</v>
      </c>
      <c r="D523" t="s">
        <v>3621</v>
      </c>
      <c r="E523" t="s">
        <v>3620</v>
      </c>
      <c r="F523" t="s">
        <v>3622</v>
      </c>
      <c r="G523" s="4" t="s">
        <v>116</v>
      </c>
      <c r="H523" t="s">
        <v>117</v>
      </c>
      <c r="I523" s="4" t="s">
        <v>2364</v>
      </c>
      <c r="J523" t="s">
        <v>2288</v>
      </c>
      <c r="K523" t="s">
        <v>331</v>
      </c>
      <c r="L523" t="s">
        <v>135</v>
      </c>
      <c r="M523" t="s">
        <v>135</v>
      </c>
      <c r="N523" t="s">
        <v>119</v>
      </c>
      <c r="O523" t="s">
        <v>442</v>
      </c>
      <c r="P523" t="s">
        <v>121</v>
      </c>
      <c r="Q523" t="s">
        <v>122</v>
      </c>
      <c r="R523" t="s">
        <v>332</v>
      </c>
      <c r="S523" t="s">
        <v>135</v>
      </c>
      <c r="T523" t="s">
        <v>3623</v>
      </c>
      <c r="U523" t="s">
        <v>3571</v>
      </c>
      <c r="V523" t="b">
        <v>0</v>
      </c>
      <c r="W523" t="s">
        <v>135</v>
      </c>
      <c r="X523" s="4" t="s">
        <v>2366</v>
      </c>
      <c r="Y523" s="4" t="s">
        <v>2366</v>
      </c>
      <c r="Z523" s="4" t="s">
        <v>2366</v>
      </c>
      <c r="AA523" s="4" t="s">
        <v>2366</v>
      </c>
      <c r="AB523" s="4" t="s">
        <v>2366</v>
      </c>
      <c r="AC523" s="4" t="s">
        <v>2366</v>
      </c>
      <c r="AD523" s="4" t="s">
        <v>2366</v>
      </c>
      <c r="AE523" s="4" t="s">
        <v>2366</v>
      </c>
      <c r="AF523" s="4" t="s">
        <v>2366</v>
      </c>
      <c r="AG523" s="4" t="s">
        <v>2366</v>
      </c>
      <c r="AH523" s="4" t="s">
        <v>2366</v>
      </c>
      <c r="AI523" s="4" t="s">
        <v>2366</v>
      </c>
      <c r="AJ523" s="4" t="s">
        <v>2366</v>
      </c>
      <c r="AK523" s="4" t="s">
        <v>2366</v>
      </c>
      <c r="AL523" s="4" t="s">
        <v>2367</v>
      </c>
      <c r="AM523" s="4" t="s">
        <v>2366</v>
      </c>
      <c r="AN523" s="4" t="s">
        <v>2368</v>
      </c>
      <c r="AO523" s="4" t="s">
        <v>2366</v>
      </c>
      <c r="AP523" s="4" t="s">
        <v>2369</v>
      </c>
      <c r="AQ523" s="4" t="s">
        <v>2370</v>
      </c>
      <c r="AR523" s="4" t="s">
        <v>2366</v>
      </c>
      <c r="AS523" s="4" t="s">
        <v>2366</v>
      </c>
      <c r="AT523" t="s">
        <v>135</v>
      </c>
      <c r="AU523" t="b">
        <v>0</v>
      </c>
      <c r="AV523" t="s">
        <v>122</v>
      </c>
      <c r="AW523" s="4" t="s">
        <v>2371</v>
      </c>
      <c r="AX523" t="s">
        <v>122</v>
      </c>
      <c r="AY523" s="4" t="s">
        <v>2372</v>
      </c>
      <c r="AZ523" t="s">
        <v>135</v>
      </c>
      <c r="BA523" t="s">
        <v>117</v>
      </c>
      <c r="BB523" t="s">
        <v>133</v>
      </c>
      <c r="BC523" t="s">
        <v>135</v>
      </c>
      <c r="BD523" t="s">
        <v>135</v>
      </c>
      <c r="BE523" t="s">
        <v>135</v>
      </c>
      <c r="BF523" t="s">
        <v>135</v>
      </c>
      <c r="BG523" t="s">
        <v>135</v>
      </c>
      <c r="BH523" t="s">
        <v>135</v>
      </c>
      <c r="BI523" t="s">
        <v>134</v>
      </c>
      <c r="BJ523" t="s">
        <v>135</v>
      </c>
      <c r="BK523" t="s">
        <v>133</v>
      </c>
      <c r="BL523" t="s">
        <v>136</v>
      </c>
    </row>
    <row r="524" spans="1:64" ht="204" x14ac:dyDescent="0.2">
      <c r="A524" t="s">
        <v>3567</v>
      </c>
      <c r="B524" t="s">
        <v>3616</v>
      </c>
      <c r="C524" t="s">
        <v>3567</v>
      </c>
      <c r="D524" t="s">
        <v>3617</v>
      </c>
      <c r="E524" t="s">
        <v>3616</v>
      </c>
      <c r="F524" t="s">
        <v>3618</v>
      </c>
      <c r="G524" s="4" t="s">
        <v>116</v>
      </c>
      <c r="H524" t="s">
        <v>117</v>
      </c>
      <c r="I524" s="4" t="s">
        <v>2364</v>
      </c>
      <c r="J524" t="s">
        <v>2288</v>
      </c>
      <c r="K524" t="s">
        <v>331</v>
      </c>
      <c r="L524" t="s">
        <v>135</v>
      </c>
      <c r="M524" t="s">
        <v>135</v>
      </c>
      <c r="N524" t="s">
        <v>119</v>
      </c>
      <c r="O524" t="s">
        <v>442</v>
      </c>
      <c r="P524" t="s">
        <v>121</v>
      </c>
      <c r="Q524" t="s">
        <v>122</v>
      </c>
      <c r="R524" t="s">
        <v>332</v>
      </c>
      <c r="S524" t="s">
        <v>135</v>
      </c>
      <c r="T524" t="s">
        <v>3619</v>
      </c>
      <c r="U524" t="s">
        <v>3571</v>
      </c>
      <c r="V524" t="b">
        <v>0</v>
      </c>
      <c r="W524" t="s">
        <v>135</v>
      </c>
      <c r="X524" s="4" t="s">
        <v>2366</v>
      </c>
      <c r="Y524" s="4" t="s">
        <v>2366</v>
      </c>
      <c r="Z524" s="4" t="s">
        <v>2366</v>
      </c>
      <c r="AA524" s="4" t="s">
        <v>2366</v>
      </c>
      <c r="AB524" s="4" t="s">
        <v>2366</v>
      </c>
      <c r="AC524" s="4" t="s">
        <v>2366</v>
      </c>
      <c r="AD524" s="4" t="s">
        <v>2366</v>
      </c>
      <c r="AE524" s="4" t="s">
        <v>2366</v>
      </c>
      <c r="AF524" s="4" t="s">
        <v>2366</v>
      </c>
      <c r="AG524" s="4" t="s">
        <v>2366</v>
      </c>
      <c r="AH524" s="4" t="s">
        <v>2366</v>
      </c>
      <c r="AI524" s="4" t="s">
        <v>2366</v>
      </c>
      <c r="AJ524" s="4" t="s">
        <v>2366</v>
      </c>
      <c r="AK524" s="4" t="s">
        <v>2366</v>
      </c>
      <c r="AL524" s="4" t="s">
        <v>2367</v>
      </c>
      <c r="AM524" s="4" t="s">
        <v>2366</v>
      </c>
      <c r="AN524" s="4" t="s">
        <v>2368</v>
      </c>
      <c r="AO524" s="4" t="s">
        <v>2366</v>
      </c>
      <c r="AP524" s="4" t="s">
        <v>2369</v>
      </c>
      <c r="AQ524" s="4" t="s">
        <v>2370</v>
      </c>
      <c r="AR524" s="4" t="s">
        <v>2366</v>
      </c>
      <c r="AS524" s="4" t="s">
        <v>2366</v>
      </c>
      <c r="AT524" t="s">
        <v>135</v>
      </c>
      <c r="AU524" t="b">
        <v>0</v>
      </c>
      <c r="AV524" t="s">
        <v>122</v>
      </c>
      <c r="AW524" s="4" t="s">
        <v>2371</v>
      </c>
      <c r="AX524" t="s">
        <v>122</v>
      </c>
      <c r="AY524" s="4" t="s">
        <v>2372</v>
      </c>
      <c r="AZ524" t="s">
        <v>135</v>
      </c>
      <c r="BA524" t="s">
        <v>117</v>
      </c>
      <c r="BB524" t="s">
        <v>133</v>
      </c>
      <c r="BC524" t="s">
        <v>135</v>
      </c>
      <c r="BD524" t="s">
        <v>135</v>
      </c>
      <c r="BE524" t="s">
        <v>135</v>
      </c>
      <c r="BF524" t="s">
        <v>135</v>
      </c>
      <c r="BG524" t="s">
        <v>135</v>
      </c>
      <c r="BH524" t="s">
        <v>135</v>
      </c>
      <c r="BI524" t="s">
        <v>134</v>
      </c>
      <c r="BJ524" t="s">
        <v>135</v>
      </c>
      <c r="BK524" t="s">
        <v>133</v>
      </c>
      <c r="BL524" t="s">
        <v>136</v>
      </c>
    </row>
    <row r="525" spans="1:64" ht="204" x14ac:dyDescent="0.2">
      <c r="A525" t="s">
        <v>3567</v>
      </c>
      <c r="B525" t="s">
        <v>3612</v>
      </c>
      <c r="C525" t="s">
        <v>3567</v>
      </c>
      <c r="D525" t="s">
        <v>3613</v>
      </c>
      <c r="E525" t="s">
        <v>3612</v>
      </c>
      <c r="F525" t="s">
        <v>3614</v>
      </c>
      <c r="G525" s="4" t="s">
        <v>116</v>
      </c>
      <c r="H525" t="s">
        <v>117</v>
      </c>
      <c r="I525" s="4" t="s">
        <v>2364</v>
      </c>
      <c r="J525" t="s">
        <v>2288</v>
      </c>
      <c r="K525" t="s">
        <v>331</v>
      </c>
      <c r="L525" t="s">
        <v>135</v>
      </c>
      <c r="M525" t="s">
        <v>135</v>
      </c>
      <c r="N525" t="s">
        <v>119</v>
      </c>
      <c r="O525" t="s">
        <v>442</v>
      </c>
      <c r="P525" t="s">
        <v>121</v>
      </c>
      <c r="Q525" t="s">
        <v>122</v>
      </c>
      <c r="R525" t="s">
        <v>332</v>
      </c>
      <c r="S525" t="s">
        <v>135</v>
      </c>
      <c r="T525" t="s">
        <v>3615</v>
      </c>
      <c r="U525" t="s">
        <v>3571</v>
      </c>
      <c r="V525" t="b">
        <v>0</v>
      </c>
      <c r="W525" t="s">
        <v>135</v>
      </c>
      <c r="X525" s="4" t="s">
        <v>2366</v>
      </c>
      <c r="Y525" s="4" t="s">
        <v>2366</v>
      </c>
      <c r="Z525" s="4" t="s">
        <v>2366</v>
      </c>
      <c r="AA525" s="4" t="s">
        <v>2366</v>
      </c>
      <c r="AB525" s="4" t="s">
        <v>2366</v>
      </c>
      <c r="AC525" s="4" t="s">
        <v>2366</v>
      </c>
      <c r="AD525" s="4" t="s">
        <v>2366</v>
      </c>
      <c r="AE525" s="4" t="s">
        <v>2366</v>
      </c>
      <c r="AF525" s="4" t="s">
        <v>2366</v>
      </c>
      <c r="AG525" s="4" t="s">
        <v>2366</v>
      </c>
      <c r="AH525" s="4" t="s">
        <v>2366</v>
      </c>
      <c r="AI525" s="4" t="s">
        <v>2366</v>
      </c>
      <c r="AJ525" s="4" t="s">
        <v>2366</v>
      </c>
      <c r="AK525" s="4" t="s">
        <v>2366</v>
      </c>
      <c r="AL525" s="4" t="s">
        <v>2367</v>
      </c>
      <c r="AM525" s="4" t="s">
        <v>2366</v>
      </c>
      <c r="AN525" s="4" t="s">
        <v>2368</v>
      </c>
      <c r="AO525" s="4" t="s">
        <v>2366</v>
      </c>
      <c r="AP525" s="4" t="s">
        <v>2369</v>
      </c>
      <c r="AQ525" s="4" t="s">
        <v>2370</v>
      </c>
      <c r="AR525" s="4" t="s">
        <v>2366</v>
      </c>
      <c r="AS525" s="4" t="s">
        <v>2366</v>
      </c>
      <c r="AT525" t="s">
        <v>135</v>
      </c>
      <c r="AU525" t="b">
        <v>0</v>
      </c>
      <c r="AV525" t="s">
        <v>122</v>
      </c>
      <c r="AW525" s="4" t="s">
        <v>2371</v>
      </c>
      <c r="AX525" t="s">
        <v>122</v>
      </c>
      <c r="AY525" s="4" t="s">
        <v>2372</v>
      </c>
      <c r="AZ525" t="s">
        <v>135</v>
      </c>
      <c r="BA525" t="s">
        <v>117</v>
      </c>
      <c r="BB525" t="s">
        <v>133</v>
      </c>
      <c r="BC525" t="s">
        <v>135</v>
      </c>
      <c r="BD525" t="s">
        <v>135</v>
      </c>
      <c r="BE525" t="s">
        <v>135</v>
      </c>
      <c r="BF525" t="s">
        <v>135</v>
      </c>
      <c r="BG525" t="s">
        <v>135</v>
      </c>
      <c r="BH525" t="s">
        <v>135</v>
      </c>
      <c r="BI525" t="s">
        <v>134</v>
      </c>
      <c r="BJ525" t="s">
        <v>135</v>
      </c>
      <c r="BK525" t="s">
        <v>133</v>
      </c>
      <c r="BL525" t="s">
        <v>136</v>
      </c>
    </row>
    <row r="526" spans="1:64" ht="204" x14ac:dyDescent="0.2">
      <c r="A526" t="s">
        <v>3567</v>
      </c>
      <c r="B526" t="s">
        <v>3608</v>
      </c>
      <c r="C526" t="s">
        <v>3567</v>
      </c>
      <c r="D526" t="s">
        <v>3609</v>
      </c>
      <c r="E526" t="s">
        <v>3608</v>
      </c>
      <c r="F526" t="s">
        <v>3610</v>
      </c>
      <c r="G526" s="4" t="s">
        <v>116</v>
      </c>
      <c r="H526" t="s">
        <v>117</v>
      </c>
      <c r="I526" s="4" t="s">
        <v>2364</v>
      </c>
      <c r="J526" t="s">
        <v>2288</v>
      </c>
      <c r="K526" t="s">
        <v>331</v>
      </c>
      <c r="L526" t="s">
        <v>135</v>
      </c>
      <c r="M526" t="s">
        <v>135</v>
      </c>
      <c r="N526" t="s">
        <v>119</v>
      </c>
      <c r="O526" t="s">
        <v>442</v>
      </c>
      <c r="P526" t="s">
        <v>121</v>
      </c>
      <c r="Q526" t="s">
        <v>122</v>
      </c>
      <c r="R526" t="s">
        <v>332</v>
      </c>
      <c r="S526" t="s">
        <v>135</v>
      </c>
      <c r="T526" t="s">
        <v>3611</v>
      </c>
      <c r="U526" t="s">
        <v>3571</v>
      </c>
      <c r="V526" t="b">
        <v>0</v>
      </c>
      <c r="W526" t="s">
        <v>135</v>
      </c>
      <c r="X526" s="4" t="s">
        <v>2366</v>
      </c>
      <c r="Y526" s="4" t="s">
        <v>2366</v>
      </c>
      <c r="Z526" s="4" t="s">
        <v>2366</v>
      </c>
      <c r="AA526" s="4" t="s">
        <v>2366</v>
      </c>
      <c r="AB526" s="4" t="s">
        <v>2366</v>
      </c>
      <c r="AC526" s="4" t="s">
        <v>2366</v>
      </c>
      <c r="AD526" s="4" t="s">
        <v>2366</v>
      </c>
      <c r="AE526" s="4" t="s">
        <v>2366</v>
      </c>
      <c r="AF526" s="4" t="s">
        <v>2366</v>
      </c>
      <c r="AG526" s="4" t="s">
        <v>2366</v>
      </c>
      <c r="AH526" s="4" t="s">
        <v>2366</v>
      </c>
      <c r="AI526" s="4" t="s">
        <v>2366</v>
      </c>
      <c r="AJ526" s="4" t="s">
        <v>2366</v>
      </c>
      <c r="AK526" s="4" t="s">
        <v>2366</v>
      </c>
      <c r="AL526" s="4" t="s">
        <v>2367</v>
      </c>
      <c r="AM526" s="4" t="s">
        <v>2366</v>
      </c>
      <c r="AN526" s="4" t="s">
        <v>2368</v>
      </c>
      <c r="AO526" s="4" t="s">
        <v>2366</v>
      </c>
      <c r="AP526" s="4" t="s">
        <v>2369</v>
      </c>
      <c r="AQ526" s="4" t="s">
        <v>2370</v>
      </c>
      <c r="AR526" s="4" t="s">
        <v>2366</v>
      </c>
      <c r="AS526" s="4" t="s">
        <v>2366</v>
      </c>
      <c r="AT526" t="s">
        <v>135</v>
      </c>
      <c r="AU526" t="b">
        <v>0</v>
      </c>
      <c r="AV526" t="s">
        <v>122</v>
      </c>
      <c r="AW526" s="4" t="s">
        <v>2371</v>
      </c>
      <c r="AX526" t="s">
        <v>122</v>
      </c>
      <c r="AY526" s="4" t="s">
        <v>2372</v>
      </c>
      <c r="AZ526" t="s">
        <v>135</v>
      </c>
      <c r="BA526" t="s">
        <v>117</v>
      </c>
      <c r="BB526" t="s">
        <v>133</v>
      </c>
      <c r="BC526" t="s">
        <v>135</v>
      </c>
      <c r="BD526" t="s">
        <v>135</v>
      </c>
      <c r="BE526" t="s">
        <v>135</v>
      </c>
      <c r="BF526" t="s">
        <v>135</v>
      </c>
      <c r="BG526" t="s">
        <v>135</v>
      </c>
      <c r="BH526" t="s">
        <v>135</v>
      </c>
      <c r="BI526" t="s">
        <v>134</v>
      </c>
      <c r="BJ526" t="s">
        <v>135</v>
      </c>
      <c r="BK526" t="s">
        <v>133</v>
      </c>
      <c r="BL526" t="s">
        <v>136</v>
      </c>
    </row>
    <row r="527" spans="1:64" ht="204" x14ac:dyDescent="0.2">
      <c r="A527" t="s">
        <v>3567</v>
      </c>
      <c r="B527" t="s">
        <v>3604</v>
      </c>
      <c r="C527" t="s">
        <v>3567</v>
      </c>
      <c r="D527" t="s">
        <v>3605</v>
      </c>
      <c r="E527" t="s">
        <v>3604</v>
      </c>
      <c r="F527" t="s">
        <v>3606</v>
      </c>
      <c r="G527" s="4" t="s">
        <v>116</v>
      </c>
      <c r="H527" t="s">
        <v>117</v>
      </c>
      <c r="I527" s="4" t="s">
        <v>2364</v>
      </c>
      <c r="J527" t="s">
        <v>2288</v>
      </c>
      <c r="K527" t="s">
        <v>331</v>
      </c>
      <c r="L527" t="s">
        <v>135</v>
      </c>
      <c r="M527" t="s">
        <v>135</v>
      </c>
      <c r="N527" t="s">
        <v>119</v>
      </c>
      <c r="O527" t="s">
        <v>442</v>
      </c>
      <c r="P527" t="s">
        <v>121</v>
      </c>
      <c r="Q527" t="s">
        <v>122</v>
      </c>
      <c r="R527" t="s">
        <v>332</v>
      </c>
      <c r="S527" t="s">
        <v>135</v>
      </c>
      <c r="T527" t="s">
        <v>3607</v>
      </c>
      <c r="U527" t="s">
        <v>3571</v>
      </c>
      <c r="V527" t="b">
        <v>0</v>
      </c>
      <c r="W527" t="s">
        <v>135</v>
      </c>
      <c r="X527" s="4" t="s">
        <v>2366</v>
      </c>
      <c r="Y527" s="4" t="s">
        <v>2366</v>
      </c>
      <c r="Z527" s="4" t="s">
        <v>2366</v>
      </c>
      <c r="AA527" s="4" t="s">
        <v>2366</v>
      </c>
      <c r="AB527" s="4" t="s">
        <v>2366</v>
      </c>
      <c r="AC527" s="4" t="s">
        <v>2366</v>
      </c>
      <c r="AD527" s="4" t="s">
        <v>2366</v>
      </c>
      <c r="AE527" s="4" t="s">
        <v>2366</v>
      </c>
      <c r="AF527" s="4" t="s">
        <v>2366</v>
      </c>
      <c r="AG527" s="4" t="s">
        <v>2366</v>
      </c>
      <c r="AH527" s="4" t="s">
        <v>2366</v>
      </c>
      <c r="AI527" s="4" t="s">
        <v>2366</v>
      </c>
      <c r="AJ527" s="4" t="s">
        <v>2366</v>
      </c>
      <c r="AK527" s="4" t="s">
        <v>2366</v>
      </c>
      <c r="AL527" s="4" t="s">
        <v>2367</v>
      </c>
      <c r="AM527" s="4" t="s">
        <v>2366</v>
      </c>
      <c r="AN527" s="4" t="s">
        <v>2368</v>
      </c>
      <c r="AO527" s="4" t="s">
        <v>2366</v>
      </c>
      <c r="AP527" s="4" t="s">
        <v>2369</v>
      </c>
      <c r="AQ527" s="4" t="s">
        <v>2370</v>
      </c>
      <c r="AR527" s="4" t="s">
        <v>2366</v>
      </c>
      <c r="AS527" s="4" t="s">
        <v>2366</v>
      </c>
      <c r="AT527" t="s">
        <v>135</v>
      </c>
      <c r="AU527" t="b">
        <v>0</v>
      </c>
      <c r="AV527" t="s">
        <v>122</v>
      </c>
      <c r="AW527" s="4" t="s">
        <v>2371</v>
      </c>
      <c r="AX527" t="s">
        <v>122</v>
      </c>
      <c r="AY527" s="4" t="s">
        <v>2372</v>
      </c>
      <c r="AZ527" t="s">
        <v>135</v>
      </c>
      <c r="BA527" t="s">
        <v>117</v>
      </c>
      <c r="BB527" t="s">
        <v>133</v>
      </c>
      <c r="BC527" t="s">
        <v>135</v>
      </c>
      <c r="BD527" t="s">
        <v>135</v>
      </c>
      <c r="BE527" t="s">
        <v>135</v>
      </c>
      <c r="BF527" t="s">
        <v>135</v>
      </c>
      <c r="BG527" t="s">
        <v>135</v>
      </c>
      <c r="BH527" t="s">
        <v>135</v>
      </c>
      <c r="BI527" t="s">
        <v>134</v>
      </c>
      <c r="BJ527" t="s">
        <v>135</v>
      </c>
      <c r="BK527" t="s">
        <v>133</v>
      </c>
      <c r="BL527" t="s">
        <v>136</v>
      </c>
    </row>
    <row r="528" spans="1:64" ht="204" x14ac:dyDescent="0.2">
      <c r="A528" t="s">
        <v>3567</v>
      </c>
      <c r="B528" t="s">
        <v>3600</v>
      </c>
      <c r="C528" t="s">
        <v>3567</v>
      </c>
      <c r="D528" t="s">
        <v>3601</v>
      </c>
      <c r="E528" t="s">
        <v>3600</v>
      </c>
      <c r="F528" t="s">
        <v>3602</v>
      </c>
      <c r="G528" s="4" t="s">
        <v>116</v>
      </c>
      <c r="H528" t="s">
        <v>117</v>
      </c>
      <c r="I528" s="4" t="s">
        <v>2364</v>
      </c>
      <c r="J528" t="s">
        <v>2288</v>
      </c>
      <c r="K528" t="s">
        <v>331</v>
      </c>
      <c r="L528" t="s">
        <v>135</v>
      </c>
      <c r="M528" t="s">
        <v>135</v>
      </c>
      <c r="N528" t="s">
        <v>119</v>
      </c>
      <c r="O528" t="s">
        <v>442</v>
      </c>
      <c r="P528" t="s">
        <v>121</v>
      </c>
      <c r="Q528" t="s">
        <v>122</v>
      </c>
      <c r="R528" t="s">
        <v>332</v>
      </c>
      <c r="S528" t="s">
        <v>135</v>
      </c>
      <c r="T528" t="s">
        <v>3603</v>
      </c>
      <c r="U528" t="s">
        <v>3571</v>
      </c>
      <c r="V528" t="b">
        <v>0</v>
      </c>
      <c r="W528" t="s">
        <v>135</v>
      </c>
      <c r="X528" s="4" t="s">
        <v>2366</v>
      </c>
      <c r="Y528" s="4" t="s">
        <v>2366</v>
      </c>
      <c r="Z528" s="4" t="s">
        <v>2366</v>
      </c>
      <c r="AA528" s="4" t="s">
        <v>2366</v>
      </c>
      <c r="AB528" s="4" t="s">
        <v>2366</v>
      </c>
      <c r="AC528" s="4" t="s">
        <v>2366</v>
      </c>
      <c r="AD528" s="4" t="s">
        <v>2366</v>
      </c>
      <c r="AE528" s="4" t="s">
        <v>2366</v>
      </c>
      <c r="AF528" s="4" t="s">
        <v>2366</v>
      </c>
      <c r="AG528" s="4" t="s">
        <v>2366</v>
      </c>
      <c r="AH528" s="4" t="s">
        <v>2366</v>
      </c>
      <c r="AI528" s="4" t="s">
        <v>2366</v>
      </c>
      <c r="AJ528" s="4" t="s">
        <v>2366</v>
      </c>
      <c r="AK528" s="4" t="s">
        <v>2366</v>
      </c>
      <c r="AL528" s="4" t="s">
        <v>2367</v>
      </c>
      <c r="AM528" s="4" t="s">
        <v>2366</v>
      </c>
      <c r="AN528" s="4" t="s">
        <v>2368</v>
      </c>
      <c r="AO528" s="4" t="s">
        <v>2366</v>
      </c>
      <c r="AP528" s="4" t="s">
        <v>2369</v>
      </c>
      <c r="AQ528" s="4" t="s">
        <v>2370</v>
      </c>
      <c r="AR528" s="4" t="s">
        <v>2366</v>
      </c>
      <c r="AS528" s="4" t="s">
        <v>2366</v>
      </c>
      <c r="AT528" t="s">
        <v>135</v>
      </c>
      <c r="AU528" t="b">
        <v>0</v>
      </c>
      <c r="AV528" t="s">
        <v>122</v>
      </c>
      <c r="AW528" s="4" t="s">
        <v>2371</v>
      </c>
      <c r="AX528" t="s">
        <v>122</v>
      </c>
      <c r="AY528" s="4" t="s">
        <v>2372</v>
      </c>
      <c r="AZ528" t="s">
        <v>135</v>
      </c>
      <c r="BA528" t="s">
        <v>117</v>
      </c>
      <c r="BB528" t="s">
        <v>133</v>
      </c>
      <c r="BC528" t="s">
        <v>135</v>
      </c>
      <c r="BD528" t="s">
        <v>135</v>
      </c>
      <c r="BE528" t="s">
        <v>135</v>
      </c>
      <c r="BF528" t="s">
        <v>135</v>
      </c>
      <c r="BG528" t="s">
        <v>135</v>
      </c>
      <c r="BH528" t="s">
        <v>135</v>
      </c>
      <c r="BI528" t="s">
        <v>134</v>
      </c>
      <c r="BJ528" t="s">
        <v>135</v>
      </c>
      <c r="BK528" t="s">
        <v>133</v>
      </c>
      <c r="BL528" t="s">
        <v>136</v>
      </c>
    </row>
    <row r="529" spans="1:64" ht="204" x14ac:dyDescent="0.2">
      <c r="A529" t="s">
        <v>3567</v>
      </c>
      <c r="B529" t="s">
        <v>3596</v>
      </c>
      <c r="C529" t="s">
        <v>3567</v>
      </c>
      <c r="D529" t="s">
        <v>3597</v>
      </c>
      <c r="E529" t="s">
        <v>3596</v>
      </c>
      <c r="F529" t="s">
        <v>3598</v>
      </c>
      <c r="G529" s="4" t="s">
        <v>116</v>
      </c>
      <c r="H529" t="s">
        <v>117</v>
      </c>
      <c r="I529" s="4" t="s">
        <v>2364</v>
      </c>
      <c r="J529" t="s">
        <v>2288</v>
      </c>
      <c r="K529" t="s">
        <v>331</v>
      </c>
      <c r="L529" t="s">
        <v>135</v>
      </c>
      <c r="M529" t="s">
        <v>135</v>
      </c>
      <c r="N529" t="s">
        <v>119</v>
      </c>
      <c r="O529" t="s">
        <v>442</v>
      </c>
      <c r="P529" t="s">
        <v>121</v>
      </c>
      <c r="Q529" t="s">
        <v>122</v>
      </c>
      <c r="R529" t="s">
        <v>332</v>
      </c>
      <c r="S529" t="s">
        <v>135</v>
      </c>
      <c r="T529" t="s">
        <v>3599</v>
      </c>
      <c r="U529" t="s">
        <v>3571</v>
      </c>
      <c r="V529" t="b">
        <v>0</v>
      </c>
      <c r="W529" t="s">
        <v>135</v>
      </c>
      <c r="X529" s="4" t="s">
        <v>2366</v>
      </c>
      <c r="Y529" s="4" t="s">
        <v>2366</v>
      </c>
      <c r="Z529" s="4" t="s">
        <v>2366</v>
      </c>
      <c r="AA529" s="4" t="s">
        <v>2366</v>
      </c>
      <c r="AB529" s="4" t="s">
        <v>2366</v>
      </c>
      <c r="AC529" s="4" t="s">
        <v>2366</v>
      </c>
      <c r="AD529" s="4" t="s">
        <v>2366</v>
      </c>
      <c r="AE529" s="4" t="s">
        <v>2366</v>
      </c>
      <c r="AF529" s="4" t="s">
        <v>2366</v>
      </c>
      <c r="AG529" s="4" t="s">
        <v>2366</v>
      </c>
      <c r="AH529" s="4" t="s">
        <v>2366</v>
      </c>
      <c r="AI529" s="4" t="s">
        <v>2366</v>
      </c>
      <c r="AJ529" s="4" t="s">
        <v>2366</v>
      </c>
      <c r="AK529" s="4" t="s">
        <v>2366</v>
      </c>
      <c r="AL529" s="4" t="s">
        <v>2367</v>
      </c>
      <c r="AM529" s="4" t="s">
        <v>2366</v>
      </c>
      <c r="AN529" s="4" t="s">
        <v>2368</v>
      </c>
      <c r="AO529" s="4" t="s">
        <v>2366</v>
      </c>
      <c r="AP529" s="4" t="s">
        <v>2369</v>
      </c>
      <c r="AQ529" s="4" t="s">
        <v>2370</v>
      </c>
      <c r="AR529" s="4" t="s">
        <v>2366</v>
      </c>
      <c r="AS529" s="4" t="s">
        <v>2366</v>
      </c>
      <c r="AT529" t="s">
        <v>135</v>
      </c>
      <c r="AU529" t="b">
        <v>0</v>
      </c>
      <c r="AV529" t="s">
        <v>122</v>
      </c>
      <c r="AW529" s="4" t="s">
        <v>2371</v>
      </c>
      <c r="AX529" t="s">
        <v>122</v>
      </c>
      <c r="AY529" s="4" t="s">
        <v>2372</v>
      </c>
      <c r="AZ529" t="s">
        <v>135</v>
      </c>
      <c r="BA529" t="s">
        <v>117</v>
      </c>
      <c r="BB529" t="s">
        <v>133</v>
      </c>
      <c r="BC529" t="s">
        <v>135</v>
      </c>
      <c r="BD529" t="s">
        <v>135</v>
      </c>
      <c r="BE529" t="s">
        <v>135</v>
      </c>
      <c r="BF529" t="s">
        <v>135</v>
      </c>
      <c r="BG529" t="s">
        <v>135</v>
      </c>
      <c r="BH529" t="s">
        <v>135</v>
      </c>
      <c r="BI529" t="s">
        <v>134</v>
      </c>
      <c r="BJ529" t="s">
        <v>135</v>
      </c>
      <c r="BK529" t="s">
        <v>133</v>
      </c>
      <c r="BL529" t="s">
        <v>136</v>
      </c>
    </row>
    <row r="530" spans="1:64" ht="204" x14ac:dyDescent="0.2">
      <c r="A530" t="s">
        <v>3567</v>
      </c>
      <c r="B530" t="s">
        <v>3592</v>
      </c>
      <c r="C530" t="s">
        <v>3567</v>
      </c>
      <c r="D530" t="s">
        <v>3593</v>
      </c>
      <c r="E530" t="s">
        <v>3592</v>
      </c>
      <c r="F530" t="s">
        <v>3594</v>
      </c>
      <c r="G530" s="4" t="s">
        <v>116</v>
      </c>
      <c r="H530" t="s">
        <v>117</v>
      </c>
      <c r="I530" s="4" t="s">
        <v>2364</v>
      </c>
      <c r="J530" t="s">
        <v>2288</v>
      </c>
      <c r="K530" t="s">
        <v>331</v>
      </c>
      <c r="L530" t="s">
        <v>135</v>
      </c>
      <c r="M530" t="s">
        <v>135</v>
      </c>
      <c r="N530" t="s">
        <v>119</v>
      </c>
      <c r="O530" t="s">
        <v>442</v>
      </c>
      <c r="P530" t="s">
        <v>121</v>
      </c>
      <c r="Q530" t="s">
        <v>122</v>
      </c>
      <c r="R530" t="s">
        <v>332</v>
      </c>
      <c r="S530" t="s">
        <v>135</v>
      </c>
      <c r="T530" t="s">
        <v>3595</v>
      </c>
      <c r="U530" t="s">
        <v>3571</v>
      </c>
      <c r="V530" t="b">
        <v>0</v>
      </c>
      <c r="W530" t="s">
        <v>135</v>
      </c>
      <c r="X530" s="4" t="s">
        <v>2366</v>
      </c>
      <c r="Y530" s="4" t="s">
        <v>2366</v>
      </c>
      <c r="Z530" s="4" t="s">
        <v>2366</v>
      </c>
      <c r="AA530" s="4" t="s">
        <v>2366</v>
      </c>
      <c r="AB530" s="4" t="s">
        <v>2366</v>
      </c>
      <c r="AC530" s="4" t="s">
        <v>2366</v>
      </c>
      <c r="AD530" s="4" t="s">
        <v>2366</v>
      </c>
      <c r="AE530" s="4" t="s">
        <v>2366</v>
      </c>
      <c r="AF530" s="4" t="s">
        <v>2366</v>
      </c>
      <c r="AG530" s="4" t="s">
        <v>2366</v>
      </c>
      <c r="AH530" s="4" t="s">
        <v>2366</v>
      </c>
      <c r="AI530" s="4" t="s">
        <v>2366</v>
      </c>
      <c r="AJ530" s="4" t="s">
        <v>2366</v>
      </c>
      <c r="AK530" s="4" t="s">
        <v>2366</v>
      </c>
      <c r="AL530" s="4" t="s">
        <v>2367</v>
      </c>
      <c r="AM530" s="4" t="s">
        <v>2366</v>
      </c>
      <c r="AN530" s="4" t="s">
        <v>2368</v>
      </c>
      <c r="AO530" s="4" t="s">
        <v>2366</v>
      </c>
      <c r="AP530" s="4" t="s">
        <v>2369</v>
      </c>
      <c r="AQ530" s="4" t="s">
        <v>2370</v>
      </c>
      <c r="AR530" s="4" t="s">
        <v>2366</v>
      </c>
      <c r="AS530" s="4" t="s">
        <v>2366</v>
      </c>
      <c r="AT530" t="s">
        <v>135</v>
      </c>
      <c r="AU530" t="b">
        <v>0</v>
      </c>
      <c r="AV530" t="s">
        <v>122</v>
      </c>
      <c r="AW530" s="4" t="s">
        <v>2371</v>
      </c>
      <c r="AX530" t="s">
        <v>122</v>
      </c>
      <c r="AY530" s="4" t="s">
        <v>2372</v>
      </c>
      <c r="AZ530" t="s">
        <v>135</v>
      </c>
      <c r="BA530" t="s">
        <v>117</v>
      </c>
      <c r="BB530" t="s">
        <v>133</v>
      </c>
      <c r="BC530" t="s">
        <v>135</v>
      </c>
      <c r="BD530" t="s">
        <v>135</v>
      </c>
      <c r="BE530" t="s">
        <v>135</v>
      </c>
      <c r="BF530" t="s">
        <v>135</v>
      </c>
      <c r="BG530" t="s">
        <v>135</v>
      </c>
      <c r="BH530" t="s">
        <v>135</v>
      </c>
      <c r="BI530" t="s">
        <v>134</v>
      </c>
      <c r="BJ530" t="s">
        <v>135</v>
      </c>
      <c r="BK530" t="s">
        <v>133</v>
      </c>
      <c r="BL530" t="s">
        <v>136</v>
      </c>
    </row>
    <row r="531" spans="1:64" ht="204" x14ac:dyDescent="0.2">
      <c r="A531" t="s">
        <v>3567</v>
      </c>
      <c r="B531" t="s">
        <v>3588</v>
      </c>
      <c r="C531" t="s">
        <v>3567</v>
      </c>
      <c r="D531" t="s">
        <v>3589</v>
      </c>
      <c r="E531" t="s">
        <v>3588</v>
      </c>
      <c r="F531" t="s">
        <v>3590</v>
      </c>
      <c r="G531" s="4" t="s">
        <v>116</v>
      </c>
      <c r="H531" t="s">
        <v>117</v>
      </c>
      <c r="I531" s="4" t="s">
        <v>2364</v>
      </c>
      <c r="J531" t="s">
        <v>2288</v>
      </c>
      <c r="K531" t="s">
        <v>331</v>
      </c>
      <c r="L531" t="s">
        <v>135</v>
      </c>
      <c r="M531" t="s">
        <v>135</v>
      </c>
      <c r="N531" t="s">
        <v>119</v>
      </c>
      <c r="O531" t="s">
        <v>442</v>
      </c>
      <c r="P531" t="s">
        <v>121</v>
      </c>
      <c r="Q531" t="s">
        <v>122</v>
      </c>
      <c r="R531" t="s">
        <v>332</v>
      </c>
      <c r="S531" t="s">
        <v>135</v>
      </c>
      <c r="T531" t="s">
        <v>3591</v>
      </c>
      <c r="U531" t="s">
        <v>3571</v>
      </c>
      <c r="V531" t="b">
        <v>0</v>
      </c>
      <c r="W531" t="s">
        <v>135</v>
      </c>
      <c r="X531" s="4" t="s">
        <v>2366</v>
      </c>
      <c r="Y531" s="4" t="s">
        <v>2366</v>
      </c>
      <c r="Z531" s="4" t="s">
        <v>2366</v>
      </c>
      <c r="AA531" s="4" t="s">
        <v>2366</v>
      </c>
      <c r="AB531" s="4" t="s">
        <v>2366</v>
      </c>
      <c r="AC531" s="4" t="s">
        <v>2366</v>
      </c>
      <c r="AD531" s="4" t="s">
        <v>2366</v>
      </c>
      <c r="AE531" s="4" t="s">
        <v>2366</v>
      </c>
      <c r="AF531" s="4" t="s">
        <v>2366</v>
      </c>
      <c r="AG531" s="4" t="s">
        <v>2366</v>
      </c>
      <c r="AH531" s="4" t="s">
        <v>2366</v>
      </c>
      <c r="AI531" s="4" t="s">
        <v>2366</v>
      </c>
      <c r="AJ531" s="4" t="s">
        <v>2366</v>
      </c>
      <c r="AK531" s="4" t="s">
        <v>2366</v>
      </c>
      <c r="AL531" s="4" t="s">
        <v>2367</v>
      </c>
      <c r="AM531" s="4" t="s">
        <v>2366</v>
      </c>
      <c r="AN531" s="4" t="s">
        <v>2368</v>
      </c>
      <c r="AO531" s="4" t="s">
        <v>2366</v>
      </c>
      <c r="AP531" s="4" t="s">
        <v>2369</v>
      </c>
      <c r="AQ531" s="4" t="s">
        <v>2370</v>
      </c>
      <c r="AR531" s="4" t="s">
        <v>2366</v>
      </c>
      <c r="AS531" s="4" t="s">
        <v>2366</v>
      </c>
      <c r="AT531" t="s">
        <v>135</v>
      </c>
      <c r="AU531" t="b">
        <v>0</v>
      </c>
      <c r="AV531" t="s">
        <v>122</v>
      </c>
      <c r="AW531" s="4" t="s">
        <v>2371</v>
      </c>
      <c r="AX531" t="s">
        <v>122</v>
      </c>
      <c r="AY531" s="4" t="s">
        <v>2372</v>
      </c>
      <c r="AZ531" t="s">
        <v>135</v>
      </c>
      <c r="BA531" t="s">
        <v>117</v>
      </c>
      <c r="BB531" t="s">
        <v>133</v>
      </c>
      <c r="BC531" t="s">
        <v>135</v>
      </c>
      <c r="BD531" t="s">
        <v>135</v>
      </c>
      <c r="BE531" t="s">
        <v>135</v>
      </c>
      <c r="BF531" t="s">
        <v>135</v>
      </c>
      <c r="BG531" t="s">
        <v>135</v>
      </c>
      <c r="BH531" t="s">
        <v>135</v>
      </c>
      <c r="BI531" t="s">
        <v>134</v>
      </c>
      <c r="BJ531" t="s">
        <v>135</v>
      </c>
      <c r="BK531" t="s">
        <v>133</v>
      </c>
      <c r="BL531" t="s">
        <v>136</v>
      </c>
    </row>
    <row r="532" spans="1:64" ht="204" x14ac:dyDescent="0.2">
      <c r="A532" t="s">
        <v>3567</v>
      </c>
      <c r="B532" t="s">
        <v>3584</v>
      </c>
      <c r="C532" t="s">
        <v>3567</v>
      </c>
      <c r="D532" t="s">
        <v>3585</v>
      </c>
      <c r="E532" t="s">
        <v>3584</v>
      </c>
      <c r="F532" t="s">
        <v>3586</v>
      </c>
      <c r="G532" s="4" t="s">
        <v>116</v>
      </c>
      <c r="H532" t="s">
        <v>117</v>
      </c>
      <c r="I532" s="4" t="s">
        <v>2364</v>
      </c>
      <c r="J532" t="s">
        <v>2288</v>
      </c>
      <c r="K532" t="s">
        <v>331</v>
      </c>
      <c r="L532" t="s">
        <v>135</v>
      </c>
      <c r="M532" t="s">
        <v>135</v>
      </c>
      <c r="N532" t="s">
        <v>119</v>
      </c>
      <c r="O532" t="s">
        <v>442</v>
      </c>
      <c r="P532" t="s">
        <v>121</v>
      </c>
      <c r="Q532" t="s">
        <v>122</v>
      </c>
      <c r="R532" t="s">
        <v>332</v>
      </c>
      <c r="S532" t="s">
        <v>135</v>
      </c>
      <c r="T532" t="s">
        <v>3587</v>
      </c>
      <c r="U532" t="s">
        <v>3571</v>
      </c>
      <c r="V532" t="b">
        <v>0</v>
      </c>
      <c r="W532" t="s">
        <v>135</v>
      </c>
      <c r="X532" s="4" t="s">
        <v>2366</v>
      </c>
      <c r="Y532" s="4" t="s">
        <v>2366</v>
      </c>
      <c r="Z532" s="4" t="s">
        <v>2366</v>
      </c>
      <c r="AA532" s="4" t="s">
        <v>2366</v>
      </c>
      <c r="AB532" s="4" t="s">
        <v>2366</v>
      </c>
      <c r="AC532" s="4" t="s">
        <v>2366</v>
      </c>
      <c r="AD532" s="4" t="s">
        <v>2366</v>
      </c>
      <c r="AE532" s="4" t="s">
        <v>2366</v>
      </c>
      <c r="AF532" s="4" t="s">
        <v>2366</v>
      </c>
      <c r="AG532" s="4" t="s">
        <v>2366</v>
      </c>
      <c r="AH532" s="4" t="s">
        <v>2366</v>
      </c>
      <c r="AI532" s="4" t="s">
        <v>2366</v>
      </c>
      <c r="AJ532" s="4" t="s">
        <v>2366</v>
      </c>
      <c r="AK532" s="4" t="s">
        <v>2366</v>
      </c>
      <c r="AL532" s="4" t="s">
        <v>2367</v>
      </c>
      <c r="AM532" s="4" t="s">
        <v>2366</v>
      </c>
      <c r="AN532" s="4" t="s">
        <v>2368</v>
      </c>
      <c r="AO532" s="4" t="s">
        <v>2366</v>
      </c>
      <c r="AP532" s="4" t="s">
        <v>2369</v>
      </c>
      <c r="AQ532" s="4" t="s">
        <v>2370</v>
      </c>
      <c r="AR532" s="4" t="s">
        <v>2366</v>
      </c>
      <c r="AS532" s="4" t="s">
        <v>2366</v>
      </c>
      <c r="AT532" t="s">
        <v>135</v>
      </c>
      <c r="AU532" t="b">
        <v>0</v>
      </c>
      <c r="AV532" t="s">
        <v>122</v>
      </c>
      <c r="AW532" s="4" t="s">
        <v>2371</v>
      </c>
      <c r="AX532" t="s">
        <v>122</v>
      </c>
      <c r="AY532" s="4" t="s">
        <v>2372</v>
      </c>
      <c r="AZ532" t="s">
        <v>135</v>
      </c>
      <c r="BA532" t="s">
        <v>117</v>
      </c>
      <c r="BB532" t="s">
        <v>133</v>
      </c>
      <c r="BC532" t="s">
        <v>135</v>
      </c>
      <c r="BD532" t="s">
        <v>135</v>
      </c>
      <c r="BE532" t="s">
        <v>135</v>
      </c>
      <c r="BF532" t="s">
        <v>135</v>
      </c>
      <c r="BG532" t="s">
        <v>135</v>
      </c>
      <c r="BH532" t="s">
        <v>135</v>
      </c>
      <c r="BI532" t="s">
        <v>134</v>
      </c>
      <c r="BJ532" t="s">
        <v>135</v>
      </c>
      <c r="BK532" t="s">
        <v>133</v>
      </c>
      <c r="BL532" t="s">
        <v>136</v>
      </c>
    </row>
    <row r="533" spans="1:64" ht="204" x14ac:dyDescent="0.2">
      <c r="A533" t="s">
        <v>3567</v>
      </c>
      <c r="B533" t="s">
        <v>3580</v>
      </c>
      <c r="C533" t="s">
        <v>3567</v>
      </c>
      <c r="D533" t="s">
        <v>3581</v>
      </c>
      <c r="E533" t="s">
        <v>3580</v>
      </c>
      <c r="F533" t="s">
        <v>3582</v>
      </c>
      <c r="G533" s="4" t="s">
        <v>116</v>
      </c>
      <c r="H533" t="s">
        <v>117</v>
      </c>
      <c r="I533" s="4" t="s">
        <v>2364</v>
      </c>
      <c r="J533" t="s">
        <v>2288</v>
      </c>
      <c r="K533" t="s">
        <v>331</v>
      </c>
      <c r="L533" t="s">
        <v>135</v>
      </c>
      <c r="M533" t="s">
        <v>135</v>
      </c>
      <c r="N533" t="s">
        <v>119</v>
      </c>
      <c r="O533" t="s">
        <v>442</v>
      </c>
      <c r="P533" t="s">
        <v>121</v>
      </c>
      <c r="Q533" t="s">
        <v>122</v>
      </c>
      <c r="R533" t="s">
        <v>332</v>
      </c>
      <c r="S533" t="s">
        <v>135</v>
      </c>
      <c r="T533" t="s">
        <v>3583</v>
      </c>
      <c r="U533" t="s">
        <v>3571</v>
      </c>
      <c r="V533" t="b">
        <v>0</v>
      </c>
      <c r="W533" t="s">
        <v>135</v>
      </c>
      <c r="X533" s="4" t="s">
        <v>2366</v>
      </c>
      <c r="Y533" s="4" t="s">
        <v>2366</v>
      </c>
      <c r="Z533" s="4" t="s">
        <v>2366</v>
      </c>
      <c r="AA533" s="4" t="s">
        <v>2366</v>
      </c>
      <c r="AB533" s="4" t="s">
        <v>2366</v>
      </c>
      <c r="AC533" s="4" t="s">
        <v>2366</v>
      </c>
      <c r="AD533" s="4" t="s">
        <v>2366</v>
      </c>
      <c r="AE533" s="4" t="s">
        <v>2366</v>
      </c>
      <c r="AF533" s="4" t="s">
        <v>2366</v>
      </c>
      <c r="AG533" s="4" t="s">
        <v>2366</v>
      </c>
      <c r="AH533" s="4" t="s">
        <v>2366</v>
      </c>
      <c r="AI533" s="4" t="s">
        <v>2366</v>
      </c>
      <c r="AJ533" s="4" t="s">
        <v>2366</v>
      </c>
      <c r="AK533" s="4" t="s">
        <v>2366</v>
      </c>
      <c r="AL533" s="4" t="s">
        <v>2367</v>
      </c>
      <c r="AM533" s="4" t="s">
        <v>2366</v>
      </c>
      <c r="AN533" s="4" t="s">
        <v>2368</v>
      </c>
      <c r="AO533" s="4" t="s">
        <v>2366</v>
      </c>
      <c r="AP533" s="4" t="s">
        <v>2369</v>
      </c>
      <c r="AQ533" s="4" t="s">
        <v>2370</v>
      </c>
      <c r="AR533" s="4" t="s">
        <v>2366</v>
      </c>
      <c r="AS533" s="4" t="s">
        <v>2366</v>
      </c>
      <c r="AT533" t="s">
        <v>135</v>
      </c>
      <c r="AU533" t="b">
        <v>0</v>
      </c>
      <c r="AV533" t="s">
        <v>122</v>
      </c>
      <c r="AW533" s="4" t="s">
        <v>2371</v>
      </c>
      <c r="AX533" t="s">
        <v>122</v>
      </c>
      <c r="AY533" s="4" t="s">
        <v>2372</v>
      </c>
      <c r="AZ533" t="s">
        <v>135</v>
      </c>
      <c r="BA533" t="s">
        <v>117</v>
      </c>
      <c r="BB533" t="s">
        <v>133</v>
      </c>
      <c r="BC533" t="s">
        <v>135</v>
      </c>
      <c r="BD533" t="s">
        <v>135</v>
      </c>
      <c r="BE533" t="s">
        <v>135</v>
      </c>
      <c r="BF533" t="s">
        <v>135</v>
      </c>
      <c r="BG533" t="s">
        <v>135</v>
      </c>
      <c r="BH533" t="s">
        <v>135</v>
      </c>
      <c r="BI533" t="s">
        <v>134</v>
      </c>
      <c r="BJ533" t="s">
        <v>135</v>
      </c>
      <c r="BK533" t="s">
        <v>133</v>
      </c>
      <c r="BL533" t="s">
        <v>136</v>
      </c>
    </row>
    <row r="534" spans="1:64" ht="204" x14ac:dyDescent="0.2">
      <c r="A534" t="s">
        <v>3567</v>
      </c>
      <c r="B534" t="s">
        <v>3576</v>
      </c>
      <c r="C534" t="s">
        <v>3567</v>
      </c>
      <c r="D534" t="s">
        <v>3577</v>
      </c>
      <c r="E534" t="s">
        <v>3576</v>
      </c>
      <c r="F534" t="s">
        <v>3578</v>
      </c>
      <c r="G534" s="4" t="s">
        <v>116</v>
      </c>
      <c r="H534" t="s">
        <v>117</v>
      </c>
      <c r="I534" s="4" t="s">
        <v>2364</v>
      </c>
      <c r="J534" t="s">
        <v>2288</v>
      </c>
      <c r="K534" t="s">
        <v>331</v>
      </c>
      <c r="L534" t="s">
        <v>135</v>
      </c>
      <c r="M534" t="s">
        <v>135</v>
      </c>
      <c r="N534" t="s">
        <v>119</v>
      </c>
      <c r="O534" t="s">
        <v>442</v>
      </c>
      <c r="P534" t="s">
        <v>121</v>
      </c>
      <c r="Q534" t="s">
        <v>122</v>
      </c>
      <c r="R534" t="s">
        <v>332</v>
      </c>
      <c r="S534" t="s">
        <v>135</v>
      </c>
      <c r="T534" t="s">
        <v>3579</v>
      </c>
      <c r="U534" t="s">
        <v>3571</v>
      </c>
      <c r="V534" t="b">
        <v>0</v>
      </c>
      <c r="W534" t="s">
        <v>135</v>
      </c>
      <c r="X534" s="4" t="s">
        <v>2366</v>
      </c>
      <c r="Y534" s="4" t="s">
        <v>2366</v>
      </c>
      <c r="Z534" s="4" t="s">
        <v>2366</v>
      </c>
      <c r="AA534" s="4" t="s">
        <v>2366</v>
      </c>
      <c r="AB534" s="4" t="s">
        <v>2366</v>
      </c>
      <c r="AC534" s="4" t="s">
        <v>2366</v>
      </c>
      <c r="AD534" s="4" t="s">
        <v>2366</v>
      </c>
      <c r="AE534" s="4" t="s">
        <v>2366</v>
      </c>
      <c r="AF534" s="4" t="s">
        <v>2366</v>
      </c>
      <c r="AG534" s="4" t="s">
        <v>2366</v>
      </c>
      <c r="AH534" s="4" t="s">
        <v>2366</v>
      </c>
      <c r="AI534" s="4" t="s">
        <v>2366</v>
      </c>
      <c r="AJ534" s="4" t="s">
        <v>2366</v>
      </c>
      <c r="AK534" s="4" t="s">
        <v>2366</v>
      </c>
      <c r="AL534" s="4" t="s">
        <v>2367</v>
      </c>
      <c r="AM534" s="4" t="s">
        <v>2366</v>
      </c>
      <c r="AN534" s="4" t="s">
        <v>2368</v>
      </c>
      <c r="AO534" s="4" t="s">
        <v>2366</v>
      </c>
      <c r="AP534" s="4" t="s">
        <v>2369</v>
      </c>
      <c r="AQ534" s="4" t="s">
        <v>2370</v>
      </c>
      <c r="AR534" s="4" t="s">
        <v>2366</v>
      </c>
      <c r="AS534" s="4" t="s">
        <v>2366</v>
      </c>
      <c r="AT534" t="s">
        <v>135</v>
      </c>
      <c r="AU534" t="b">
        <v>0</v>
      </c>
      <c r="AV534" t="s">
        <v>122</v>
      </c>
      <c r="AW534" s="4" t="s">
        <v>2371</v>
      </c>
      <c r="AX534" t="s">
        <v>122</v>
      </c>
      <c r="AY534" s="4" t="s">
        <v>2372</v>
      </c>
      <c r="AZ534" t="s">
        <v>135</v>
      </c>
      <c r="BA534" t="s">
        <v>117</v>
      </c>
      <c r="BB534" t="s">
        <v>133</v>
      </c>
      <c r="BC534" t="s">
        <v>135</v>
      </c>
      <c r="BD534" t="s">
        <v>135</v>
      </c>
      <c r="BE534" t="s">
        <v>135</v>
      </c>
      <c r="BF534" t="s">
        <v>135</v>
      </c>
      <c r="BG534" t="s">
        <v>135</v>
      </c>
      <c r="BH534" t="s">
        <v>135</v>
      </c>
      <c r="BI534" t="s">
        <v>134</v>
      </c>
      <c r="BJ534" t="s">
        <v>135</v>
      </c>
      <c r="BK534" t="s">
        <v>133</v>
      </c>
      <c r="BL534" t="s">
        <v>136</v>
      </c>
    </row>
    <row r="535" spans="1:64" ht="204" x14ac:dyDescent="0.2">
      <c r="A535" t="s">
        <v>3567</v>
      </c>
      <c r="B535" t="s">
        <v>3572</v>
      </c>
      <c r="C535" t="s">
        <v>3567</v>
      </c>
      <c r="D535" t="s">
        <v>3573</v>
      </c>
      <c r="E535" t="s">
        <v>3572</v>
      </c>
      <c r="F535" t="s">
        <v>3574</v>
      </c>
      <c r="G535" s="4" t="s">
        <v>116</v>
      </c>
      <c r="H535" t="s">
        <v>117</v>
      </c>
      <c r="I535" s="4" t="s">
        <v>2364</v>
      </c>
      <c r="J535" t="s">
        <v>2288</v>
      </c>
      <c r="K535" t="s">
        <v>331</v>
      </c>
      <c r="L535" t="s">
        <v>135</v>
      </c>
      <c r="M535" t="s">
        <v>135</v>
      </c>
      <c r="N535" t="s">
        <v>119</v>
      </c>
      <c r="O535" t="s">
        <v>442</v>
      </c>
      <c r="P535" t="s">
        <v>121</v>
      </c>
      <c r="Q535" t="s">
        <v>122</v>
      </c>
      <c r="R535" t="s">
        <v>332</v>
      </c>
      <c r="S535" t="s">
        <v>135</v>
      </c>
      <c r="T535" t="s">
        <v>3575</v>
      </c>
      <c r="U535" t="s">
        <v>3571</v>
      </c>
      <c r="V535" t="b">
        <v>0</v>
      </c>
      <c r="W535" t="s">
        <v>135</v>
      </c>
      <c r="X535" s="4" t="s">
        <v>2366</v>
      </c>
      <c r="Y535" s="4" t="s">
        <v>2366</v>
      </c>
      <c r="Z535" s="4" t="s">
        <v>2366</v>
      </c>
      <c r="AA535" s="4" t="s">
        <v>2366</v>
      </c>
      <c r="AB535" s="4" t="s">
        <v>2366</v>
      </c>
      <c r="AC535" s="4" t="s">
        <v>2366</v>
      </c>
      <c r="AD535" s="4" t="s">
        <v>2366</v>
      </c>
      <c r="AE535" s="4" t="s">
        <v>2366</v>
      </c>
      <c r="AF535" s="4" t="s">
        <v>2366</v>
      </c>
      <c r="AG535" s="4" t="s">
        <v>2366</v>
      </c>
      <c r="AH535" s="4" t="s">
        <v>2366</v>
      </c>
      <c r="AI535" s="4" t="s">
        <v>2366</v>
      </c>
      <c r="AJ535" s="4" t="s">
        <v>2366</v>
      </c>
      <c r="AK535" s="4" t="s">
        <v>2366</v>
      </c>
      <c r="AL535" s="4" t="s">
        <v>2367</v>
      </c>
      <c r="AM535" s="4" t="s">
        <v>2366</v>
      </c>
      <c r="AN535" s="4" t="s">
        <v>2368</v>
      </c>
      <c r="AO535" s="4" t="s">
        <v>2366</v>
      </c>
      <c r="AP535" s="4" t="s">
        <v>2369</v>
      </c>
      <c r="AQ535" s="4" t="s">
        <v>2370</v>
      </c>
      <c r="AR535" s="4" t="s">
        <v>2366</v>
      </c>
      <c r="AS535" s="4" t="s">
        <v>2366</v>
      </c>
      <c r="AT535" t="s">
        <v>135</v>
      </c>
      <c r="AU535" t="b">
        <v>0</v>
      </c>
      <c r="AV535" t="s">
        <v>122</v>
      </c>
      <c r="AW535" s="4" t="s">
        <v>2371</v>
      </c>
      <c r="AX535" t="s">
        <v>122</v>
      </c>
      <c r="AY535" s="4" t="s">
        <v>2372</v>
      </c>
      <c r="AZ535" t="s">
        <v>135</v>
      </c>
      <c r="BA535" t="s">
        <v>117</v>
      </c>
      <c r="BB535" t="s">
        <v>133</v>
      </c>
      <c r="BC535" t="s">
        <v>135</v>
      </c>
      <c r="BD535" t="s">
        <v>135</v>
      </c>
      <c r="BE535" t="s">
        <v>135</v>
      </c>
      <c r="BF535" t="s">
        <v>135</v>
      </c>
      <c r="BG535" t="s">
        <v>135</v>
      </c>
      <c r="BH535" t="s">
        <v>135</v>
      </c>
      <c r="BI535" t="s">
        <v>134</v>
      </c>
      <c r="BJ535" t="s">
        <v>135</v>
      </c>
      <c r="BK535" t="s">
        <v>133</v>
      </c>
      <c r="BL535" t="s">
        <v>136</v>
      </c>
    </row>
    <row r="536" spans="1:64" ht="204" x14ac:dyDescent="0.2">
      <c r="A536" t="s">
        <v>3567</v>
      </c>
      <c r="B536" t="s">
        <v>3566</v>
      </c>
      <c r="C536" t="s">
        <v>3567</v>
      </c>
      <c r="D536" t="s">
        <v>3568</v>
      </c>
      <c r="E536" t="s">
        <v>3566</v>
      </c>
      <c r="F536" t="s">
        <v>3569</v>
      </c>
      <c r="G536" s="4" t="s">
        <v>116</v>
      </c>
      <c r="H536" t="s">
        <v>117</v>
      </c>
      <c r="I536" s="4" t="s">
        <v>2364</v>
      </c>
      <c r="J536" t="s">
        <v>2288</v>
      </c>
      <c r="K536" t="s">
        <v>331</v>
      </c>
      <c r="L536" t="s">
        <v>135</v>
      </c>
      <c r="M536" t="s">
        <v>135</v>
      </c>
      <c r="N536" t="s">
        <v>119</v>
      </c>
      <c r="O536" t="s">
        <v>442</v>
      </c>
      <c r="P536" t="s">
        <v>121</v>
      </c>
      <c r="Q536" t="s">
        <v>122</v>
      </c>
      <c r="R536" t="s">
        <v>332</v>
      </c>
      <c r="S536" t="s">
        <v>135</v>
      </c>
      <c r="T536" t="s">
        <v>3570</v>
      </c>
      <c r="U536" t="s">
        <v>3571</v>
      </c>
      <c r="V536" t="b">
        <v>0</v>
      </c>
      <c r="W536" t="s">
        <v>135</v>
      </c>
      <c r="X536" s="4" t="s">
        <v>2366</v>
      </c>
      <c r="Y536" s="4" t="s">
        <v>2366</v>
      </c>
      <c r="Z536" s="4" t="s">
        <v>2366</v>
      </c>
      <c r="AA536" s="4" t="s">
        <v>2366</v>
      </c>
      <c r="AB536" s="4" t="s">
        <v>2366</v>
      </c>
      <c r="AC536" s="4" t="s">
        <v>2366</v>
      </c>
      <c r="AD536" s="4" t="s">
        <v>2366</v>
      </c>
      <c r="AE536" s="4" t="s">
        <v>2366</v>
      </c>
      <c r="AF536" s="4" t="s">
        <v>2366</v>
      </c>
      <c r="AG536" s="4" t="s">
        <v>2366</v>
      </c>
      <c r="AH536" s="4" t="s">
        <v>2366</v>
      </c>
      <c r="AI536" s="4" t="s">
        <v>2366</v>
      </c>
      <c r="AJ536" s="4" t="s">
        <v>2366</v>
      </c>
      <c r="AK536" s="4" t="s">
        <v>2366</v>
      </c>
      <c r="AL536" s="4" t="s">
        <v>2367</v>
      </c>
      <c r="AM536" s="4" t="s">
        <v>2366</v>
      </c>
      <c r="AN536" s="4" t="s">
        <v>2368</v>
      </c>
      <c r="AO536" s="4" t="s">
        <v>2366</v>
      </c>
      <c r="AP536" s="4" t="s">
        <v>2369</v>
      </c>
      <c r="AQ536" s="4" t="s">
        <v>2370</v>
      </c>
      <c r="AR536" s="4" t="s">
        <v>2366</v>
      </c>
      <c r="AS536" s="4" t="s">
        <v>2366</v>
      </c>
      <c r="AT536" t="s">
        <v>135</v>
      </c>
      <c r="AU536" t="b">
        <v>0</v>
      </c>
      <c r="AV536" t="s">
        <v>122</v>
      </c>
      <c r="AW536" s="4" t="s">
        <v>2371</v>
      </c>
      <c r="AX536" t="s">
        <v>122</v>
      </c>
      <c r="AY536" s="4" t="s">
        <v>2372</v>
      </c>
      <c r="AZ536" t="s">
        <v>135</v>
      </c>
      <c r="BA536" t="s">
        <v>117</v>
      </c>
      <c r="BB536" t="s">
        <v>133</v>
      </c>
      <c r="BC536" t="s">
        <v>135</v>
      </c>
      <c r="BD536" t="s">
        <v>135</v>
      </c>
      <c r="BE536" t="s">
        <v>135</v>
      </c>
      <c r="BF536" t="s">
        <v>135</v>
      </c>
      <c r="BG536" t="s">
        <v>135</v>
      </c>
      <c r="BH536" t="s">
        <v>135</v>
      </c>
      <c r="BI536" t="s">
        <v>134</v>
      </c>
      <c r="BJ536" t="s">
        <v>135</v>
      </c>
      <c r="BK536" t="s">
        <v>133</v>
      </c>
      <c r="BL536" t="s">
        <v>136</v>
      </c>
    </row>
    <row r="537" spans="1:64" ht="25.5" x14ac:dyDescent="0.2">
      <c r="A537" t="s">
        <v>3331</v>
      </c>
      <c r="B537" t="s">
        <v>3562</v>
      </c>
      <c r="C537" t="s">
        <v>3331</v>
      </c>
      <c r="D537" t="s">
        <v>3563</v>
      </c>
      <c r="E537" t="s">
        <v>3562</v>
      </c>
      <c r="F537" t="s">
        <v>3564</v>
      </c>
      <c r="G537" s="4" t="s">
        <v>116</v>
      </c>
      <c r="H537" t="s">
        <v>280</v>
      </c>
      <c r="I537" t="s">
        <v>135</v>
      </c>
      <c r="J537" t="s">
        <v>135</v>
      </c>
      <c r="K537" t="s">
        <v>135</v>
      </c>
      <c r="L537" s="4" t="s">
        <v>3370</v>
      </c>
      <c r="M537" t="s">
        <v>135</v>
      </c>
      <c r="N537" t="s">
        <v>119</v>
      </c>
      <c r="O537" t="s">
        <v>135</v>
      </c>
      <c r="P537" t="s">
        <v>135</v>
      </c>
      <c r="Q537" t="s">
        <v>520</v>
      </c>
      <c r="R537" t="s">
        <v>135</v>
      </c>
      <c r="S537" t="s">
        <v>135</v>
      </c>
      <c r="T537" t="s">
        <v>3565</v>
      </c>
      <c r="U537" t="s">
        <v>135</v>
      </c>
      <c r="V537" t="b">
        <v>0</v>
      </c>
      <c r="W537" t="s">
        <v>135</v>
      </c>
      <c r="X537" t="s">
        <v>135</v>
      </c>
      <c r="Y537" t="s">
        <v>135</v>
      </c>
      <c r="Z537" t="s">
        <v>135</v>
      </c>
      <c r="AA537" t="s">
        <v>135</v>
      </c>
      <c r="AB537" t="s">
        <v>135</v>
      </c>
      <c r="AC537" t="s">
        <v>135</v>
      </c>
      <c r="AD537" t="s">
        <v>135</v>
      </c>
      <c r="AE537" t="s">
        <v>135</v>
      </c>
      <c r="AF537" t="s">
        <v>135</v>
      </c>
      <c r="AG537" t="s">
        <v>135</v>
      </c>
      <c r="AH537" t="s">
        <v>135</v>
      </c>
      <c r="AI537" t="s">
        <v>135</v>
      </c>
      <c r="AJ537" t="s">
        <v>135</v>
      </c>
      <c r="AK537" t="s">
        <v>135</v>
      </c>
      <c r="AL537" t="s">
        <v>135</v>
      </c>
      <c r="AM537" t="s">
        <v>135</v>
      </c>
      <c r="AN537" t="s">
        <v>135</v>
      </c>
      <c r="AO537" t="s">
        <v>135</v>
      </c>
      <c r="AP537" t="s">
        <v>135</v>
      </c>
      <c r="AQ537" t="s">
        <v>135</v>
      </c>
      <c r="AR537" t="s">
        <v>135</v>
      </c>
      <c r="AS537" t="s">
        <v>135</v>
      </c>
      <c r="AT537" t="s">
        <v>135</v>
      </c>
      <c r="AU537" t="b">
        <v>1</v>
      </c>
      <c r="AV537" t="s">
        <v>520</v>
      </c>
      <c r="AW537" t="s">
        <v>135</v>
      </c>
      <c r="AX537" t="s">
        <v>135</v>
      </c>
      <c r="AY537" t="s">
        <v>135</v>
      </c>
      <c r="AZ537" t="s">
        <v>135</v>
      </c>
      <c r="BA537" t="s">
        <v>284</v>
      </c>
      <c r="BB537" t="s">
        <v>135</v>
      </c>
      <c r="BC537" t="s">
        <v>135</v>
      </c>
      <c r="BD537" t="s">
        <v>135</v>
      </c>
      <c r="BE537" t="s">
        <v>135</v>
      </c>
      <c r="BF537" t="s">
        <v>135</v>
      </c>
      <c r="BG537" t="s">
        <v>135</v>
      </c>
      <c r="BH537" t="s">
        <v>135</v>
      </c>
      <c r="BI537" t="s">
        <v>134</v>
      </c>
      <c r="BJ537" t="s">
        <v>135</v>
      </c>
      <c r="BK537" t="s">
        <v>285</v>
      </c>
      <c r="BL537" t="s">
        <v>136</v>
      </c>
    </row>
    <row r="538" spans="1:64" ht="178.5" x14ac:dyDescent="0.2">
      <c r="A538" t="s">
        <v>3331</v>
      </c>
      <c r="B538" t="s">
        <v>3550</v>
      </c>
      <c r="C538" t="s">
        <v>3331</v>
      </c>
      <c r="D538" t="s">
        <v>3551</v>
      </c>
      <c r="E538" t="s">
        <v>3550</v>
      </c>
      <c r="F538" t="s">
        <v>3552</v>
      </c>
      <c r="G538" s="4" t="s">
        <v>116</v>
      </c>
      <c r="H538" t="s">
        <v>117</v>
      </c>
      <c r="I538" s="4" t="s">
        <v>3553</v>
      </c>
      <c r="J538" t="s">
        <v>135</v>
      </c>
      <c r="K538" t="s">
        <v>135</v>
      </c>
      <c r="L538" t="s">
        <v>135</v>
      </c>
      <c r="M538" t="s">
        <v>135</v>
      </c>
      <c r="N538" t="s">
        <v>119</v>
      </c>
      <c r="O538" t="s">
        <v>442</v>
      </c>
      <c r="P538" t="s">
        <v>1316</v>
      </c>
      <c r="Q538" t="s">
        <v>122</v>
      </c>
      <c r="R538" s="4" t="s">
        <v>123</v>
      </c>
      <c r="S538" t="s">
        <v>135</v>
      </c>
      <c r="T538" t="s">
        <v>3554</v>
      </c>
      <c r="U538" t="s">
        <v>125</v>
      </c>
      <c r="V538" t="b">
        <v>0</v>
      </c>
      <c r="W538" t="s">
        <v>135</v>
      </c>
      <c r="X538" s="4" t="s">
        <v>3555</v>
      </c>
      <c r="Y538" s="4" t="s">
        <v>3555</v>
      </c>
      <c r="Z538" s="4" t="s">
        <v>3555</v>
      </c>
      <c r="AA538" s="4" t="s">
        <v>3555</v>
      </c>
      <c r="AB538" s="4" t="s">
        <v>3555</v>
      </c>
      <c r="AC538" s="4" t="s">
        <v>3555</v>
      </c>
      <c r="AD538" s="4" t="s">
        <v>3555</v>
      </c>
      <c r="AE538" s="4" t="s">
        <v>3555</v>
      </c>
      <c r="AF538" s="4" t="s">
        <v>3555</v>
      </c>
      <c r="AG538" s="4" t="s">
        <v>3555</v>
      </c>
      <c r="AH538" s="4" t="s">
        <v>3555</v>
      </c>
      <c r="AI538" s="4" t="s">
        <v>3555</v>
      </c>
      <c r="AJ538" s="4" t="s">
        <v>3555</v>
      </c>
      <c r="AK538" s="4" t="s">
        <v>3555</v>
      </c>
      <c r="AL538" s="4" t="s">
        <v>3556</v>
      </c>
      <c r="AM538" s="4" t="s">
        <v>3555</v>
      </c>
      <c r="AN538" s="4" t="s">
        <v>3557</v>
      </c>
      <c r="AO538" s="4" t="s">
        <v>3555</v>
      </c>
      <c r="AP538" s="4" t="s">
        <v>3558</v>
      </c>
      <c r="AQ538" s="4" t="s">
        <v>3559</v>
      </c>
      <c r="AR538" s="4" t="s">
        <v>3555</v>
      </c>
      <c r="AS538" s="4" t="s">
        <v>3555</v>
      </c>
      <c r="AT538" t="s">
        <v>135</v>
      </c>
      <c r="AU538" t="b">
        <v>0</v>
      </c>
      <c r="AV538" t="s">
        <v>122</v>
      </c>
      <c r="AW538" s="4" t="s">
        <v>3560</v>
      </c>
      <c r="AX538" t="s">
        <v>122</v>
      </c>
      <c r="AY538" s="4" t="s">
        <v>3561</v>
      </c>
      <c r="AZ538" t="s">
        <v>135</v>
      </c>
      <c r="BA538" t="s">
        <v>117</v>
      </c>
      <c r="BB538" t="s">
        <v>133</v>
      </c>
      <c r="BC538" t="s">
        <v>135</v>
      </c>
      <c r="BD538" t="s">
        <v>135</v>
      </c>
      <c r="BE538" t="s">
        <v>135</v>
      </c>
      <c r="BF538" t="s">
        <v>135</v>
      </c>
      <c r="BG538" t="s">
        <v>135</v>
      </c>
      <c r="BH538" t="s">
        <v>135</v>
      </c>
      <c r="BI538" t="s">
        <v>134</v>
      </c>
      <c r="BJ538" t="s">
        <v>135</v>
      </c>
      <c r="BK538" t="s">
        <v>133</v>
      </c>
      <c r="BL538" t="s">
        <v>136</v>
      </c>
    </row>
    <row r="539" spans="1:64" ht="267.75" x14ac:dyDescent="0.2">
      <c r="A539" t="s">
        <v>3331</v>
      </c>
      <c r="B539" t="s">
        <v>3538</v>
      </c>
      <c r="C539" t="s">
        <v>3331</v>
      </c>
      <c r="D539" t="s">
        <v>3539</v>
      </c>
      <c r="E539" t="s">
        <v>3538</v>
      </c>
      <c r="F539" t="s">
        <v>3540</v>
      </c>
      <c r="G539" s="4" t="s">
        <v>116</v>
      </c>
      <c r="H539" t="s">
        <v>117</v>
      </c>
      <c r="I539" s="4" t="s">
        <v>3541</v>
      </c>
      <c r="J539" t="s">
        <v>135</v>
      </c>
      <c r="K539" t="s">
        <v>135</v>
      </c>
      <c r="L539" t="s">
        <v>135</v>
      </c>
      <c r="M539" t="s">
        <v>135</v>
      </c>
      <c r="N539" t="s">
        <v>119</v>
      </c>
      <c r="O539" t="s">
        <v>442</v>
      </c>
      <c r="P539" t="s">
        <v>1316</v>
      </c>
      <c r="Q539" t="s">
        <v>122</v>
      </c>
      <c r="R539" s="4" t="s">
        <v>123</v>
      </c>
      <c r="S539" t="s">
        <v>135</v>
      </c>
      <c r="T539" t="s">
        <v>3542</v>
      </c>
      <c r="U539" t="s">
        <v>125</v>
      </c>
      <c r="V539" t="b">
        <v>0</v>
      </c>
      <c r="W539" t="s">
        <v>135</v>
      </c>
      <c r="X539" s="4" t="s">
        <v>3543</v>
      </c>
      <c r="Y539" s="4" t="s">
        <v>3543</v>
      </c>
      <c r="Z539" s="4" t="s">
        <v>3543</v>
      </c>
      <c r="AA539" s="4" t="s">
        <v>3543</v>
      </c>
      <c r="AB539" s="4" t="s">
        <v>3543</v>
      </c>
      <c r="AC539" s="4" t="s">
        <v>3543</v>
      </c>
      <c r="AD539" s="4" t="s">
        <v>3543</v>
      </c>
      <c r="AE539" s="4" t="s">
        <v>3543</v>
      </c>
      <c r="AF539" s="4" t="s">
        <v>3543</v>
      </c>
      <c r="AG539" s="4" t="s">
        <v>3543</v>
      </c>
      <c r="AH539" s="4" t="s">
        <v>3543</v>
      </c>
      <c r="AI539" s="4" t="s">
        <v>3543</v>
      </c>
      <c r="AJ539" s="4" t="s">
        <v>3543</v>
      </c>
      <c r="AK539" s="4" t="s">
        <v>3543</v>
      </c>
      <c r="AL539" s="4" t="s">
        <v>3544</v>
      </c>
      <c r="AM539" s="4" t="s">
        <v>3543</v>
      </c>
      <c r="AN539" s="4" t="s">
        <v>3545</v>
      </c>
      <c r="AO539" s="4" t="s">
        <v>3543</v>
      </c>
      <c r="AP539" s="4" t="s">
        <v>6595</v>
      </c>
      <c r="AQ539" s="4" t="s">
        <v>3547</v>
      </c>
      <c r="AR539" s="4" t="s">
        <v>3543</v>
      </c>
      <c r="AS539" s="4" t="s">
        <v>3543</v>
      </c>
      <c r="AT539" t="s">
        <v>135</v>
      </c>
      <c r="AU539" t="b">
        <v>0</v>
      </c>
      <c r="AV539" t="s">
        <v>122</v>
      </c>
      <c r="AW539" s="4" t="s">
        <v>3548</v>
      </c>
      <c r="AX539" t="s">
        <v>122</v>
      </c>
      <c r="AY539" s="4" t="s">
        <v>3549</v>
      </c>
      <c r="AZ539" t="s">
        <v>135</v>
      </c>
      <c r="BA539" t="s">
        <v>117</v>
      </c>
      <c r="BB539" t="s">
        <v>133</v>
      </c>
      <c r="BC539" t="s">
        <v>135</v>
      </c>
      <c r="BD539" t="s">
        <v>135</v>
      </c>
      <c r="BE539" t="s">
        <v>135</v>
      </c>
      <c r="BF539" t="s">
        <v>135</v>
      </c>
      <c r="BG539" t="s">
        <v>135</v>
      </c>
      <c r="BH539" t="s">
        <v>135</v>
      </c>
      <c r="BI539" t="s">
        <v>134</v>
      </c>
      <c r="BJ539" t="s">
        <v>135</v>
      </c>
      <c r="BK539" t="s">
        <v>133</v>
      </c>
      <c r="BL539" t="s">
        <v>136</v>
      </c>
    </row>
    <row r="540" spans="1:64" ht="25.5" x14ac:dyDescent="0.2">
      <c r="A540" t="s">
        <v>3331</v>
      </c>
      <c r="B540" t="s">
        <v>3534</v>
      </c>
      <c r="C540" t="s">
        <v>3331</v>
      </c>
      <c r="D540" t="s">
        <v>3535</v>
      </c>
      <c r="E540" t="s">
        <v>3534</v>
      </c>
      <c r="F540" t="s">
        <v>3536</v>
      </c>
      <c r="G540" s="4" t="s">
        <v>116</v>
      </c>
      <c r="H540" t="s">
        <v>280</v>
      </c>
      <c r="I540" t="s">
        <v>135</v>
      </c>
      <c r="J540" t="s">
        <v>135</v>
      </c>
      <c r="K540" t="s">
        <v>135</v>
      </c>
      <c r="L540" s="4" t="s">
        <v>3370</v>
      </c>
      <c r="M540" t="s">
        <v>135</v>
      </c>
      <c r="N540" t="s">
        <v>119</v>
      </c>
      <c r="O540" t="s">
        <v>135</v>
      </c>
      <c r="P540" t="s">
        <v>135</v>
      </c>
      <c r="Q540" t="s">
        <v>520</v>
      </c>
      <c r="R540" t="s">
        <v>135</v>
      </c>
      <c r="S540" t="s">
        <v>135</v>
      </c>
      <c r="T540" t="s">
        <v>3537</v>
      </c>
      <c r="U540" t="s">
        <v>135</v>
      </c>
      <c r="V540" t="b">
        <v>0</v>
      </c>
      <c r="W540" t="s">
        <v>135</v>
      </c>
      <c r="X540" t="s">
        <v>135</v>
      </c>
      <c r="Y540" t="s">
        <v>135</v>
      </c>
      <c r="Z540" t="s">
        <v>135</v>
      </c>
      <c r="AA540" t="s">
        <v>135</v>
      </c>
      <c r="AB540" t="s">
        <v>135</v>
      </c>
      <c r="AC540" t="s">
        <v>135</v>
      </c>
      <c r="AD540" t="s">
        <v>135</v>
      </c>
      <c r="AE540" t="s">
        <v>135</v>
      </c>
      <c r="AF540" t="s">
        <v>135</v>
      </c>
      <c r="AG540" t="s">
        <v>135</v>
      </c>
      <c r="AH540" t="s">
        <v>135</v>
      </c>
      <c r="AI540" t="s">
        <v>135</v>
      </c>
      <c r="AJ540" t="s">
        <v>135</v>
      </c>
      <c r="AK540" t="s">
        <v>135</v>
      </c>
      <c r="AL540" t="s">
        <v>135</v>
      </c>
      <c r="AM540" t="s">
        <v>135</v>
      </c>
      <c r="AN540" t="s">
        <v>135</v>
      </c>
      <c r="AO540" t="s">
        <v>135</v>
      </c>
      <c r="AP540" t="s">
        <v>135</v>
      </c>
      <c r="AQ540" t="s">
        <v>135</v>
      </c>
      <c r="AR540" t="s">
        <v>135</v>
      </c>
      <c r="AS540" t="s">
        <v>135</v>
      </c>
      <c r="AT540" t="s">
        <v>135</v>
      </c>
      <c r="AU540" t="b">
        <v>1</v>
      </c>
      <c r="AV540" t="s">
        <v>520</v>
      </c>
      <c r="AW540" t="s">
        <v>135</v>
      </c>
      <c r="AX540" t="s">
        <v>135</v>
      </c>
      <c r="AY540" t="s">
        <v>135</v>
      </c>
      <c r="AZ540" t="s">
        <v>135</v>
      </c>
      <c r="BA540" t="s">
        <v>284</v>
      </c>
      <c r="BB540" t="s">
        <v>135</v>
      </c>
      <c r="BC540" t="s">
        <v>135</v>
      </c>
      <c r="BD540" t="s">
        <v>135</v>
      </c>
      <c r="BE540" t="s">
        <v>135</v>
      </c>
      <c r="BF540" t="s">
        <v>135</v>
      </c>
      <c r="BG540" t="s">
        <v>135</v>
      </c>
      <c r="BH540" t="s">
        <v>135</v>
      </c>
      <c r="BI540" t="s">
        <v>134</v>
      </c>
      <c r="BJ540" t="s">
        <v>135</v>
      </c>
      <c r="BK540" t="s">
        <v>285</v>
      </c>
      <c r="BL540" t="s">
        <v>136</v>
      </c>
    </row>
    <row r="541" spans="1:64" ht="25.5" x14ac:dyDescent="0.2">
      <c r="A541" t="s">
        <v>3331</v>
      </c>
      <c r="B541" t="s">
        <v>3529</v>
      </c>
      <c r="C541" t="s">
        <v>3331</v>
      </c>
      <c r="D541" t="s">
        <v>3530</v>
      </c>
      <c r="E541" t="s">
        <v>3529</v>
      </c>
      <c r="F541" t="s">
        <v>3531</v>
      </c>
      <c r="G541" s="4" t="s">
        <v>116</v>
      </c>
      <c r="H541" t="s">
        <v>280</v>
      </c>
      <c r="I541" t="s">
        <v>135</v>
      </c>
      <c r="J541" t="s">
        <v>135</v>
      </c>
      <c r="K541" t="s">
        <v>135</v>
      </c>
      <c r="L541" s="4" t="s">
        <v>3532</v>
      </c>
      <c r="M541" t="s">
        <v>135</v>
      </c>
      <c r="N541" t="s">
        <v>119</v>
      </c>
      <c r="O541" t="s">
        <v>135</v>
      </c>
      <c r="P541" t="s">
        <v>135</v>
      </c>
      <c r="Q541" t="s">
        <v>520</v>
      </c>
      <c r="R541" t="s">
        <v>135</v>
      </c>
      <c r="S541" t="s">
        <v>135</v>
      </c>
      <c r="T541" t="s">
        <v>3533</v>
      </c>
      <c r="U541" t="s">
        <v>135</v>
      </c>
      <c r="V541" t="b">
        <v>0</v>
      </c>
      <c r="W541" t="s">
        <v>135</v>
      </c>
      <c r="X541" t="s">
        <v>135</v>
      </c>
      <c r="Y541" t="s">
        <v>135</v>
      </c>
      <c r="Z541" t="s">
        <v>135</v>
      </c>
      <c r="AA541" t="s">
        <v>135</v>
      </c>
      <c r="AB541" t="s">
        <v>135</v>
      </c>
      <c r="AC541" t="s">
        <v>135</v>
      </c>
      <c r="AD541" t="s">
        <v>135</v>
      </c>
      <c r="AE541" t="s">
        <v>135</v>
      </c>
      <c r="AF541" t="s">
        <v>135</v>
      </c>
      <c r="AG541" t="s">
        <v>135</v>
      </c>
      <c r="AH541" t="s">
        <v>135</v>
      </c>
      <c r="AI541" t="s">
        <v>135</v>
      </c>
      <c r="AJ541" t="s">
        <v>135</v>
      </c>
      <c r="AK541" t="s">
        <v>135</v>
      </c>
      <c r="AL541" t="s">
        <v>135</v>
      </c>
      <c r="AM541" t="s">
        <v>135</v>
      </c>
      <c r="AN541" t="s">
        <v>135</v>
      </c>
      <c r="AO541" t="s">
        <v>135</v>
      </c>
      <c r="AP541" t="s">
        <v>135</v>
      </c>
      <c r="AQ541" t="s">
        <v>135</v>
      </c>
      <c r="AR541" t="s">
        <v>135</v>
      </c>
      <c r="AS541" t="s">
        <v>135</v>
      </c>
      <c r="AT541" t="s">
        <v>135</v>
      </c>
      <c r="AU541" t="b">
        <v>1</v>
      </c>
      <c r="AV541" t="s">
        <v>520</v>
      </c>
      <c r="AW541" t="s">
        <v>135</v>
      </c>
      <c r="AX541" t="s">
        <v>135</v>
      </c>
      <c r="AY541" t="s">
        <v>135</v>
      </c>
      <c r="AZ541" t="s">
        <v>135</v>
      </c>
      <c r="BA541" t="s">
        <v>284</v>
      </c>
      <c r="BB541" t="s">
        <v>135</v>
      </c>
      <c r="BC541" t="s">
        <v>135</v>
      </c>
      <c r="BD541" t="s">
        <v>135</v>
      </c>
      <c r="BE541" t="s">
        <v>135</v>
      </c>
      <c r="BF541" t="s">
        <v>135</v>
      </c>
      <c r="BG541" t="s">
        <v>135</v>
      </c>
      <c r="BH541" t="s">
        <v>135</v>
      </c>
      <c r="BI541" t="s">
        <v>134</v>
      </c>
      <c r="BJ541" t="s">
        <v>135</v>
      </c>
      <c r="BK541" t="s">
        <v>285</v>
      </c>
      <c r="BL541" t="s">
        <v>136</v>
      </c>
    </row>
    <row r="542" spans="1:64" ht="178.5" x14ac:dyDescent="0.2">
      <c r="A542" t="s">
        <v>3331</v>
      </c>
      <c r="B542" t="s">
        <v>3517</v>
      </c>
      <c r="C542" t="s">
        <v>3331</v>
      </c>
      <c r="D542" t="s">
        <v>3518</v>
      </c>
      <c r="E542" t="s">
        <v>3517</v>
      </c>
      <c r="F542" t="s">
        <v>3519</v>
      </c>
      <c r="G542" s="4" t="s">
        <v>116</v>
      </c>
      <c r="H542" t="s">
        <v>117</v>
      </c>
      <c r="I542" s="4" t="s">
        <v>3520</v>
      </c>
      <c r="J542" t="s">
        <v>135</v>
      </c>
      <c r="K542" t="s">
        <v>135</v>
      </c>
      <c r="L542" t="s">
        <v>135</v>
      </c>
      <c r="M542" t="s">
        <v>135</v>
      </c>
      <c r="N542" t="s">
        <v>119</v>
      </c>
      <c r="O542" t="s">
        <v>442</v>
      </c>
      <c r="P542" t="s">
        <v>1316</v>
      </c>
      <c r="Q542" t="s">
        <v>122</v>
      </c>
      <c r="R542" s="4" t="s">
        <v>123</v>
      </c>
      <c r="S542" t="s">
        <v>135</v>
      </c>
      <c r="T542" t="s">
        <v>3521</v>
      </c>
      <c r="U542" t="s">
        <v>125</v>
      </c>
      <c r="V542" t="b">
        <v>0</v>
      </c>
      <c r="W542" t="s">
        <v>135</v>
      </c>
      <c r="X542" s="4" t="s">
        <v>3522</v>
      </c>
      <c r="Y542" s="4" t="s">
        <v>3522</v>
      </c>
      <c r="Z542" s="4" t="s">
        <v>3522</v>
      </c>
      <c r="AA542" s="4" t="s">
        <v>3522</v>
      </c>
      <c r="AB542" s="4" t="s">
        <v>3522</v>
      </c>
      <c r="AC542" s="4" t="s">
        <v>3522</v>
      </c>
      <c r="AD542" s="4" t="s">
        <v>3522</v>
      </c>
      <c r="AE542" s="4" t="s">
        <v>3522</v>
      </c>
      <c r="AF542" s="4" t="s">
        <v>3522</v>
      </c>
      <c r="AG542" s="4" t="s">
        <v>3522</v>
      </c>
      <c r="AH542" s="4" t="s">
        <v>3522</v>
      </c>
      <c r="AI542" s="4" t="s">
        <v>3522</v>
      </c>
      <c r="AJ542" s="4" t="s">
        <v>3522</v>
      </c>
      <c r="AK542" s="4" t="s">
        <v>3522</v>
      </c>
      <c r="AL542" s="4" t="s">
        <v>3523</v>
      </c>
      <c r="AM542" s="4" t="s">
        <v>3522</v>
      </c>
      <c r="AN542" s="4" t="s">
        <v>3524</v>
      </c>
      <c r="AO542" s="4" t="s">
        <v>3522</v>
      </c>
      <c r="AP542" s="4" t="s">
        <v>3525</v>
      </c>
      <c r="AQ542" s="4" t="s">
        <v>3526</v>
      </c>
      <c r="AR542" s="4" t="s">
        <v>3522</v>
      </c>
      <c r="AS542" s="4" t="s">
        <v>3522</v>
      </c>
      <c r="AT542" t="s">
        <v>135</v>
      </c>
      <c r="AU542" t="b">
        <v>0</v>
      </c>
      <c r="AV542" t="s">
        <v>122</v>
      </c>
      <c r="AW542" s="4" t="s">
        <v>3527</v>
      </c>
      <c r="AX542" t="s">
        <v>122</v>
      </c>
      <c r="AY542" s="4" t="s">
        <v>3528</v>
      </c>
      <c r="AZ542" t="s">
        <v>135</v>
      </c>
      <c r="BA542" t="s">
        <v>117</v>
      </c>
      <c r="BB542" t="s">
        <v>133</v>
      </c>
      <c r="BC542" t="s">
        <v>135</v>
      </c>
      <c r="BD542" t="s">
        <v>135</v>
      </c>
      <c r="BE542" t="s">
        <v>135</v>
      </c>
      <c r="BF542" t="s">
        <v>135</v>
      </c>
      <c r="BG542" t="s">
        <v>135</v>
      </c>
      <c r="BH542" t="s">
        <v>135</v>
      </c>
      <c r="BI542" t="s">
        <v>134</v>
      </c>
      <c r="BJ542" t="s">
        <v>135</v>
      </c>
      <c r="BK542" t="s">
        <v>133</v>
      </c>
      <c r="BL542" t="s">
        <v>136</v>
      </c>
    </row>
    <row r="543" spans="1:64" ht="267.75" x14ac:dyDescent="0.2">
      <c r="A543" t="s">
        <v>3331</v>
      </c>
      <c r="B543" t="s">
        <v>3505</v>
      </c>
      <c r="C543" t="s">
        <v>3331</v>
      </c>
      <c r="D543" t="s">
        <v>3506</v>
      </c>
      <c r="E543" t="s">
        <v>3505</v>
      </c>
      <c r="F543" t="s">
        <v>3507</v>
      </c>
      <c r="G543" s="4" t="s">
        <v>116</v>
      </c>
      <c r="H543" t="s">
        <v>117</v>
      </c>
      <c r="I543" s="4" t="s">
        <v>3508</v>
      </c>
      <c r="J543" t="s">
        <v>135</v>
      </c>
      <c r="K543" t="s">
        <v>135</v>
      </c>
      <c r="L543" t="s">
        <v>135</v>
      </c>
      <c r="M543" t="s">
        <v>135</v>
      </c>
      <c r="N543" t="s">
        <v>119</v>
      </c>
      <c r="O543" t="s">
        <v>442</v>
      </c>
      <c r="P543" t="s">
        <v>1316</v>
      </c>
      <c r="Q543" t="s">
        <v>122</v>
      </c>
      <c r="R543" s="4" t="s">
        <v>123</v>
      </c>
      <c r="S543" t="s">
        <v>135</v>
      </c>
      <c r="T543" t="s">
        <v>3509</v>
      </c>
      <c r="U543" t="s">
        <v>125</v>
      </c>
      <c r="V543" t="b">
        <v>0</v>
      </c>
      <c r="W543" t="s">
        <v>135</v>
      </c>
      <c r="X543" s="4" t="s">
        <v>3510</v>
      </c>
      <c r="Y543" s="4" t="s">
        <v>3510</v>
      </c>
      <c r="Z543" s="4" t="s">
        <v>3510</v>
      </c>
      <c r="AA543" s="4" t="s">
        <v>3510</v>
      </c>
      <c r="AB543" s="4" t="s">
        <v>3510</v>
      </c>
      <c r="AC543" s="4" t="s">
        <v>3510</v>
      </c>
      <c r="AD543" s="4" t="s">
        <v>3510</v>
      </c>
      <c r="AE543" s="4" t="s">
        <v>3510</v>
      </c>
      <c r="AF543" s="4" t="s">
        <v>3510</v>
      </c>
      <c r="AG543" s="4" t="s">
        <v>3510</v>
      </c>
      <c r="AH543" s="4" t="s">
        <v>3510</v>
      </c>
      <c r="AI543" s="4" t="s">
        <v>3510</v>
      </c>
      <c r="AJ543" s="4" t="s">
        <v>3510</v>
      </c>
      <c r="AK543" s="4" t="s">
        <v>3510</v>
      </c>
      <c r="AL543" s="4" t="s">
        <v>3511</v>
      </c>
      <c r="AM543" s="4" t="s">
        <v>3510</v>
      </c>
      <c r="AN543" s="4" t="s">
        <v>3512</v>
      </c>
      <c r="AO543" s="4" t="s">
        <v>3510</v>
      </c>
      <c r="AP543" s="4" t="s">
        <v>6596</v>
      </c>
      <c r="AQ543" s="4" t="s">
        <v>3514</v>
      </c>
      <c r="AR543" s="4" t="s">
        <v>3510</v>
      </c>
      <c r="AS543" s="4" t="s">
        <v>3510</v>
      </c>
      <c r="AT543" t="s">
        <v>135</v>
      </c>
      <c r="AU543" t="b">
        <v>0</v>
      </c>
      <c r="AV543" t="s">
        <v>122</v>
      </c>
      <c r="AW543" s="4" t="s">
        <v>3515</v>
      </c>
      <c r="AX543" t="s">
        <v>122</v>
      </c>
      <c r="AY543" s="4" t="s">
        <v>3516</v>
      </c>
      <c r="AZ543" t="s">
        <v>135</v>
      </c>
      <c r="BA543" t="s">
        <v>117</v>
      </c>
      <c r="BB543" t="s">
        <v>133</v>
      </c>
      <c r="BC543" t="s">
        <v>135</v>
      </c>
      <c r="BD543" t="s">
        <v>135</v>
      </c>
      <c r="BE543" t="s">
        <v>135</v>
      </c>
      <c r="BF543" t="s">
        <v>135</v>
      </c>
      <c r="BG543" t="s">
        <v>135</v>
      </c>
      <c r="BH543" t="s">
        <v>135</v>
      </c>
      <c r="BI543" t="s">
        <v>134</v>
      </c>
      <c r="BJ543" t="s">
        <v>135</v>
      </c>
      <c r="BK543" t="s">
        <v>133</v>
      </c>
      <c r="BL543" t="s">
        <v>136</v>
      </c>
    </row>
    <row r="544" spans="1:64" ht="25.5" x14ac:dyDescent="0.2">
      <c r="A544" t="s">
        <v>3331</v>
      </c>
      <c r="B544" t="s">
        <v>3501</v>
      </c>
      <c r="C544" t="s">
        <v>3331</v>
      </c>
      <c r="D544" t="s">
        <v>3502</v>
      </c>
      <c r="E544" t="s">
        <v>3501</v>
      </c>
      <c r="F544" t="s">
        <v>3503</v>
      </c>
      <c r="G544" s="4" t="s">
        <v>116</v>
      </c>
      <c r="H544" t="s">
        <v>280</v>
      </c>
      <c r="I544" t="s">
        <v>135</v>
      </c>
      <c r="J544" t="s">
        <v>135</v>
      </c>
      <c r="K544" t="s">
        <v>135</v>
      </c>
      <c r="L544" s="4" t="s">
        <v>3370</v>
      </c>
      <c r="M544" t="s">
        <v>135</v>
      </c>
      <c r="N544" t="s">
        <v>119</v>
      </c>
      <c r="O544" t="s">
        <v>135</v>
      </c>
      <c r="P544" t="s">
        <v>135</v>
      </c>
      <c r="Q544" t="s">
        <v>520</v>
      </c>
      <c r="R544" t="s">
        <v>135</v>
      </c>
      <c r="S544" t="s">
        <v>135</v>
      </c>
      <c r="T544" t="s">
        <v>3504</v>
      </c>
      <c r="U544" t="s">
        <v>135</v>
      </c>
      <c r="V544" t="b">
        <v>0</v>
      </c>
      <c r="W544" t="s">
        <v>135</v>
      </c>
      <c r="X544" t="s">
        <v>135</v>
      </c>
      <c r="Y544" t="s">
        <v>135</v>
      </c>
      <c r="Z544" t="s">
        <v>135</v>
      </c>
      <c r="AA544" t="s">
        <v>135</v>
      </c>
      <c r="AB544" t="s">
        <v>135</v>
      </c>
      <c r="AC544" t="s">
        <v>135</v>
      </c>
      <c r="AD544" t="s">
        <v>135</v>
      </c>
      <c r="AE544" t="s">
        <v>135</v>
      </c>
      <c r="AF544" t="s">
        <v>135</v>
      </c>
      <c r="AG544" t="s">
        <v>135</v>
      </c>
      <c r="AH544" t="s">
        <v>135</v>
      </c>
      <c r="AI544" t="s">
        <v>135</v>
      </c>
      <c r="AJ544" t="s">
        <v>135</v>
      </c>
      <c r="AK544" t="s">
        <v>135</v>
      </c>
      <c r="AL544" t="s">
        <v>135</v>
      </c>
      <c r="AM544" t="s">
        <v>135</v>
      </c>
      <c r="AN544" t="s">
        <v>135</v>
      </c>
      <c r="AO544" t="s">
        <v>135</v>
      </c>
      <c r="AP544" t="s">
        <v>135</v>
      </c>
      <c r="AQ544" t="s">
        <v>135</v>
      </c>
      <c r="AR544" t="s">
        <v>135</v>
      </c>
      <c r="AS544" t="s">
        <v>135</v>
      </c>
      <c r="AT544" t="s">
        <v>135</v>
      </c>
      <c r="AU544" t="b">
        <v>1</v>
      </c>
      <c r="AV544" t="s">
        <v>520</v>
      </c>
      <c r="AW544" t="s">
        <v>135</v>
      </c>
      <c r="AX544" t="s">
        <v>135</v>
      </c>
      <c r="AY544" t="s">
        <v>135</v>
      </c>
      <c r="AZ544" t="s">
        <v>135</v>
      </c>
      <c r="BA544" t="s">
        <v>284</v>
      </c>
      <c r="BB544" t="s">
        <v>135</v>
      </c>
      <c r="BC544" t="s">
        <v>135</v>
      </c>
      <c r="BD544" t="s">
        <v>135</v>
      </c>
      <c r="BE544" t="s">
        <v>135</v>
      </c>
      <c r="BF544" t="s">
        <v>135</v>
      </c>
      <c r="BG544" t="s">
        <v>135</v>
      </c>
      <c r="BH544" t="s">
        <v>135</v>
      </c>
      <c r="BI544" t="s">
        <v>134</v>
      </c>
      <c r="BJ544" t="s">
        <v>135</v>
      </c>
      <c r="BK544" t="s">
        <v>285</v>
      </c>
      <c r="BL544" t="s">
        <v>136</v>
      </c>
    </row>
    <row r="545" spans="1:64" ht="25.5" x14ac:dyDescent="0.2">
      <c r="A545" t="s">
        <v>3331</v>
      </c>
      <c r="B545" t="s">
        <v>3496</v>
      </c>
      <c r="C545" t="s">
        <v>3331</v>
      </c>
      <c r="D545" t="s">
        <v>3497</v>
      </c>
      <c r="E545" t="s">
        <v>3496</v>
      </c>
      <c r="F545" t="s">
        <v>3498</v>
      </c>
      <c r="G545" s="4" t="s">
        <v>116</v>
      </c>
      <c r="H545" t="s">
        <v>280</v>
      </c>
      <c r="I545" t="s">
        <v>135</v>
      </c>
      <c r="J545" t="s">
        <v>135</v>
      </c>
      <c r="K545" t="s">
        <v>135</v>
      </c>
      <c r="L545" s="4" t="s">
        <v>3499</v>
      </c>
      <c r="M545" t="s">
        <v>135</v>
      </c>
      <c r="N545" t="s">
        <v>119</v>
      </c>
      <c r="O545" t="s">
        <v>135</v>
      </c>
      <c r="P545" t="s">
        <v>135</v>
      </c>
      <c r="Q545" t="s">
        <v>520</v>
      </c>
      <c r="R545" t="s">
        <v>135</v>
      </c>
      <c r="S545" t="s">
        <v>135</v>
      </c>
      <c r="T545" t="s">
        <v>3500</v>
      </c>
      <c r="U545" t="s">
        <v>135</v>
      </c>
      <c r="V545" t="b">
        <v>0</v>
      </c>
      <c r="W545" t="s">
        <v>135</v>
      </c>
      <c r="X545" t="s">
        <v>135</v>
      </c>
      <c r="Y545" t="s">
        <v>135</v>
      </c>
      <c r="Z545" t="s">
        <v>135</v>
      </c>
      <c r="AA545" t="s">
        <v>135</v>
      </c>
      <c r="AB545" t="s">
        <v>135</v>
      </c>
      <c r="AC545" t="s">
        <v>135</v>
      </c>
      <c r="AD545" t="s">
        <v>135</v>
      </c>
      <c r="AE545" t="s">
        <v>135</v>
      </c>
      <c r="AF545" t="s">
        <v>135</v>
      </c>
      <c r="AG545" t="s">
        <v>135</v>
      </c>
      <c r="AH545" t="s">
        <v>135</v>
      </c>
      <c r="AI545" t="s">
        <v>135</v>
      </c>
      <c r="AJ545" t="s">
        <v>135</v>
      </c>
      <c r="AK545" t="s">
        <v>135</v>
      </c>
      <c r="AL545" t="s">
        <v>135</v>
      </c>
      <c r="AM545" t="s">
        <v>135</v>
      </c>
      <c r="AN545" t="s">
        <v>135</v>
      </c>
      <c r="AO545" t="s">
        <v>135</v>
      </c>
      <c r="AP545" t="s">
        <v>135</v>
      </c>
      <c r="AQ545" t="s">
        <v>135</v>
      </c>
      <c r="AR545" t="s">
        <v>135</v>
      </c>
      <c r="AS545" t="s">
        <v>135</v>
      </c>
      <c r="AT545" t="s">
        <v>135</v>
      </c>
      <c r="AU545" t="b">
        <v>1</v>
      </c>
      <c r="AV545" t="s">
        <v>520</v>
      </c>
      <c r="AW545" t="s">
        <v>135</v>
      </c>
      <c r="AX545" t="s">
        <v>135</v>
      </c>
      <c r="AY545" t="s">
        <v>135</v>
      </c>
      <c r="AZ545" t="s">
        <v>135</v>
      </c>
      <c r="BA545" t="s">
        <v>284</v>
      </c>
      <c r="BB545" t="s">
        <v>135</v>
      </c>
      <c r="BC545" t="s">
        <v>135</v>
      </c>
      <c r="BD545" t="s">
        <v>135</v>
      </c>
      <c r="BE545" t="s">
        <v>135</v>
      </c>
      <c r="BF545" t="s">
        <v>135</v>
      </c>
      <c r="BG545" t="s">
        <v>135</v>
      </c>
      <c r="BH545" t="s">
        <v>135</v>
      </c>
      <c r="BI545" t="s">
        <v>134</v>
      </c>
      <c r="BJ545" t="s">
        <v>135</v>
      </c>
      <c r="BK545" t="s">
        <v>285</v>
      </c>
      <c r="BL545" t="s">
        <v>136</v>
      </c>
    </row>
    <row r="546" spans="1:64" ht="267.75" x14ac:dyDescent="0.2">
      <c r="A546" t="s">
        <v>3331</v>
      </c>
      <c r="B546" t="s">
        <v>3484</v>
      </c>
      <c r="C546" t="s">
        <v>3331</v>
      </c>
      <c r="D546" t="s">
        <v>3485</v>
      </c>
      <c r="E546" t="s">
        <v>3484</v>
      </c>
      <c r="F546" t="s">
        <v>3486</v>
      </c>
      <c r="G546" s="4" t="s">
        <v>116</v>
      </c>
      <c r="H546" t="s">
        <v>117</v>
      </c>
      <c r="I546" s="4" t="s">
        <v>3487</v>
      </c>
      <c r="J546" t="s">
        <v>135</v>
      </c>
      <c r="K546" t="s">
        <v>135</v>
      </c>
      <c r="L546" t="s">
        <v>135</v>
      </c>
      <c r="M546" t="s">
        <v>135</v>
      </c>
      <c r="N546" t="s">
        <v>119</v>
      </c>
      <c r="O546" t="s">
        <v>442</v>
      </c>
      <c r="P546" t="s">
        <v>1316</v>
      </c>
      <c r="Q546" t="s">
        <v>122</v>
      </c>
      <c r="R546" s="4" t="s">
        <v>123</v>
      </c>
      <c r="S546" t="s">
        <v>135</v>
      </c>
      <c r="T546" t="s">
        <v>3488</v>
      </c>
      <c r="U546" t="s">
        <v>125</v>
      </c>
      <c r="V546" t="b">
        <v>0</v>
      </c>
      <c r="W546" t="s">
        <v>135</v>
      </c>
      <c r="X546" s="4" t="s">
        <v>3489</v>
      </c>
      <c r="Y546" s="4" t="s">
        <v>3489</v>
      </c>
      <c r="Z546" s="4" t="s">
        <v>3489</v>
      </c>
      <c r="AA546" s="4" t="s">
        <v>3489</v>
      </c>
      <c r="AB546" s="4" t="s">
        <v>3489</v>
      </c>
      <c r="AC546" s="4" t="s">
        <v>3489</v>
      </c>
      <c r="AD546" s="4" t="s">
        <v>3489</v>
      </c>
      <c r="AE546" s="4" t="s">
        <v>3489</v>
      </c>
      <c r="AF546" s="4" t="s">
        <v>3489</v>
      </c>
      <c r="AG546" s="4" t="s">
        <v>3489</v>
      </c>
      <c r="AH546" s="4" t="s">
        <v>3489</v>
      </c>
      <c r="AI546" s="4" t="s">
        <v>3489</v>
      </c>
      <c r="AJ546" s="4" t="s">
        <v>3489</v>
      </c>
      <c r="AK546" s="4" t="s">
        <v>3489</v>
      </c>
      <c r="AL546" s="4" t="s">
        <v>3490</v>
      </c>
      <c r="AM546" s="4" t="s">
        <v>3489</v>
      </c>
      <c r="AN546" s="4" t="s">
        <v>3491</v>
      </c>
      <c r="AO546" s="4" t="s">
        <v>3489</v>
      </c>
      <c r="AP546" s="4" t="s">
        <v>6597</v>
      </c>
      <c r="AQ546" s="4" t="s">
        <v>3493</v>
      </c>
      <c r="AR546" s="4" t="s">
        <v>3489</v>
      </c>
      <c r="AS546" s="4" t="s">
        <v>3489</v>
      </c>
      <c r="AT546" t="s">
        <v>135</v>
      </c>
      <c r="AU546" t="b">
        <v>0</v>
      </c>
      <c r="AV546" t="s">
        <v>122</v>
      </c>
      <c r="AW546" s="4" t="s">
        <v>3494</v>
      </c>
      <c r="AX546" t="s">
        <v>122</v>
      </c>
      <c r="AY546" s="4" t="s">
        <v>3495</v>
      </c>
      <c r="AZ546" t="s">
        <v>135</v>
      </c>
      <c r="BA546" t="s">
        <v>117</v>
      </c>
      <c r="BB546" t="s">
        <v>133</v>
      </c>
      <c r="BC546" t="s">
        <v>135</v>
      </c>
      <c r="BD546" t="s">
        <v>135</v>
      </c>
      <c r="BE546" t="s">
        <v>135</v>
      </c>
      <c r="BF546" t="s">
        <v>135</v>
      </c>
      <c r="BG546" t="s">
        <v>135</v>
      </c>
      <c r="BH546" t="s">
        <v>135</v>
      </c>
      <c r="BI546" t="s">
        <v>134</v>
      </c>
      <c r="BJ546" t="s">
        <v>135</v>
      </c>
      <c r="BK546" t="s">
        <v>133</v>
      </c>
      <c r="BL546" t="s">
        <v>136</v>
      </c>
    </row>
    <row r="547" spans="1:64" ht="267.75" x14ac:dyDescent="0.2">
      <c r="A547" t="s">
        <v>3331</v>
      </c>
      <c r="B547" t="s">
        <v>3472</v>
      </c>
      <c r="C547" t="s">
        <v>3331</v>
      </c>
      <c r="D547" t="s">
        <v>3473</v>
      </c>
      <c r="E547" t="s">
        <v>3472</v>
      </c>
      <c r="F547" t="s">
        <v>3474</v>
      </c>
      <c r="G547" s="4" t="s">
        <v>116</v>
      </c>
      <c r="H547" t="s">
        <v>117</v>
      </c>
      <c r="I547" s="4" t="s">
        <v>3475</v>
      </c>
      <c r="J547" t="s">
        <v>135</v>
      </c>
      <c r="K547" t="s">
        <v>135</v>
      </c>
      <c r="L547" t="s">
        <v>135</v>
      </c>
      <c r="M547" t="s">
        <v>135</v>
      </c>
      <c r="N547" t="s">
        <v>119</v>
      </c>
      <c r="O547" t="s">
        <v>442</v>
      </c>
      <c r="P547" t="s">
        <v>1316</v>
      </c>
      <c r="Q547" t="s">
        <v>122</v>
      </c>
      <c r="R547" s="4" t="s">
        <v>123</v>
      </c>
      <c r="S547" t="s">
        <v>135</v>
      </c>
      <c r="T547" t="s">
        <v>3476</v>
      </c>
      <c r="U547" t="s">
        <v>125</v>
      </c>
      <c r="V547" t="b">
        <v>0</v>
      </c>
      <c r="W547" t="s">
        <v>135</v>
      </c>
      <c r="X547" s="4" t="s">
        <v>3477</v>
      </c>
      <c r="Y547" s="4" t="s">
        <v>3477</v>
      </c>
      <c r="Z547" s="4" t="s">
        <v>3477</v>
      </c>
      <c r="AA547" s="4" t="s">
        <v>3477</v>
      </c>
      <c r="AB547" s="4" t="s">
        <v>3477</v>
      </c>
      <c r="AC547" s="4" t="s">
        <v>3477</v>
      </c>
      <c r="AD547" s="4" t="s">
        <v>3477</v>
      </c>
      <c r="AE547" s="4" t="s">
        <v>3477</v>
      </c>
      <c r="AF547" s="4" t="s">
        <v>3477</v>
      </c>
      <c r="AG547" s="4" t="s">
        <v>3477</v>
      </c>
      <c r="AH547" s="4" t="s">
        <v>3477</v>
      </c>
      <c r="AI547" s="4" t="s">
        <v>3477</v>
      </c>
      <c r="AJ547" s="4" t="s">
        <v>3477</v>
      </c>
      <c r="AK547" s="4" t="s">
        <v>3477</v>
      </c>
      <c r="AL547" s="4" t="s">
        <v>3478</v>
      </c>
      <c r="AM547" s="4" t="s">
        <v>3477</v>
      </c>
      <c r="AN547" s="4" t="s">
        <v>3479</v>
      </c>
      <c r="AO547" s="4" t="s">
        <v>3477</v>
      </c>
      <c r="AP547" s="4" t="s">
        <v>6598</v>
      </c>
      <c r="AQ547" s="4" t="s">
        <v>3481</v>
      </c>
      <c r="AR547" s="4" t="s">
        <v>3477</v>
      </c>
      <c r="AS547" s="4" t="s">
        <v>3477</v>
      </c>
      <c r="AT547" t="s">
        <v>135</v>
      </c>
      <c r="AU547" t="b">
        <v>0</v>
      </c>
      <c r="AV547" t="s">
        <v>122</v>
      </c>
      <c r="AW547" s="4" t="s">
        <v>3482</v>
      </c>
      <c r="AX547" t="s">
        <v>122</v>
      </c>
      <c r="AY547" s="4" t="s">
        <v>3483</v>
      </c>
      <c r="AZ547" t="s">
        <v>135</v>
      </c>
      <c r="BA547" t="s">
        <v>117</v>
      </c>
      <c r="BB547" t="s">
        <v>133</v>
      </c>
      <c r="BC547" t="s">
        <v>135</v>
      </c>
      <c r="BD547" t="s">
        <v>135</v>
      </c>
      <c r="BE547" t="s">
        <v>135</v>
      </c>
      <c r="BF547" t="s">
        <v>135</v>
      </c>
      <c r="BG547" t="s">
        <v>135</v>
      </c>
      <c r="BH547" t="s">
        <v>135</v>
      </c>
      <c r="BI547" t="s">
        <v>134</v>
      </c>
      <c r="BJ547" t="s">
        <v>135</v>
      </c>
      <c r="BK547" t="s">
        <v>133</v>
      </c>
      <c r="BL547" t="s">
        <v>136</v>
      </c>
    </row>
    <row r="548" spans="1:64" ht="267.75" x14ac:dyDescent="0.2">
      <c r="A548" t="s">
        <v>3331</v>
      </c>
      <c r="B548" t="s">
        <v>3460</v>
      </c>
      <c r="C548" t="s">
        <v>3331</v>
      </c>
      <c r="D548" t="s">
        <v>3461</v>
      </c>
      <c r="E548" t="s">
        <v>3460</v>
      </c>
      <c r="F548" t="s">
        <v>3462</v>
      </c>
      <c r="G548" s="4" t="s">
        <v>116</v>
      </c>
      <c r="H548" t="s">
        <v>117</v>
      </c>
      <c r="I548" s="4" t="s">
        <v>3463</v>
      </c>
      <c r="J548" t="s">
        <v>135</v>
      </c>
      <c r="K548" t="s">
        <v>135</v>
      </c>
      <c r="L548" t="s">
        <v>135</v>
      </c>
      <c r="M548" t="s">
        <v>135</v>
      </c>
      <c r="N548" t="s">
        <v>119</v>
      </c>
      <c r="O548" t="s">
        <v>442</v>
      </c>
      <c r="P548" t="s">
        <v>1316</v>
      </c>
      <c r="Q548" t="s">
        <v>122</v>
      </c>
      <c r="R548" s="4" t="s">
        <v>123</v>
      </c>
      <c r="S548" t="s">
        <v>135</v>
      </c>
      <c r="T548" t="s">
        <v>3464</v>
      </c>
      <c r="U548" t="s">
        <v>125</v>
      </c>
      <c r="V548" t="b">
        <v>0</v>
      </c>
      <c r="W548" t="s">
        <v>135</v>
      </c>
      <c r="X548" s="4" t="s">
        <v>3465</v>
      </c>
      <c r="Y548" s="4" t="s">
        <v>3465</v>
      </c>
      <c r="Z548" s="4" t="s">
        <v>3465</v>
      </c>
      <c r="AA548" s="4" t="s">
        <v>3465</v>
      </c>
      <c r="AB548" s="4" t="s">
        <v>3465</v>
      </c>
      <c r="AC548" s="4" t="s">
        <v>3465</v>
      </c>
      <c r="AD548" s="4" t="s">
        <v>3465</v>
      </c>
      <c r="AE548" s="4" t="s">
        <v>3465</v>
      </c>
      <c r="AF548" s="4" t="s">
        <v>3465</v>
      </c>
      <c r="AG548" s="4" t="s">
        <v>3465</v>
      </c>
      <c r="AH548" s="4" t="s">
        <v>3465</v>
      </c>
      <c r="AI548" s="4" t="s">
        <v>3465</v>
      </c>
      <c r="AJ548" s="4" t="s">
        <v>3465</v>
      </c>
      <c r="AK548" s="4" t="s">
        <v>3465</v>
      </c>
      <c r="AL548" s="4" t="s">
        <v>3466</v>
      </c>
      <c r="AM548" s="4" t="s">
        <v>3465</v>
      </c>
      <c r="AN548" s="4" t="s">
        <v>3467</v>
      </c>
      <c r="AO548" s="4" t="s">
        <v>3465</v>
      </c>
      <c r="AP548" s="4" t="s">
        <v>6599</v>
      </c>
      <c r="AQ548" s="4" t="s">
        <v>3469</v>
      </c>
      <c r="AR548" s="4" t="s">
        <v>3465</v>
      </c>
      <c r="AS548" s="4" t="s">
        <v>3465</v>
      </c>
      <c r="AT548" t="s">
        <v>135</v>
      </c>
      <c r="AU548" t="b">
        <v>0</v>
      </c>
      <c r="AV548" t="s">
        <v>122</v>
      </c>
      <c r="AW548" s="4" t="s">
        <v>3470</v>
      </c>
      <c r="AX548" t="s">
        <v>122</v>
      </c>
      <c r="AY548" s="4" t="s">
        <v>3471</v>
      </c>
      <c r="AZ548" t="s">
        <v>135</v>
      </c>
      <c r="BA548" t="s">
        <v>117</v>
      </c>
      <c r="BB548" t="s">
        <v>133</v>
      </c>
      <c r="BC548" t="s">
        <v>135</v>
      </c>
      <c r="BD548" t="s">
        <v>135</v>
      </c>
      <c r="BE548" t="s">
        <v>135</v>
      </c>
      <c r="BF548" t="s">
        <v>135</v>
      </c>
      <c r="BG548" t="s">
        <v>135</v>
      </c>
      <c r="BH548" t="s">
        <v>135</v>
      </c>
      <c r="BI548" t="s">
        <v>134</v>
      </c>
      <c r="BJ548" t="s">
        <v>135</v>
      </c>
      <c r="BK548" t="s">
        <v>133</v>
      </c>
      <c r="BL548" t="s">
        <v>136</v>
      </c>
    </row>
    <row r="549" spans="1:64" ht="25.5" x14ac:dyDescent="0.2">
      <c r="A549" t="s">
        <v>3331</v>
      </c>
      <c r="B549" t="s">
        <v>3456</v>
      </c>
      <c r="C549" t="s">
        <v>3331</v>
      </c>
      <c r="D549" t="s">
        <v>3457</v>
      </c>
      <c r="E549" t="s">
        <v>3456</v>
      </c>
      <c r="F549" t="s">
        <v>3458</v>
      </c>
      <c r="G549" s="4" t="s">
        <v>116</v>
      </c>
      <c r="H549" t="s">
        <v>280</v>
      </c>
      <c r="I549" t="s">
        <v>135</v>
      </c>
      <c r="J549" t="s">
        <v>135</v>
      </c>
      <c r="K549" t="s">
        <v>135</v>
      </c>
      <c r="L549" s="4" t="s">
        <v>3370</v>
      </c>
      <c r="M549" t="s">
        <v>135</v>
      </c>
      <c r="N549" t="s">
        <v>119</v>
      </c>
      <c r="O549" t="s">
        <v>135</v>
      </c>
      <c r="P549" t="s">
        <v>135</v>
      </c>
      <c r="Q549" t="s">
        <v>520</v>
      </c>
      <c r="R549" t="s">
        <v>135</v>
      </c>
      <c r="S549" t="s">
        <v>135</v>
      </c>
      <c r="T549" t="s">
        <v>3459</v>
      </c>
      <c r="U549" t="s">
        <v>135</v>
      </c>
      <c r="V549" t="b">
        <v>0</v>
      </c>
      <c r="W549" t="s">
        <v>135</v>
      </c>
      <c r="X549" t="s">
        <v>135</v>
      </c>
      <c r="Y549" t="s">
        <v>135</v>
      </c>
      <c r="Z549" t="s">
        <v>135</v>
      </c>
      <c r="AA549" t="s">
        <v>135</v>
      </c>
      <c r="AB549" t="s">
        <v>135</v>
      </c>
      <c r="AC549" t="s">
        <v>135</v>
      </c>
      <c r="AD549" t="s">
        <v>135</v>
      </c>
      <c r="AE549" t="s">
        <v>135</v>
      </c>
      <c r="AF549" t="s">
        <v>135</v>
      </c>
      <c r="AG549" t="s">
        <v>135</v>
      </c>
      <c r="AH549" t="s">
        <v>135</v>
      </c>
      <c r="AI549" t="s">
        <v>135</v>
      </c>
      <c r="AJ549" t="s">
        <v>135</v>
      </c>
      <c r="AK549" t="s">
        <v>135</v>
      </c>
      <c r="AL549" t="s">
        <v>135</v>
      </c>
      <c r="AM549" t="s">
        <v>135</v>
      </c>
      <c r="AN549" t="s">
        <v>135</v>
      </c>
      <c r="AO549" t="s">
        <v>135</v>
      </c>
      <c r="AP549" t="s">
        <v>135</v>
      </c>
      <c r="AQ549" t="s">
        <v>135</v>
      </c>
      <c r="AR549" t="s">
        <v>135</v>
      </c>
      <c r="AS549" t="s">
        <v>135</v>
      </c>
      <c r="AT549" t="s">
        <v>135</v>
      </c>
      <c r="AU549" t="b">
        <v>1</v>
      </c>
      <c r="AV549" t="s">
        <v>520</v>
      </c>
      <c r="AW549" t="s">
        <v>135</v>
      </c>
      <c r="AX549" t="s">
        <v>135</v>
      </c>
      <c r="AY549" t="s">
        <v>135</v>
      </c>
      <c r="AZ549" t="s">
        <v>135</v>
      </c>
      <c r="BA549" t="s">
        <v>284</v>
      </c>
      <c r="BB549" t="s">
        <v>135</v>
      </c>
      <c r="BC549" t="s">
        <v>135</v>
      </c>
      <c r="BD549" t="s">
        <v>135</v>
      </c>
      <c r="BE549" t="s">
        <v>135</v>
      </c>
      <c r="BF549" t="s">
        <v>135</v>
      </c>
      <c r="BG549" t="s">
        <v>135</v>
      </c>
      <c r="BH549" t="s">
        <v>135</v>
      </c>
      <c r="BI549" t="s">
        <v>134</v>
      </c>
      <c r="BJ549" t="s">
        <v>135</v>
      </c>
      <c r="BK549" t="s">
        <v>285</v>
      </c>
      <c r="BL549" t="s">
        <v>136</v>
      </c>
    </row>
    <row r="550" spans="1:64" ht="25.5" x14ac:dyDescent="0.2">
      <c r="A550" t="s">
        <v>3331</v>
      </c>
      <c r="B550" t="s">
        <v>3452</v>
      </c>
      <c r="C550" t="s">
        <v>3331</v>
      </c>
      <c r="D550" t="s">
        <v>3453</v>
      </c>
      <c r="E550" t="s">
        <v>3452</v>
      </c>
      <c r="F550" t="s">
        <v>3454</v>
      </c>
      <c r="G550" s="4" t="s">
        <v>116</v>
      </c>
      <c r="H550" t="s">
        <v>280</v>
      </c>
      <c r="I550" t="s">
        <v>135</v>
      </c>
      <c r="J550" t="s">
        <v>135</v>
      </c>
      <c r="K550" t="s">
        <v>135</v>
      </c>
      <c r="L550" s="4" t="s">
        <v>3450</v>
      </c>
      <c r="M550" t="s">
        <v>135</v>
      </c>
      <c r="N550" t="s">
        <v>119</v>
      </c>
      <c r="O550" t="s">
        <v>135</v>
      </c>
      <c r="P550" t="s">
        <v>135</v>
      </c>
      <c r="Q550" t="s">
        <v>520</v>
      </c>
      <c r="R550" t="s">
        <v>135</v>
      </c>
      <c r="S550" t="s">
        <v>135</v>
      </c>
      <c r="T550" t="s">
        <v>3455</v>
      </c>
      <c r="U550" t="s">
        <v>135</v>
      </c>
      <c r="V550" t="b">
        <v>0</v>
      </c>
      <c r="W550" t="s">
        <v>135</v>
      </c>
      <c r="X550" t="s">
        <v>135</v>
      </c>
      <c r="Y550" t="s">
        <v>135</v>
      </c>
      <c r="Z550" t="s">
        <v>135</v>
      </c>
      <c r="AA550" t="s">
        <v>135</v>
      </c>
      <c r="AB550" t="s">
        <v>135</v>
      </c>
      <c r="AC550" t="s">
        <v>135</v>
      </c>
      <c r="AD550" t="s">
        <v>135</v>
      </c>
      <c r="AE550" t="s">
        <v>135</v>
      </c>
      <c r="AF550" t="s">
        <v>135</v>
      </c>
      <c r="AG550" t="s">
        <v>135</v>
      </c>
      <c r="AH550" t="s">
        <v>135</v>
      </c>
      <c r="AI550" t="s">
        <v>135</v>
      </c>
      <c r="AJ550" t="s">
        <v>135</v>
      </c>
      <c r="AK550" t="s">
        <v>135</v>
      </c>
      <c r="AL550" t="s">
        <v>135</v>
      </c>
      <c r="AM550" t="s">
        <v>135</v>
      </c>
      <c r="AN550" t="s">
        <v>135</v>
      </c>
      <c r="AO550" t="s">
        <v>135</v>
      </c>
      <c r="AP550" t="s">
        <v>135</v>
      </c>
      <c r="AQ550" t="s">
        <v>135</v>
      </c>
      <c r="AR550" t="s">
        <v>135</v>
      </c>
      <c r="AS550" t="s">
        <v>135</v>
      </c>
      <c r="AT550" t="s">
        <v>135</v>
      </c>
      <c r="AU550" t="b">
        <v>1</v>
      </c>
      <c r="AV550" t="s">
        <v>520</v>
      </c>
      <c r="AW550" t="s">
        <v>135</v>
      </c>
      <c r="AX550" t="s">
        <v>135</v>
      </c>
      <c r="AY550" t="s">
        <v>135</v>
      </c>
      <c r="AZ550" t="s">
        <v>135</v>
      </c>
      <c r="BA550" t="s">
        <v>284</v>
      </c>
      <c r="BB550" t="s">
        <v>135</v>
      </c>
      <c r="BC550" t="s">
        <v>135</v>
      </c>
      <c r="BD550" t="s">
        <v>135</v>
      </c>
      <c r="BE550" t="s">
        <v>135</v>
      </c>
      <c r="BF550" t="s">
        <v>135</v>
      </c>
      <c r="BG550" t="s">
        <v>135</v>
      </c>
      <c r="BH550" t="s">
        <v>135</v>
      </c>
      <c r="BI550" t="s">
        <v>134</v>
      </c>
      <c r="BJ550" t="s">
        <v>135</v>
      </c>
      <c r="BK550" t="s">
        <v>285</v>
      </c>
      <c r="BL550" t="s">
        <v>136</v>
      </c>
    </row>
    <row r="551" spans="1:64" ht="25.5" x14ac:dyDescent="0.2">
      <c r="A551" t="s">
        <v>3331</v>
      </c>
      <c r="B551" t="s">
        <v>3447</v>
      </c>
      <c r="C551" t="s">
        <v>3331</v>
      </c>
      <c r="D551" t="s">
        <v>3448</v>
      </c>
      <c r="E551" t="s">
        <v>3447</v>
      </c>
      <c r="F551" t="s">
        <v>3449</v>
      </c>
      <c r="G551" s="4" t="s">
        <v>116</v>
      </c>
      <c r="H551" t="s">
        <v>280</v>
      </c>
      <c r="I551" t="s">
        <v>135</v>
      </c>
      <c r="J551" t="s">
        <v>135</v>
      </c>
      <c r="K551" t="s">
        <v>135</v>
      </c>
      <c r="L551" s="4" t="s">
        <v>3450</v>
      </c>
      <c r="M551" t="s">
        <v>135</v>
      </c>
      <c r="N551" t="s">
        <v>119</v>
      </c>
      <c r="O551" t="s">
        <v>135</v>
      </c>
      <c r="P551" t="s">
        <v>135</v>
      </c>
      <c r="Q551" t="s">
        <v>520</v>
      </c>
      <c r="R551" t="s">
        <v>135</v>
      </c>
      <c r="S551" t="s">
        <v>135</v>
      </c>
      <c r="T551" t="s">
        <v>3451</v>
      </c>
      <c r="U551" t="s">
        <v>135</v>
      </c>
      <c r="V551" t="b">
        <v>0</v>
      </c>
      <c r="W551" t="s">
        <v>135</v>
      </c>
      <c r="X551" t="s">
        <v>135</v>
      </c>
      <c r="Y551" t="s">
        <v>135</v>
      </c>
      <c r="Z551" t="s">
        <v>135</v>
      </c>
      <c r="AA551" t="s">
        <v>135</v>
      </c>
      <c r="AB551" t="s">
        <v>135</v>
      </c>
      <c r="AC551" t="s">
        <v>135</v>
      </c>
      <c r="AD551" t="s">
        <v>135</v>
      </c>
      <c r="AE551" t="s">
        <v>135</v>
      </c>
      <c r="AF551" t="s">
        <v>135</v>
      </c>
      <c r="AG551" t="s">
        <v>135</v>
      </c>
      <c r="AH551" t="s">
        <v>135</v>
      </c>
      <c r="AI551" t="s">
        <v>135</v>
      </c>
      <c r="AJ551" t="s">
        <v>135</v>
      </c>
      <c r="AK551" t="s">
        <v>135</v>
      </c>
      <c r="AL551" t="s">
        <v>135</v>
      </c>
      <c r="AM551" t="s">
        <v>135</v>
      </c>
      <c r="AN551" t="s">
        <v>135</v>
      </c>
      <c r="AO551" t="s">
        <v>135</v>
      </c>
      <c r="AP551" t="s">
        <v>135</v>
      </c>
      <c r="AQ551" t="s">
        <v>135</v>
      </c>
      <c r="AR551" t="s">
        <v>135</v>
      </c>
      <c r="AS551" t="s">
        <v>135</v>
      </c>
      <c r="AT551" t="s">
        <v>135</v>
      </c>
      <c r="AU551" t="b">
        <v>1</v>
      </c>
      <c r="AV551" t="s">
        <v>520</v>
      </c>
      <c r="AW551" t="s">
        <v>135</v>
      </c>
      <c r="AX551" t="s">
        <v>135</v>
      </c>
      <c r="AY551" t="s">
        <v>135</v>
      </c>
      <c r="AZ551" t="s">
        <v>135</v>
      </c>
      <c r="BA551" t="s">
        <v>284</v>
      </c>
      <c r="BB551" t="s">
        <v>135</v>
      </c>
      <c r="BC551" t="s">
        <v>135</v>
      </c>
      <c r="BD551" t="s">
        <v>135</v>
      </c>
      <c r="BE551" t="s">
        <v>135</v>
      </c>
      <c r="BF551" t="s">
        <v>135</v>
      </c>
      <c r="BG551" t="s">
        <v>135</v>
      </c>
      <c r="BH551" t="s">
        <v>135</v>
      </c>
      <c r="BI551" t="s">
        <v>134</v>
      </c>
      <c r="BJ551" t="s">
        <v>135</v>
      </c>
      <c r="BK551" t="s">
        <v>285</v>
      </c>
      <c r="BL551" t="s">
        <v>136</v>
      </c>
    </row>
    <row r="552" spans="1:64" ht="178.5" x14ac:dyDescent="0.2">
      <c r="A552" t="s">
        <v>3331</v>
      </c>
      <c r="B552" t="s">
        <v>3443</v>
      </c>
      <c r="C552" t="s">
        <v>3331</v>
      </c>
      <c r="D552" t="s">
        <v>3444</v>
      </c>
      <c r="E552" t="s">
        <v>3443</v>
      </c>
      <c r="F552" t="s">
        <v>3445</v>
      </c>
      <c r="G552" s="4" t="s">
        <v>116</v>
      </c>
      <c r="H552" t="s">
        <v>117</v>
      </c>
      <c r="I552" s="4" t="s">
        <v>3434</v>
      </c>
      <c r="J552" t="s">
        <v>135</v>
      </c>
      <c r="K552" t="s">
        <v>135</v>
      </c>
      <c r="L552" t="s">
        <v>135</v>
      </c>
      <c r="M552" t="s">
        <v>135</v>
      </c>
      <c r="N552" t="s">
        <v>119</v>
      </c>
      <c r="O552" t="s">
        <v>442</v>
      </c>
      <c r="P552" t="s">
        <v>1316</v>
      </c>
      <c r="Q552" t="s">
        <v>122</v>
      </c>
      <c r="R552" s="4" t="s">
        <v>123</v>
      </c>
      <c r="S552" t="s">
        <v>135</v>
      </c>
      <c r="T552" t="s">
        <v>3446</v>
      </c>
      <c r="U552" t="s">
        <v>125</v>
      </c>
      <c r="V552" t="b">
        <v>0</v>
      </c>
      <c r="W552" t="s">
        <v>135</v>
      </c>
      <c r="X552" s="4" t="s">
        <v>3436</v>
      </c>
      <c r="Y552" s="4" t="s">
        <v>3436</v>
      </c>
      <c r="Z552" s="4" t="s">
        <v>3436</v>
      </c>
      <c r="AA552" s="4" t="s">
        <v>3436</v>
      </c>
      <c r="AB552" s="4" t="s">
        <v>3436</v>
      </c>
      <c r="AC552" s="4" t="s">
        <v>3436</v>
      </c>
      <c r="AD552" s="4" t="s">
        <v>3436</v>
      </c>
      <c r="AE552" s="4" t="s">
        <v>3436</v>
      </c>
      <c r="AF552" s="4" t="s">
        <v>3436</v>
      </c>
      <c r="AG552" s="4" t="s">
        <v>3436</v>
      </c>
      <c r="AH552" s="4" t="s">
        <v>3436</v>
      </c>
      <c r="AI552" s="4" t="s">
        <v>3436</v>
      </c>
      <c r="AJ552" s="4" t="s">
        <v>3436</v>
      </c>
      <c r="AK552" s="4" t="s">
        <v>3436</v>
      </c>
      <c r="AL552" s="4" t="s">
        <v>3437</v>
      </c>
      <c r="AM552" s="4" t="s">
        <v>3436</v>
      </c>
      <c r="AN552" s="4" t="s">
        <v>3438</v>
      </c>
      <c r="AO552" s="4" t="s">
        <v>3436</v>
      </c>
      <c r="AP552" s="4" t="s">
        <v>3439</v>
      </c>
      <c r="AQ552" s="4" t="s">
        <v>3440</v>
      </c>
      <c r="AR552" s="4" t="s">
        <v>3436</v>
      </c>
      <c r="AS552" s="4" t="s">
        <v>3436</v>
      </c>
      <c r="AT552" t="s">
        <v>135</v>
      </c>
      <c r="AU552" t="b">
        <v>0</v>
      </c>
      <c r="AV552" t="s">
        <v>122</v>
      </c>
      <c r="AW552" s="4" t="s">
        <v>3441</v>
      </c>
      <c r="AX552" t="s">
        <v>122</v>
      </c>
      <c r="AY552" s="4" t="s">
        <v>3442</v>
      </c>
      <c r="AZ552" t="s">
        <v>135</v>
      </c>
      <c r="BA552" t="s">
        <v>117</v>
      </c>
      <c r="BB552" t="s">
        <v>133</v>
      </c>
      <c r="BC552" t="s">
        <v>135</v>
      </c>
      <c r="BD552" t="s">
        <v>135</v>
      </c>
      <c r="BE552" t="s">
        <v>135</v>
      </c>
      <c r="BF552" t="s">
        <v>135</v>
      </c>
      <c r="BG552" t="s">
        <v>135</v>
      </c>
      <c r="BH552" t="s">
        <v>135</v>
      </c>
      <c r="BI552" t="s">
        <v>134</v>
      </c>
      <c r="BJ552" t="s">
        <v>135</v>
      </c>
      <c r="BK552" t="s">
        <v>133</v>
      </c>
      <c r="BL552" t="s">
        <v>136</v>
      </c>
    </row>
    <row r="553" spans="1:64" ht="178.5" x14ac:dyDescent="0.2">
      <c r="A553" t="s">
        <v>3331</v>
      </c>
      <c r="B553" t="s">
        <v>3431</v>
      </c>
      <c r="C553" t="s">
        <v>3331</v>
      </c>
      <c r="D553" t="s">
        <v>3432</v>
      </c>
      <c r="E553" t="s">
        <v>3431</v>
      </c>
      <c r="F553" t="s">
        <v>3433</v>
      </c>
      <c r="G553" s="4" t="s">
        <v>116</v>
      </c>
      <c r="H553" t="s">
        <v>117</v>
      </c>
      <c r="I553" s="4" t="s">
        <v>3434</v>
      </c>
      <c r="J553" t="s">
        <v>135</v>
      </c>
      <c r="K553" t="s">
        <v>135</v>
      </c>
      <c r="L553" t="s">
        <v>135</v>
      </c>
      <c r="M553" t="s">
        <v>135</v>
      </c>
      <c r="N553" t="s">
        <v>119</v>
      </c>
      <c r="O553" t="s">
        <v>442</v>
      </c>
      <c r="P553" t="s">
        <v>1316</v>
      </c>
      <c r="Q553" t="s">
        <v>122</v>
      </c>
      <c r="R553" s="4" t="s">
        <v>123</v>
      </c>
      <c r="S553" t="s">
        <v>135</v>
      </c>
      <c r="T553" t="s">
        <v>3435</v>
      </c>
      <c r="U553" t="s">
        <v>125</v>
      </c>
      <c r="V553" t="b">
        <v>0</v>
      </c>
      <c r="W553" t="s">
        <v>135</v>
      </c>
      <c r="X553" s="4" t="s">
        <v>3436</v>
      </c>
      <c r="Y553" s="4" t="s">
        <v>3436</v>
      </c>
      <c r="Z553" s="4" t="s">
        <v>3436</v>
      </c>
      <c r="AA553" s="4" t="s">
        <v>3436</v>
      </c>
      <c r="AB553" s="4" t="s">
        <v>3436</v>
      </c>
      <c r="AC553" s="4" t="s">
        <v>3436</v>
      </c>
      <c r="AD553" s="4" t="s">
        <v>3436</v>
      </c>
      <c r="AE553" s="4" t="s">
        <v>3436</v>
      </c>
      <c r="AF553" s="4" t="s">
        <v>3436</v>
      </c>
      <c r="AG553" s="4" t="s">
        <v>3436</v>
      </c>
      <c r="AH553" s="4" t="s">
        <v>3436</v>
      </c>
      <c r="AI553" s="4" t="s">
        <v>3436</v>
      </c>
      <c r="AJ553" s="4" t="s">
        <v>3436</v>
      </c>
      <c r="AK553" s="4" t="s">
        <v>3436</v>
      </c>
      <c r="AL553" s="4" t="s">
        <v>3437</v>
      </c>
      <c r="AM553" s="4" t="s">
        <v>3436</v>
      </c>
      <c r="AN553" s="4" t="s">
        <v>3438</v>
      </c>
      <c r="AO553" s="4" t="s">
        <v>3436</v>
      </c>
      <c r="AP553" s="4" t="s">
        <v>3439</v>
      </c>
      <c r="AQ553" s="4" t="s">
        <v>3440</v>
      </c>
      <c r="AR553" s="4" t="s">
        <v>3436</v>
      </c>
      <c r="AS553" s="4" t="s">
        <v>3436</v>
      </c>
      <c r="AT553" t="s">
        <v>135</v>
      </c>
      <c r="AU553" t="b">
        <v>0</v>
      </c>
      <c r="AV553" t="s">
        <v>122</v>
      </c>
      <c r="AW553" s="4" t="s">
        <v>3441</v>
      </c>
      <c r="AX553" t="s">
        <v>122</v>
      </c>
      <c r="AY553" s="4" t="s">
        <v>3442</v>
      </c>
      <c r="AZ553" t="s">
        <v>135</v>
      </c>
      <c r="BA553" t="s">
        <v>117</v>
      </c>
      <c r="BB553" t="s">
        <v>133</v>
      </c>
      <c r="BC553" t="s">
        <v>135</v>
      </c>
      <c r="BD553" t="s">
        <v>135</v>
      </c>
      <c r="BE553" t="s">
        <v>135</v>
      </c>
      <c r="BF553" t="s">
        <v>135</v>
      </c>
      <c r="BG553" t="s">
        <v>135</v>
      </c>
      <c r="BH553" t="s">
        <v>135</v>
      </c>
      <c r="BI553" t="s">
        <v>134</v>
      </c>
      <c r="BJ553" t="s">
        <v>135</v>
      </c>
      <c r="BK553" t="s">
        <v>133</v>
      </c>
      <c r="BL553" t="s">
        <v>136</v>
      </c>
    </row>
    <row r="554" spans="1:64" ht="178.5" x14ac:dyDescent="0.2">
      <c r="A554" t="s">
        <v>3331</v>
      </c>
      <c r="B554" t="s">
        <v>3419</v>
      </c>
      <c r="C554" t="s">
        <v>3331</v>
      </c>
      <c r="D554" t="s">
        <v>3420</v>
      </c>
      <c r="E554" t="s">
        <v>3419</v>
      </c>
      <c r="F554" t="s">
        <v>3421</v>
      </c>
      <c r="G554" s="4" t="s">
        <v>116</v>
      </c>
      <c r="H554" t="s">
        <v>117</v>
      </c>
      <c r="I554" s="4" t="s">
        <v>3422</v>
      </c>
      <c r="J554" t="s">
        <v>135</v>
      </c>
      <c r="K554" t="s">
        <v>135</v>
      </c>
      <c r="L554" t="s">
        <v>135</v>
      </c>
      <c r="M554" t="s">
        <v>135</v>
      </c>
      <c r="N554" t="s">
        <v>119</v>
      </c>
      <c r="O554" t="s">
        <v>442</v>
      </c>
      <c r="P554" t="s">
        <v>1316</v>
      </c>
      <c r="Q554" t="s">
        <v>122</v>
      </c>
      <c r="R554" s="4" t="s">
        <v>123</v>
      </c>
      <c r="S554" t="s">
        <v>135</v>
      </c>
      <c r="T554" t="s">
        <v>3423</v>
      </c>
      <c r="U554" t="s">
        <v>125</v>
      </c>
      <c r="V554" t="b">
        <v>0</v>
      </c>
      <c r="W554" t="s">
        <v>135</v>
      </c>
      <c r="X554" s="4" t="s">
        <v>3424</v>
      </c>
      <c r="Y554" s="4" t="s">
        <v>3424</v>
      </c>
      <c r="Z554" s="4" t="s">
        <v>3424</v>
      </c>
      <c r="AA554" s="4" t="s">
        <v>3424</v>
      </c>
      <c r="AB554" s="4" t="s">
        <v>3424</v>
      </c>
      <c r="AC554" s="4" t="s">
        <v>3424</v>
      </c>
      <c r="AD554" s="4" t="s">
        <v>3424</v>
      </c>
      <c r="AE554" s="4" t="s">
        <v>3424</v>
      </c>
      <c r="AF554" s="4" t="s">
        <v>3424</v>
      </c>
      <c r="AG554" s="4" t="s">
        <v>3424</v>
      </c>
      <c r="AH554" s="4" t="s">
        <v>3424</v>
      </c>
      <c r="AI554" s="4" t="s">
        <v>3424</v>
      </c>
      <c r="AJ554" s="4" t="s">
        <v>3424</v>
      </c>
      <c r="AK554" s="4" t="s">
        <v>3424</v>
      </c>
      <c r="AL554" s="4" t="s">
        <v>3425</v>
      </c>
      <c r="AM554" s="4" t="s">
        <v>3424</v>
      </c>
      <c r="AN554" s="4" t="s">
        <v>3426</v>
      </c>
      <c r="AO554" s="4" t="s">
        <v>3424</v>
      </c>
      <c r="AP554" s="4" t="s">
        <v>3427</v>
      </c>
      <c r="AQ554" s="4" t="s">
        <v>3428</v>
      </c>
      <c r="AR554" s="4" t="s">
        <v>3424</v>
      </c>
      <c r="AS554" s="4" t="s">
        <v>3424</v>
      </c>
      <c r="AT554" t="s">
        <v>135</v>
      </c>
      <c r="AU554" t="b">
        <v>0</v>
      </c>
      <c r="AV554" t="s">
        <v>122</v>
      </c>
      <c r="AW554" s="4" t="s">
        <v>3429</v>
      </c>
      <c r="AX554" t="s">
        <v>450</v>
      </c>
      <c r="AY554" s="4" t="s">
        <v>3430</v>
      </c>
      <c r="AZ554" t="s">
        <v>135</v>
      </c>
      <c r="BA554" t="s">
        <v>117</v>
      </c>
      <c r="BB554" t="s">
        <v>133</v>
      </c>
      <c r="BC554" t="s">
        <v>135</v>
      </c>
      <c r="BD554" t="s">
        <v>135</v>
      </c>
      <c r="BE554" t="s">
        <v>135</v>
      </c>
      <c r="BF554" t="s">
        <v>135</v>
      </c>
      <c r="BG554" t="s">
        <v>135</v>
      </c>
      <c r="BH554" t="s">
        <v>135</v>
      </c>
      <c r="BI554" t="s">
        <v>134</v>
      </c>
      <c r="BJ554" t="s">
        <v>135</v>
      </c>
      <c r="BK554" t="s">
        <v>133</v>
      </c>
      <c r="BL554" t="s">
        <v>136</v>
      </c>
    </row>
    <row r="555" spans="1:64" ht="267.75" x14ac:dyDescent="0.2">
      <c r="A555" t="s">
        <v>3331</v>
      </c>
      <c r="B555" t="s">
        <v>3406</v>
      </c>
      <c r="C555" t="s">
        <v>3331</v>
      </c>
      <c r="D555" t="s">
        <v>3407</v>
      </c>
      <c r="E555" t="s">
        <v>3406</v>
      </c>
      <c r="F555" t="s">
        <v>3408</v>
      </c>
      <c r="G555" s="4" t="s">
        <v>116</v>
      </c>
      <c r="H555" t="s">
        <v>117</v>
      </c>
      <c r="I555" s="4" t="s">
        <v>3409</v>
      </c>
      <c r="J555" t="s">
        <v>135</v>
      </c>
      <c r="K555" t="s">
        <v>135</v>
      </c>
      <c r="L555" s="4" t="s">
        <v>3410</v>
      </c>
      <c r="M555" t="s">
        <v>135</v>
      </c>
      <c r="N555" t="s">
        <v>119</v>
      </c>
      <c r="O555" t="s">
        <v>442</v>
      </c>
      <c r="P555" t="s">
        <v>1316</v>
      </c>
      <c r="Q555" t="s">
        <v>122</v>
      </c>
      <c r="R555" s="4" t="s">
        <v>123</v>
      </c>
      <c r="S555" t="s">
        <v>135</v>
      </c>
      <c r="T555" t="s">
        <v>3411</v>
      </c>
      <c r="U555" t="s">
        <v>125</v>
      </c>
      <c r="V555" t="b">
        <v>0</v>
      </c>
      <c r="W555" t="s">
        <v>135</v>
      </c>
      <c r="X555" s="4" t="s">
        <v>3412</v>
      </c>
      <c r="Y555" s="4" t="s">
        <v>3412</v>
      </c>
      <c r="Z555" s="4" t="s">
        <v>3412</v>
      </c>
      <c r="AA555" s="4" t="s">
        <v>3412</v>
      </c>
      <c r="AB555" s="4" t="s">
        <v>3412</v>
      </c>
      <c r="AC555" s="4" t="s">
        <v>3412</v>
      </c>
      <c r="AD555" s="4" t="s">
        <v>3412</v>
      </c>
      <c r="AE555" s="4" t="s">
        <v>3412</v>
      </c>
      <c r="AF555" s="4" t="s">
        <v>3412</v>
      </c>
      <c r="AG555" s="4" t="s">
        <v>3412</v>
      </c>
      <c r="AH555" s="4" t="s">
        <v>3412</v>
      </c>
      <c r="AI555" s="4" t="s">
        <v>3412</v>
      </c>
      <c r="AJ555" s="4" t="s">
        <v>3412</v>
      </c>
      <c r="AK555" s="4" t="s">
        <v>3412</v>
      </c>
      <c r="AL555" s="4" t="s">
        <v>3413</v>
      </c>
      <c r="AM555" s="4" t="s">
        <v>3412</v>
      </c>
      <c r="AN555" s="4" t="s">
        <v>3414</v>
      </c>
      <c r="AO555" s="4" t="s">
        <v>3412</v>
      </c>
      <c r="AP555" s="4" t="s">
        <v>6600</v>
      </c>
      <c r="AQ555" s="4" t="s">
        <v>3416</v>
      </c>
      <c r="AR555" s="4" t="s">
        <v>3412</v>
      </c>
      <c r="AS555" s="4" t="s">
        <v>3412</v>
      </c>
      <c r="AT555" t="s">
        <v>135</v>
      </c>
      <c r="AU555" t="b">
        <v>0</v>
      </c>
      <c r="AV555" t="s">
        <v>122</v>
      </c>
      <c r="AW555" s="4" t="s">
        <v>3417</v>
      </c>
      <c r="AX555" t="s">
        <v>450</v>
      </c>
      <c r="AY555" s="4" t="s">
        <v>3418</v>
      </c>
      <c r="AZ555" t="s">
        <v>135</v>
      </c>
      <c r="BA555" t="s">
        <v>117</v>
      </c>
      <c r="BB555" t="s">
        <v>133</v>
      </c>
      <c r="BC555" t="s">
        <v>135</v>
      </c>
      <c r="BD555" t="s">
        <v>135</v>
      </c>
      <c r="BE555" t="s">
        <v>135</v>
      </c>
      <c r="BF555" t="s">
        <v>135</v>
      </c>
      <c r="BG555" t="s">
        <v>135</v>
      </c>
      <c r="BH555" t="s">
        <v>135</v>
      </c>
      <c r="BI555" t="s">
        <v>134</v>
      </c>
      <c r="BJ555" t="s">
        <v>135</v>
      </c>
      <c r="BK555" t="s">
        <v>133</v>
      </c>
      <c r="BL555" t="s">
        <v>136</v>
      </c>
    </row>
    <row r="556" spans="1:64" ht="25.5" x14ac:dyDescent="0.2">
      <c r="A556" t="s">
        <v>3331</v>
      </c>
      <c r="B556" t="s">
        <v>3401</v>
      </c>
      <c r="C556" t="s">
        <v>3331</v>
      </c>
      <c r="D556" t="s">
        <v>3402</v>
      </c>
      <c r="E556" t="s">
        <v>3401</v>
      </c>
      <c r="F556" t="s">
        <v>3403</v>
      </c>
      <c r="G556" s="4" t="s">
        <v>116</v>
      </c>
      <c r="H556" t="s">
        <v>280</v>
      </c>
      <c r="I556" t="s">
        <v>135</v>
      </c>
      <c r="J556" t="s">
        <v>135</v>
      </c>
      <c r="K556" t="s">
        <v>135</v>
      </c>
      <c r="L556" t="s">
        <v>3404</v>
      </c>
      <c r="M556" t="s">
        <v>135</v>
      </c>
      <c r="N556" t="s">
        <v>119</v>
      </c>
      <c r="O556" t="s">
        <v>135</v>
      </c>
      <c r="P556" t="s">
        <v>135</v>
      </c>
      <c r="Q556" t="s">
        <v>520</v>
      </c>
      <c r="R556" t="s">
        <v>135</v>
      </c>
      <c r="S556" t="s">
        <v>135</v>
      </c>
      <c r="T556" t="s">
        <v>3405</v>
      </c>
      <c r="U556" t="s">
        <v>135</v>
      </c>
      <c r="V556" t="b">
        <v>0</v>
      </c>
      <c r="W556" t="s">
        <v>135</v>
      </c>
      <c r="X556" t="s">
        <v>135</v>
      </c>
      <c r="Y556" t="s">
        <v>135</v>
      </c>
      <c r="Z556" t="s">
        <v>135</v>
      </c>
      <c r="AA556" t="s">
        <v>135</v>
      </c>
      <c r="AB556" t="s">
        <v>135</v>
      </c>
      <c r="AC556" t="s">
        <v>135</v>
      </c>
      <c r="AD556" t="s">
        <v>135</v>
      </c>
      <c r="AE556" t="s">
        <v>135</v>
      </c>
      <c r="AF556" t="s">
        <v>135</v>
      </c>
      <c r="AG556" t="s">
        <v>135</v>
      </c>
      <c r="AH556" t="s">
        <v>135</v>
      </c>
      <c r="AI556" t="s">
        <v>135</v>
      </c>
      <c r="AJ556" t="s">
        <v>135</v>
      </c>
      <c r="AK556" t="s">
        <v>135</v>
      </c>
      <c r="AL556" t="s">
        <v>135</v>
      </c>
      <c r="AM556" t="s">
        <v>135</v>
      </c>
      <c r="AN556" t="s">
        <v>135</v>
      </c>
      <c r="AO556" t="s">
        <v>135</v>
      </c>
      <c r="AP556" t="s">
        <v>135</v>
      </c>
      <c r="AQ556" t="s">
        <v>135</v>
      </c>
      <c r="AR556" t="s">
        <v>135</v>
      </c>
      <c r="AS556" t="s">
        <v>135</v>
      </c>
      <c r="AT556" t="s">
        <v>135</v>
      </c>
      <c r="AU556" t="b">
        <v>1</v>
      </c>
      <c r="AV556" t="s">
        <v>520</v>
      </c>
      <c r="AW556" t="s">
        <v>135</v>
      </c>
      <c r="AX556" t="s">
        <v>135</v>
      </c>
      <c r="AY556" t="s">
        <v>135</v>
      </c>
      <c r="AZ556" t="s">
        <v>135</v>
      </c>
      <c r="BA556" t="s">
        <v>284</v>
      </c>
      <c r="BB556" t="s">
        <v>135</v>
      </c>
      <c r="BC556" t="s">
        <v>135</v>
      </c>
      <c r="BD556" t="s">
        <v>135</v>
      </c>
      <c r="BE556" t="s">
        <v>135</v>
      </c>
      <c r="BF556" t="s">
        <v>135</v>
      </c>
      <c r="BG556" t="s">
        <v>135</v>
      </c>
      <c r="BH556" t="s">
        <v>135</v>
      </c>
      <c r="BI556" t="s">
        <v>134</v>
      </c>
      <c r="BJ556" t="s">
        <v>135</v>
      </c>
      <c r="BK556" t="s">
        <v>285</v>
      </c>
      <c r="BL556" t="s">
        <v>136</v>
      </c>
    </row>
    <row r="557" spans="1:64" ht="25.5" x14ac:dyDescent="0.2">
      <c r="A557" t="s">
        <v>3331</v>
      </c>
      <c r="B557" t="s">
        <v>3396</v>
      </c>
      <c r="C557" t="s">
        <v>3331</v>
      </c>
      <c r="D557" t="s">
        <v>3397</v>
      </c>
      <c r="E557" t="s">
        <v>3396</v>
      </c>
      <c r="F557" t="s">
        <v>3398</v>
      </c>
      <c r="G557" s="4" t="s">
        <v>116</v>
      </c>
      <c r="H557" t="s">
        <v>280</v>
      </c>
      <c r="I557" t="s">
        <v>135</v>
      </c>
      <c r="J557" t="s">
        <v>135</v>
      </c>
      <c r="K557" t="s">
        <v>135</v>
      </c>
      <c r="L557" t="s">
        <v>3399</v>
      </c>
      <c r="M557" t="s">
        <v>135</v>
      </c>
      <c r="N557" t="s">
        <v>119</v>
      </c>
      <c r="O557" t="s">
        <v>135</v>
      </c>
      <c r="P557" t="s">
        <v>135</v>
      </c>
      <c r="Q557" t="s">
        <v>120</v>
      </c>
      <c r="R557" t="s">
        <v>135</v>
      </c>
      <c r="S557" t="s">
        <v>135</v>
      </c>
      <c r="T557" t="s">
        <v>3400</v>
      </c>
      <c r="U557" t="s">
        <v>135</v>
      </c>
      <c r="V557" t="b">
        <v>0</v>
      </c>
      <c r="W557" t="s">
        <v>135</v>
      </c>
      <c r="X557" t="s">
        <v>135</v>
      </c>
      <c r="Y557" t="s">
        <v>135</v>
      </c>
      <c r="Z557" t="s">
        <v>135</v>
      </c>
      <c r="AA557" t="s">
        <v>135</v>
      </c>
      <c r="AB557" t="s">
        <v>135</v>
      </c>
      <c r="AC557" t="s">
        <v>135</v>
      </c>
      <c r="AD557" t="s">
        <v>135</v>
      </c>
      <c r="AE557" t="s">
        <v>135</v>
      </c>
      <c r="AF557" t="s">
        <v>135</v>
      </c>
      <c r="AG557" t="s">
        <v>135</v>
      </c>
      <c r="AH557" t="s">
        <v>135</v>
      </c>
      <c r="AI557" t="s">
        <v>135</v>
      </c>
      <c r="AJ557" t="s">
        <v>135</v>
      </c>
      <c r="AK557" t="s">
        <v>135</v>
      </c>
      <c r="AL557" t="s">
        <v>135</v>
      </c>
      <c r="AM557" t="s">
        <v>135</v>
      </c>
      <c r="AN557" t="s">
        <v>135</v>
      </c>
      <c r="AO557" t="s">
        <v>135</v>
      </c>
      <c r="AP557" t="s">
        <v>135</v>
      </c>
      <c r="AQ557" t="s">
        <v>135</v>
      </c>
      <c r="AR557" t="s">
        <v>135</v>
      </c>
      <c r="AS557" t="s">
        <v>135</v>
      </c>
      <c r="AT557" t="s">
        <v>135</v>
      </c>
      <c r="AU557" t="b">
        <v>1</v>
      </c>
      <c r="AV557" t="s">
        <v>120</v>
      </c>
      <c r="AW557" t="s">
        <v>135</v>
      </c>
      <c r="AX557" t="s">
        <v>135</v>
      </c>
      <c r="AY557" t="s">
        <v>135</v>
      </c>
      <c r="AZ557" t="s">
        <v>135</v>
      </c>
      <c r="BA557" t="s">
        <v>284</v>
      </c>
      <c r="BB557" t="s">
        <v>135</v>
      </c>
      <c r="BC557" t="s">
        <v>135</v>
      </c>
      <c r="BD557" t="s">
        <v>135</v>
      </c>
      <c r="BE557" t="s">
        <v>135</v>
      </c>
      <c r="BF557" t="s">
        <v>135</v>
      </c>
      <c r="BG557" t="s">
        <v>135</v>
      </c>
      <c r="BH557" t="s">
        <v>135</v>
      </c>
      <c r="BI557" t="s">
        <v>134</v>
      </c>
      <c r="BJ557" t="s">
        <v>135</v>
      </c>
      <c r="BK557" t="s">
        <v>285</v>
      </c>
      <c r="BL557" t="s">
        <v>136</v>
      </c>
    </row>
    <row r="558" spans="1:64" ht="267.75" x14ac:dyDescent="0.2">
      <c r="A558" t="s">
        <v>3331</v>
      </c>
      <c r="B558" t="s">
        <v>3384</v>
      </c>
      <c r="C558" t="s">
        <v>3331</v>
      </c>
      <c r="D558" t="s">
        <v>3385</v>
      </c>
      <c r="E558" t="s">
        <v>3384</v>
      </c>
      <c r="F558" t="s">
        <v>3386</v>
      </c>
      <c r="G558" s="4" t="s">
        <v>116</v>
      </c>
      <c r="H558" t="s">
        <v>117</v>
      </c>
      <c r="I558" s="4" t="s">
        <v>3387</v>
      </c>
      <c r="J558" t="s">
        <v>135</v>
      </c>
      <c r="K558" t="s">
        <v>135</v>
      </c>
      <c r="L558" t="s">
        <v>135</v>
      </c>
      <c r="M558" t="s">
        <v>135</v>
      </c>
      <c r="N558" t="s">
        <v>119</v>
      </c>
      <c r="O558" t="s">
        <v>442</v>
      </c>
      <c r="P558" t="s">
        <v>1316</v>
      </c>
      <c r="Q558" t="s">
        <v>122</v>
      </c>
      <c r="R558" s="4" t="s">
        <v>123</v>
      </c>
      <c r="S558" t="s">
        <v>135</v>
      </c>
      <c r="T558" t="s">
        <v>3388</v>
      </c>
      <c r="U558" t="s">
        <v>125</v>
      </c>
      <c r="V558" t="b">
        <v>0</v>
      </c>
      <c r="W558" t="s">
        <v>135</v>
      </c>
      <c r="X558" s="4" t="s">
        <v>3389</v>
      </c>
      <c r="Y558" s="4" t="s">
        <v>3389</v>
      </c>
      <c r="Z558" s="4" t="s">
        <v>3389</v>
      </c>
      <c r="AA558" s="4" t="s">
        <v>3389</v>
      </c>
      <c r="AB558" s="4" t="s">
        <v>3389</v>
      </c>
      <c r="AC558" s="4" t="s">
        <v>3389</v>
      </c>
      <c r="AD558" s="4" t="s">
        <v>3389</v>
      </c>
      <c r="AE558" s="4" t="s">
        <v>3389</v>
      </c>
      <c r="AF558" s="4" t="s">
        <v>3389</v>
      </c>
      <c r="AG558" s="4" t="s">
        <v>3389</v>
      </c>
      <c r="AH558" s="4" t="s">
        <v>3389</v>
      </c>
      <c r="AI558" s="4" t="s">
        <v>3389</v>
      </c>
      <c r="AJ558" s="4" t="s">
        <v>3389</v>
      </c>
      <c r="AK558" s="4" t="s">
        <v>3389</v>
      </c>
      <c r="AL558" s="4" t="s">
        <v>3390</v>
      </c>
      <c r="AM558" s="4" t="s">
        <v>3389</v>
      </c>
      <c r="AN558" s="4" t="s">
        <v>3391</v>
      </c>
      <c r="AO558" s="4" t="s">
        <v>3389</v>
      </c>
      <c r="AP558" s="4" t="s">
        <v>6601</v>
      </c>
      <c r="AQ558" s="4" t="s">
        <v>3393</v>
      </c>
      <c r="AR558" s="4" t="s">
        <v>3389</v>
      </c>
      <c r="AS558" s="4" t="s">
        <v>3389</v>
      </c>
      <c r="AT558" t="s">
        <v>135</v>
      </c>
      <c r="AU558" t="b">
        <v>0</v>
      </c>
      <c r="AV558" t="s">
        <v>122</v>
      </c>
      <c r="AW558" s="4" t="s">
        <v>3394</v>
      </c>
      <c r="AX558" t="s">
        <v>450</v>
      </c>
      <c r="AY558" s="4" t="s">
        <v>3395</v>
      </c>
      <c r="AZ558" t="s">
        <v>135</v>
      </c>
      <c r="BA558" t="s">
        <v>117</v>
      </c>
      <c r="BB558" t="s">
        <v>133</v>
      </c>
      <c r="BC558" t="s">
        <v>135</v>
      </c>
      <c r="BD558" t="s">
        <v>135</v>
      </c>
      <c r="BE558" t="s">
        <v>135</v>
      </c>
      <c r="BF558" t="s">
        <v>135</v>
      </c>
      <c r="BG558" t="s">
        <v>135</v>
      </c>
      <c r="BH558" t="s">
        <v>135</v>
      </c>
      <c r="BI558" t="s">
        <v>134</v>
      </c>
      <c r="BJ558" t="s">
        <v>135</v>
      </c>
      <c r="BK558" t="s">
        <v>133</v>
      </c>
      <c r="BL558" t="s">
        <v>136</v>
      </c>
    </row>
    <row r="559" spans="1:64" ht="267.75" x14ac:dyDescent="0.2">
      <c r="A559" t="s">
        <v>3331</v>
      </c>
      <c r="B559" t="s">
        <v>3372</v>
      </c>
      <c r="C559" t="s">
        <v>3331</v>
      </c>
      <c r="D559" t="s">
        <v>3373</v>
      </c>
      <c r="E559" t="s">
        <v>3372</v>
      </c>
      <c r="F559" t="s">
        <v>3374</v>
      </c>
      <c r="G559" s="4" t="s">
        <v>116</v>
      </c>
      <c r="H559" t="s">
        <v>117</v>
      </c>
      <c r="I559" s="4" t="s">
        <v>3375</v>
      </c>
      <c r="J559" t="s">
        <v>135</v>
      </c>
      <c r="K559" t="s">
        <v>135</v>
      </c>
      <c r="L559" t="s">
        <v>135</v>
      </c>
      <c r="M559" t="s">
        <v>135</v>
      </c>
      <c r="N559" t="s">
        <v>119</v>
      </c>
      <c r="O559" t="s">
        <v>442</v>
      </c>
      <c r="P559" t="s">
        <v>1316</v>
      </c>
      <c r="Q559" t="s">
        <v>122</v>
      </c>
      <c r="R559" s="4" t="s">
        <v>123</v>
      </c>
      <c r="S559" t="s">
        <v>135</v>
      </c>
      <c r="T559" t="s">
        <v>3376</v>
      </c>
      <c r="U559" t="s">
        <v>125</v>
      </c>
      <c r="V559" t="b">
        <v>0</v>
      </c>
      <c r="W559" t="s">
        <v>135</v>
      </c>
      <c r="X559" s="4" t="s">
        <v>3377</v>
      </c>
      <c r="Y559" s="4" t="s">
        <v>3377</v>
      </c>
      <c r="Z559" s="4" t="s">
        <v>3377</v>
      </c>
      <c r="AA559" s="4" t="s">
        <v>3377</v>
      </c>
      <c r="AB559" s="4" t="s">
        <v>3377</v>
      </c>
      <c r="AC559" s="4" t="s">
        <v>3377</v>
      </c>
      <c r="AD559" s="4" t="s">
        <v>3377</v>
      </c>
      <c r="AE559" s="4" t="s">
        <v>3377</v>
      </c>
      <c r="AF559" s="4" t="s">
        <v>3377</v>
      </c>
      <c r="AG559" s="4" t="s">
        <v>3377</v>
      </c>
      <c r="AH559" s="4" t="s">
        <v>3377</v>
      </c>
      <c r="AI559" s="4" t="s">
        <v>3377</v>
      </c>
      <c r="AJ559" s="4" t="s">
        <v>3377</v>
      </c>
      <c r="AK559" s="4" t="s">
        <v>3377</v>
      </c>
      <c r="AL559" s="4" t="s">
        <v>3378</v>
      </c>
      <c r="AM559" s="4" t="s">
        <v>3377</v>
      </c>
      <c r="AN559" s="4" t="s">
        <v>3379</v>
      </c>
      <c r="AO559" s="4" t="s">
        <v>3377</v>
      </c>
      <c r="AP559" s="4" t="s">
        <v>6602</v>
      </c>
      <c r="AQ559" s="4" t="s">
        <v>3381</v>
      </c>
      <c r="AR559" s="4" t="s">
        <v>3377</v>
      </c>
      <c r="AS559" s="4" t="s">
        <v>3377</v>
      </c>
      <c r="AT559" t="s">
        <v>135</v>
      </c>
      <c r="AU559" t="b">
        <v>0</v>
      </c>
      <c r="AV559" t="s">
        <v>122</v>
      </c>
      <c r="AW559" s="4" t="s">
        <v>3382</v>
      </c>
      <c r="AX559" t="s">
        <v>450</v>
      </c>
      <c r="AY559" s="4" t="s">
        <v>3383</v>
      </c>
      <c r="AZ559" t="s">
        <v>135</v>
      </c>
      <c r="BA559" t="s">
        <v>117</v>
      </c>
      <c r="BB559" t="s">
        <v>133</v>
      </c>
      <c r="BC559" t="s">
        <v>135</v>
      </c>
      <c r="BD559" t="s">
        <v>135</v>
      </c>
      <c r="BE559" t="s">
        <v>135</v>
      </c>
      <c r="BF559" t="s">
        <v>135</v>
      </c>
      <c r="BG559" t="s">
        <v>135</v>
      </c>
      <c r="BH559" t="s">
        <v>135</v>
      </c>
      <c r="BI559" t="s">
        <v>134</v>
      </c>
      <c r="BJ559" t="s">
        <v>135</v>
      </c>
      <c r="BK559" t="s">
        <v>133</v>
      </c>
      <c r="BL559" t="s">
        <v>136</v>
      </c>
    </row>
    <row r="560" spans="1:64" ht="25.5" x14ac:dyDescent="0.2">
      <c r="A560" t="s">
        <v>3331</v>
      </c>
      <c r="B560" t="s">
        <v>3367</v>
      </c>
      <c r="C560" t="s">
        <v>3331</v>
      </c>
      <c r="D560" t="s">
        <v>3368</v>
      </c>
      <c r="E560" t="s">
        <v>3367</v>
      </c>
      <c r="F560" t="s">
        <v>3369</v>
      </c>
      <c r="G560" s="4" t="s">
        <v>116</v>
      </c>
      <c r="H560" t="s">
        <v>280</v>
      </c>
      <c r="I560" t="s">
        <v>135</v>
      </c>
      <c r="J560" t="s">
        <v>135</v>
      </c>
      <c r="K560" t="s">
        <v>135</v>
      </c>
      <c r="L560" s="4" t="s">
        <v>3370</v>
      </c>
      <c r="M560" t="s">
        <v>135</v>
      </c>
      <c r="N560" t="s">
        <v>119</v>
      </c>
      <c r="O560" t="s">
        <v>135</v>
      </c>
      <c r="P560" t="s">
        <v>135</v>
      </c>
      <c r="Q560" t="s">
        <v>120</v>
      </c>
      <c r="R560" t="s">
        <v>135</v>
      </c>
      <c r="S560" t="s">
        <v>135</v>
      </c>
      <c r="T560" t="s">
        <v>3371</v>
      </c>
      <c r="U560" t="s">
        <v>135</v>
      </c>
      <c r="V560" t="b">
        <v>0</v>
      </c>
      <c r="W560" t="s">
        <v>135</v>
      </c>
      <c r="X560" t="s">
        <v>135</v>
      </c>
      <c r="Y560" t="s">
        <v>135</v>
      </c>
      <c r="Z560" t="s">
        <v>135</v>
      </c>
      <c r="AA560" t="s">
        <v>135</v>
      </c>
      <c r="AB560" t="s">
        <v>135</v>
      </c>
      <c r="AC560" t="s">
        <v>135</v>
      </c>
      <c r="AD560" t="s">
        <v>135</v>
      </c>
      <c r="AE560" t="s">
        <v>135</v>
      </c>
      <c r="AF560" t="s">
        <v>135</v>
      </c>
      <c r="AG560" t="s">
        <v>135</v>
      </c>
      <c r="AH560" t="s">
        <v>135</v>
      </c>
      <c r="AI560" t="s">
        <v>135</v>
      </c>
      <c r="AJ560" t="s">
        <v>135</v>
      </c>
      <c r="AK560" t="s">
        <v>135</v>
      </c>
      <c r="AL560" t="s">
        <v>135</v>
      </c>
      <c r="AM560" t="s">
        <v>135</v>
      </c>
      <c r="AN560" t="s">
        <v>135</v>
      </c>
      <c r="AO560" t="s">
        <v>135</v>
      </c>
      <c r="AP560" t="s">
        <v>135</v>
      </c>
      <c r="AQ560" t="s">
        <v>135</v>
      </c>
      <c r="AR560" t="s">
        <v>135</v>
      </c>
      <c r="AS560" t="s">
        <v>135</v>
      </c>
      <c r="AT560" t="s">
        <v>135</v>
      </c>
      <c r="AU560" t="b">
        <v>1</v>
      </c>
      <c r="AV560" t="s">
        <v>120</v>
      </c>
      <c r="AW560" t="s">
        <v>135</v>
      </c>
      <c r="AX560" t="s">
        <v>135</v>
      </c>
      <c r="AY560" t="s">
        <v>135</v>
      </c>
      <c r="AZ560" t="s">
        <v>135</v>
      </c>
      <c r="BA560" t="s">
        <v>284</v>
      </c>
      <c r="BB560" t="s">
        <v>135</v>
      </c>
      <c r="BC560" t="s">
        <v>135</v>
      </c>
      <c r="BD560" t="s">
        <v>135</v>
      </c>
      <c r="BE560" t="s">
        <v>135</v>
      </c>
      <c r="BF560" t="s">
        <v>135</v>
      </c>
      <c r="BG560" t="s">
        <v>135</v>
      </c>
      <c r="BH560" t="s">
        <v>135</v>
      </c>
      <c r="BI560" t="s">
        <v>134</v>
      </c>
      <c r="BJ560" t="s">
        <v>135</v>
      </c>
      <c r="BK560" t="s">
        <v>285</v>
      </c>
      <c r="BL560" t="s">
        <v>136</v>
      </c>
    </row>
    <row r="561" spans="1:64" ht="178.5" x14ac:dyDescent="0.2">
      <c r="A561" t="s">
        <v>3331</v>
      </c>
      <c r="B561" t="s">
        <v>3355</v>
      </c>
      <c r="C561" t="s">
        <v>3331</v>
      </c>
      <c r="D561" t="s">
        <v>3356</v>
      </c>
      <c r="E561" t="s">
        <v>3355</v>
      </c>
      <c r="F561" t="s">
        <v>3357</v>
      </c>
      <c r="G561" s="4" t="s">
        <v>116</v>
      </c>
      <c r="H561" t="s">
        <v>117</v>
      </c>
      <c r="I561" s="4" t="s">
        <v>3358</v>
      </c>
      <c r="J561" t="s">
        <v>135</v>
      </c>
      <c r="K561" t="s">
        <v>135</v>
      </c>
      <c r="L561" t="s">
        <v>135</v>
      </c>
      <c r="M561" t="s">
        <v>135</v>
      </c>
      <c r="N561" t="s">
        <v>119</v>
      </c>
      <c r="O561" t="s">
        <v>442</v>
      </c>
      <c r="P561" t="s">
        <v>1316</v>
      </c>
      <c r="Q561" t="s">
        <v>122</v>
      </c>
      <c r="R561" s="4" t="s">
        <v>123</v>
      </c>
      <c r="S561" t="s">
        <v>135</v>
      </c>
      <c r="T561" t="s">
        <v>3359</v>
      </c>
      <c r="U561" t="s">
        <v>125</v>
      </c>
      <c r="V561" t="b">
        <v>0</v>
      </c>
      <c r="W561" t="s">
        <v>135</v>
      </c>
      <c r="X561" s="4" t="s">
        <v>3360</v>
      </c>
      <c r="Y561" s="4" t="s">
        <v>3360</v>
      </c>
      <c r="Z561" s="4" t="s">
        <v>3360</v>
      </c>
      <c r="AA561" s="4" t="s">
        <v>3360</v>
      </c>
      <c r="AB561" s="4" t="s">
        <v>3360</v>
      </c>
      <c r="AC561" s="4" t="s">
        <v>3360</v>
      </c>
      <c r="AD561" s="4" t="s">
        <v>3360</v>
      </c>
      <c r="AE561" s="4" t="s">
        <v>3360</v>
      </c>
      <c r="AF561" s="4" t="s">
        <v>3360</v>
      </c>
      <c r="AG561" s="4" t="s">
        <v>3360</v>
      </c>
      <c r="AH561" s="4" t="s">
        <v>3360</v>
      </c>
      <c r="AI561" s="4" t="s">
        <v>3360</v>
      </c>
      <c r="AJ561" s="4" t="s">
        <v>3360</v>
      </c>
      <c r="AK561" s="4" t="s">
        <v>3360</v>
      </c>
      <c r="AL561" s="4" t="s">
        <v>3361</v>
      </c>
      <c r="AM561" s="4" t="s">
        <v>3360</v>
      </c>
      <c r="AN561" s="4" t="s">
        <v>3362</v>
      </c>
      <c r="AO561" s="4" t="s">
        <v>3360</v>
      </c>
      <c r="AP561" s="4" t="s">
        <v>3363</v>
      </c>
      <c r="AQ561" s="4" t="s">
        <v>3364</v>
      </c>
      <c r="AR561" s="4" t="s">
        <v>3360</v>
      </c>
      <c r="AS561" s="4" t="s">
        <v>3360</v>
      </c>
      <c r="AT561" t="s">
        <v>135</v>
      </c>
      <c r="AU561" t="b">
        <v>0</v>
      </c>
      <c r="AV561" t="s">
        <v>122</v>
      </c>
      <c r="AW561" s="4" t="s">
        <v>3365</v>
      </c>
      <c r="AX561" t="s">
        <v>122</v>
      </c>
      <c r="AY561" s="4" t="s">
        <v>3366</v>
      </c>
      <c r="AZ561" t="s">
        <v>135</v>
      </c>
      <c r="BA561" t="s">
        <v>117</v>
      </c>
      <c r="BB561" t="s">
        <v>133</v>
      </c>
      <c r="BC561" t="s">
        <v>135</v>
      </c>
      <c r="BD561" t="s">
        <v>135</v>
      </c>
      <c r="BE561" t="s">
        <v>135</v>
      </c>
      <c r="BF561" t="s">
        <v>135</v>
      </c>
      <c r="BG561" t="s">
        <v>135</v>
      </c>
      <c r="BH561" t="s">
        <v>135</v>
      </c>
      <c r="BI561" t="s">
        <v>134</v>
      </c>
      <c r="BJ561" t="s">
        <v>135</v>
      </c>
      <c r="BK561" t="s">
        <v>133</v>
      </c>
      <c r="BL561" t="s">
        <v>136</v>
      </c>
    </row>
    <row r="562" spans="1:64" ht="178.5" x14ac:dyDescent="0.2">
      <c r="A562" t="s">
        <v>3331</v>
      </c>
      <c r="B562" t="s">
        <v>3343</v>
      </c>
      <c r="C562" t="s">
        <v>3331</v>
      </c>
      <c r="D562" t="s">
        <v>3344</v>
      </c>
      <c r="E562" t="s">
        <v>3343</v>
      </c>
      <c r="F562" t="s">
        <v>3345</v>
      </c>
      <c r="G562" s="4" t="s">
        <v>116</v>
      </c>
      <c r="H562" t="s">
        <v>117</v>
      </c>
      <c r="I562" s="4" t="s">
        <v>3346</v>
      </c>
      <c r="J562" t="s">
        <v>135</v>
      </c>
      <c r="K562" t="s">
        <v>135</v>
      </c>
      <c r="L562" t="s">
        <v>135</v>
      </c>
      <c r="M562" t="s">
        <v>135</v>
      </c>
      <c r="N562" t="s">
        <v>119</v>
      </c>
      <c r="O562" t="s">
        <v>442</v>
      </c>
      <c r="P562" t="s">
        <v>1316</v>
      </c>
      <c r="Q562" t="s">
        <v>122</v>
      </c>
      <c r="R562" s="4" t="s">
        <v>123</v>
      </c>
      <c r="S562" t="s">
        <v>135</v>
      </c>
      <c r="T562" t="s">
        <v>3347</v>
      </c>
      <c r="U562" t="s">
        <v>125</v>
      </c>
      <c r="V562" t="b">
        <v>0</v>
      </c>
      <c r="W562" t="s">
        <v>135</v>
      </c>
      <c r="X562" s="4" t="s">
        <v>3348</v>
      </c>
      <c r="Y562" s="4" t="s">
        <v>3348</v>
      </c>
      <c r="Z562" s="4" t="s">
        <v>3348</v>
      </c>
      <c r="AA562" s="4" t="s">
        <v>3348</v>
      </c>
      <c r="AB562" s="4" t="s">
        <v>3348</v>
      </c>
      <c r="AC562" s="4" t="s">
        <v>3348</v>
      </c>
      <c r="AD562" s="4" t="s">
        <v>3348</v>
      </c>
      <c r="AE562" s="4" t="s">
        <v>3348</v>
      </c>
      <c r="AF562" s="4" t="s">
        <v>3348</v>
      </c>
      <c r="AG562" s="4" t="s">
        <v>3348</v>
      </c>
      <c r="AH562" s="4" t="s">
        <v>3348</v>
      </c>
      <c r="AI562" s="4" t="s">
        <v>3348</v>
      </c>
      <c r="AJ562" s="4" t="s">
        <v>3348</v>
      </c>
      <c r="AK562" s="4" t="s">
        <v>3348</v>
      </c>
      <c r="AL562" s="4" t="s">
        <v>3349</v>
      </c>
      <c r="AM562" s="4" t="s">
        <v>3348</v>
      </c>
      <c r="AN562" s="4" t="s">
        <v>3350</v>
      </c>
      <c r="AO562" s="4" t="s">
        <v>3348</v>
      </c>
      <c r="AP562" s="4" t="s">
        <v>3351</v>
      </c>
      <c r="AQ562" s="4" t="s">
        <v>3352</v>
      </c>
      <c r="AR562" s="4" t="s">
        <v>3348</v>
      </c>
      <c r="AS562" s="4" t="s">
        <v>3348</v>
      </c>
      <c r="AT562" t="s">
        <v>135</v>
      </c>
      <c r="AU562" t="b">
        <v>0</v>
      </c>
      <c r="AV562" t="s">
        <v>122</v>
      </c>
      <c r="AW562" s="4" t="s">
        <v>3353</v>
      </c>
      <c r="AX562" t="s">
        <v>122</v>
      </c>
      <c r="AY562" s="4" t="s">
        <v>3354</v>
      </c>
      <c r="AZ562" t="s">
        <v>135</v>
      </c>
      <c r="BA562" t="s">
        <v>117</v>
      </c>
      <c r="BB562" t="s">
        <v>133</v>
      </c>
      <c r="BC562" t="s">
        <v>135</v>
      </c>
      <c r="BD562" t="s">
        <v>135</v>
      </c>
      <c r="BE562" t="s">
        <v>135</v>
      </c>
      <c r="BF562" t="s">
        <v>135</v>
      </c>
      <c r="BG562" t="s">
        <v>135</v>
      </c>
      <c r="BH562" t="s">
        <v>135</v>
      </c>
      <c r="BI562" t="s">
        <v>134</v>
      </c>
      <c r="BJ562" t="s">
        <v>135</v>
      </c>
      <c r="BK562" t="s">
        <v>133</v>
      </c>
      <c r="BL562" t="s">
        <v>136</v>
      </c>
    </row>
    <row r="563" spans="1:64" ht="178.5" x14ac:dyDescent="0.2">
      <c r="A563" t="s">
        <v>3331</v>
      </c>
      <c r="B563" t="s">
        <v>3330</v>
      </c>
      <c r="C563" t="s">
        <v>3331</v>
      </c>
      <c r="D563" t="s">
        <v>3332</v>
      </c>
      <c r="E563" t="s">
        <v>3330</v>
      </c>
      <c r="F563" t="s">
        <v>3333</v>
      </c>
      <c r="G563" s="4" t="s">
        <v>116</v>
      </c>
      <c r="H563" t="s">
        <v>117</v>
      </c>
      <c r="I563" s="4" t="s">
        <v>3334</v>
      </c>
      <c r="J563" t="s">
        <v>135</v>
      </c>
      <c r="K563" t="s">
        <v>135</v>
      </c>
      <c r="L563" t="s">
        <v>135</v>
      </c>
      <c r="M563" t="s">
        <v>135</v>
      </c>
      <c r="N563" t="s">
        <v>119</v>
      </c>
      <c r="O563" t="s">
        <v>442</v>
      </c>
      <c r="P563" t="s">
        <v>1316</v>
      </c>
      <c r="Q563" t="s">
        <v>122</v>
      </c>
      <c r="R563" s="4" t="s">
        <v>123</v>
      </c>
      <c r="S563" t="s">
        <v>135</v>
      </c>
      <c r="T563" t="s">
        <v>3335</v>
      </c>
      <c r="U563" t="s">
        <v>125</v>
      </c>
      <c r="V563" t="b">
        <v>0</v>
      </c>
      <c r="W563" t="s">
        <v>135</v>
      </c>
      <c r="X563" s="4" t="s">
        <v>3336</v>
      </c>
      <c r="Y563" s="4" t="s">
        <v>3336</v>
      </c>
      <c r="Z563" s="4" t="s">
        <v>3336</v>
      </c>
      <c r="AA563" s="4" t="s">
        <v>3336</v>
      </c>
      <c r="AB563" s="4" t="s">
        <v>3336</v>
      </c>
      <c r="AC563" s="4" t="s">
        <v>3336</v>
      </c>
      <c r="AD563" s="4" t="s">
        <v>3336</v>
      </c>
      <c r="AE563" s="4" t="s">
        <v>3336</v>
      </c>
      <c r="AF563" s="4" t="s">
        <v>3336</v>
      </c>
      <c r="AG563" s="4" t="s">
        <v>3336</v>
      </c>
      <c r="AH563" s="4" t="s">
        <v>3336</v>
      </c>
      <c r="AI563" s="4" t="s">
        <v>3336</v>
      </c>
      <c r="AJ563" s="4" t="s">
        <v>3336</v>
      </c>
      <c r="AK563" s="4" t="s">
        <v>3336</v>
      </c>
      <c r="AL563" s="4" t="s">
        <v>3337</v>
      </c>
      <c r="AM563" s="4" t="s">
        <v>3336</v>
      </c>
      <c r="AN563" s="4" t="s">
        <v>3338</v>
      </c>
      <c r="AO563" s="4" t="s">
        <v>3336</v>
      </c>
      <c r="AP563" s="4" t="s">
        <v>3339</v>
      </c>
      <c r="AQ563" s="4" t="s">
        <v>3340</v>
      </c>
      <c r="AR563" s="4" t="s">
        <v>3336</v>
      </c>
      <c r="AS563" s="4" t="s">
        <v>3336</v>
      </c>
      <c r="AT563" t="s">
        <v>135</v>
      </c>
      <c r="AU563" t="b">
        <v>0</v>
      </c>
      <c r="AV563" t="s">
        <v>122</v>
      </c>
      <c r="AW563" s="4" t="s">
        <v>3341</v>
      </c>
      <c r="AX563" t="s">
        <v>122</v>
      </c>
      <c r="AY563" s="4" t="s">
        <v>3342</v>
      </c>
      <c r="AZ563" t="s">
        <v>135</v>
      </c>
      <c r="BA563" t="s">
        <v>117</v>
      </c>
      <c r="BB563" t="s">
        <v>133</v>
      </c>
      <c r="BC563" t="s">
        <v>135</v>
      </c>
      <c r="BD563" t="s">
        <v>135</v>
      </c>
      <c r="BE563" t="s">
        <v>135</v>
      </c>
      <c r="BF563" t="s">
        <v>135</v>
      </c>
      <c r="BG563" t="s">
        <v>135</v>
      </c>
      <c r="BH563" t="s">
        <v>135</v>
      </c>
      <c r="BI563" t="s">
        <v>134</v>
      </c>
      <c r="BJ563" t="s">
        <v>135</v>
      </c>
      <c r="BK563" t="s">
        <v>133</v>
      </c>
      <c r="BL563" t="s">
        <v>136</v>
      </c>
    </row>
    <row r="564" spans="1:64" ht="280.5" x14ac:dyDescent="0.2">
      <c r="A564" t="s">
        <v>3286</v>
      </c>
      <c r="B564">
        <v>33</v>
      </c>
      <c r="C564" t="s">
        <v>3286</v>
      </c>
      <c r="D564" t="s">
        <v>3327</v>
      </c>
      <c r="E564">
        <v>33</v>
      </c>
      <c r="F564" t="s">
        <v>3328</v>
      </c>
      <c r="G564" s="4" t="s">
        <v>116</v>
      </c>
      <c r="H564" t="s">
        <v>117</v>
      </c>
      <c r="I564" s="4" t="s">
        <v>3300</v>
      </c>
      <c r="J564" t="s">
        <v>135</v>
      </c>
      <c r="K564" t="s">
        <v>441</v>
      </c>
      <c r="L564" t="s">
        <v>135</v>
      </c>
      <c r="M564" t="s">
        <v>135</v>
      </c>
      <c r="N564" t="s">
        <v>119</v>
      </c>
      <c r="O564" t="s">
        <v>442</v>
      </c>
      <c r="P564" t="s">
        <v>121</v>
      </c>
      <c r="Q564" t="s">
        <v>122</v>
      </c>
      <c r="R564" t="s">
        <v>297</v>
      </c>
      <c r="S564" t="s">
        <v>135</v>
      </c>
      <c r="T564" t="s">
        <v>3329</v>
      </c>
      <c r="U564" t="s">
        <v>125</v>
      </c>
      <c r="V564" t="b">
        <v>0</v>
      </c>
      <c r="W564" t="s">
        <v>135</v>
      </c>
      <c r="X564" s="4" t="s">
        <v>3302</v>
      </c>
      <c r="Y564" s="4" t="s">
        <v>3302</v>
      </c>
      <c r="Z564" s="4" t="s">
        <v>3302</v>
      </c>
      <c r="AA564" s="4" t="s">
        <v>3302</v>
      </c>
      <c r="AB564" s="4" t="s">
        <v>3302</v>
      </c>
      <c r="AC564" s="4" t="s">
        <v>3302</v>
      </c>
      <c r="AD564" s="4" t="s">
        <v>3302</v>
      </c>
      <c r="AE564" s="4" t="s">
        <v>3302</v>
      </c>
      <c r="AF564" s="4" t="s">
        <v>3302</v>
      </c>
      <c r="AG564" s="4" t="s">
        <v>3302</v>
      </c>
      <c r="AH564" s="4" t="s">
        <v>3302</v>
      </c>
      <c r="AI564" s="4" t="s">
        <v>3302</v>
      </c>
      <c r="AJ564" s="4" t="s">
        <v>3302</v>
      </c>
      <c r="AK564" s="4" t="s">
        <v>3302</v>
      </c>
      <c r="AL564" s="4" t="s">
        <v>3303</v>
      </c>
      <c r="AM564" s="4" t="s">
        <v>3302</v>
      </c>
      <c r="AN564" s="4" t="s">
        <v>3304</v>
      </c>
      <c r="AO564" s="4" t="s">
        <v>3302</v>
      </c>
      <c r="AP564" s="4" t="s">
        <v>6603</v>
      </c>
      <c r="AQ564" s="4" t="s">
        <v>6604</v>
      </c>
      <c r="AR564" s="4" t="s">
        <v>3302</v>
      </c>
      <c r="AS564" s="4" t="s">
        <v>3302</v>
      </c>
      <c r="AT564" t="s">
        <v>135</v>
      </c>
      <c r="AU564" t="b">
        <v>0</v>
      </c>
      <c r="AV564" t="s">
        <v>122</v>
      </c>
      <c r="AW564" s="4" t="s">
        <v>3307</v>
      </c>
      <c r="AX564" t="s">
        <v>122</v>
      </c>
      <c r="AY564" s="4" t="s">
        <v>3308</v>
      </c>
      <c r="AZ564" t="s">
        <v>135</v>
      </c>
      <c r="BA564" t="s">
        <v>117</v>
      </c>
      <c r="BB564" t="s">
        <v>133</v>
      </c>
      <c r="BC564" t="s">
        <v>135</v>
      </c>
      <c r="BD564" t="s">
        <v>135</v>
      </c>
      <c r="BE564" t="s">
        <v>135</v>
      </c>
      <c r="BF564" t="s">
        <v>135</v>
      </c>
      <c r="BG564" t="s">
        <v>135</v>
      </c>
      <c r="BH564" t="s">
        <v>135</v>
      </c>
      <c r="BI564" t="s">
        <v>134</v>
      </c>
      <c r="BJ564" t="s">
        <v>135</v>
      </c>
      <c r="BK564" t="s">
        <v>133</v>
      </c>
      <c r="BL564" t="s">
        <v>136</v>
      </c>
    </row>
    <row r="565" spans="1:64" ht="280.5" x14ac:dyDescent="0.2">
      <c r="A565" t="s">
        <v>3286</v>
      </c>
      <c r="B565">
        <v>32</v>
      </c>
      <c r="C565" t="s">
        <v>3286</v>
      </c>
      <c r="D565" t="s">
        <v>3324</v>
      </c>
      <c r="E565">
        <v>32</v>
      </c>
      <c r="F565" t="s">
        <v>3325</v>
      </c>
      <c r="G565" s="4" t="s">
        <v>116</v>
      </c>
      <c r="H565" t="s">
        <v>117</v>
      </c>
      <c r="I565" s="4" t="s">
        <v>3300</v>
      </c>
      <c r="J565" t="s">
        <v>135</v>
      </c>
      <c r="K565" t="s">
        <v>441</v>
      </c>
      <c r="L565" t="s">
        <v>135</v>
      </c>
      <c r="M565" t="s">
        <v>135</v>
      </c>
      <c r="N565" t="s">
        <v>119</v>
      </c>
      <c r="O565" t="s">
        <v>442</v>
      </c>
      <c r="P565" t="s">
        <v>121</v>
      </c>
      <c r="Q565" t="s">
        <v>122</v>
      </c>
      <c r="R565" t="s">
        <v>297</v>
      </c>
      <c r="S565" t="s">
        <v>135</v>
      </c>
      <c r="T565" t="s">
        <v>3326</v>
      </c>
      <c r="U565" t="s">
        <v>125</v>
      </c>
      <c r="V565" t="b">
        <v>0</v>
      </c>
      <c r="W565" t="s">
        <v>135</v>
      </c>
      <c r="X565" s="4" t="s">
        <v>3302</v>
      </c>
      <c r="Y565" s="4" t="s">
        <v>3302</v>
      </c>
      <c r="Z565" s="4" t="s">
        <v>3302</v>
      </c>
      <c r="AA565" s="4" t="s">
        <v>3302</v>
      </c>
      <c r="AB565" s="4" t="s">
        <v>3302</v>
      </c>
      <c r="AC565" s="4" t="s">
        <v>3302</v>
      </c>
      <c r="AD565" s="4" t="s">
        <v>3302</v>
      </c>
      <c r="AE565" s="4" t="s">
        <v>3302</v>
      </c>
      <c r="AF565" s="4" t="s">
        <v>3302</v>
      </c>
      <c r="AG565" s="4" t="s">
        <v>3302</v>
      </c>
      <c r="AH565" s="4" t="s">
        <v>3302</v>
      </c>
      <c r="AI565" s="4" t="s">
        <v>3302</v>
      </c>
      <c r="AJ565" s="4" t="s">
        <v>3302</v>
      </c>
      <c r="AK565" s="4" t="s">
        <v>3302</v>
      </c>
      <c r="AL565" s="4" t="s">
        <v>3303</v>
      </c>
      <c r="AM565" s="4" t="s">
        <v>3302</v>
      </c>
      <c r="AN565" s="4" t="s">
        <v>3304</v>
      </c>
      <c r="AO565" s="4" t="s">
        <v>3302</v>
      </c>
      <c r="AP565" s="4" t="s">
        <v>6603</v>
      </c>
      <c r="AQ565" s="4" t="s">
        <v>6604</v>
      </c>
      <c r="AR565" s="4" t="s">
        <v>3302</v>
      </c>
      <c r="AS565" s="4" t="s">
        <v>3302</v>
      </c>
      <c r="AT565" t="s">
        <v>135</v>
      </c>
      <c r="AU565" t="b">
        <v>0</v>
      </c>
      <c r="AV565" t="s">
        <v>122</v>
      </c>
      <c r="AW565" s="4" t="s">
        <v>3307</v>
      </c>
      <c r="AX565" t="s">
        <v>122</v>
      </c>
      <c r="AY565" s="4" t="s">
        <v>3308</v>
      </c>
      <c r="AZ565" t="s">
        <v>135</v>
      </c>
      <c r="BA565" t="s">
        <v>117</v>
      </c>
      <c r="BB565" t="s">
        <v>133</v>
      </c>
      <c r="BC565" t="s">
        <v>135</v>
      </c>
      <c r="BD565" t="s">
        <v>135</v>
      </c>
      <c r="BE565" t="s">
        <v>135</v>
      </c>
      <c r="BF565" t="s">
        <v>135</v>
      </c>
      <c r="BG565" t="s">
        <v>135</v>
      </c>
      <c r="BH565" t="s">
        <v>135</v>
      </c>
      <c r="BI565" t="s">
        <v>134</v>
      </c>
      <c r="BJ565" t="s">
        <v>135</v>
      </c>
      <c r="BK565" t="s">
        <v>133</v>
      </c>
      <c r="BL565" t="s">
        <v>136</v>
      </c>
    </row>
    <row r="566" spans="1:64" ht="280.5" x14ac:dyDescent="0.2">
      <c r="A566" t="s">
        <v>3286</v>
      </c>
      <c r="B566">
        <v>31</v>
      </c>
      <c r="C566" t="s">
        <v>3286</v>
      </c>
      <c r="D566" t="s">
        <v>3321</v>
      </c>
      <c r="E566">
        <v>31</v>
      </c>
      <c r="F566" t="s">
        <v>3322</v>
      </c>
      <c r="G566" s="4" t="s">
        <v>116</v>
      </c>
      <c r="H566" t="s">
        <v>117</v>
      </c>
      <c r="I566" s="4" t="s">
        <v>3300</v>
      </c>
      <c r="J566" t="s">
        <v>135</v>
      </c>
      <c r="K566" t="s">
        <v>441</v>
      </c>
      <c r="L566" t="s">
        <v>135</v>
      </c>
      <c r="M566" t="s">
        <v>135</v>
      </c>
      <c r="N566" t="s">
        <v>119</v>
      </c>
      <c r="O566" t="s">
        <v>442</v>
      </c>
      <c r="P566" t="s">
        <v>121</v>
      </c>
      <c r="Q566" t="s">
        <v>122</v>
      </c>
      <c r="R566" t="s">
        <v>297</v>
      </c>
      <c r="S566" t="s">
        <v>135</v>
      </c>
      <c r="T566" t="s">
        <v>3323</v>
      </c>
      <c r="U566" t="s">
        <v>125</v>
      </c>
      <c r="V566" t="b">
        <v>0</v>
      </c>
      <c r="W566" t="s">
        <v>135</v>
      </c>
      <c r="X566" s="4" t="s">
        <v>3302</v>
      </c>
      <c r="Y566" s="4" t="s">
        <v>3302</v>
      </c>
      <c r="Z566" s="4" t="s">
        <v>3302</v>
      </c>
      <c r="AA566" s="4" t="s">
        <v>3302</v>
      </c>
      <c r="AB566" s="4" t="s">
        <v>3302</v>
      </c>
      <c r="AC566" s="4" t="s">
        <v>3302</v>
      </c>
      <c r="AD566" s="4" t="s">
        <v>3302</v>
      </c>
      <c r="AE566" s="4" t="s">
        <v>3302</v>
      </c>
      <c r="AF566" s="4" t="s">
        <v>3302</v>
      </c>
      <c r="AG566" s="4" t="s">
        <v>3302</v>
      </c>
      <c r="AH566" s="4" t="s">
        <v>3302</v>
      </c>
      <c r="AI566" s="4" t="s">
        <v>3302</v>
      </c>
      <c r="AJ566" s="4" t="s">
        <v>3302</v>
      </c>
      <c r="AK566" s="4" t="s">
        <v>3302</v>
      </c>
      <c r="AL566" s="4" t="s">
        <v>3303</v>
      </c>
      <c r="AM566" s="4" t="s">
        <v>3302</v>
      </c>
      <c r="AN566" s="4" t="s">
        <v>3304</v>
      </c>
      <c r="AO566" s="4" t="s">
        <v>3302</v>
      </c>
      <c r="AP566" s="4" t="s">
        <v>6603</v>
      </c>
      <c r="AQ566" s="4" t="s">
        <v>6604</v>
      </c>
      <c r="AR566" s="4" t="s">
        <v>3302</v>
      </c>
      <c r="AS566" s="4" t="s">
        <v>3302</v>
      </c>
      <c r="AT566" t="s">
        <v>135</v>
      </c>
      <c r="AU566" t="b">
        <v>0</v>
      </c>
      <c r="AV566" t="s">
        <v>122</v>
      </c>
      <c r="AW566" s="4" t="s">
        <v>3307</v>
      </c>
      <c r="AX566" t="s">
        <v>122</v>
      </c>
      <c r="AY566" s="4" t="s">
        <v>3308</v>
      </c>
      <c r="AZ566" t="s">
        <v>135</v>
      </c>
      <c r="BA566" t="s">
        <v>117</v>
      </c>
      <c r="BB566" t="s">
        <v>133</v>
      </c>
      <c r="BC566" t="s">
        <v>135</v>
      </c>
      <c r="BD566" t="s">
        <v>135</v>
      </c>
      <c r="BE566" t="s">
        <v>135</v>
      </c>
      <c r="BF566" t="s">
        <v>135</v>
      </c>
      <c r="BG566" t="s">
        <v>135</v>
      </c>
      <c r="BH566" t="s">
        <v>135</v>
      </c>
      <c r="BI566" t="s">
        <v>134</v>
      </c>
      <c r="BJ566" t="s">
        <v>135</v>
      </c>
      <c r="BK566" t="s">
        <v>133</v>
      </c>
      <c r="BL566" t="s">
        <v>136</v>
      </c>
    </row>
    <row r="567" spans="1:64" ht="280.5" x14ac:dyDescent="0.2">
      <c r="A567" t="s">
        <v>3286</v>
      </c>
      <c r="B567">
        <v>30</v>
      </c>
      <c r="C567" t="s">
        <v>3286</v>
      </c>
      <c r="D567" t="s">
        <v>3318</v>
      </c>
      <c r="E567">
        <v>30</v>
      </c>
      <c r="F567" t="s">
        <v>3319</v>
      </c>
      <c r="G567" s="4" t="s">
        <v>116</v>
      </c>
      <c r="H567" t="s">
        <v>117</v>
      </c>
      <c r="I567" s="4" t="s">
        <v>3300</v>
      </c>
      <c r="J567" t="s">
        <v>135</v>
      </c>
      <c r="K567" t="s">
        <v>441</v>
      </c>
      <c r="L567" t="s">
        <v>135</v>
      </c>
      <c r="M567" t="s">
        <v>135</v>
      </c>
      <c r="N567" t="s">
        <v>119</v>
      </c>
      <c r="O567" t="s">
        <v>442</v>
      </c>
      <c r="P567" t="s">
        <v>121</v>
      </c>
      <c r="Q567" t="s">
        <v>122</v>
      </c>
      <c r="R567" t="s">
        <v>297</v>
      </c>
      <c r="S567" t="s">
        <v>135</v>
      </c>
      <c r="T567" t="s">
        <v>3320</v>
      </c>
      <c r="U567" t="s">
        <v>125</v>
      </c>
      <c r="V567" t="b">
        <v>0</v>
      </c>
      <c r="W567" t="s">
        <v>135</v>
      </c>
      <c r="X567" s="4" t="s">
        <v>3302</v>
      </c>
      <c r="Y567" s="4" t="s">
        <v>3302</v>
      </c>
      <c r="Z567" s="4" t="s">
        <v>3302</v>
      </c>
      <c r="AA567" s="4" t="s">
        <v>3302</v>
      </c>
      <c r="AB567" s="4" t="s">
        <v>3302</v>
      </c>
      <c r="AC567" s="4" t="s">
        <v>3302</v>
      </c>
      <c r="AD567" s="4" t="s">
        <v>3302</v>
      </c>
      <c r="AE567" s="4" t="s">
        <v>3302</v>
      </c>
      <c r="AF567" s="4" t="s">
        <v>3302</v>
      </c>
      <c r="AG567" s="4" t="s">
        <v>3302</v>
      </c>
      <c r="AH567" s="4" t="s">
        <v>3302</v>
      </c>
      <c r="AI567" s="4" t="s">
        <v>3302</v>
      </c>
      <c r="AJ567" s="4" t="s">
        <v>3302</v>
      </c>
      <c r="AK567" s="4" t="s">
        <v>3302</v>
      </c>
      <c r="AL567" s="4" t="s">
        <v>3303</v>
      </c>
      <c r="AM567" s="4" t="s">
        <v>3302</v>
      </c>
      <c r="AN567" s="4" t="s">
        <v>3304</v>
      </c>
      <c r="AO567" s="4" t="s">
        <v>3302</v>
      </c>
      <c r="AP567" s="4" t="s">
        <v>6603</v>
      </c>
      <c r="AQ567" s="4" t="s">
        <v>6604</v>
      </c>
      <c r="AR567" s="4" t="s">
        <v>3302</v>
      </c>
      <c r="AS567" s="4" t="s">
        <v>3302</v>
      </c>
      <c r="AT567" t="s">
        <v>135</v>
      </c>
      <c r="AU567" t="b">
        <v>0</v>
      </c>
      <c r="AV567" t="s">
        <v>122</v>
      </c>
      <c r="AW567" s="4" t="s">
        <v>3307</v>
      </c>
      <c r="AX567" t="s">
        <v>122</v>
      </c>
      <c r="AY567" s="4" t="s">
        <v>3308</v>
      </c>
      <c r="AZ567" t="s">
        <v>135</v>
      </c>
      <c r="BA567" t="s">
        <v>117</v>
      </c>
      <c r="BB567" t="s">
        <v>133</v>
      </c>
      <c r="BC567" t="s">
        <v>135</v>
      </c>
      <c r="BD567" t="s">
        <v>135</v>
      </c>
      <c r="BE567" t="s">
        <v>135</v>
      </c>
      <c r="BF567" t="s">
        <v>135</v>
      </c>
      <c r="BG567" t="s">
        <v>135</v>
      </c>
      <c r="BH567" t="s">
        <v>135</v>
      </c>
      <c r="BI567" t="s">
        <v>134</v>
      </c>
      <c r="BJ567" t="s">
        <v>135</v>
      </c>
      <c r="BK567" t="s">
        <v>133</v>
      </c>
      <c r="BL567" t="s">
        <v>136</v>
      </c>
    </row>
    <row r="568" spans="1:64" ht="280.5" x14ac:dyDescent="0.2">
      <c r="A568" t="s">
        <v>3286</v>
      </c>
      <c r="B568">
        <v>29</v>
      </c>
      <c r="C568" t="s">
        <v>3286</v>
      </c>
      <c r="D568" t="s">
        <v>3315</v>
      </c>
      <c r="E568">
        <v>29</v>
      </c>
      <c r="F568" t="s">
        <v>3316</v>
      </c>
      <c r="G568" s="4" t="s">
        <v>116</v>
      </c>
      <c r="H568" t="s">
        <v>117</v>
      </c>
      <c r="I568" s="4" t="s">
        <v>3300</v>
      </c>
      <c r="J568" t="s">
        <v>135</v>
      </c>
      <c r="K568" t="s">
        <v>441</v>
      </c>
      <c r="L568" t="s">
        <v>135</v>
      </c>
      <c r="M568" t="s">
        <v>135</v>
      </c>
      <c r="N568" t="s">
        <v>119</v>
      </c>
      <c r="O568" t="s">
        <v>442</v>
      </c>
      <c r="P568" t="s">
        <v>121</v>
      </c>
      <c r="Q568" t="s">
        <v>122</v>
      </c>
      <c r="R568" t="s">
        <v>297</v>
      </c>
      <c r="S568" t="s">
        <v>135</v>
      </c>
      <c r="T568" t="s">
        <v>3317</v>
      </c>
      <c r="U568" t="s">
        <v>125</v>
      </c>
      <c r="V568" t="b">
        <v>0</v>
      </c>
      <c r="W568" t="s">
        <v>135</v>
      </c>
      <c r="X568" s="4" t="s">
        <v>3302</v>
      </c>
      <c r="Y568" s="4" t="s">
        <v>3302</v>
      </c>
      <c r="Z568" s="4" t="s">
        <v>3302</v>
      </c>
      <c r="AA568" s="4" t="s">
        <v>3302</v>
      </c>
      <c r="AB568" s="4" t="s">
        <v>3302</v>
      </c>
      <c r="AC568" s="4" t="s">
        <v>3302</v>
      </c>
      <c r="AD568" s="4" t="s">
        <v>3302</v>
      </c>
      <c r="AE568" s="4" t="s">
        <v>3302</v>
      </c>
      <c r="AF568" s="4" t="s">
        <v>3302</v>
      </c>
      <c r="AG568" s="4" t="s">
        <v>3302</v>
      </c>
      <c r="AH568" s="4" t="s">
        <v>3302</v>
      </c>
      <c r="AI568" s="4" t="s">
        <v>3302</v>
      </c>
      <c r="AJ568" s="4" t="s">
        <v>3302</v>
      </c>
      <c r="AK568" s="4" t="s">
        <v>3302</v>
      </c>
      <c r="AL568" s="4" t="s">
        <v>3303</v>
      </c>
      <c r="AM568" s="4" t="s">
        <v>3302</v>
      </c>
      <c r="AN568" s="4" t="s">
        <v>3304</v>
      </c>
      <c r="AO568" s="4" t="s">
        <v>3302</v>
      </c>
      <c r="AP568" s="4" t="s">
        <v>6603</v>
      </c>
      <c r="AQ568" s="4" t="s">
        <v>6604</v>
      </c>
      <c r="AR568" s="4" t="s">
        <v>3302</v>
      </c>
      <c r="AS568" s="4" t="s">
        <v>3302</v>
      </c>
      <c r="AT568" t="s">
        <v>135</v>
      </c>
      <c r="AU568" t="b">
        <v>0</v>
      </c>
      <c r="AV568" t="s">
        <v>122</v>
      </c>
      <c r="AW568" s="4" t="s">
        <v>3307</v>
      </c>
      <c r="AX568" t="s">
        <v>122</v>
      </c>
      <c r="AY568" s="4" t="s">
        <v>3308</v>
      </c>
      <c r="AZ568" t="s">
        <v>135</v>
      </c>
      <c r="BA568" t="s">
        <v>117</v>
      </c>
      <c r="BB568" t="s">
        <v>133</v>
      </c>
      <c r="BC568" t="s">
        <v>135</v>
      </c>
      <c r="BD568" t="s">
        <v>135</v>
      </c>
      <c r="BE568" t="s">
        <v>135</v>
      </c>
      <c r="BF568" t="s">
        <v>135</v>
      </c>
      <c r="BG568" t="s">
        <v>135</v>
      </c>
      <c r="BH568" t="s">
        <v>135</v>
      </c>
      <c r="BI568" t="s">
        <v>134</v>
      </c>
      <c r="BJ568" t="s">
        <v>135</v>
      </c>
      <c r="BK568" t="s">
        <v>133</v>
      </c>
      <c r="BL568" t="s">
        <v>136</v>
      </c>
    </row>
    <row r="569" spans="1:64" ht="280.5" x14ac:dyDescent="0.2">
      <c r="A569" t="s">
        <v>3286</v>
      </c>
      <c r="B569">
        <v>28</v>
      </c>
      <c r="C569" t="s">
        <v>3286</v>
      </c>
      <c r="D569" t="s">
        <v>3312</v>
      </c>
      <c r="E569">
        <v>28</v>
      </c>
      <c r="F569" t="s">
        <v>3313</v>
      </c>
      <c r="G569" s="4" t="s">
        <v>116</v>
      </c>
      <c r="H569" t="s">
        <v>117</v>
      </c>
      <c r="I569" s="4" t="s">
        <v>3300</v>
      </c>
      <c r="J569" t="s">
        <v>135</v>
      </c>
      <c r="K569" t="s">
        <v>441</v>
      </c>
      <c r="L569" t="s">
        <v>135</v>
      </c>
      <c r="M569" t="s">
        <v>135</v>
      </c>
      <c r="N569" t="s">
        <v>119</v>
      </c>
      <c r="O569" t="s">
        <v>442</v>
      </c>
      <c r="P569" t="s">
        <v>121</v>
      </c>
      <c r="Q569" t="s">
        <v>122</v>
      </c>
      <c r="R569" t="s">
        <v>297</v>
      </c>
      <c r="S569" t="s">
        <v>135</v>
      </c>
      <c r="T569" t="s">
        <v>3314</v>
      </c>
      <c r="U569" t="s">
        <v>125</v>
      </c>
      <c r="V569" t="b">
        <v>0</v>
      </c>
      <c r="W569" t="s">
        <v>135</v>
      </c>
      <c r="X569" s="4" t="s">
        <v>3302</v>
      </c>
      <c r="Y569" s="4" t="s">
        <v>3302</v>
      </c>
      <c r="Z569" s="4" t="s">
        <v>3302</v>
      </c>
      <c r="AA569" s="4" t="s">
        <v>3302</v>
      </c>
      <c r="AB569" s="4" t="s">
        <v>3302</v>
      </c>
      <c r="AC569" s="4" t="s">
        <v>3302</v>
      </c>
      <c r="AD569" s="4" t="s">
        <v>3302</v>
      </c>
      <c r="AE569" s="4" t="s">
        <v>3302</v>
      </c>
      <c r="AF569" s="4" t="s">
        <v>3302</v>
      </c>
      <c r="AG569" s="4" t="s">
        <v>3302</v>
      </c>
      <c r="AH569" s="4" t="s">
        <v>3302</v>
      </c>
      <c r="AI569" s="4" t="s">
        <v>3302</v>
      </c>
      <c r="AJ569" s="4" t="s">
        <v>3302</v>
      </c>
      <c r="AK569" s="4" t="s">
        <v>3302</v>
      </c>
      <c r="AL569" s="4" t="s">
        <v>3303</v>
      </c>
      <c r="AM569" s="4" t="s">
        <v>3302</v>
      </c>
      <c r="AN569" s="4" t="s">
        <v>3304</v>
      </c>
      <c r="AO569" s="4" t="s">
        <v>3302</v>
      </c>
      <c r="AP569" s="4" t="s">
        <v>6603</v>
      </c>
      <c r="AQ569" s="4" t="s">
        <v>6604</v>
      </c>
      <c r="AR569" s="4" t="s">
        <v>3302</v>
      </c>
      <c r="AS569" s="4" t="s">
        <v>3302</v>
      </c>
      <c r="AT569" t="s">
        <v>135</v>
      </c>
      <c r="AU569" t="b">
        <v>0</v>
      </c>
      <c r="AV569" t="s">
        <v>122</v>
      </c>
      <c r="AW569" s="4" t="s">
        <v>3307</v>
      </c>
      <c r="AX569" t="s">
        <v>122</v>
      </c>
      <c r="AY569" s="4" t="s">
        <v>3308</v>
      </c>
      <c r="AZ569" t="s">
        <v>135</v>
      </c>
      <c r="BA569" t="s">
        <v>117</v>
      </c>
      <c r="BB569" t="s">
        <v>133</v>
      </c>
      <c r="BC569" t="s">
        <v>135</v>
      </c>
      <c r="BD569" t="s">
        <v>135</v>
      </c>
      <c r="BE569" t="s">
        <v>135</v>
      </c>
      <c r="BF569" t="s">
        <v>135</v>
      </c>
      <c r="BG569" t="s">
        <v>135</v>
      </c>
      <c r="BH569" t="s">
        <v>135</v>
      </c>
      <c r="BI569" t="s">
        <v>134</v>
      </c>
      <c r="BJ569" t="s">
        <v>135</v>
      </c>
      <c r="BK569" t="s">
        <v>133</v>
      </c>
      <c r="BL569" t="s">
        <v>136</v>
      </c>
    </row>
    <row r="570" spans="1:64" ht="280.5" x14ac:dyDescent="0.2">
      <c r="A570" t="s">
        <v>3286</v>
      </c>
      <c r="B570">
        <v>27</v>
      </c>
      <c r="C570" t="s">
        <v>3286</v>
      </c>
      <c r="D570" t="s">
        <v>3309</v>
      </c>
      <c r="E570">
        <v>27</v>
      </c>
      <c r="F570" t="s">
        <v>3310</v>
      </c>
      <c r="G570" s="4" t="s">
        <v>116</v>
      </c>
      <c r="H570" t="s">
        <v>117</v>
      </c>
      <c r="I570" s="4" t="s">
        <v>3300</v>
      </c>
      <c r="J570" t="s">
        <v>135</v>
      </c>
      <c r="K570" t="s">
        <v>441</v>
      </c>
      <c r="L570" t="s">
        <v>135</v>
      </c>
      <c r="M570" t="s">
        <v>135</v>
      </c>
      <c r="N570" t="s">
        <v>119</v>
      </c>
      <c r="O570" t="s">
        <v>442</v>
      </c>
      <c r="P570" t="s">
        <v>121</v>
      </c>
      <c r="Q570" t="s">
        <v>122</v>
      </c>
      <c r="R570" t="s">
        <v>297</v>
      </c>
      <c r="S570" t="s">
        <v>135</v>
      </c>
      <c r="T570" t="s">
        <v>3311</v>
      </c>
      <c r="U570" t="s">
        <v>125</v>
      </c>
      <c r="V570" t="b">
        <v>0</v>
      </c>
      <c r="W570" t="s">
        <v>135</v>
      </c>
      <c r="X570" s="4" t="s">
        <v>3302</v>
      </c>
      <c r="Y570" s="4" t="s">
        <v>3302</v>
      </c>
      <c r="Z570" s="4" t="s">
        <v>3302</v>
      </c>
      <c r="AA570" s="4" t="s">
        <v>3302</v>
      </c>
      <c r="AB570" s="4" t="s">
        <v>3302</v>
      </c>
      <c r="AC570" s="4" t="s">
        <v>3302</v>
      </c>
      <c r="AD570" s="4" t="s">
        <v>3302</v>
      </c>
      <c r="AE570" s="4" t="s">
        <v>3302</v>
      </c>
      <c r="AF570" s="4" t="s">
        <v>3302</v>
      </c>
      <c r="AG570" s="4" t="s">
        <v>3302</v>
      </c>
      <c r="AH570" s="4" t="s">
        <v>3302</v>
      </c>
      <c r="AI570" s="4" t="s">
        <v>3302</v>
      </c>
      <c r="AJ570" s="4" t="s">
        <v>3302</v>
      </c>
      <c r="AK570" s="4" t="s">
        <v>3302</v>
      </c>
      <c r="AL570" s="4" t="s">
        <v>3303</v>
      </c>
      <c r="AM570" s="4" t="s">
        <v>3302</v>
      </c>
      <c r="AN570" s="4" t="s">
        <v>3304</v>
      </c>
      <c r="AO570" s="4" t="s">
        <v>3302</v>
      </c>
      <c r="AP570" s="4" t="s">
        <v>6603</v>
      </c>
      <c r="AQ570" s="4" t="s">
        <v>6604</v>
      </c>
      <c r="AR570" s="4" t="s">
        <v>3302</v>
      </c>
      <c r="AS570" s="4" t="s">
        <v>3302</v>
      </c>
      <c r="AT570" t="s">
        <v>135</v>
      </c>
      <c r="AU570" t="b">
        <v>0</v>
      </c>
      <c r="AV570" t="s">
        <v>122</v>
      </c>
      <c r="AW570" s="4" t="s">
        <v>3307</v>
      </c>
      <c r="AX570" t="s">
        <v>122</v>
      </c>
      <c r="AY570" s="4" t="s">
        <v>3308</v>
      </c>
      <c r="AZ570" t="s">
        <v>135</v>
      </c>
      <c r="BA570" t="s">
        <v>117</v>
      </c>
      <c r="BB570" t="s">
        <v>133</v>
      </c>
      <c r="BC570" t="s">
        <v>135</v>
      </c>
      <c r="BD570" t="s">
        <v>135</v>
      </c>
      <c r="BE570" t="s">
        <v>135</v>
      </c>
      <c r="BF570" t="s">
        <v>135</v>
      </c>
      <c r="BG570" t="s">
        <v>135</v>
      </c>
      <c r="BH570" t="s">
        <v>135</v>
      </c>
      <c r="BI570" t="s">
        <v>134</v>
      </c>
      <c r="BJ570" t="s">
        <v>135</v>
      </c>
      <c r="BK570" t="s">
        <v>133</v>
      </c>
      <c r="BL570" t="s">
        <v>136</v>
      </c>
    </row>
    <row r="571" spans="1:64" ht="280.5" x14ac:dyDescent="0.2">
      <c r="A571" t="s">
        <v>3286</v>
      </c>
      <c r="B571">
        <v>26</v>
      </c>
      <c r="C571" t="s">
        <v>3286</v>
      </c>
      <c r="D571" t="s">
        <v>3298</v>
      </c>
      <c r="E571">
        <v>26</v>
      </c>
      <c r="F571" t="s">
        <v>3299</v>
      </c>
      <c r="G571" s="4" t="s">
        <v>116</v>
      </c>
      <c r="H571" t="s">
        <v>117</v>
      </c>
      <c r="I571" s="4" t="s">
        <v>3300</v>
      </c>
      <c r="J571" t="s">
        <v>135</v>
      </c>
      <c r="K571" t="s">
        <v>441</v>
      </c>
      <c r="L571" t="s">
        <v>135</v>
      </c>
      <c r="M571" t="s">
        <v>135</v>
      </c>
      <c r="N571" t="s">
        <v>119</v>
      </c>
      <c r="O571" t="s">
        <v>442</v>
      </c>
      <c r="P571" t="s">
        <v>121</v>
      </c>
      <c r="Q571" t="s">
        <v>122</v>
      </c>
      <c r="R571" t="s">
        <v>297</v>
      </c>
      <c r="S571" t="s">
        <v>135</v>
      </c>
      <c r="T571" t="s">
        <v>3301</v>
      </c>
      <c r="U571" t="s">
        <v>125</v>
      </c>
      <c r="V571" t="b">
        <v>0</v>
      </c>
      <c r="W571" t="s">
        <v>135</v>
      </c>
      <c r="X571" s="4" t="s">
        <v>3302</v>
      </c>
      <c r="Y571" s="4" t="s">
        <v>3302</v>
      </c>
      <c r="Z571" s="4" t="s">
        <v>3302</v>
      </c>
      <c r="AA571" s="4" t="s">
        <v>3302</v>
      </c>
      <c r="AB571" s="4" t="s">
        <v>3302</v>
      </c>
      <c r="AC571" s="4" t="s">
        <v>3302</v>
      </c>
      <c r="AD571" s="4" t="s">
        <v>3302</v>
      </c>
      <c r="AE571" s="4" t="s">
        <v>3302</v>
      </c>
      <c r="AF571" s="4" t="s">
        <v>3302</v>
      </c>
      <c r="AG571" s="4" t="s">
        <v>3302</v>
      </c>
      <c r="AH571" s="4" t="s">
        <v>3302</v>
      </c>
      <c r="AI571" s="4" t="s">
        <v>3302</v>
      </c>
      <c r="AJ571" s="4" t="s">
        <v>3302</v>
      </c>
      <c r="AK571" s="4" t="s">
        <v>3302</v>
      </c>
      <c r="AL571" s="4" t="s">
        <v>3303</v>
      </c>
      <c r="AM571" s="4" t="s">
        <v>3302</v>
      </c>
      <c r="AN571" s="4" t="s">
        <v>3304</v>
      </c>
      <c r="AO571" s="4" t="s">
        <v>3302</v>
      </c>
      <c r="AP571" s="4" t="s">
        <v>6603</v>
      </c>
      <c r="AQ571" s="4" t="s">
        <v>6604</v>
      </c>
      <c r="AR571" s="4" t="s">
        <v>3302</v>
      </c>
      <c r="AS571" s="4" t="s">
        <v>3302</v>
      </c>
      <c r="AT571" t="s">
        <v>135</v>
      </c>
      <c r="AU571" t="b">
        <v>0</v>
      </c>
      <c r="AV571" t="s">
        <v>122</v>
      </c>
      <c r="AW571" s="4" t="s">
        <v>3307</v>
      </c>
      <c r="AX571" t="s">
        <v>122</v>
      </c>
      <c r="AY571" s="4" t="s">
        <v>3308</v>
      </c>
      <c r="AZ571" t="s">
        <v>135</v>
      </c>
      <c r="BA571" t="s">
        <v>117</v>
      </c>
      <c r="BB571" t="s">
        <v>133</v>
      </c>
      <c r="BC571" t="s">
        <v>135</v>
      </c>
      <c r="BD571" t="s">
        <v>135</v>
      </c>
      <c r="BE571" t="s">
        <v>135</v>
      </c>
      <c r="BF571" t="s">
        <v>135</v>
      </c>
      <c r="BG571" t="s">
        <v>135</v>
      </c>
      <c r="BH571" t="s">
        <v>135</v>
      </c>
      <c r="BI571" t="s">
        <v>134</v>
      </c>
      <c r="BJ571" t="s">
        <v>135</v>
      </c>
      <c r="BK571" t="s">
        <v>133</v>
      </c>
      <c r="BL571" t="s">
        <v>136</v>
      </c>
    </row>
    <row r="572" spans="1:64" ht="280.5" x14ac:dyDescent="0.2">
      <c r="A572" t="s">
        <v>3286</v>
      </c>
      <c r="B572">
        <v>25</v>
      </c>
      <c r="C572" t="s">
        <v>3286</v>
      </c>
      <c r="D572" t="s">
        <v>3287</v>
      </c>
      <c r="E572">
        <v>25</v>
      </c>
      <c r="F572" t="s">
        <v>3288</v>
      </c>
      <c r="G572" s="4" t="s">
        <v>116</v>
      </c>
      <c r="H572" t="s">
        <v>117</v>
      </c>
      <c r="I572" s="4" t="s">
        <v>3289</v>
      </c>
      <c r="J572" t="s">
        <v>135</v>
      </c>
      <c r="K572" t="s">
        <v>441</v>
      </c>
      <c r="L572" t="s">
        <v>135</v>
      </c>
      <c r="M572" t="s">
        <v>135</v>
      </c>
      <c r="N572" t="s">
        <v>119</v>
      </c>
      <c r="O572" t="s">
        <v>442</v>
      </c>
      <c r="P572" t="s">
        <v>121</v>
      </c>
      <c r="Q572" t="s">
        <v>122</v>
      </c>
      <c r="R572" t="s">
        <v>297</v>
      </c>
      <c r="S572" t="s">
        <v>135</v>
      </c>
      <c r="T572" t="s">
        <v>3290</v>
      </c>
      <c r="U572" t="s">
        <v>125</v>
      </c>
      <c r="V572" t="b">
        <v>0</v>
      </c>
      <c r="W572" t="s">
        <v>135</v>
      </c>
      <c r="X572" s="4" t="s">
        <v>3291</v>
      </c>
      <c r="Y572" s="4" t="s">
        <v>3291</v>
      </c>
      <c r="Z572" s="4" t="s">
        <v>3291</v>
      </c>
      <c r="AA572" s="4" t="s">
        <v>3291</v>
      </c>
      <c r="AB572" s="4" t="s">
        <v>3291</v>
      </c>
      <c r="AC572" s="4" t="s">
        <v>3291</v>
      </c>
      <c r="AD572" s="4" t="s">
        <v>3291</v>
      </c>
      <c r="AE572" s="4" t="s">
        <v>3291</v>
      </c>
      <c r="AF572" s="4" t="s">
        <v>3291</v>
      </c>
      <c r="AG572" s="4" t="s">
        <v>3291</v>
      </c>
      <c r="AH572" s="4" t="s">
        <v>3291</v>
      </c>
      <c r="AI572" s="4" t="s">
        <v>3291</v>
      </c>
      <c r="AJ572" s="4" t="s">
        <v>3291</v>
      </c>
      <c r="AK572" s="4" t="s">
        <v>3291</v>
      </c>
      <c r="AL572" s="4" t="s">
        <v>3292</v>
      </c>
      <c r="AM572" s="4" t="s">
        <v>3291</v>
      </c>
      <c r="AN572" s="4" t="s">
        <v>3293</v>
      </c>
      <c r="AO572" s="4" t="s">
        <v>3291</v>
      </c>
      <c r="AP572" s="4" t="s">
        <v>6605</v>
      </c>
      <c r="AQ572" s="4" t="s">
        <v>6606</v>
      </c>
      <c r="AR572" s="4" t="s">
        <v>3291</v>
      </c>
      <c r="AS572" s="4" t="s">
        <v>3291</v>
      </c>
      <c r="AT572" t="s">
        <v>135</v>
      </c>
      <c r="AU572" t="b">
        <v>0</v>
      </c>
      <c r="AV572" t="s">
        <v>122</v>
      </c>
      <c r="AW572" s="4" t="s">
        <v>3296</v>
      </c>
      <c r="AX572" t="s">
        <v>122</v>
      </c>
      <c r="AY572" s="4" t="s">
        <v>3297</v>
      </c>
      <c r="AZ572" t="s">
        <v>135</v>
      </c>
      <c r="BA572" t="s">
        <v>117</v>
      </c>
      <c r="BB572" t="s">
        <v>133</v>
      </c>
      <c r="BC572" t="s">
        <v>135</v>
      </c>
      <c r="BD572" t="s">
        <v>135</v>
      </c>
      <c r="BE572" t="s">
        <v>135</v>
      </c>
      <c r="BF572" t="s">
        <v>135</v>
      </c>
      <c r="BG572" t="s">
        <v>135</v>
      </c>
      <c r="BH572" t="s">
        <v>135</v>
      </c>
      <c r="BI572" t="s">
        <v>134</v>
      </c>
      <c r="BJ572" t="s">
        <v>135</v>
      </c>
      <c r="BK572" t="s">
        <v>133</v>
      </c>
      <c r="BL572" t="s">
        <v>136</v>
      </c>
    </row>
    <row r="573" spans="1:64" ht="25.5" x14ac:dyDescent="0.2">
      <c r="A573" t="s">
        <v>3147</v>
      </c>
      <c r="B573">
        <v>399</v>
      </c>
      <c r="C573" t="s">
        <v>3147</v>
      </c>
      <c r="D573" t="s">
        <v>3283</v>
      </c>
      <c r="E573">
        <v>399</v>
      </c>
      <c r="F573" t="s">
        <v>3284</v>
      </c>
      <c r="G573" s="4" t="s">
        <v>116</v>
      </c>
      <c r="H573" t="s">
        <v>280</v>
      </c>
      <c r="I573" t="s">
        <v>135</v>
      </c>
      <c r="J573" t="s">
        <v>135</v>
      </c>
      <c r="K573" t="s">
        <v>135</v>
      </c>
      <c r="L573" t="s">
        <v>135</v>
      </c>
      <c r="M573" t="s">
        <v>135</v>
      </c>
      <c r="N573" t="s">
        <v>119</v>
      </c>
      <c r="O573" t="s">
        <v>135</v>
      </c>
      <c r="P573" t="s">
        <v>135</v>
      </c>
      <c r="Q573" t="s">
        <v>120</v>
      </c>
      <c r="R573" t="s">
        <v>135</v>
      </c>
      <c r="S573" t="s">
        <v>135</v>
      </c>
      <c r="T573" t="s">
        <v>3285</v>
      </c>
      <c r="U573" t="s">
        <v>135</v>
      </c>
      <c r="V573" t="b">
        <v>0</v>
      </c>
      <c r="W573" t="s">
        <v>135</v>
      </c>
      <c r="X573" t="s">
        <v>135</v>
      </c>
      <c r="Y573" t="s">
        <v>135</v>
      </c>
      <c r="Z573" t="s">
        <v>135</v>
      </c>
      <c r="AA573" t="s">
        <v>135</v>
      </c>
      <c r="AB573" t="s">
        <v>135</v>
      </c>
      <c r="AC573" t="s">
        <v>135</v>
      </c>
      <c r="AD573" t="s">
        <v>135</v>
      </c>
      <c r="AE573" t="s">
        <v>135</v>
      </c>
      <c r="AF573" t="s">
        <v>135</v>
      </c>
      <c r="AG573" t="s">
        <v>135</v>
      </c>
      <c r="AH573" t="s">
        <v>135</v>
      </c>
      <c r="AI573" t="s">
        <v>135</v>
      </c>
      <c r="AJ573" t="s">
        <v>135</v>
      </c>
      <c r="AK573" t="s">
        <v>135</v>
      </c>
      <c r="AL573" t="s">
        <v>135</v>
      </c>
      <c r="AM573" t="s">
        <v>135</v>
      </c>
      <c r="AN573" t="s">
        <v>135</v>
      </c>
      <c r="AO573" t="s">
        <v>135</v>
      </c>
      <c r="AP573" t="s">
        <v>135</v>
      </c>
      <c r="AQ573" t="s">
        <v>135</v>
      </c>
      <c r="AR573" t="s">
        <v>135</v>
      </c>
      <c r="AS573" t="s">
        <v>135</v>
      </c>
      <c r="AT573" t="s">
        <v>135</v>
      </c>
      <c r="AU573" t="b">
        <v>1</v>
      </c>
      <c r="AV573" t="s">
        <v>120</v>
      </c>
      <c r="AW573" t="s">
        <v>135</v>
      </c>
      <c r="AX573" t="s">
        <v>135</v>
      </c>
      <c r="AY573" t="s">
        <v>135</v>
      </c>
      <c r="AZ573" t="s">
        <v>135</v>
      </c>
      <c r="BA573" t="s">
        <v>284</v>
      </c>
      <c r="BB573" t="s">
        <v>135</v>
      </c>
      <c r="BC573" t="s">
        <v>135</v>
      </c>
      <c r="BD573" t="s">
        <v>135</v>
      </c>
      <c r="BE573" t="s">
        <v>135</v>
      </c>
      <c r="BF573" t="s">
        <v>135</v>
      </c>
      <c r="BG573" t="s">
        <v>135</v>
      </c>
      <c r="BH573" t="s">
        <v>135</v>
      </c>
      <c r="BI573" t="s">
        <v>134</v>
      </c>
      <c r="BJ573" t="s">
        <v>135</v>
      </c>
      <c r="BK573" t="s">
        <v>285</v>
      </c>
      <c r="BL573" t="s">
        <v>136</v>
      </c>
    </row>
    <row r="574" spans="1:64" ht="25.5" x14ac:dyDescent="0.2">
      <c r="A574" t="s">
        <v>3147</v>
      </c>
      <c r="B574">
        <v>398</v>
      </c>
      <c r="C574" t="s">
        <v>3147</v>
      </c>
      <c r="D574" t="s">
        <v>3280</v>
      </c>
      <c r="E574">
        <v>398</v>
      </c>
      <c r="F574" t="s">
        <v>3281</v>
      </c>
      <c r="G574" s="4" t="s">
        <v>116</v>
      </c>
      <c r="H574" t="s">
        <v>280</v>
      </c>
      <c r="I574" t="s">
        <v>135</v>
      </c>
      <c r="J574" t="s">
        <v>135</v>
      </c>
      <c r="K574" t="s">
        <v>135</v>
      </c>
      <c r="L574" t="s">
        <v>135</v>
      </c>
      <c r="M574" t="s">
        <v>135</v>
      </c>
      <c r="N574" t="s">
        <v>119</v>
      </c>
      <c r="O574" t="s">
        <v>135</v>
      </c>
      <c r="P574" t="s">
        <v>135</v>
      </c>
      <c r="Q574" t="s">
        <v>120</v>
      </c>
      <c r="R574" t="s">
        <v>135</v>
      </c>
      <c r="S574" t="s">
        <v>135</v>
      </c>
      <c r="T574" t="s">
        <v>3282</v>
      </c>
      <c r="U574" t="s">
        <v>135</v>
      </c>
      <c r="V574" t="b">
        <v>0</v>
      </c>
      <c r="W574" t="s">
        <v>135</v>
      </c>
      <c r="X574" t="s">
        <v>135</v>
      </c>
      <c r="Y574" t="s">
        <v>135</v>
      </c>
      <c r="Z574" t="s">
        <v>135</v>
      </c>
      <c r="AA574" t="s">
        <v>135</v>
      </c>
      <c r="AB574" t="s">
        <v>135</v>
      </c>
      <c r="AC574" t="s">
        <v>135</v>
      </c>
      <c r="AD574" t="s">
        <v>135</v>
      </c>
      <c r="AE574" t="s">
        <v>135</v>
      </c>
      <c r="AF574" t="s">
        <v>135</v>
      </c>
      <c r="AG574" t="s">
        <v>135</v>
      </c>
      <c r="AH574" t="s">
        <v>135</v>
      </c>
      <c r="AI574" t="s">
        <v>135</v>
      </c>
      <c r="AJ574" t="s">
        <v>135</v>
      </c>
      <c r="AK574" t="s">
        <v>135</v>
      </c>
      <c r="AL574" t="s">
        <v>135</v>
      </c>
      <c r="AM574" t="s">
        <v>135</v>
      </c>
      <c r="AN574" t="s">
        <v>135</v>
      </c>
      <c r="AO574" t="s">
        <v>135</v>
      </c>
      <c r="AP574" t="s">
        <v>135</v>
      </c>
      <c r="AQ574" t="s">
        <v>135</v>
      </c>
      <c r="AR574" t="s">
        <v>135</v>
      </c>
      <c r="AS574" t="s">
        <v>135</v>
      </c>
      <c r="AT574" t="s">
        <v>135</v>
      </c>
      <c r="AU574" t="b">
        <v>1</v>
      </c>
      <c r="AV574" t="s">
        <v>120</v>
      </c>
      <c r="AW574" t="s">
        <v>135</v>
      </c>
      <c r="AX574" t="s">
        <v>135</v>
      </c>
      <c r="AY574" t="s">
        <v>135</v>
      </c>
      <c r="AZ574" t="s">
        <v>135</v>
      </c>
      <c r="BA574" t="s">
        <v>284</v>
      </c>
      <c r="BB574" t="s">
        <v>135</v>
      </c>
      <c r="BC574" t="s">
        <v>135</v>
      </c>
      <c r="BD574" t="s">
        <v>135</v>
      </c>
      <c r="BE574" t="s">
        <v>135</v>
      </c>
      <c r="BF574" t="s">
        <v>135</v>
      </c>
      <c r="BG574" t="s">
        <v>135</v>
      </c>
      <c r="BH574" t="s">
        <v>135</v>
      </c>
      <c r="BI574" t="s">
        <v>134</v>
      </c>
      <c r="BJ574" t="s">
        <v>135</v>
      </c>
      <c r="BK574" t="s">
        <v>285</v>
      </c>
      <c r="BL574" t="s">
        <v>136</v>
      </c>
    </row>
    <row r="575" spans="1:64" ht="25.5" x14ac:dyDescent="0.2">
      <c r="A575" t="s">
        <v>3147</v>
      </c>
      <c r="B575">
        <v>397</v>
      </c>
      <c r="C575" t="s">
        <v>3147</v>
      </c>
      <c r="D575" t="s">
        <v>3277</v>
      </c>
      <c r="E575">
        <v>397</v>
      </c>
      <c r="F575" t="s">
        <v>3278</v>
      </c>
      <c r="G575" s="4" t="s">
        <v>116</v>
      </c>
      <c r="H575" t="s">
        <v>280</v>
      </c>
      <c r="I575" t="s">
        <v>135</v>
      </c>
      <c r="J575" t="s">
        <v>135</v>
      </c>
      <c r="K575" t="s">
        <v>135</v>
      </c>
      <c r="L575" t="s">
        <v>135</v>
      </c>
      <c r="M575" t="s">
        <v>135</v>
      </c>
      <c r="N575" t="s">
        <v>119</v>
      </c>
      <c r="O575" t="s">
        <v>135</v>
      </c>
      <c r="P575" t="s">
        <v>135</v>
      </c>
      <c r="Q575" t="s">
        <v>120</v>
      </c>
      <c r="R575" t="s">
        <v>135</v>
      </c>
      <c r="S575" t="s">
        <v>135</v>
      </c>
      <c r="T575" t="s">
        <v>3279</v>
      </c>
      <c r="U575" t="s">
        <v>135</v>
      </c>
      <c r="V575" t="b">
        <v>0</v>
      </c>
      <c r="W575" t="s">
        <v>135</v>
      </c>
      <c r="X575" t="s">
        <v>135</v>
      </c>
      <c r="Y575" t="s">
        <v>135</v>
      </c>
      <c r="Z575" t="s">
        <v>135</v>
      </c>
      <c r="AA575" t="s">
        <v>135</v>
      </c>
      <c r="AB575" t="s">
        <v>135</v>
      </c>
      <c r="AC575" t="s">
        <v>135</v>
      </c>
      <c r="AD575" t="s">
        <v>135</v>
      </c>
      <c r="AE575" t="s">
        <v>135</v>
      </c>
      <c r="AF575" t="s">
        <v>135</v>
      </c>
      <c r="AG575" t="s">
        <v>135</v>
      </c>
      <c r="AH575" t="s">
        <v>135</v>
      </c>
      <c r="AI575" t="s">
        <v>135</v>
      </c>
      <c r="AJ575" t="s">
        <v>135</v>
      </c>
      <c r="AK575" t="s">
        <v>135</v>
      </c>
      <c r="AL575" t="s">
        <v>135</v>
      </c>
      <c r="AM575" t="s">
        <v>135</v>
      </c>
      <c r="AN575" t="s">
        <v>135</v>
      </c>
      <c r="AO575" t="s">
        <v>135</v>
      </c>
      <c r="AP575" t="s">
        <v>135</v>
      </c>
      <c r="AQ575" t="s">
        <v>135</v>
      </c>
      <c r="AR575" t="s">
        <v>135</v>
      </c>
      <c r="AS575" t="s">
        <v>135</v>
      </c>
      <c r="AT575" t="s">
        <v>135</v>
      </c>
      <c r="AU575" t="b">
        <v>1</v>
      </c>
      <c r="AV575" t="s">
        <v>120</v>
      </c>
      <c r="AW575" t="s">
        <v>135</v>
      </c>
      <c r="AX575" t="s">
        <v>135</v>
      </c>
      <c r="AY575" t="s">
        <v>135</v>
      </c>
      <c r="AZ575" t="s">
        <v>135</v>
      </c>
      <c r="BA575" t="s">
        <v>284</v>
      </c>
      <c r="BB575" t="s">
        <v>135</v>
      </c>
      <c r="BC575" t="s">
        <v>135</v>
      </c>
      <c r="BD575" t="s">
        <v>135</v>
      </c>
      <c r="BE575" t="s">
        <v>135</v>
      </c>
      <c r="BF575" t="s">
        <v>135</v>
      </c>
      <c r="BG575" t="s">
        <v>135</v>
      </c>
      <c r="BH575" t="s">
        <v>135</v>
      </c>
      <c r="BI575" t="s">
        <v>134</v>
      </c>
      <c r="BJ575" t="s">
        <v>135</v>
      </c>
      <c r="BK575" t="s">
        <v>285</v>
      </c>
      <c r="BL575" t="s">
        <v>136</v>
      </c>
    </row>
    <row r="576" spans="1:64" ht="25.5" x14ac:dyDescent="0.2">
      <c r="A576" t="s">
        <v>3147</v>
      </c>
      <c r="B576">
        <v>396</v>
      </c>
      <c r="C576" t="s">
        <v>3147</v>
      </c>
      <c r="D576" t="s">
        <v>3274</v>
      </c>
      <c r="E576">
        <v>396</v>
      </c>
      <c r="F576" t="s">
        <v>3275</v>
      </c>
      <c r="G576" s="4" t="s">
        <v>116</v>
      </c>
      <c r="H576" t="s">
        <v>280</v>
      </c>
      <c r="I576" t="s">
        <v>135</v>
      </c>
      <c r="J576" t="s">
        <v>135</v>
      </c>
      <c r="K576" t="s">
        <v>135</v>
      </c>
      <c r="L576" t="s">
        <v>135</v>
      </c>
      <c r="M576" t="s">
        <v>135</v>
      </c>
      <c r="N576" t="s">
        <v>119</v>
      </c>
      <c r="O576" t="s">
        <v>135</v>
      </c>
      <c r="P576" t="s">
        <v>135</v>
      </c>
      <c r="Q576" t="s">
        <v>120</v>
      </c>
      <c r="R576" t="s">
        <v>135</v>
      </c>
      <c r="S576" t="s">
        <v>135</v>
      </c>
      <c r="T576" t="s">
        <v>3276</v>
      </c>
      <c r="U576" t="s">
        <v>135</v>
      </c>
      <c r="V576" t="b">
        <v>0</v>
      </c>
      <c r="W576" t="s">
        <v>135</v>
      </c>
      <c r="X576" t="s">
        <v>135</v>
      </c>
      <c r="Y576" t="s">
        <v>135</v>
      </c>
      <c r="Z576" t="s">
        <v>135</v>
      </c>
      <c r="AA576" t="s">
        <v>135</v>
      </c>
      <c r="AB576" t="s">
        <v>135</v>
      </c>
      <c r="AC576" t="s">
        <v>135</v>
      </c>
      <c r="AD576" t="s">
        <v>135</v>
      </c>
      <c r="AE576" t="s">
        <v>135</v>
      </c>
      <c r="AF576" t="s">
        <v>135</v>
      </c>
      <c r="AG576" t="s">
        <v>135</v>
      </c>
      <c r="AH576" t="s">
        <v>135</v>
      </c>
      <c r="AI576" t="s">
        <v>135</v>
      </c>
      <c r="AJ576" t="s">
        <v>135</v>
      </c>
      <c r="AK576" t="s">
        <v>135</v>
      </c>
      <c r="AL576" t="s">
        <v>135</v>
      </c>
      <c r="AM576" t="s">
        <v>135</v>
      </c>
      <c r="AN576" t="s">
        <v>135</v>
      </c>
      <c r="AO576" t="s">
        <v>135</v>
      </c>
      <c r="AP576" t="s">
        <v>135</v>
      </c>
      <c r="AQ576" t="s">
        <v>135</v>
      </c>
      <c r="AR576" t="s">
        <v>135</v>
      </c>
      <c r="AS576" t="s">
        <v>135</v>
      </c>
      <c r="AT576" t="s">
        <v>135</v>
      </c>
      <c r="AU576" t="b">
        <v>1</v>
      </c>
      <c r="AV576" t="s">
        <v>120</v>
      </c>
      <c r="AW576" t="s">
        <v>135</v>
      </c>
      <c r="AX576" t="s">
        <v>135</v>
      </c>
      <c r="AY576" t="s">
        <v>135</v>
      </c>
      <c r="AZ576" t="s">
        <v>135</v>
      </c>
      <c r="BA576" t="s">
        <v>284</v>
      </c>
      <c r="BB576" t="s">
        <v>135</v>
      </c>
      <c r="BC576" t="s">
        <v>135</v>
      </c>
      <c r="BD576" t="s">
        <v>135</v>
      </c>
      <c r="BE576" t="s">
        <v>135</v>
      </c>
      <c r="BF576" t="s">
        <v>135</v>
      </c>
      <c r="BG576" t="s">
        <v>135</v>
      </c>
      <c r="BH576" t="s">
        <v>135</v>
      </c>
      <c r="BI576" t="s">
        <v>134</v>
      </c>
      <c r="BJ576" t="s">
        <v>135</v>
      </c>
      <c r="BK576" t="s">
        <v>285</v>
      </c>
      <c r="BL576" t="s">
        <v>136</v>
      </c>
    </row>
    <row r="577" spans="1:64" ht="25.5" x14ac:dyDescent="0.2">
      <c r="A577" t="s">
        <v>3147</v>
      </c>
      <c r="B577">
        <v>395</v>
      </c>
      <c r="C577" t="s">
        <v>3147</v>
      </c>
      <c r="D577" t="s">
        <v>3271</v>
      </c>
      <c r="E577">
        <v>395</v>
      </c>
      <c r="F577" t="s">
        <v>3272</v>
      </c>
      <c r="G577" s="4" t="s">
        <v>116</v>
      </c>
      <c r="H577" t="s">
        <v>280</v>
      </c>
      <c r="I577" t="s">
        <v>135</v>
      </c>
      <c r="J577" t="s">
        <v>135</v>
      </c>
      <c r="K577" t="s">
        <v>135</v>
      </c>
      <c r="L577" t="s">
        <v>135</v>
      </c>
      <c r="M577" t="s">
        <v>135</v>
      </c>
      <c r="N577" t="s">
        <v>119</v>
      </c>
      <c r="O577" t="s">
        <v>135</v>
      </c>
      <c r="P577" t="s">
        <v>135</v>
      </c>
      <c r="Q577" t="s">
        <v>120</v>
      </c>
      <c r="R577" t="s">
        <v>135</v>
      </c>
      <c r="S577" t="s">
        <v>135</v>
      </c>
      <c r="T577" t="s">
        <v>3273</v>
      </c>
      <c r="U577" t="s">
        <v>135</v>
      </c>
      <c r="V577" t="b">
        <v>0</v>
      </c>
      <c r="W577" t="s">
        <v>135</v>
      </c>
      <c r="X577" t="s">
        <v>135</v>
      </c>
      <c r="Y577" t="s">
        <v>135</v>
      </c>
      <c r="Z577" t="s">
        <v>135</v>
      </c>
      <c r="AA577" t="s">
        <v>135</v>
      </c>
      <c r="AB577" t="s">
        <v>135</v>
      </c>
      <c r="AC577" t="s">
        <v>135</v>
      </c>
      <c r="AD577" t="s">
        <v>135</v>
      </c>
      <c r="AE577" t="s">
        <v>135</v>
      </c>
      <c r="AF577" t="s">
        <v>135</v>
      </c>
      <c r="AG577" t="s">
        <v>135</v>
      </c>
      <c r="AH577" t="s">
        <v>135</v>
      </c>
      <c r="AI577" t="s">
        <v>135</v>
      </c>
      <c r="AJ577" t="s">
        <v>135</v>
      </c>
      <c r="AK577" t="s">
        <v>135</v>
      </c>
      <c r="AL577" t="s">
        <v>135</v>
      </c>
      <c r="AM577" t="s">
        <v>135</v>
      </c>
      <c r="AN577" t="s">
        <v>135</v>
      </c>
      <c r="AO577" t="s">
        <v>135</v>
      </c>
      <c r="AP577" t="s">
        <v>135</v>
      </c>
      <c r="AQ577" t="s">
        <v>135</v>
      </c>
      <c r="AR577" t="s">
        <v>135</v>
      </c>
      <c r="AS577" t="s">
        <v>135</v>
      </c>
      <c r="AT577" t="s">
        <v>135</v>
      </c>
      <c r="AU577" t="b">
        <v>1</v>
      </c>
      <c r="AV577" t="s">
        <v>120</v>
      </c>
      <c r="AW577" t="s">
        <v>135</v>
      </c>
      <c r="AX577" t="s">
        <v>135</v>
      </c>
      <c r="AY577" t="s">
        <v>135</v>
      </c>
      <c r="AZ577" t="s">
        <v>135</v>
      </c>
      <c r="BA577" t="s">
        <v>284</v>
      </c>
      <c r="BB577" t="s">
        <v>135</v>
      </c>
      <c r="BC577" t="s">
        <v>135</v>
      </c>
      <c r="BD577" t="s">
        <v>135</v>
      </c>
      <c r="BE577" t="s">
        <v>135</v>
      </c>
      <c r="BF577" t="s">
        <v>135</v>
      </c>
      <c r="BG577" t="s">
        <v>135</v>
      </c>
      <c r="BH577" t="s">
        <v>135</v>
      </c>
      <c r="BI577" t="s">
        <v>134</v>
      </c>
      <c r="BJ577" t="s">
        <v>135</v>
      </c>
      <c r="BK577" t="s">
        <v>285</v>
      </c>
      <c r="BL577" t="s">
        <v>136</v>
      </c>
    </row>
    <row r="578" spans="1:64" ht="178.5" x14ac:dyDescent="0.2">
      <c r="A578" t="s">
        <v>3147</v>
      </c>
      <c r="B578">
        <v>392</v>
      </c>
      <c r="C578" t="s">
        <v>3147</v>
      </c>
      <c r="D578" t="s">
        <v>3269</v>
      </c>
      <c r="E578">
        <v>392</v>
      </c>
      <c r="F578" t="s">
        <v>776</v>
      </c>
      <c r="G578" s="4" t="s">
        <v>116</v>
      </c>
      <c r="H578" t="s">
        <v>117</v>
      </c>
      <c r="I578" s="4" t="s">
        <v>3251</v>
      </c>
      <c r="J578" t="s">
        <v>135</v>
      </c>
      <c r="K578" t="s">
        <v>135</v>
      </c>
      <c r="L578" t="s">
        <v>135</v>
      </c>
      <c r="M578" t="s">
        <v>135</v>
      </c>
      <c r="N578" t="s">
        <v>119</v>
      </c>
      <c r="O578" t="s">
        <v>120</v>
      </c>
      <c r="P578" t="s">
        <v>121</v>
      </c>
      <c r="Q578" t="s">
        <v>122</v>
      </c>
      <c r="R578" t="s">
        <v>297</v>
      </c>
      <c r="S578" t="s">
        <v>135</v>
      </c>
      <c r="T578" t="s">
        <v>3270</v>
      </c>
      <c r="U578" t="s">
        <v>125</v>
      </c>
      <c r="V578" t="b">
        <v>0</v>
      </c>
      <c r="W578" t="s">
        <v>135</v>
      </c>
      <c r="X578" s="4" t="s">
        <v>3253</v>
      </c>
      <c r="Y578" s="4" t="s">
        <v>3253</v>
      </c>
      <c r="Z578" s="4" t="s">
        <v>3253</v>
      </c>
      <c r="AA578" s="4" t="s">
        <v>3253</v>
      </c>
      <c r="AB578" s="4" t="s">
        <v>3253</v>
      </c>
      <c r="AC578" s="4" t="s">
        <v>3253</v>
      </c>
      <c r="AD578" s="4" t="s">
        <v>3253</v>
      </c>
      <c r="AE578" s="4" t="s">
        <v>3253</v>
      </c>
      <c r="AF578" s="4" t="s">
        <v>3253</v>
      </c>
      <c r="AG578" s="4" t="s">
        <v>3253</v>
      </c>
      <c r="AH578" s="4" t="s">
        <v>3253</v>
      </c>
      <c r="AI578" s="4" t="s">
        <v>3253</v>
      </c>
      <c r="AJ578" s="4" t="s">
        <v>3253</v>
      </c>
      <c r="AK578" s="4" t="s">
        <v>3253</v>
      </c>
      <c r="AL578" s="4" t="s">
        <v>3254</v>
      </c>
      <c r="AM578" s="4" t="s">
        <v>3253</v>
      </c>
      <c r="AN578" s="4" t="s">
        <v>3255</v>
      </c>
      <c r="AO578" s="4" t="s">
        <v>3253</v>
      </c>
      <c r="AP578" s="4" t="s">
        <v>3256</v>
      </c>
      <c r="AQ578" s="4" t="s">
        <v>3257</v>
      </c>
      <c r="AR578" s="4" t="s">
        <v>3253</v>
      </c>
      <c r="AS578" s="4" t="s">
        <v>3253</v>
      </c>
      <c r="AT578" t="s">
        <v>135</v>
      </c>
      <c r="AU578" t="b">
        <v>0</v>
      </c>
      <c r="AV578" t="s">
        <v>122</v>
      </c>
      <c r="AW578" s="4" t="s">
        <v>3258</v>
      </c>
      <c r="AX578" t="s">
        <v>122</v>
      </c>
      <c r="AY578" s="4" t="s">
        <v>3259</v>
      </c>
      <c r="AZ578" t="s">
        <v>135</v>
      </c>
      <c r="BA578" t="s">
        <v>117</v>
      </c>
      <c r="BB578" t="s">
        <v>133</v>
      </c>
      <c r="BC578" t="s">
        <v>135</v>
      </c>
      <c r="BD578" t="s">
        <v>135</v>
      </c>
      <c r="BE578" t="s">
        <v>135</v>
      </c>
      <c r="BF578" t="s">
        <v>135</v>
      </c>
      <c r="BG578" t="s">
        <v>135</v>
      </c>
      <c r="BH578" t="s">
        <v>135</v>
      </c>
      <c r="BI578" t="s">
        <v>134</v>
      </c>
      <c r="BJ578" t="s">
        <v>135</v>
      </c>
      <c r="BK578" t="s">
        <v>133</v>
      </c>
      <c r="BL578" t="s">
        <v>136</v>
      </c>
    </row>
    <row r="579" spans="1:64" ht="178.5" x14ac:dyDescent="0.2">
      <c r="A579" t="s">
        <v>3147</v>
      </c>
      <c r="B579">
        <v>390</v>
      </c>
      <c r="C579" t="s">
        <v>3147</v>
      </c>
      <c r="D579" t="s">
        <v>3267</v>
      </c>
      <c r="E579">
        <v>390</v>
      </c>
      <c r="F579" t="s">
        <v>2503</v>
      </c>
      <c r="G579" s="4" t="s">
        <v>116</v>
      </c>
      <c r="H579" t="s">
        <v>117</v>
      </c>
      <c r="I579" s="4" t="s">
        <v>3251</v>
      </c>
      <c r="J579" t="s">
        <v>135</v>
      </c>
      <c r="K579" t="s">
        <v>135</v>
      </c>
      <c r="L579" t="s">
        <v>135</v>
      </c>
      <c r="M579" t="s">
        <v>135</v>
      </c>
      <c r="N579" t="s">
        <v>119</v>
      </c>
      <c r="O579" t="s">
        <v>120</v>
      </c>
      <c r="P579" t="s">
        <v>121</v>
      </c>
      <c r="Q579" t="s">
        <v>122</v>
      </c>
      <c r="R579" t="s">
        <v>297</v>
      </c>
      <c r="S579" t="s">
        <v>135</v>
      </c>
      <c r="T579" t="s">
        <v>3268</v>
      </c>
      <c r="U579" t="s">
        <v>125</v>
      </c>
      <c r="V579" t="b">
        <v>0</v>
      </c>
      <c r="W579" t="s">
        <v>135</v>
      </c>
      <c r="X579" s="4" t="s">
        <v>3253</v>
      </c>
      <c r="Y579" s="4" t="s">
        <v>3253</v>
      </c>
      <c r="Z579" s="4" t="s">
        <v>3253</v>
      </c>
      <c r="AA579" s="4" t="s">
        <v>3253</v>
      </c>
      <c r="AB579" s="4" t="s">
        <v>3253</v>
      </c>
      <c r="AC579" s="4" t="s">
        <v>3253</v>
      </c>
      <c r="AD579" s="4" t="s">
        <v>3253</v>
      </c>
      <c r="AE579" s="4" t="s">
        <v>3253</v>
      </c>
      <c r="AF579" s="4" t="s">
        <v>3253</v>
      </c>
      <c r="AG579" s="4" t="s">
        <v>3253</v>
      </c>
      <c r="AH579" s="4" t="s">
        <v>3253</v>
      </c>
      <c r="AI579" s="4" t="s">
        <v>3253</v>
      </c>
      <c r="AJ579" s="4" t="s">
        <v>3253</v>
      </c>
      <c r="AK579" s="4" t="s">
        <v>3253</v>
      </c>
      <c r="AL579" s="4" t="s">
        <v>3254</v>
      </c>
      <c r="AM579" s="4" t="s">
        <v>3253</v>
      </c>
      <c r="AN579" s="4" t="s">
        <v>3255</v>
      </c>
      <c r="AO579" s="4" t="s">
        <v>3253</v>
      </c>
      <c r="AP579" s="4" t="s">
        <v>3256</v>
      </c>
      <c r="AQ579" s="4" t="s">
        <v>3257</v>
      </c>
      <c r="AR579" s="4" t="s">
        <v>3253</v>
      </c>
      <c r="AS579" s="4" t="s">
        <v>3253</v>
      </c>
      <c r="AT579" t="s">
        <v>135</v>
      </c>
      <c r="AU579" t="b">
        <v>0</v>
      </c>
      <c r="AV579" t="s">
        <v>122</v>
      </c>
      <c r="AW579" s="4" t="s">
        <v>3258</v>
      </c>
      <c r="AX579" t="s">
        <v>122</v>
      </c>
      <c r="AY579" s="4" t="s">
        <v>3259</v>
      </c>
      <c r="AZ579" t="s">
        <v>135</v>
      </c>
      <c r="BA579" t="s">
        <v>117</v>
      </c>
      <c r="BB579" t="s">
        <v>133</v>
      </c>
      <c r="BC579" t="s">
        <v>135</v>
      </c>
      <c r="BD579" t="s">
        <v>135</v>
      </c>
      <c r="BE579" t="s">
        <v>135</v>
      </c>
      <c r="BF579" t="s">
        <v>135</v>
      </c>
      <c r="BG579" t="s">
        <v>135</v>
      </c>
      <c r="BH579" t="s">
        <v>135</v>
      </c>
      <c r="BI579" t="s">
        <v>134</v>
      </c>
      <c r="BJ579" t="s">
        <v>135</v>
      </c>
      <c r="BK579" t="s">
        <v>133</v>
      </c>
      <c r="BL579" t="s">
        <v>136</v>
      </c>
    </row>
    <row r="580" spans="1:64" ht="178.5" x14ac:dyDescent="0.2">
      <c r="A580" t="s">
        <v>3147</v>
      </c>
      <c r="B580">
        <v>388</v>
      </c>
      <c r="C580" t="s">
        <v>3147</v>
      </c>
      <c r="D580" t="s">
        <v>3265</v>
      </c>
      <c r="E580">
        <v>388</v>
      </c>
      <c r="F580" t="s">
        <v>2484</v>
      </c>
      <c r="G580" s="4" t="s">
        <v>116</v>
      </c>
      <c r="H580" t="s">
        <v>117</v>
      </c>
      <c r="I580" s="4" t="s">
        <v>3251</v>
      </c>
      <c r="J580" t="s">
        <v>135</v>
      </c>
      <c r="K580" t="s">
        <v>135</v>
      </c>
      <c r="L580" t="s">
        <v>135</v>
      </c>
      <c r="M580" t="s">
        <v>135</v>
      </c>
      <c r="N580" t="s">
        <v>119</v>
      </c>
      <c r="O580" t="s">
        <v>120</v>
      </c>
      <c r="P580" t="s">
        <v>121</v>
      </c>
      <c r="Q580" t="s">
        <v>122</v>
      </c>
      <c r="R580" t="s">
        <v>297</v>
      </c>
      <c r="S580" t="s">
        <v>135</v>
      </c>
      <c r="T580" t="s">
        <v>3266</v>
      </c>
      <c r="U580" t="s">
        <v>125</v>
      </c>
      <c r="V580" t="b">
        <v>0</v>
      </c>
      <c r="W580" t="s">
        <v>135</v>
      </c>
      <c r="X580" s="4" t="s">
        <v>3253</v>
      </c>
      <c r="Y580" s="4" t="s">
        <v>3253</v>
      </c>
      <c r="Z580" s="4" t="s">
        <v>3253</v>
      </c>
      <c r="AA580" s="4" t="s">
        <v>3253</v>
      </c>
      <c r="AB580" s="4" t="s">
        <v>3253</v>
      </c>
      <c r="AC580" s="4" t="s">
        <v>3253</v>
      </c>
      <c r="AD580" s="4" t="s">
        <v>3253</v>
      </c>
      <c r="AE580" s="4" t="s">
        <v>3253</v>
      </c>
      <c r="AF580" s="4" t="s">
        <v>3253</v>
      </c>
      <c r="AG580" s="4" t="s">
        <v>3253</v>
      </c>
      <c r="AH580" s="4" t="s">
        <v>3253</v>
      </c>
      <c r="AI580" s="4" t="s">
        <v>3253</v>
      </c>
      <c r="AJ580" s="4" t="s">
        <v>3253</v>
      </c>
      <c r="AK580" s="4" t="s">
        <v>3253</v>
      </c>
      <c r="AL580" s="4" t="s">
        <v>3254</v>
      </c>
      <c r="AM580" s="4" t="s">
        <v>3253</v>
      </c>
      <c r="AN580" s="4" t="s">
        <v>3255</v>
      </c>
      <c r="AO580" s="4" t="s">
        <v>3253</v>
      </c>
      <c r="AP580" s="4" t="s">
        <v>3256</v>
      </c>
      <c r="AQ580" s="4" t="s">
        <v>3257</v>
      </c>
      <c r="AR580" s="4" t="s">
        <v>3253</v>
      </c>
      <c r="AS580" s="4" t="s">
        <v>3253</v>
      </c>
      <c r="AT580" t="s">
        <v>135</v>
      </c>
      <c r="AU580" t="b">
        <v>0</v>
      </c>
      <c r="AV580" t="s">
        <v>122</v>
      </c>
      <c r="AW580" s="4" t="s">
        <v>3258</v>
      </c>
      <c r="AX580" t="s">
        <v>122</v>
      </c>
      <c r="AY580" s="4" t="s">
        <v>3259</v>
      </c>
      <c r="AZ580" t="s">
        <v>135</v>
      </c>
      <c r="BA580" t="s">
        <v>117</v>
      </c>
      <c r="BB580" t="s">
        <v>133</v>
      </c>
      <c r="BC580" t="s">
        <v>135</v>
      </c>
      <c r="BD580" t="s">
        <v>135</v>
      </c>
      <c r="BE580" t="s">
        <v>135</v>
      </c>
      <c r="BF580" t="s">
        <v>135</v>
      </c>
      <c r="BG580" t="s">
        <v>135</v>
      </c>
      <c r="BH580" t="s">
        <v>135</v>
      </c>
      <c r="BI580" t="s">
        <v>134</v>
      </c>
      <c r="BJ580" t="s">
        <v>135</v>
      </c>
      <c r="BK580" t="s">
        <v>133</v>
      </c>
      <c r="BL580" t="s">
        <v>136</v>
      </c>
    </row>
    <row r="581" spans="1:64" ht="178.5" x14ac:dyDescent="0.2">
      <c r="A581" t="s">
        <v>3147</v>
      </c>
      <c r="B581">
        <v>386</v>
      </c>
      <c r="C581" t="s">
        <v>3147</v>
      </c>
      <c r="D581" t="s">
        <v>3263</v>
      </c>
      <c r="E581">
        <v>386</v>
      </c>
      <c r="F581" t="s">
        <v>2481</v>
      </c>
      <c r="G581" s="4" t="s">
        <v>116</v>
      </c>
      <c r="H581" t="s">
        <v>117</v>
      </c>
      <c r="I581" s="4" t="s">
        <v>3251</v>
      </c>
      <c r="J581" t="s">
        <v>135</v>
      </c>
      <c r="K581" t="s">
        <v>135</v>
      </c>
      <c r="L581" t="s">
        <v>135</v>
      </c>
      <c r="M581" t="s">
        <v>135</v>
      </c>
      <c r="N581" t="s">
        <v>119</v>
      </c>
      <c r="O581" t="s">
        <v>120</v>
      </c>
      <c r="P581" t="s">
        <v>121</v>
      </c>
      <c r="Q581" t="s">
        <v>122</v>
      </c>
      <c r="R581" t="s">
        <v>297</v>
      </c>
      <c r="S581" t="s">
        <v>135</v>
      </c>
      <c r="T581" t="s">
        <v>3264</v>
      </c>
      <c r="U581" t="s">
        <v>125</v>
      </c>
      <c r="V581" t="b">
        <v>0</v>
      </c>
      <c r="W581" t="s">
        <v>135</v>
      </c>
      <c r="X581" s="4" t="s">
        <v>3253</v>
      </c>
      <c r="Y581" s="4" t="s">
        <v>3253</v>
      </c>
      <c r="Z581" s="4" t="s">
        <v>3253</v>
      </c>
      <c r="AA581" s="4" t="s">
        <v>3253</v>
      </c>
      <c r="AB581" s="4" t="s">
        <v>3253</v>
      </c>
      <c r="AC581" s="4" t="s">
        <v>3253</v>
      </c>
      <c r="AD581" s="4" t="s">
        <v>3253</v>
      </c>
      <c r="AE581" s="4" t="s">
        <v>3253</v>
      </c>
      <c r="AF581" s="4" t="s">
        <v>3253</v>
      </c>
      <c r="AG581" s="4" t="s">
        <v>3253</v>
      </c>
      <c r="AH581" s="4" t="s">
        <v>3253</v>
      </c>
      <c r="AI581" s="4" t="s">
        <v>3253</v>
      </c>
      <c r="AJ581" s="4" t="s">
        <v>3253</v>
      </c>
      <c r="AK581" s="4" t="s">
        <v>3253</v>
      </c>
      <c r="AL581" s="4" t="s">
        <v>3254</v>
      </c>
      <c r="AM581" s="4" t="s">
        <v>3253</v>
      </c>
      <c r="AN581" s="4" t="s">
        <v>3255</v>
      </c>
      <c r="AO581" s="4" t="s">
        <v>3253</v>
      </c>
      <c r="AP581" s="4" t="s">
        <v>3256</v>
      </c>
      <c r="AQ581" s="4" t="s">
        <v>3257</v>
      </c>
      <c r="AR581" s="4" t="s">
        <v>3253</v>
      </c>
      <c r="AS581" s="4" t="s">
        <v>3253</v>
      </c>
      <c r="AT581" t="s">
        <v>135</v>
      </c>
      <c r="AU581" t="b">
        <v>0</v>
      </c>
      <c r="AV581" t="s">
        <v>122</v>
      </c>
      <c r="AW581" s="4" t="s">
        <v>3258</v>
      </c>
      <c r="AX581" t="s">
        <v>122</v>
      </c>
      <c r="AY581" s="4" t="s">
        <v>3259</v>
      </c>
      <c r="AZ581" t="s">
        <v>135</v>
      </c>
      <c r="BA581" t="s">
        <v>117</v>
      </c>
      <c r="BB581" t="s">
        <v>133</v>
      </c>
      <c r="BC581" t="s">
        <v>135</v>
      </c>
      <c r="BD581" t="s">
        <v>135</v>
      </c>
      <c r="BE581" t="s">
        <v>135</v>
      </c>
      <c r="BF581" t="s">
        <v>135</v>
      </c>
      <c r="BG581" t="s">
        <v>135</v>
      </c>
      <c r="BH581" t="s">
        <v>135</v>
      </c>
      <c r="BI581" t="s">
        <v>134</v>
      </c>
      <c r="BJ581" t="s">
        <v>135</v>
      </c>
      <c r="BK581" t="s">
        <v>133</v>
      </c>
      <c r="BL581" t="s">
        <v>136</v>
      </c>
    </row>
    <row r="582" spans="1:64" ht="178.5" x14ac:dyDescent="0.2">
      <c r="A582" t="s">
        <v>3147</v>
      </c>
      <c r="B582">
        <v>384</v>
      </c>
      <c r="C582" t="s">
        <v>3147</v>
      </c>
      <c r="D582" t="s">
        <v>3260</v>
      </c>
      <c r="E582">
        <v>384</v>
      </c>
      <c r="F582" t="s">
        <v>3261</v>
      </c>
      <c r="G582" s="4" t="s">
        <v>116</v>
      </c>
      <c r="H582" t="s">
        <v>117</v>
      </c>
      <c r="I582" s="4" t="s">
        <v>3251</v>
      </c>
      <c r="J582" t="s">
        <v>135</v>
      </c>
      <c r="K582" t="s">
        <v>135</v>
      </c>
      <c r="L582" t="s">
        <v>135</v>
      </c>
      <c r="M582" t="s">
        <v>135</v>
      </c>
      <c r="N582" t="s">
        <v>119</v>
      </c>
      <c r="O582" t="s">
        <v>120</v>
      </c>
      <c r="P582" t="s">
        <v>121</v>
      </c>
      <c r="Q582" t="s">
        <v>122</v>
      </c>
      <c r="R582" t="s">
        <v>297</v>
      </c>
      <c r="S582" t="s">
        <v>135</v>
      </c>
      <c r="T582" t="s">
        <v>3262</v>
      </c>
      <c r="U582" t="s">
        <v>125</v>
      </c>
      <c r="V582" t="b">
        <v>0</v>
      </c>
      <c r="W582" t="s">
        <v>135</v>
      </c>
      <c r="X582" s="4" t="s">
        <v>3253</v>
      </c>
      <c r="Y582" s="4" t="s">
        <v>3253</v>
      </c>
      <c r="Z582" s="4" t="s">
        <v>3253</v>
      </c>
      <c r="AA582" s="4" t="s">
        <v>3253</v>
      </c>
      <c r="AB582" s="4" t="s">
        <v>3253</v>
      </c>
      <c r="AC582" s="4" t="s">
        <v>3253</v>
      </c>
      <c r="AD582" s="4" t="s">
        <v>3253</v>
      </c>
      <c r="AE582" s="4" t="s">
        <v>3253</v>
      </c>
      <c r="AF582" s="4" t="s">
        <v>3253</v>
      </c>
      <c r="AG582" s="4" t="s">
        <v>3253</v>
      </c>
      <c r="AH582" s="4" t="s">
        <v>3253</v>
      </c>
      <c r="AI582" s="4" t="s">
        <v>3253</v>
      </c>
      <c r="AJ582" s="4" t="s">
        <v>3253</v>
      </c>
      <c r="AK582" s="4" t="s">
        <v>3253</v>
      </c>
      <c r="AL582" s="4" t="s">
        <v>3254</v>
      </c>
      <c r="AM582" s="4" t="s">
        <v>3253</v>
      </c>
      <c r="AN582" s="4" t="s">
        <v>3255</v>
      </c>
      <c r="AO582" s="4" t="s">
        <v>3253</v>
      </c>
      <c r="AP582" s="4" t="s">
        <v>3256</v>
      </c>
      <c r="AQ582" s="4" t="s">
        <v>3257</v>
      </c>
      <c r="AR582" s="4" t="s">
        <v>3253</v>
      </c>
      <c r="AS582" s="4" t="s">
        <v>3253</v>
      </c>
      <c r="AT582" t="s">
        <v>135</v>
      </c>
      <c r="AU582" t="b">
        <v>0</v>
      </c>
      <c r="AV582" t="s">
        <v>122</v>
      </c>
      <c r="AW582" s="4" t="s">
        <v>3258</v>
      </c>
      <c r="AX582" t="s">
        <v>122</v>
      </c>
      <c r="AY582" s="4" t="s">
        <v>3259</v>
      </c>
      <c r="AZ582" t="s">
        <v>135</v>
      </c>
      <c r="BA582" t="s">
        <v>117</v>
      </c>
      <c r="BB582" t="s">
        <v>133</v>
      </c>
      <c r="BC582" t="s">
        <v>135</v>
      </c>
      <c r="BD582" t="s">
        <v>135</v>
      </c>
      <c r="BE582" t="s">
        <v>135</v>
      </c>
      <c r="BF582" t="s">
        <v>135</v>
      </c>
      <c r="BG582" t="s">
        <v>135</v>
      </c>
      <c r="BH582" t="s">
        <v>135</v>
      </c>
      <c r="BI582" t="s">
        <v>134</v>
      </c>
      <c r="BJ582" t="s">
        <v>135</v>
      </c>
      <c r="BK582" t="s">
        <v>133</v>
      </c>
      <c r="BL582" t="s">
        <v>136</v>
      </c>
    </row>
    <row r="583" spans="1:64" ht="178.5" x14ac:dyDescent="0.2">
      <c r="A583" t="s">
        <v>3147</v>
      </c>
      <c r="B583">
        <v>383</v>
      </c>
      <c r="C583" t="s">
        <v>3147</v>
      </c>
      <c r="D583" t="s">
        <v>3249</v>
      </c>
      <c r="E583">
        <v>383</v>
      </c>
      <c r="F583" t="s">
        <v>3250</v>
      </c>
      <c r="G583" s="4" t="s">
        <v>116</v>
      </c>
      <c r="H583" t="s">
        <v>117</v>
      </c>
      <c r="I583" s="4" t="s">
        <v>3251</v>
      </c>
      <c r="J583" t="s">
        <v>135</v>
      </c>
      <c r="K583" t="s">
        <v>135</v>
      </c>
      <c r="L583" t="s">
        <v>135</v>
      </c>
      <c r="M583" t="s">
        <v>135</v>
      </c>
      <c r="N583" t="s">
        <v>119</v>
      </c>
      <c r="O583" t="s">
        <v>120</v>
      </c>
      <c r="P583" t="s">
        <v>121</v>
      </c>
      <c r="Q583" t="s">
        <v>122</v>
      </c>
      <c r="R583" t="s">
        <v>297</v>
      </c>
      <c r="S583" t="s">
        <v>135</v>
      </c>
      <c r="T583" t="s">
        <v>3252</v>
      </c>
      <c r="U583" t="s">
        <v>125</v>
      </c>
      <c r="V583" t="b">
        <v>0</v>
      </c>
      <c r="W583" t="s">
        <v>135</v>
      </c>
      <c r="X583" s="4" t="s">
        <v>3253</v>
      </c>
      <c r="Y583" s="4" t="s">
        <v>3253</v>
      </c>
      <c r="Z583" s="4" t="s">
        <v>3253</v>
      </c>
      <c r="AA583" s="4" t="s">
        <v>3253</v>
      </c>
      <c r="AB583" s="4" t="s">
        <v>3253</v>
      </c>
      <c r="AC583" s="4" t="s">
        <v>3253</v>
      </c>
      <c r="AD583" s="4" t="s">
        <v>3253</v>
      </c>
      <c r="AE583" s="4" t="s">
        <v>3253</v>
      </c>
      <c r="AF583" s="4" t="s">
        <v>3253</v>
      </c>
      <c r="AG583" s="4" t="s">
        <v>3253</v>
      </c>
      <c r="AH583" s="4" t="s">
        <v>3253</v>
      </c>
      <c r="AI583" s="4" t="s">
        <v>3253</v>
      </c>
      <c r="AJ583" s="4" t="s">
        <v>3253</v>
      </c>
      <c r="AK583" s="4" t="s">
        <v>3253</v>
      </c>
      <c r="AL583" s="4" t="s">
        <v>3254</v>
      </c>
      <c r="AM583" s="4" t="s">
        <v>3253</v>
      </c>
      <c r="AN583" s="4" t="s">
        <v>3255</v>
      </c>
      <c r="AO583" s="4" t="s">
        <v>3253</v>
      </c>
      <c r="AP583" s="4" t="s">
        <v>3256</v>
      </c>
      <c r="AQ583" s="4" t="s">
        <v>3257</v>
      </c>
      <c r="AR583" s="4" t="s">
        <v>3253</v>
      </c>
      <c r="AS583" s="4" t="s">
        <v>3253</v>
      </c>
      <c r="AT583" t="s">
        <v>135</v>
      </c>
      <c r="AU583" t="b">
        <v>0</v>
      </c>
      <c r="AV583" t="s">
        <v>122</v>
      </c>
      <c r="AW583" s="4" t="s">
        <v>3258</v>
      </c>
      <c r="AX583" t="s">
        <v>122</v>
      </c>
      <c r="AY583" s="4" t="s">
        <v>3259</v>
      </c>
      <c r="AZ583" t="s">
        <v>135</v>
      </c>
      <c r="BA583" t="s">
        <v>117</v>
      </c>
      <c r="BB583" t="s">
        <v>133</v>
      </c>
      <c r="BC583" t="s">
        <v>135</v>
      </c>
      <c r="BD583" t="s">
        <v>135</v>
      </c>
      <c r="BE583" t="s">
        <v>135</v>
      </c>
      <c r="BF583" t="s">
        <v>135</v>
      </c>
      <c r="BG583" t="s">
        <v>135</v>
      </c>
      <c r="BH583" t="s">
        <v>135</v>
      </c>
      <c r="BI583" t="s">
        <v>134</v>
      </c>
      <c r="BJ583" t="s">
        <v>135</v>
      </c>
      <c r="BK583" t="s">
        <v>133</v>
      </c>
      <c r="BL583" t="s">
        <v>136</v>
      </c>
    </row>
    <row r="584" spans="1:64" ht="178.5" x14ac:dyDescent="0.2">
      <c r="A584" t="s">
        <v>3147</v>
      </c>
      <c r="B584">
        <v>381</v>
      </c>
      <c r="C584" t="s">
        <v>3147</v>
      </c>
      <c r="D584" t="s">
        <v>3246</v>
      </c>
      <c r="E584">
        <v>381</v>
      </c>
      <c r="F584" t="s">
        <v>3247</v>
      </c>
      <c r="G584" s="4" t="s">
        <v>116</v>
      </c>
      <c r="H584" t="s">
        <v>117</v>
      </c>
      <c r="I584" s="4" t="s">
        <v>3149</v>
      </c>
      <c r="J584" t="s">
        <v>135</v>
      </c>
      <c r="K584" t="s">
        <v>135</v>
      </c>
      <c r="L584" t="s">
        <v>135</v>
      </c>
      <c r="M584" t="s">
        <v>135</v>
      </c>
      <c r="N584" t="s">
        <v>119</v>
      </c>
      <c r="O584" t="s">
        <v>120</v>
      </c>
      <c r="P584" t="s">
        <v>121</v>
      </c>
      <c r="Q584" t="s">
        <v>122</v>
      </c>
      <c r="R584" t="s">
        <v>297</v>
      </c>
      <c r="S584" t="s">
        <v>135</v>
      </c>
      <c r="T584" t="s">
        <v>3248</v>
      </c>
      <c r="U584" t="s">
        <v>125</v>
      </c>
      <c r="V584" t="b">
        <v>0</v>
      </c>
      <c r="W584" t="s">
        <v>135</v>
      </c>
      <c r="X584" s="4" t="s">
        <v>3151</v>
      </c>
      <c r="Y584" s="4" t="s">
        <v>3151</v>
      </c>
      <c r="Z584" s="4" t="s">
        <v>3151</v>
      </c>
      <c r="AA584" s="4" t="s">
        <v>3151</v>
      </c>
      <c r="AB584" s="4" t="s">
        <v>3151</v>
      </c>
      <c r="AC584" s="4" t="s">
        <v>3151</v>
      </c>
      <c r="AD584" s="4" t="s">
        <v>3151</v>
      </c>
      <c r="AE584" s="4" t="s">
        <v>3151</v>
      </c>
      <c r="AF584" s="4" t="s">
        <v>3151</v>
      </c>
      <c r="AG584" s="4" t="s">
        <v>3151</v>
      </c>
      <c r="AH584" s="4" t="s">
        <v>3151</v>
      </c>
      <c r="AI584" s="4" t="s">
        <v>3151</v>
      </c>
      <c r="AJ584" s="4" t="s">
        <v>3151</v>
      </c>
      <c r="AK584" s="4" t="s">
        <v>3151</v>
      </c>
      <c r="AL584" s="4" t="s">
        <v>3152</v>
      </c>
      <c r="AM584" s="4" t="s">
        <v>3151</v>
      </c>
      <c r="AN584" s="4" t="s">
        <v>3153</v>
      </c>
      <c r="AO584" s="4" t="s">
        <v>3151</v>
      </c>
      <c r="AP584" s="4" t="s">
        <v>3154</v>
      </c>
      <c r="AQ584" s="4" t="s">
        <v>3155</v>
      </c>
      <c r="AR584" s="4" t="s">
        <v>3151</v>
      </c>
      <c r="AS584" s="4" t="s">
        <v>3151</v>
      </c>
      <c r="AT584" t="s">
        <v>135</v>
      </c>
      <c r="AU584" t="b">
        <v>0</v>
      </c>
      <c r="AV584" t="s">
        <v>122</v>
      </c>
      <c r="AW584" s="4" t="s">
        <v>3156</v>
      </c>
      <c r="AX584" t="s">
        <v>122</v>
      </c>
      <c r="AY584" s="4" t="s">
        <v>3157</v>
      </c>
      <c r="AZ584" t="s">
        <v>135</v>
      </c>
      <c r="BA584" t="s">
        <v>117</v>
      </c>
      <c r="BB584" t="s">
        <v>133</v>
      </c>
      <c r="BC584" t="s">
        <v>135</v>
      </c>
      <c r="BD584" t="s">
        <v>135</v>
      </c>
      <c r="BE584" t="s">
        <v>135</v>
      </c>
      <c r="BF584" t="s">
        <v>135</v>
      </c>
      <c r="BG584" t="s">
        <v>135</v>
      </c>
      <c r="BH584" t="s">
        <v>135</v>
      </c>
      <c r="BI584" t="s">
        <v>134</v>
      </c>
      <c r="BJ584" t="s">
        <v>135</v>
      </c>
      <c r="BK584" t="s">
        <v>133</v>
      </c>
      <c r="BL584" t="s">
        <v>136</v>
      </c>
    </row>
    <row r="585" spans="1:64" ht="178.5" x14ac:dyDescent="0.2">
      <c r="A585" t="s">
        <v>3147</v>
      </c>
      <c r="B585">
        <v>380</v>
      </c>
      <c r="C585" t="s">
        <v>3147</v>
      </c>
      <c r="D585" t="s">
        <v>3243</v>
      </c>
      <c r="E585">
        <v>380</v>
      </c>
      <c r="F585" t="s">
        <v>3244</v>
      </c>
      <c r="G585" s="4" t="s">
        <v>116</v>
      </c>
      <c r="H585" t="s">
        <v>117</v>
      </c>
      <c r="I585" s="4" t="s">
        <v>3149</v>
      </c>
      <c r="J585" t="s">
        <v>135</v>
      </c>
      <c r="K585" t="s">
        <v>135</v>
      </c>
      <c r="L585" t="s">
        <v>135</v>
      </c>
      <c r="M585" t="s">
        <v>135</v>
      </c>
      <c r="N585" t="s">
        <v>119</v>
      </c>
      <c r="O585" t="s">
        <v>120</v>
      </c>
      <c r="P585" t="s">
        <v>121</v>
      </c>
      <c r="Q585" t="s">
        <v>122</v>
      </c>
      <c r="R585" t="s">
        <v>297</v>
      </c>
      <c r="S585" t="s">
        <v>135</v>
      </c>
      <c r="T585" t="s">
        <v>3245</v>
      </c>
      <c r="U585" t="s">
        <v>125</v>
      </c>
      <c r="V585" t="b">
        <v>0</v>
      </c>
      <c r="W585" t="s">
        <v>135</v>
      </c>
      <c r="X585" s="4" t="s">
        <v>3151</v>
      </c>
      <c r="Y585" s="4" t="s">
        <v>3151</v>
      </c>
      <c r="Z585" s="4" t="s">
        <v>3151</v>
      </c>
      <c r="AA585" s="4" t="s">
        <v>3151</v>
      </c>
      <c r="AB585" s="4" t="s">
        <v>3151</v>
      </c>
      <c r="AC585" s="4" t="s">
        <v>3151</v>
      </c>
      <c r="AD585" s="4" t="s">
        <v>3151</v>
      </c>
      <c r="AE585" s="4" t="s">
        <v>3151</v>
      </c>
      <c r="AF585" s="4" t="s">
        <v>3151</v>
      </c>
      <c r="AG585" s="4" t="s">
        <v>3151</v>
      </c>
      <c r="AH585" s="4" t="s">
        <v>3151</v>
      </c>
      <c r="AI585" s="4" t="s">
        <v>3151</v>
      </c>
      <c r="AJ585" s="4" t="s">
        <v>3151</v>
      </c>
      <c r="AK585" s="4" t="s">
        <v>3151</v>
      </c>
      <c r="AL585" s="4" t="s">
        <v>3152</v>
      </c>
      <c r="AM585" s="4" t="s">
        <v>3151</v>
      </c>
      <c r="AN585" s="4" t="s">
        <v>3153</v>
      </c>
      <c r="AO585" s="4" t="s">
        <v>3151</v>
      </c>
      <c r="AP585" s="4" t="s">
        <v>3154</v>
      </c>
      <c r="AQ585" s="4" t="s">
        <v>3155</v>
      </c>
      <c r="AR585" s="4" t="s">
        <v>3151</v>
      </c>
      <c r="AS585" s="4" t="s">
        <v>3151</v>
      </c>
      <c r="AT585" t="s">
        <v>135</v>
      </c>
      <c r="AU585" t="b">
        <v>0</v>
      </c>
      <c r="AV585" t="s">
        <v>122</v>
      </c>
      <c r="AW585" s="4" t="s">
        <v>3156</v>
      </c>
      <c r="AX585" t="s">
        <v>122</v>
      </c>
      <c r="AY585" s="4" t="s">
        <v>3157</v>
      </c>
      <c r="AZ585" t="s">
        <v>135</v>
      </c>
      <c r="BA585" t="s">
        <v>117</v>
      </c>
      <c r="BB585" t="s">
        <v>133</v>
      </c>
      <c r="BC585" t="s">
        <v>135</v>
      </c>
      <c r="BD585" t="s">
        <v>135</v>
      </c>
      <c r="BE585" t="s">
        <v>135</v>
      </c>
      <c r="BF585" t="s">
        <v>135</v>
      </c>
      <c r="BG585" t="s">
        <v>135</v>
      </c>
      <c r="BH585" t="s">
        <v>135</v>
      </c>
      <c r="BI585" t="s">
        <v>134</v>
      </c>
      <c r="BJ585" t="s">
        <v>135</v>
      </c>
      <c r="BK585" t="s">
        <v>133</v>
      </c>
      <c r="BL585" t="s">
        <v>136</v>
      </c>
    </row>
    <row r="586" spans="1:64" ht="178.5" x14ac:dyDescent="0.2">
      <c r="A586" t="s">
        <v>3147</v>
      </c>
      <c r="B586">
        <v>379</v>
      </c>
      <c r="C586" t="s">
        <v>3147</v>
      </c>
      <c r="D586" t="s">
        <v>3240</v>
      </c>
      <c r="E586">
        <v>379</v>
      </c>
      <c r="F586" t="s">
        <v>3241</v>
      </c>
      <c r="G586" s="4" t="s">
        <v>116</v>
      </c>
      <c r="H586" t="s">
        <v>117</v>
      </c>
      <c r="I586" s="4" t="s">
        <v>3149</v>
      </c>
      <c r="J586" t="s">
        <v>135</v>
      </c>
      <c r="K586" t="s">
        <v>135</v>
      </c>
      <c r="L586" t="s">
        <v>135</v>
      </c>
      <c r="M586" t="s">
        <v>135</v>
      </c>
      <c r="N586" t="s">
        <v>119</v>
      </c>
      <c r="O586" t="s">
        <v>120</v>
      </c>
      <c r="P586" t="s">
        <v>121</v>
      </c>
      <c r="Q586" t="s">
        <v>122</v>
      </c>
      <c r="R586" t="s">
        <v>297</v>
      </c>
      <c r="S586" t="s">
        <v>135</v>
      </c>
      <c r="T586" t="s">
        <v>3242</v>
      </c>
      <c r="U586" t="s">
        <v>125</v>
      </c>
      <c r="V586" t="b">
        <v>0</v>
      </c>
      <c r="W586" t="s">
        <v>135</v>
      </c>
      <c r="X586" s="4" t="s">
        <v>3151</v>
      </c>
      <c r="Y586" s="4" t="s">
        <v>3151</v>
      </c>
      <c r="Z586" s="4" t="s">
        <v>3151</v>
      </c>
      <c r="AA586" s="4" t="s">
        <v>3151</v>
      </c>
      <c r="AB586" s="4" t="s">
        <v>3151</v>
      </c>
      <c r="AC586" s="4" t="s">
        <v>3151</v>
      </c>
      <c r="AD586" s="4" t="s">
        <v>3151</v>
      </c>
      <c r="AE586" s="4" t="s">
        <v>3151</v>
      </c>
      <c r="AF586" s="4" t="s">
        <v>3151</v>
      </c>
      <c r="AG586" s="4" t="s">
        <v>3151</v>
      </c>
      <c r="AH586" s="4" t="s">
        <v>3151</v>
      </c>
      <c r="AI586" s="4" t="s">
        <v>3151</v>
      </c>
      <c r="AJ586" s="4" t="s">
        <v>3151</v>
      </c>
      <c r="AK586" s="4" t="s">
        <v>3151</v>
      </c>
      <c r="AL586" s="4" t="s">
        <v>3152</v>
      </c>
      <c r="AM586" s="4" t="s">
        <v>3151</v>
      </c>
      <c r="AN586" s="4" t="s">
        <v>3153</v>
      </c>
      <c r="AO586" s="4" t="s">
        <v>3151</v>
      </c>
      <c r="AP586" s="4" t="s">
        <v>3154</v>
      </c>
      <c r="AQ586" s="4" t="s">
        <v>3155</v>
      </c>
      <c r="AR586" s="4" t="s">
        <v>3151</v>
      </c>
      <c r="AS586" s="4" t="s">
        <v>3151</v>
      </c>
      <c r="AT586" t="s">
        <v>135</v>
      </c>
      <c r="AU586" t="b">
        <v>0</v>
      </c>
      <c r="AV586" t="s">
        <v>122</v>
      </c>
      <c r="AW586" s="4" t="s">
        <v>3156</v>
      </c>
      <c r="AX586" t="s">
        <v>122</v>
      </c>
      <c r="AY586" s="4" t="s">
        <v>3157</v>
      </c>
      <c r="AZ586" t="s">
        <v>135</v>
      </c>
      <c r="BA586" t="s">
        <v>117</v>
      </c>
      <c r="BB586" t="s">
        <v>133</v>
      </c>
      <c r="BC586" t="s">
        <v>135</v>
      </c>
      <c r="BD586" t="s">
        <v>135</v>
      </c>
      <c r="BE586" t="s">
        <v>135</v>
      </c>
      <c r="BF586" t="s">
        <v>135</v>
      </c>
      <c r="BG586" t="s">
        <v>135</v>
      </c>
      <c r="BH586" t="s">
        <v>135</v>
      </c>
      <c r="BI586" t="s">
        <v>134</v>
      </c>
      <c r="BJ586" t="s">
        <v>135</v>
      </c>
      <c r="BK586" t="s">
        <v>133</v>
      </c>
      <c r="BL586" t="s">
        <v>136</v>
      </c>
    </row>
    <row r="587" spans="1:64" ht="178.5" x14ac:dyDescent="0.2">
      <c r="A587" t="s">
        <v>3147</v>
      </c>
      <c r="B587">
        <v>378</v>
      </c>
      <c r="C587" t="s">
        <v>3147</v>
      </c>
      <c r="D587" t="s">
        <v>3237</v>
      </c>
      <c r="E587">
        <v>378</v>
      </c>
      <c r="F587" t="s">
        <v>3238</v>
      </c>
      <c r="G587" s="4" t="s">
        <v>116</v>
      </c>
      <c r="H587" t="s">
        <v>117</v>
      </c>
      <c r="I587" s="4" t="s">
        <v>3149</v>
      </c>
      <c r="J587" t="s">
        <v>135</v>
      </c>
      <c r="K587" t="s">
        <v>135</v>
      </c>
      <c r="L587" t="s">
        <v>135</v>
      </c>
      <c r="M587" t="s">
        <v>135</v>
      </c>
      <c r="N587" t="s">
        <v>119</v>
      </c>
      <c r="O587" t="s">
        <v>120</v>
      </c>
      <c r="P587" t="s">
        <v>121</v>
      </c>
      <c r="Q587" t="s">
        <v>122</v>
      </c>
      <c r="R587" t="s">
        <v>297</v>
      </c>
      <c r="S587" t="s">
        <v>135</v>
      </c>
      <c r="T587" t="s">
        <v>3239</v>
      </c>
      <c r="U587" t="s">
        <v>125</v>
      </c>
      <c r="V587" t="b">
        <v>0</v>
      </c>
      <c r="W587" t="s">
        <v>135</v>
      </c>
      <c r="X587" s="4" t="s">
        <v>3151</v>
      </c>
      <c r="Y587" s="4" t="s">
        <v>3151</v>
      </c>
      <c r="Z587" s="4" t="s">
        <v>3151</v>
      </c>
      <c r="AA587" s="4" t="s">
        <v>3151</v>
      </c>
      <c r="AB587" s="4" t="s">
        <v>3151</v>
      </c>
      <c r="AC587" s="4" t="s">
        <v>3151</v>
      </c>
      <c r="AD587" s="4" t="s">
        <v>3151</v>
      </c>
      <c r="AE587" s="4" t="s">
        <v>3151</v>
      </c>
      <c r="AF587" s="4" t="s">
        <v>3151</v>
      </c>
      <c r="AG587" s="4" t="s">
        <v>3151</v>
      </c>
      <c r="AH587" s="4" t="s">
        <v>3151</v>
      </c>
      <c r="AI587" s="4" t="s">
        <v>3151</v>
      </c>
      <c r="AJ587" s="4" t="s">
        <v>3151</v>
      </c>
      <c r="AK587" s="4" t="s">
        <v>3151</v>
      </c>
      <c r="AL587" s="4" t="s">
        <v>3152</v>
      </c>
      <c r="AM587" s="4" t="s">
        <v>3151</v>
      </c>
      <c r="AN587" s="4" t="s">
        <v>3153</v>
      </c>
      <c r="AO587" s="4" t="s">
        <v>3151</v>
      </c>
      <c r="AP587" s="4" t="s">
        <v>3154</v>
      </c>
      <c r="AQ587" s="4" t="s">
        <v>3155</v>
      </c>
      <c r="AR587" s="4" t="s">
        <v>3151</v>
      </c>
      <c r="AS587" s="4" t="s">
        <v>3151</v>
      </c>
      <c r="AT587" t="s">
        <v>135</v>
      </c>
      <c r="AU587" t="b">
        <v>0</v>
      </c>
      <c r="AV587" t="s">
        <v>122</v>
      </c>
      <c r="AW587" s="4" t="s">
        <v>3156</v>
      </c>
      <c r="AX587" t="s">
        <v>122</v>
      </c>
      <c r="AY587" s="4" t="s">
        <v>3157</v>
      </c>
      <c r="AZ587" t="s">
        <v>135</v>
      </c>
      <c r="BA587" t="s">
        <v>117</v>
      </c>
      <c r="BB587" t="s">
        <v>133</v>
      </c>
      <c r="BC587" t="s">
        <v>135</v>
      </c>
      <c r="BD587" t="s">
        <v>135</v>
      </c>
      <c r="BE587" t="s">
        <v>135</v>
      </c>
      <c r="BF587" t="s">
        <v>135</v>
      </c>
      <c r="BG587" t="s">
        <v>135</v>
      </c>
      <c r="BH587" t="s">
        <v>135</v>
      </c>
      <c r="BI587" t="s">
        <v>134</v>
      </c>
      <c r="BJ587" t="s">
        <v>135</v>
      </c>
      <c r="BK587" t="s">
        <v>133</v>
      </c>
      <c r="BL587" t="s">
        <v>136</v>
      </c>
    </row>
    <row r="588" spans="1:64" ht="178.5" x14ac:dyDescent="0.2">
      <c r="A588" t="s">
        <v>3147</v>
      </c>
      <c r="B588">
        <v>377</v>
      </c>
      <c r="C588" t="s">
        <v>3147</v>
      </c>
      <c r="D588" t="s">
        <v>3234</v>
      </c>
      <c r="E588">
        <v>377</v>
      </c>
      <c r="F588" t="s">
        <v>3235</v>
      </c>
      <c r="G588" s="4" t="s">
        <v>116</v>
      </c>
      <c r="H588" t="s">
        <v>117</v>
      </c>
      <c r="I588" s="4" t="s">
        <v>3149</v>
      </c>
      <c r="J588" t="s">
        <v>135</v>
      </c>
      <c r="K588" t="s">
        <v>135</v>
      </c>
      <c r="L588" t="s">
        <v>135</v>
      </c>
      <c r="M588" t="s">
        <v>135</v>
      </c>
      <c r="N588" t="s">
        <v>119</v>
      </c>
      <c r="O588" t="s">
        <v>120</v>
      </c>
      <c r="P588" t="s">
        <v>121</v>
      </c>
      <c r="Q588" t="s">
        <v>122</v>
      </c>
      <c r="R588" t="s">
        <v>297</v>
      </c>
      <c r="S588" t="s">
        <v>135</v>
      </c>
      <c r="T588" t="s">
        <v>3236</v>
      </c>
      <c r="U588" t="s">
        <v>125</v>
      </c>
      <c r="V588" t="b">
        <v>0</v>
      </c>
      <c r="W588" t="s">
        <v>135</v>
      </c>
      <c r="X588" s="4" t="s">
        <v>3151</v>
      </c>
      <c r="Y588" s="4" t="s">
        <v>3151</v>
      </c>
      <c r="Z588" s="4" t="s">
        <v>3151</v>
      </c>
      <c r="AA588" s="4" t="s">
        <v>3151</v>
      </c>
      <c r="AB588" s="4" t="s">
        <v>3151</v>
      </c>
      <c r="AC588" s="4" t="s">
        <v>3151</v>
      </c>
      <c r="AD588" s="4" t="s">
        <v>3151</v>
      </c>
      <c r="AE588" s="4" t="s">
        <v>3151</v>
      </c>
      <c r="AF588" s="4" t="s">
        <v>3151</v>
      </c>
      <c r="AG588" s="4" t="s">
        <v>3151</v>
      </c>
      <c r="AH588" s="4" t="s">
        <v>3151</v>
      </c>
      <c r="AI588" s="4" t="s">
        <v>3151</v>
      </c>
      <c r="AJ588" s="4" t="s">
        <v>3151</v>
      </c>
      <c r="AK588" s="4" t="s">
        <v>3151</v>
      </c>
      <c r="AL588" s="4" t="s">
        <v>3152</v>
      </c>
      <c r="AM588" s="4" t="s">
        <v>3151</v>
      </c>
      <c r="AN588" s="4" t="s">
        <v>3153</v>
      </c>
      <c r="AO588" s="4" t="s">
        <v>3151</v>
      </c>
      <c r="AP588" s="4" t="s">
        <v>3154</v>
      </c>
      <c r="AQ588" s="4" t="s">
        <v>3155</v>
      </c>
      <c r="AR588" s="4" t="s">
        <v>3151</v>
      </c>
      <c r="AS588" s="4" t="s">
        <v>3151</v>
      </c>
      <c r="AT588" t="s">
        <v>135</v>
      </c>
      <c r="AU588" t="b">
        <v>0</v>
      </c>
      <c r="AV588" t="s">
        <v>122</v>
      </c>
      <c r="AW588" s="4" t="s">
        <v>3156</v>
      </c>
      <c r="AX588" t="s">
        <v>122</v>
      </c>
      <c r="AY588" s="4" t="s">
        <v>3157</v>
      </c>
      <c r="AZ588" t="s">
        <v>135</v>
      </c>
      <c r="BA588" t="s">
        <v>117</v>
      </c>
      <c r="BB588" t="s">
        <v>133</v>
      </c>
      <c r="BC588" t="s">
        <v>135</v>
      </c>
      <c r="BD588" t="s">
        <v>135</v>
      </c>
      <c r="BE588" t="s">
        <v>135</v>
      </c>
      <c r="BF588" t="s">
        <v>135</v>
      </c>
      <c r="BG588" t="s">
        <v>135</v>
      </c>
      <c r="BH588" t="s">
        <v>135</v>
      </c>
      <c r="BI588" t="s">
        <v>134</v>
      </c>
      <c r="BJ588" t="s">
        <v>135</v>
      </c>
      <c r="BK588" t="s">
        <v>133</v>
      </c>
      <c r="BL588" t="s">
        <v>136</v>
      </c>
    </row>
    <row r="589" spans="1:64" ht="178.5" x14ac:dyDescent="0.2">
      <c r="A589" t="s">
        <v>3147</v>
      </c>
      <c r="B589" t="s">
        <v>3230</v>
      </c>
      <c r="C589" t="s">
        <v>3147</v>
      </c>
      <c r="D589" t="s">
        <v>3231</v>
      </c>
      <c r="E589">
        <v>376</v>
      </c>
      <c r="F589" t="s">
        <v>3232</v>
      </c>
      <c r="G589" s="4" t="s">
        <v>116</v>
      </c>
      <c r="H589" t="s">
        <v>117</v>
      </c>
      <c r="I589" s="4" t="s">
        <v>3149</v>
      </c>
      <c r="J589" t="s">
        <v>135</v>
      </c>
      <c r="K589" t="s">
        <v>135</v>
      </c>
      <c r="L589" t="s">
        <v>135</v>
      </c>
      <c r="M589" t="s">
        <v>135</v>
      </c>
      <c r="N589" t="s">
        <v>119</v>
      </c>
      <c r="O589" t="s">
        <v>120</v>
      </c>
      <c r="P589" t="s">
        <v>121</v>
      </c>
      <c r="Q589" t="s">
        <v>122</v>
      </c>
      <c r="R589" t="s">
        <v>297</v>
      </c>
      <c r="S589" t="s">
        <v>135</v>
      </c>
      <c r="T589" t="s">
        <v>3233</v>
      </c>
      <c r="U589" t="s">
        <v>125</v>
      </c>
      <c r="V589" t="b">
        <v>1</v>
      </c>
      <c r="W589" t="s">
        <v>135</v>
      </c>
      <c r="X589" s="4" t="s">
        <v>3151</v>
      </c>
      <c r="Y589" s="4" t="s">
        <v>3151</v>
      </c>
      <c r="Z589" s="4" t="s">
        <v>3151</v>
      </c>
      <c r="AA589" s="4" t="s">
        <v>3151</v>
      </c>
      <c r="AB589" s="4" t="s">
        <v>3151</v>
      </c>
      <c r="AC589" s="4" t="s">
        <v>3151</v>
      </c>
      <c r="AD589" s="4" t="s">
        <v>3151</v>
      </c>
      <c r="AE589" s="4" t="s">
        <v>3151</v>
      </c>
      <c r="AF589" s="4" t="s">
        <v>3151</v>
      </c>
      <c r="AG589" s="4" t="s">
        <v>3151</v>
      </c>
      <c r="AH589" s="4" t="s">
        <v>3151</v>
      </c>
      <c r="AI589" s="4" t="s">
        <v>3151</v>
      </c>
      <c r="AJ589" s="4" t="s">
        <v>3151</v>
      </c>
      <c r="AK589" s="4" t="s">
        <v>3151</v>
      </c>
      <c r="AL589" s="4" t="s">
        <v>3152</v>
      </c>
      <c r="AM589" s="4" t="s">
        <v>3151</v>
      </c>
      <c r="AN589" s="4" t="s">
        <v>3153</v>
      </c>
      <c r="AO589" s="4" t="s">
        <v>3151</v>
      </c>
      <c r="AP589" s="4" t="s">
        <v>3154</v>
      </c>
      <c r="AQ589" s="4" t="s">
        <v>3155</v>
      </c>
      <c r="AR589" s="4" t="s">
        <v>3151</v>
      </c>
      <c r="AS589" s="4" t="s">
        <v>3151</v>
      </c>
      <c r="AT589" t="s">
        <v>135</v>
      </c>
      <c r="AU589" t="b">
        <v>0</v>
      </c>
      <c r="AV589" t="s">
        <v>122</v>
      </c>
      <c r="AW589" s="4" t="s">
        <v>3156</v>
      </c>
      <c r="AX589" t="s">
        <v>122</v>
      </c>
      <c r="AY589" s="4" t="s">
        <v>3157</v>
      </c>
      <c r="AZ589" t="s">
        <v>135</v>
      </c>
      <c r="BA589" t="s">
        <v>117</v>
      </c>
      <c r="BB589" t="s">
        <v>133</v>
      </c>
      <c r="BC589" t="s">
        <v>135</v>
      </c>
      <c r="BD589" t="s">
        <v>135</v>
      </c>
      <c r="BE589" t="s">
        <v>135</v>
      </c>
      <c r="BF589" t="s">
        <v>135</v>
      </c>
      <c r="BG589" t="s">
        <v>135</v>
      </c>
      <c r="BH589" t="s">
        <v>135</v>
      </c>
      <c r="BI589" t="s">
        <v>134</v>
      </c>
      <c r="BJ589" t="s">
        <v>135</v>
      </c>
      <c r="BK589" t="s">
        <v>133</v>
      </c>
      <c r="BL589" t="s">
        <v>136</v>
      </c>
    </row>
    <row r="590" spans="1:64" ht="178.5" x14ac:dyDescent="0.2">
      <c r="A590" t="s">
        <v>3147</v>
      </c>
      <c r="B590">
        <v>375</v>
      </c>
      <c r="C590" t="s">
        <v>3147</v>
      </c>
      <c r="D590" t="s">
        <v>3227</v>
      </c>
      <c r="E590">
        <v>375</v>
      </c>
      <c r="F590" t="s">
        <v>3228</v>
      </c>
      <c r="G590" s="4" t="s">
        <v>116</v>
      </c>
      <c r="H590" t="s">
        <v>117</v>
      </c>
      <c r="I590" s="4" t="s">
        <v>3149</v>
      </c>
      <c r="J590" t="s">
        <v>135</v>
      </c>
      <c r="K590" t="s">
        <v>135</v>
      </c>
      <c r="L590" t="s">
        <v>135</v>
      </c>
      <c r="M590" t="s">
        <v>135</v>
      </c>
      <c r="N590" t="s">
        <v>119</v>
      </c>
      <c r="O590" t="s">
        <v>120</v>
      </c>
      <c r="P590" t="s">
        <v>121</v>
      </c>
      <c r="Q590" t="s">
        <v>122</v>
      </c>
      <c r="R590" t="s">
        <v>297</v>
      </c>
      <c r="S590" t="s">
        <v>135</v>
      </c>
      <c r="T590" t="s">
        <v>3229</v>
      </c>
      <c r="U590" t="s">
        <v>125</v>
      </c>
      <c r="V590" t="b">
        <v>0</v>
      </c>
      <c r="W590" t="s">
        <v>135</v>
      </c>
      <c r="X590" s="4" t="s">
        <v>3151</v>
      </c>
      <c r="Y590" s="4" t="s">
        <v>3151</v>
      </c>
      <c r="Z590" s="4" t="s">
        <v>3151</v>
      </c>
      <c r="AA590" s="4" t="s">
        <v>3151</v>
      </c>
      <c r="AB590" s="4" t="s">
        <v>3151</v>
      </c>
      <c r="AC590" s="4" t="s">
        <v>3151</v>
      </c>
      <c r="AD590" s="4" t="s">
        <v>3151</v>
      </c>
      <c r="AE590" s="4" t="s">
        <v>3151</v>
      </c>
      <c r="AF590" s="4" t="s">
        <v>3151</v>
      </c>
      <c r="AG590" s="4" t="s">
        <v>3151</v>
      </c>
      <c r="AH590" s="4" t="s">
        <v>3151</v>
      </c>
      <c r="AI590" s="4" t="s">
        <v>3151</v>
      </c>
      <c r="AJ590" s="4" t="s">
        <v>3151</v>
      </c>
      <c r="AK590" s="4" t="s">
        <v>3151</v>
      </c>
      <c r="AL590" s="4" t="s">
        <v>3152</v>
      </c>
      <c r="AM590" s="4" t="s">
        <v>3151</v>
      </c>
      <c r="AN590" s="4" t="s">
        <v>3153</v>
      </c>
      <c r="AO590" s="4" t="s">
        <v>3151</v>
      </c>
      <c r="AP590" s="4" t="s">
        <v>3154</v>
      </c>
      <c r="AQ590" s="4" t="s">
        <v>3155</v>
      </c>
      <c r="AR590" s="4" t="s">
        <v>3151</v>
      </c>
      <c r="AS590" s="4" t="s">
        <v>3151</v>
      </c>
      <c r="AT590" t="s">
        <v>135</v>
      </c>
      <c r="AU590" t="b">
        <v>0</v>
      </c>
      <c r="AV590" t="s">
        <v>122</v>
      </c>
      <c r="AW590" s="4" t="s">
        <v>3156</v>
      </c>
      <c r="AX590" t="s">
        <v>122</v>
      </c>
      <c r="AY590" s="4" t="s">
        <v>3157</v>
      </c>
      <c r="AZ590" t="s">
        <v>135</v>
      </c>
      <c r="BA590" t="s">
        <v>117</v>
      </c>
      <c r="BB590" t="s">
        <v>133</v>
      </c>
      <c r="BC590" t="s">
        <v>135</v>
      </c>
      <c r="BD590" t="s">
        <v>135</v>
      </c>
      <c r="BE590" t="s">
        <v>135</v>
      </c>
      <c r="BF590" t="s">
        <v>135</v>
      </c>
      <c r="BG590" t="s">
        <v>135</v>
      </c>
      <c r="BH590" t="s">
        <v>135</v>
      </c>
      <c r="BI590" t="s">
        <v>134</v>
      </c>
      <c r="BJ590" t="s">
        <v>135</v>
      </c>
      <c r="BK590" t="s">
        <v>133</v>
      </c>
      <c r="BL590" t="s">
        <v>136</v>
      </c>
    </row>
    <row r="591" spans="1:64" ht="178.5" x14ac:dyDescent="0.2">
      <c r="A591" t="s">
        <v>3147</v>
      </c>
      <c r="B591">
        <v>374</v>
      </c>
      <c r="C591" t="s">
        <v>3147</v>
      </c>
      <c r="D591" t="s">
        <v>3224</v>
      </c>
      <c r="E591">
        <v>374</v>
      </c>
      <c r="F591" t="s">
        <v>3225</v>
      </c>
      <c r="G591" s="4" t="s">
        <v>116</v>
      </c>
      <c r="H591" t="s">
        <v>117</v>
      </c>
      <c r="I591" s="4" t="s">
        <v>3149</v>
      </c>
      <c r="J591" t="s">
        <v>135</v>
      </c>
      <c r="K591" t="s">
        <v>135</v>
      </c>
      <c r="L591" t="s">
        <v>135</v>
      </c>
      <c r="M591" t="s">
        <v>135</v>
      </c>
      <c r="N591" t="s">
        <v>119</v>
      </c>
      <c r="O591" t="s">
        <v>120</v>
      </c>
      <c r="P591" t="s">
        <v>121</v>
      </c>
      <c r="Q591" t="s">
        <v>122</v>
      </c>
      <c r="R591" t="s">
        <v>297</v>
      </c>
      <c r="S591" t="s">
        <v>135</v>
      </c>
      <c r="T591" t="s">
        <v>3226</v>
      </c>
      <c r="U591" t="s">
        <v>125</v>
      </c>
      <c r="V591" t="b">
        <v>0</v>
      </c>
      <c r="W591" t="s">
        <v>135</v>
      </c>
      <c r="X591" s="4" t="s">
        <v>3151</v>
      </c>
      <c r="Y591" s="4" t="s">
        <v>3151</v>
      </c>
      <c r="Z591" s="4" t="s">
        <v>3151</v>
      </c>
      <c r="AA591" s="4" t="s">
        <v>3151</v>
      </c>
      <c r="AB591" s="4" t="s">
        <v>3151</v>
      </c>
      <c r="AC591" s="4" t="s">
        <v>3151</v>
      </c>
      <c r="AD591" s="4" t="s">
        <v>3151</v>
      </c>
      <c r="AE591" s="4" t="s">
        <v>3151</v>
      </c>
      <c r="AF591" s="4" t="s">
        <v>3151</v>
      </c>
      <c r="AG591" s="4" t="s">
        <v>3151</v>
      </c>
      <c r="AH591" s="4" t="s">
        <v>3151</v>
      </c>
      <c r="AI591" s="4" t="s">
        <v>3151</v>
      </c>
      <c r="AJ591" s="4" t="s">
        <v>3151</v>
      </c>
      <c r="AK591" s="4" t="s">
        <v>3151</v>
      </c>
      <c r="AL591" s="4" t="s">
        <v>3152</v>
      </c>
      <c r="AM591" s="4" t="s">
        <v>3151</v>
      </c>
      <c r="AN591" s="4" t="s">
        <v>3153</v>
      </c>
      <c r="AO591" s="4" t="s">
        <v>3151</v>
      </c>
      <c r="AP591" s="4" t="s">
        <v>3154</v>
      </c>
      <c r="AQ591" s="4" t="s">
        <v>3155</v>
      </c>
      <c r="AR591" s="4" t="s">
        <v>3151</v>
      </c>
      <c r="AS591" s="4" t="s">
        <v>3151</v>
      </c>
      <c r="AT591" t="s">
        <v>135</v>
      </c>
      <c r="AU591" t="b">
        <v>0</v>
      </c>
      <c r="AV591" t="s">
        <v>122</v>
      </c>
      <c r="AW591" s="4" t="s">
        <v>3156</v>
      </c>
      <c r="AX591" t="s">
        <v>122</v>
      </c>
      <c r="AY591" s="4" t="s">
        <v>3157</v>
      </c>
      <c r="AZ591" t="s">
        <v>135</v>
      </c>
      <c r="BA591" t="s">
        <v>117</v>
      </c>
      <c r="BB591" t="s">
        <v>133</v>
      </c>
      <c r="BC591" t="s">
        <v>135</v>
      </c>
      <c r="BD591" t="s">
        <v>135</v>
      </c>
      <c r="BE591" t="s">
        <v>135</v>
      </c>
      <c r="BF591" t="s">
        <v>135</v>
      </c>
      <c r="BG591" t="s">
        <v>135</v>
      </c>
      <c r="BH591" t="s">
        <v>135</v>
      </c>
      <c r="BI591" t="s">
        <v>134</v>
      </c>
      <c r="BJ591" t="s">
        <v>135</v>
      </c>
      <c r="BK591" t="s">
        <v>133</v>
      </c>
      <c r="BL591" t="s">
        <v>136</v>
      </c>
    </row>
    <row r="592" spans="1:64" ht="178.5" x14ac:dyDescent="0.2">
      <c r="A592" t="s">
        <v>3147</v>
      </c>
      <c r="B592">
        <v>373</v>
      </c>
      <c r="C592" t="s">
        <v>3147</v>
      </c>
      <c r="D592" t="s">
        <v>3221</v>
      </c>
      <c r="E592">
        <v>373</v>
      </c>
      <c r="F592" t="s">
        <v>3222</v>
      </c>
      <c r="G592" s="4" t="s">
        <v>116</v>
      </c>
      <c r="H592" t="s">
        <v>117</v>
      </c>
      <c r="I592" s="4" t="s">
        <v>3149</v>
      </c>
      <c r="J592" t="s">
        <v>135</v>
      </c>
      <c r="K592" t="s">
        <v>135</v>
      </c>
      <c r="L592" t="s">
        <v>135</v>
      </c>
      <c r="M592" t="s">
        <v>135</v>
      </c>
      <c r="N592" t="s">
        <v>119</v>
      </c>
      <c r="O592" t="s">
        <v>120</v>
      </c>
      <c r="P592" t="s">
        <v>121</v>
      </c>
      <c r="Q592" t="s">
        <v>122</v>
      </c>
      <c r="R592" t="s">
        <v>297</v>
      </c>
      <c r="S592" t="s">
        <v>135</v>
      </c>
      <c r="T592" t="s">
        <v>3223</v>
      </c>
      <c r="U592" t="s">
        <v>125</v>
      </c>
      <c r="V592" t="b">
        <v>0</v>
      </c>
      <c r="W592" t="s">
        <v>135</v>
      </c>
      <c r="X592" s="4" t="s">
        <v>3151</v>
      </c>
      <c r="Y592" s="4" t="s">
        <v>3151</v>
      </c>
      <c r="Z592" s="4" t="s">
        <v>3151</v>
      </c>
      <c r="AA592" s="4" t="s">
        <v>3151</v>
      </c>
      <c r="AB592" s="4" t="s">
        <v>3151</v>
      </c>
      <c r="AC592" s="4" t="s">
        <v>3151</v>
      </c>
      <c r="AD592" s="4" t="s">
        <v>3151</v>
      </c>
      <c r="AE592" s="4" t="s">
        <v>3151</v>
      </c>
      <c r="AF592" s="4" t="s">
        <v>3151</v>
      </c>
      <c r="AG592" s="4" t="s">
        <v>3151</v>
      </c>
      <c r="AH592" s="4" t="s">
        <v>3151</v>
      </c>
      <c r="AI592" s="4" t="s">
        <v>3151</v>
      </c>
      <c r="AJ592" s="4" t="s">
        <v>3151</v>
      </c>
      <c r="AK592" s="4" t="s">
        <v>3151</v>
      </c>
      <c r="AL592" s="4" t="s">
        <v>3152</v>
      </c>
      <c r="AM592" s="4" t="s">
        <v>3151</v>
      </c>
      <c r="AN592" s="4" t="s">
        <v>3153</v>
      </c>
      <c r="AO592" s="4" t="s">
        <v>3151</v>
      </c>
      <c r="AP592" s="4" t="s">
        <v>3154</v>
      </c>
      <c r="AQ592" s="4" t="s">
        <v>3155</v>
      </c>
      <c r="AR592" s="4" t="s">
        <v>3151</v>
      </c>
      <c r="AS592" s="4" t="s">
        <v>3151</v>
      </c>
      <c r="AT592" t="s">
        <v>135</v>
      </c>
      <c r="AU592" t="b">
        <v>0</v>
      </c>
      <c r="AV592" t="s">
        <v>122</v>
      </c>
      <c r="AW592" s="4" t="s">
        <v>3156</v>
      </c>
      <c r="AX592" t="s">
        <v>122</v>
      </c>
      <c r="AY592" s="4" t="s">
        <v>3157</v>
      </c>
      <c r="AZ592" t="s">
        <v>135</v>
      </c>
      <c r="BA592" t="s">
        <v>117</v>
      </c>
      <c r="BB592" t="s">
        <v>133</v>
      </c>
      <c r="BC592" t="s">
        <v>135</v>
      </c>
      <c r="BD592" t="s">
        <v>135</v>
      </c>
      <c r="BE592" t="s">
        <v>135</v>
      </c>
      <c r="BF592" t="s">
        <v>135</v>
      </c>
      <c r="BG592" t="s">
        <v>135</v>
      </c>
      <c r="BH592" t="s">
        <v>135</v>
      </c>
      <c r="BI592" t="s">
        <v>134</v>
      </c>
      <c r="BJ592" t="s">
        <v>135</v>
      </c>
      <c r="BK592" t="s">
        <v>133</v>
      </c>
      <c r="BL592" t="s">
        <v>136</v>
      </c>
    </row>
    <row r="593" spans="1:64" ht="178.5" x14ac:dyDescent="0.2">
      <c r="A593" t="s">
        <v>3147</v>
      </c>
      <c r="B593">
        <v>372</v>
      </c>
      <c r="C593" t="s">
        <v>3147</v>
      </c>
      <c r="D593" t="s">
        <v>3218</v>
      </c>
      <c r="E593">
        <v>372</v>
      </c>
      <c r="F593" t="s">
        <v>3219</v>
      </c>
      <c r="G593" s="4" t="s">
        <v>116</v>
      </c>
      <c r="H593" t="s">
        <v>117</v>
      </c>
      <c r="I593" s="4" t="s">
        <v>3149</v>
      </c>
      <c r="J593" t="s">
        <v>135</v>
      </c>
      <c r="K593" t="s">
        <v>135</v>
      </c>
      <c r="L593" t="s">
        <v>135</v>
      </c>
      <c r="M593" t="s">
        <v>135</v>
      </c>
      <c r="N593" t="s">
        <v>119</v>
      </c>
      <c r="O593" t="s">
        <v>120</v>
      </c>
      <c r="P593" t="s">
        <v>121</v>
      </c>
      <c r="Q593" t="s">
        <v>122</v>
      </c>
      <c r="R593" t="s">
        <v>297</v>
      </c>
      <c r="S593" t="s">
        <v>135</v>
      </c>
      <c r="T593" t="s">
        <v>3220</v>
      </c>
      <c r="U593" t="s">
        <v>125</v>
      </c>
      <c r="V593" t="b">
        <v>0</v>
      </c>
      <c r="W593" t="s">
        <v>135</v>
      </c>
      <c r="X593" s="4" t="s">
        <v>3151</v>
      </c>
      <c r="Y593" s="4" t="s">
        <v>3151</v>
      </c>
      <c r="Z593" s="4" t="s">
        <v>3151</v>
      </c>
      <c r="AA593" s="4" t="s">
        <v>3151</v>
      </c>
      <c r="AB593" s="4" t="s">
        <v>3151</v>
      </c>
      <c r="AC593" s="4" t="s">
        <v>3151</v>
      </c>
      <c r="AD593" s="4" t="s">
        <v>3151</v>
      </c>
      <c r="AE593" s="4" t="s">
        <v>3151</v>
      </c>
      <c r="AF593" s="4" t="s">
        <v>3151</v>
      </c>
      <c r="AG593" s="4" t="s">
        <v>3151</v>
      </c>
      <c r="AH593" s="4" t="s">
        <v>3151</v>
      </c>
      <c r="AI593" s="4" t="s">
        <v>3151</v>
      </c>
      <c r="AJ593" s="4" t="s">
        <v>3151</v>
      </c>
      <c r="AK593" s="4" t="s">
        <v>3151</v>
      </c>
      <c r="AL593" s="4" t="s">
        <v>3152</v>
      </c>
      <c r="AM593" s="4" t="s">
        <v>3151</v>
      </c>
      <c r="AN593" s="4" t="s">
        <v>3153</v>
      </c>
      <c r="AO593" s="4" t="s">
        <v>3151</v>
      </c>
      <c r="AP593" s="4" t="s">
        <v>3154</v>
      </c>
      <c r="AQ593" s="4" t="s">
        <v>3155</v>
      </c>
      <c r="AR593" s="4" t="s">
        <v>3151</v>
      </c>
      <c r="AS593" s="4" t="s">
        <v>3151</v>
      </c>
      <c r="AT593" t="s">
        <v>135</v>
      </c>
      <c r="AU593" t="b">
        <v>0</v>
      </c>
      <c r="AV593" t="s">
        <v>122</v>
      </c>
      <c r="AW593" s="4" t="s">
        <v>3156</v>
      </c>
      <c r="AX593" t="s">
        <v>122</v>
      </c>
      <c r="AY593" s="4" t="s">
        <v>3157</v>
      </c>
      <c r="AZ593" t="s">
        <v>135</v>
      </c>
      <c r="BA593" t="s">
        <v>117</v>
      </c>
      <c r="BB593" t="s">
        <v>133</v>
      </c>
      <c r="BC593" t="s">
        <v>135</v>
      </c>
      <c r="BD593" t="s">
        <v>135</v>
      </c>
      <c r="BE593" t="s">
        <v>135</v>
      </c>
      <c r="BF593" t="s">
        <v>135</v>
      </c>
      <c r="BG593" t="s">
        <v>135</v>
      </c>
      <c r="BH593" t="s">
        <v>135</v>
      </c>
      <c r="BI593" t="s">
        <v>134</v>
      </c>
      <c r="BJ593" t="s">
        <v>135</v>
      </c>
      <c r="BK593" t="s">
        <v>133</v>
      </c>
      <c r="BL593" t="s">
        <v>136</v>
      </c>
    </row>
    <row r="594" spans="1:64" ht="178.5" x14ac:dyDescent="0.2">
      <c r="A594" t="s">
        <v>3147</v>
      </c>
      <c r="B594">
        <v>371</v>
      </c>
      <c r="C594" t="s">
        <v>3147</v>
      </c>
      <c r="D594" t="s">
        <v>3215</v>
      </c>
      <c r="E594">
        <v>371</v>
      </c>
      <c r="F594" t="s">
        <v>3216</v>
      </c>
      <c r="G594" s="4" t="s">
        <v>116</v>
      </c>
      <c r="H594" t="s">
        <v>117</v>
      </c>
      <c r="I594" s="4" t="s">
        <v>3149</v>
      </c>
      <c r="J594" t="s">
        <v>135</v>
      </c>
      <c r="K594" t="s">
        <v>135</v>
      </c>
      <c r="L594" t="s">
        <v>135</v>
      </c>
      <c r="M594" t="s">
        <v>135</v>
      </c>
      <c r="N594" t="s">
        <v>119</v>
      </c>
      <c r="O594" t="s">
        <v>120</v>
      </c>
      <c r="P594" t="s">
        <v>121</v>
      </c>
      <c r="Q594" t="s">
        <v>122</v>
      </c>
      <c r="R594" t="s">
        <v>297</v>
      </c>
      <c r="S594" t="s">
        <v>135</v>
      </c>
      <c r="T594" t="s">
        <v>3217</v>
      </c>
      <c r="U594" t="s">
        <v>125</v>
      </c>
      <c r="V594" t="b">
        <v>0</v>
      </c>
      <c r="W594" t="s">
        <v>135</v>
      </c>
      <c r="X594" s="4" t="s">
        <v>3151</v>
      </c>
      <c r="Y594" s="4" t="s">
        <v>3151</v>
      </c>
      <c r="Z594" s="4" t="s">
        <v>3151</v>
      </c>
      <c r="AA594" s="4" t="s">
        <v>3151</v>
      </c>
      <c r="AB594" s="4" t="s">
        <v>3151</v>
      </c>
      <c r="AC594" s="4" t="s">
        <v>3151</v>
      </c>
      <c r="AD594" s="4" t="s">
        <v>3151</v>
      </c>
      <c r="AE594" s="4" t="s">
        <v>3151</v>
      </c>
      <c r="AF594" s="4" t="s">
        <v>3151</v>
      </c>
      <c r="AG594" s="4" t="s">
        <v>3151</v>
      </c>
      <c r="AH594" s="4" t="s">
        <v>3151</v>
      </c>
      <c r="AI594" s="4" t="s">
        <v>3151</v>
      </c>
      <c r="AJ594" s="4" t="s">
        <v>3151</v>
      </c>
      <c r="AK594" s="4" t="s">
        <v>3151</v>
      </c>
      <c r="AL594" s="4" t="s">
        <v>3152</v>
      </c>
      <c r="AM594" s="4" t="s">
        <v>3151</v>
      </c>
      <c r="AN594" s="4" t="s">
        <v>3153</v>
      </c>
      <c r="AO594" s="4" t="s">
        <v>3151</v>
      </c>
      <c r="AP594" s="4" t="s">
        <v>3154</v>
      </c>
      <c r="AQ594" s="4" t="s">
        <v>3155</v>
      </c>
      <c r="AR594" s="4" t="s">
        <v>3151</v>
      </c>
      <c r="AS594" s="4" t="s">
        <v>3151</v>
      </c>
      <c r="AT594" t="s">
        <v>135</v>
      </c>
      <c r="AU594" t="b">
        <v>0</v>
      </c>
      <c r="AV594" t="s">
        <v>122</v>
      </c>
      <c r="AW594" s="4" t="s">
        <v>3156</v>
      </c>
      <c r="AX594" t="s">
        <v>122</v>
      </c>
      <c r="AY594" s="4" t="s">
        <v>3157</v>
      </c>
      <c r="AZ594" t="s">
        <v>135</v>
      </c>
      <c r="BA594" t="s">
        <v>117</v>
      </c>
      <c r="BB594" t="s">
        <v>133</v>
      </c>
      <c r="BC594" t="s">
        <v>135</v>
      </c>
      <c r="BD594" t="s">
        <v>135</v>
      </c>
      <c r="BE594" t="s">
        <v>135</v>
      </c>
      <c r="BF594" t="s">
        <v>135</v>
      </c>
      <c r="BG594" t="s">
        <v>135</v>
      </c>
      <c r="BH594" t="s">
        <v>135</v>
      </c>
      <c r="BI594" t="s">
        <v>134</v>
      </c>
      <c r="BJ594" t="s">
        <v>135</v>
      </c>
      <c r="BK594" t="s">
        <v>133</v>
      </c>
      <c r="BL594" t="s">
        <v>136</v>
      </c>
    </row>
    <row r="595" spans="1:64" ht="178.5" x14ac:dyDescent="0.2">
      <c r="A595" t="s">
        <v>3147</v>
      </c>
      <c r="B595">
        <v>370</v>
      </c>
      <c r="C595" t="s">
        <v>3147</v>
      </c>
      <c r="D595" t="s">
        <v>3212</v>
      </c>
      <c r="E595">
        <v>370</v>
      </c>
      <c r="F595" t="s">
        <v>3213</v>
      </c>
      <c r="G595" s="4" t="s">
        <v>116</v>
      </c>
      <c r="H595" t="s">
        <v>117</v>
      </c>
      <c r="I595" s="4" t="s">
        <v>3149</v>
      </c>
      <c r="J595" t="s">
        <v>135</v>
      </c>
      <c r="K595" t="s">
        <v>135</v>
      </c>
      <c r="L595" t="s">
        <v>135</v>
      </c>
      <c r="M595" t="s">
        <v>135</v>
      </c>
      <c r="N595" t="s">
        <v>119</v>
      </c>
      <c r="O595" t="s">
        <v>120</v>
      </c>
      <c r="P595" t="s">
        <v>121</v>
      </c>
      <c r="Q595" t="s">
        <v>122</v>
      </c>
      <c r="R595" t="s">
        <v>297</v>
      </c>
      <c r="S595" t="s">
        <v>135</v>
      </c>
      <c r="T595" t="s">
        <v>3214</v>
      </c>
      <c r="U595" t="s">
        <v>125</v>
      </c>
      <c r="V595" t="b">
        <v>0</v>
      </c>
      <c r="W595" t="s">
        <v>135</v>
      </c>
      <c r="X595" s="4" t="s">
        <v>3151</v>
      </c>
      <c r="Y595" s="4" t="s">
        <v>3151</v>
      </c>
      <c r="Z595" s="4" t="s">
        <v>3151</v>
      </c>
      <c r="AA595" s="4" t="s">
        <v>3151</v>
      </c>
      <c r="AB595" s="4" t="s">
        <v>3151</v>
      </c>
      <c r="AC595" s="4" t="s">
        <v>3151</v>
      </c>
      <c r="AD595" s="4" t="s">
        <v>3151</v>
      </c>
      <c r="AE595" s="4" t="s">
        <v>3151</v>
      </c>
      <c r="AF595" s="4" t="s">
        <v>3151</v>
      </c>
      <c r="AG595" s="4" t="s">
        <v>3151</v>
      </c>
      <c r="AH595" s="4" t="s">
        <v>3151</v>
      </c>
      <c r="AI595" s="4" t="s">
        <v>3151</v>
      </c>
      <c r="AJ595" s="4" t="s">
        <v>3151</v>
      </c>
      <c r="AK595" s="4" t="s">
        <v>3151</v>
      </c>
      <c r="AL595" s="4" t="s">
        <v>3152</v>
      </c>
      <c r="AM595" s="4" t="s">
        <v>3151</v>
      </c>
      <c r="AN595" s="4" t="s">
        <v>3153</v>
      </c>
      <c r="AO595" s="4" t="s">
        <v>3151</v>
      </c>
      <c r="AP595" s="4" t="s">
        <v>3154</v>
      </c>
      <c r="AQ595" s="4" t="s">
        <v>3155</v>
      </c>
      <c r="AR595" s="4" t="s">
        <v>3151</v>
      </c>
      <c r="AS595" s="4" t="s">
        <v>3151</v>
      </c>
      <c r="AT595" t="s">
        <v>135</v>
      </c>
      <c r="AU595" t="b">
        <v>0</v>
      </c>
      <c r="AV595" t="s">
        <v>122</v>
      </c>
      <c r="AW595" s="4" t="s">
        <v>3156</v>
      </c>
      <c r="AX595" t="s">
        <v>122</v>
      </c>
      <c r="AY595" s="4" t="s">
        <v>3157</v>
      </c>
      <c r="AZ595" t="s">
        <v>135</v>
      </c>
      <c r="BA595" t="s">
        <v>117</v>
      </c>
      <c r="BB595" t="s">
        <v>133</v>
      </c>
      <c r="BC595" t="s">
        <v>135</v>
      </c>
      <c r="BD595" t="s">
        <v>135</v>
      </c>
      <c r="BE595" t="s">
        <v>135</v>
      </c>
      <c r="BF595" t="s">
        <v>135</v>
      </c>
      <c r="BG595" t="s">
        <v>135</v>
      </c>
      <c r="BH595" t="s">
        <v>135</v>
      </c>
      <c r="BI595" t="s">
        <v>134</v>
      </c>
      <c r="BJ595" t="s">
        <v>135</v>
      </c>
      <c r="BK595" t="s">
        <v>133</v>
      </c>
      <c r="BL595" t="s">
        <v>136</v>
      </c>
    </row>
    <row r="596" spans="1:64" ht="178.5" x14ac:dyDescent="0.2">
      <c r="A596" t="s">
        <v>3147</v>
      </c>
      <c r="B596">
        <v>369</v>
      </c>
      <c r="C596" t="s">
        <v>3147</v>
      </c>
      <c r="D596" t="s">
        <v>3209</v>
      </c>
      <c r="E596">
        <v>369</v>
      </c>
      <c r="F596" t="s">
        <v>3210</v>
      </c>
      <c r="G596" s="4" t="s">
        <v>116</v>
      </c>
      <c r="H596" t="s">
        <v>117</v>
      </c>
      <c r="I596" s="4" t="s">
        <v>3149</v>
      </c>
      <c r="J596" t="s">
        <v>135</v>
      </c>
      <c r="K596" t="s">
        <v>135</v>
      </c>
      <c r="L596" t="s">
        <v>135</v>
      </c>
      <c r="M596" t="s">
        <v>135</v>
      </c>
      <c r="N596" t="s">
        <v>119</v>
      </c>
      <c r="O596" t="s">
        <v>120</v>
      </c>
      <c r="P596" t="s">
        <v>121</v>
      </c>
      <c r="Q596" t="s">
        <v>122</v>
      </c>
      <c r="R596" t="s">
        <v>297</v>
      </c>
      <c r="S596" t="s">
        <v>135</v>
      </c>
      <c r="T596" t="s">
        <v>3211</v>
      </c>
      <c r="U596" t="s">
        <v>125</v>
      </c>
      <c r="V596" t="b">
        <v>0</v>
      </c>
      <c r="W596" t="s">
        <v>135</v>
      </c>
      <c r="X596" s="4" t="s">
        <v>3151</v>
      </c>
      <c r="Y596" s="4" t="s">
        <v>3151</v>
      </c>
      <c r="Z596" s="4" t="s">
        <v>3151</v>
      </c>
      <c r="AA596" s="4" t="s">
        <v>3151</v>
      </c>
      <c r="AB596" s="4" t="s">
        <v>3151</v>
      </c>
      <c r="AC596" s="4" t="s">
        <v>3151</v>
      </c>
      <c r="AD596" s="4" t="s">
        <v>3151</v>
      </c>
      <c r="AE596" s="4" t="s">
        <v>3151</v>
      </c>
      <c r="AF596" s="4" t="s">
        <v>3151</v>
      </c>
      <c r="AG596" s="4" t="s">
        <v>3151</v>
      </c>
      <c r="AH596" s="4" t="s">
        <v>3151</v>
      </c>
      <c r="AI596" s="4" t="s">
        <v>3151</v>
      </c>
      <c r="AJ596" s="4" t="s">
        <v>3151</v>
      </c>
      <c r="AK596" s="4" t="s">
        <v>3151</v>
      </c>
      <c r="AL596" s="4" t="s">
        <v>3152</v>
      </c>
      <c r="AM596" s="4" t="s">
        <v>3151</v>
      </c>
      <c r="AN596" s="4" t="s">
        <v>3153</v>
      </c>
      <c r="AO596" s="4" t="s">
        <v>3151</v>
      </c>
      <c r="AP596" s="4" t="s">
        <v>3154</v>
      </c>
      <c r="AQ596" s="4" t="s">
        <v>3155</v>
      </c>
      <c r="AR596" s="4" t="s">
        <v>3151</v>
      </c>
      <c r="AS596" s="4" t="s">
        <v>3151</v>
      </c>
      <c r="AT596" t="s">
        <v>135</v>
      </c>
      <c r="AU596" t="b">
        <v>0</v>
      </c>
      <c r="AV596" t="s">
        <v>122</v>
      </c>
      <c r="AW596" s="4" t="s">
        <v>3156</v>
      </c>
      <c r="AX596" t="s">
        <v>122</v>
      </c>
      <c r="AY596" s="4" t="s">
        <v>3157</v>
      </c>
      <c r="AZ596" t="s">
        <v>135</v>
      </c>
      <c r="BA596" t="s">
        <v>117</v>
      </c>
      <c r="BB596" t="s">
        <v>133</v>
      </c>
      <c r="BC596" t="s">
        <v>135</v>
      </c>
      <c r="BD596" t="s">
        <v>135</v>
      </c>
      <c r="BE596" t="s">
        <v>135</v>
      </c>
      <c r="BF596" t="s">
        <v>135</v>
      </c>
      <c r="BG596" t="s">
        <v>135</v>
      </c>
      <c r="BH596" t="s">
        <v>135</v>
      </c>
      <c r="BI596" t="s">
        <v>134</v>
      </c>
      <c r="BJ596" t="s">
        <v>135</v>
      </c>
      <c r="BK596" t="s">
        <v>133</v>
      </c>
      <c r="BL596" t="s">
        <v>136</v>
      </c>
    </row>
    <row r="597" spans="1:64" ht="178.5" x14ac:dyDescent="0.2">
      <c r="A597" t="s">
        <v>3147</v>
      </c>
      <c r="B597">
        <v>368</v>
      </c>
      <c r="C597" t="s">
        <v>3147</v>
      </c>
      <c r="D597" t="s">
        <v>3206</v>
      </c>
      <c r="E597">
        <v>368</v>
      </c>
      <c r="F597" t="s">
        <v>3207</v>
      </c>
      <c r="G597" s="4" t="s">
        <v>116</v>
      </c>
      <c r="H597" t="s">
        <v>117</v>
      </c>
      <c r="I597" s="4" t="s">
        <v>3149</v>
      </c>
      <c r="J597" t="s">
        <v>135</v>
      </c>
      <c r="K597" t="s">
        <v>135</v>
      </c>
      <c r="L597" t="s">
        <v>135</v>
      </c>
      <c r="M597" t="s">
        <v>135</v>
      </c>
      <c r="N597" t="s">
        <v>119</v>
      </c>
      <c r="O597" t="s">
        <v>120</v>
      </c>
      <c r="P597" t="s">
        <v>121</v>
      </c>
      <c r="Q597" t="s">
        <v>122</v>
      </c>
      <c r="R597" t="s">
        <v>297</v>
      </c>
      <c r="S597" t="s">
        <v>135</v>
      </c>
      <c r="T597" t="s">
        <v>3208</v>
      </c>
      <c r="U597" t="s">
        <v>125</v>
      </c>
      <c r="V597" t="b">
        <v>0</v>
      </c>
      <c r="W597" t="s">
        <v>135</v>
      </c>
      <c r="X597" s="4" t="s">
        <v>3151</v>
      </c>
      <c r="Y597" s="4" t="s">
        <v>3151</v>
      </c>
      <c r="Z597" s="4" t="s">
        <v>3151</v>
      </c>
      <c r="AA597" s="4" t="s">
        <v>3151</v>
      </c>
      <c r="AB597" s="4" t="s">
        <v>3151</v>
      </c>
      <c r="AC597" s="4" t="s">
        <v>3151</v>
      </c>
      <c r="AD597" s="4" t="s">
        <v>3151</v>
      </c>
      <c r="AE597" s="4" t="s">
        <v>3151</v>
      </c>
      <c r="AF597" s="4" t="s">
        <v>3151</v>
      </c>
      <c r="AG597" s="4" t="s">
        <v>3151</v>
      </c>
      <c r="AH597" s="4" t="s">
        <v>3151</v>
      </c>
      <c r="AI597" s="4" t="s">
        <v>3151</v>
      </c>
      <c r="AJ597" s="4" t="s">
        <v>3151</v>
      </c>
      <c r="AK597" s="4" t="s">
        <v>3151</v>
      </c>
      <c r="AL597" s="4" t="s">
        <v>3152</v>
      </c>
      <c r="AM597" s="4" t="s">
        <v>3151</v>
      </c>
      <c r="AN597" s="4" t="s">
        <v>3153</v>
      </c>
      <c r="AO597" s="4" t="s">
        <v>3151</v>
      </c>
      <c r="AP597" s="4" t="s">
        <v>3154</v>
      </c>
      <c r="AQ597" s="4" t="s">
        <v>3155</v>
      </c>
      <c r="AR597" s="4" t="s">
        <v>3151</v>
      </c>
      <c r="AS597" s="4" t="s">
        <v>3151</v>
      </c>
      <c r="AT597" t="s">
        <v>135</v>
      </c>
      <c r="AU597" t="b">
        <v>0</v>
      </c>
      <c r="AV597" t="s">
        <v>122</v>
      </c>
      <c r="AW597" s="4" t="s">
        <v>3156</v>
      </c>
      <c r="AX597" t="s">
        <v>122</v>
      </c>
      <c r="AY597" s="4" t="s">
        <v>3157</v>
      </c>
      <c r="AZ597" t="s">
        <v>135</v>
      </c>
      <c r="BA597" t="s">
        <v>117</v>
      </c>
      <c r="BB597" t="s">
        <v>133</v>
      </c>
      <c r="BC597" t="s">
        <v>135</v>
      </c>
      <c r="BD597" t="s">
        <v>135</v>
      </c>
      <c r="BE597" t="s">
        <v>135</v>
      </c>
      <c r="BF597" t="s">
        <v>135</v>
      </c>
      <c r="BG597" t="s">
        <v>135</v>
      </c>
      <c r="BH597" t="s">
        <v>135</v>
      </c>
      <c r="BI597" t="s">
        <v>134</v>
      </c>
      <c r="BJ597" t="s">
        <v>135</v>
      </c>
      <c r="BK597" t="s">
        <v>133</v>
      </c>
      <c r="BL597" t="s">
        <v>136</v>
      </c>
    </row>
    <row r="598" spans="1:64" ht="178.5" x14ac:dyDescent="0.2">
      <c r="A598" t="s">
        <v>3147</v>
      </c>
      <c r="B598">
        <v>367</v>
      </c>
      <c r="C598" t="s">
        <v>3147</v>
      </c>
      <c r="D598" t="s">
        <v>3203</v>
      </c>
      <c r="E598">
        <v>367</v>
      </c>
      <c r="F598" t="s">
        <v>3204</v>
      </c>
      <c r="G598" s="4" t="s">
        <v>116</v>
      </c>
      <c r="H598" t="s">
        <v>117</v>
      </c>
      <c r="I598" s="4" t="s">
        <v>3149</v>
      </c>
      <c r="J598" t="s">
        <v>135</v>
      </c>
      <c r="K598" t="s">
        <v>135</v>
      </c>
      <c r="L598" t="s">
        <v>135</v>
      </c>
      <c r="M598" t="s">
        <v>135</v>
      </c>
      <c r="N598" t="s">
        <v>119</v>
      </c>
      <c r="O598" t="s">
        <v>120</v>
      </c>
      <c r="P598" t="s">
        <v>121</v>
      </c>
      <c r="Q598" t="s">
        <v>122</v>
      </c>
      <c r="R598" t="s">
        <v>297</v>
      </c>
      <c r="S598" t="s">
        <v>135</v>
      </c>
      <c r="T598" t="s">
        <v>3205</v>
      </c>
      <c r="U598" t="s">
        <v>125</v>
      </c>
      <c r="V598" t="b">
        <v>0</v>
      </c>
      <c r="W598" t="s">
        <v>135</v>
      </c>
      <c r="X598" s="4" t="s">
        <v>3151</v>
      </c>
      <c r="Y598" s="4" t="s">
        <v>3151</v>
      </c>
      <c r="Z598" s="4" t="s">
        <v>3151</v>
      </c>
      <c r="AA598" s="4" t="s">
        <v>3151</v>
      </c>
      <c r="AB598" s="4" t="s">
        <v>3151</v>
      </c>
      <c r="AC598" s="4" t="s">
        <v>3151</v>
      </c>
      <c r="AD598" s="4" t="s">
        <v>3151</v>
      </c>
      <c r="AE598" s="4" t="s">
        <v>3151</v>
      </c>
      <c r="AF598" s="4" t="s">
        <v>3151</v>
      </c>
      <c r="AG598" s="4" t="s">
        <v>3151</v>
      </c>
      <c r="AH598" s="4" t="s">
        <v>3151</v>
      </c>
      <c r="AI598" s="4" t="s">
        <v>3151</v>
      </c>
      <c r="AJ598" s="4" t="s">
        <v>3151</v>
      </c>
      <c r="AK598" s="4" t="s">
        <v>3151</v>
      </c>
      <c r="AL598" s="4" t="s">
        <v>3152</v>
      </c>
      <c r="AM598" s="4" t="s">
        <v>3151</v>
      </c>
      <c r="AN598" s="4" t="s">
        <v>3153</v>
      </c>
      <c r="AO598" s="4" t="s">
        <v>3151</v>
      </c>
      <c r="AP598" s="4" t="s">
        <v>3154</v>
      </c>
      <c r="AQ598" s="4" t="s">
        <v>3155</v>
      </c>
      <c r="AR598" s="4" t="s">
        <v>3151</v>
      </c>
      <c r="AS598" s="4" t="s">
        <v>3151</v>
      </c>
      <c r="AT598" t="s">
        <v>135</v>
      </c>
      <c r="AU598" t="b">
        <v>0</v>
      </c>
      <c r="AV598" t="s">
        <v>122</v>
      </c>
      <c r="AW598" s="4" t="s">
        <v>3156</v>
      </c>
      <c r="AX598" t="s">
        <v>122</v>
      </c>
      <c r="AY598" s="4" t="s">
        <v>3157</v>
      </c>
      <c r="AZ598" t="s">
        <v>135</v>
      </c>
      <c r="BA598" t="s">
        <v>117</v>
      </c>
      <c r="BB598" t="s">
        <v>133</v>
      </c>
      <c r="BC598" t="s">
        <v>135</v>
      </c>
      <c r="BD598" t="s">
        <v>135</v>
      </c>
      <c r="BE598" t="s">
        <v>135</v>
      </c>
      <c r="BF598" t="s">
        <v>135</v>
      </c>
      <c r="BG598" t="s">
        <v>135</v>
      </c>
      <c r="BH598" t="s">
        <v>135</v>
      </c>
      <c r="BI598" t="s">
        <v>134</v>
      </c>
      <c r="BJ598" t="s">
        <v>135</v>
      </c>
      <c r="BK598" t="s">
        <v>133</v>
      </c>
      <c r="BL598" t="s">
        <v>136</v>
      </c>
    </row>
    <row r="599" spans="1:64" ht="178.5" x14ac:dyDescent="0.2">
      <c r="A599" t="s">
        <v>3147</v>
      </c>
      <c r="B599">
        <v>362</v>
      </c>
      <c r="C599" t="s">
        <v>3147</v>
      </c>
      <c r="D599" t="s">
        <v>3200</v>
      </c>
      <c r="E599">
        <v>362</v>
      </c>
      <c r="F599" t="s">
        <v>3201</v>
      </c>
      <c r="G599" s="4" t="s">
        <v>116</v>
      </c>
      <c r="H599" t="s">
        <v>117</v>
      </c>
      <c r="I599" s="4" t="s">
        <v>3149</v>
      </c>
      <c r="J599" t="s">
        <v>135</v>
      </c>
      <c r="K599" t="s">
        <v>135</v>
      </c>
      <c r="L599" t="s">
        <v>135</v>
      </c>
      <c r="M599" t="s">
        <v>135</v>
      </c>
      <c r="N599" t="s">
        <v>119</v>
      </c>
      <c r="O599" t="s">
        <v>120</v>
      </c>
      <c r="P599" t="s">
        <v>121</v>
      </c>
      <c r="Q599" t="s">
        <v>122</v>
      </c>
      <c r="R599" t="s">
        <v>297</v>
      </c>
      <c r="S599" t="s">
        <v>135</v>
      </c>
      <c r="T599" t="s">
        <v>3202</v>
      </c>
      <c r="U599" t="s">
        <v>125</v>
      </c>
      <c r="V599" t="b">
        <v>0</v>
      </c>
      <c r="W599" t="s">
        <v>135</v>
      </c>
      <c r="X599" s="4" t="s">
        <v>3151</v>
      </c>
      <c r="Y599" s="4" t="s">
        <v>3151</v>
      </c>
      <c r="Z599" s="4" t="s">
        <v>3151</v>
      </c>
      <c r="AA599" s="4" t="s">
        <v>3151</v>
      </c>
      <c r="AB599" s="4" t="s">
        <v>3151</v>
      </c>
      <c r="AC599" s="4" t="s">
        <v>3151</v>
      </c>
      <c r="AD599" s="4" t="s">
        <v>3151</v>
      </c>
      <c r="AE599" s="4" t="s">
        <v>3151</v>
      </c>
      <c r="AF599" s="4" t="s">
        <v>3151</v>
      </c>
      <c r="AG599" s="4" t="s">
        <v>3151</v>
      </c>
      <c r="AH599" s="4" t="s">
        <v>3151</v>
      </c>
      <c r="AI599" s="4" t="s">
        <v>3151</v>
      </c>
      <c r="AJ599" s="4" t="s">
        <v>3151</v>
      </c>
      <c r="AK599" s="4" t="s">
        <v>3151</v>
      </c>
      <c r="AL599" s="4" t="s">
        <v>3152</v>
      </c>
      <c r="AM599" s="4" t="s">
        <v>3151</v>
      </c>
      <c r="AN599" s="4" t="s">
        <v>3153</v>
      </c>
      <c r="AO599" s="4" t="s">
        <v>3151</v>
      </c>
      <c r="AP599" s="4" t="s">
        <v>3154</v>
      </c>
      <c r="AQ599" s="4" t="s">
        <v>3155</v>
      </c>
      <c r="AR599" s="4" t="s">
        <v>3151</v>
      </c>
      <c r="AS599" s="4" t="s">
        <v>3151</v>
      </c>
      <c r="AT599" t="s">
        <v>135</v>
      </c>
      <c r="AU599" t="b">
        <v>0</v>
      </c>
      <c r="AV599" t="s">
        <v>122</v>
      </c>
      <c r="AW599" s="4" t="s">
        <v>3156</v>
      </c>
      <c r="AX599" t="s">
        <v>122</v>
      </c>
      <c r="AY599" s="4" t="s">
        <v>3157</v>
      </c>
      <c r="AZ599" t="s">
        <v>135</v>
      </c>
      <c r="BA599" t="s">
        <v>117</v>
      </c>
      <c r="BB599" t="s">
        <v>133</v>
      </c>
      <c r="BC599" t="s">
        <v>135</v>
      </c>
      <c r="BD599" t="s">
        <v>135</v>
      </c>
      <c r="BE599" t="s">
        <v>135</v>
      </c>
      <c r="BF599" t="s">
        <v>135</v>
      </c>
      <c r="BG599" t="s">
        <v>135</v>
      </c>
      <c r="BH599" t="s">
        <v>135</v>
      </c>
      <c r="BI599" t="s">
        <v>134</v>
      </c>
      <c r="BJ599" t="s">
        <v>135</v>
      </c>
      <c r="BK599" t="s">
        <v>133</v>
      </c>
      <c r="BL599" t="s">
        <v>136</v>
      </c>
    </row>
    <row r="600" spans="1:64" ht="178.5" x14ac:dyDescent="0.2">
      <c r="A600" t="s">
        <v>3147</v>
      </c>
      <c r="B600" t="s">
        <v>3196</v>
      </c>
      <c r="C600" t="s">
        <v>3147</v>
      </c>
      <c r="D600" t="s">
        <v>3197</v>
      </c>
      <c r="E600">
        <v>360</v>
      </c>
      <c r="F600" t="s">
        <v>3198</v>
      </c>
      <c r="G600" s="4" t="s">
        <v>116</v>
      </c>
      <c r="H600" t="s">
        <v>117</v>
      </c>
      <c r="I600" s="4" t="s">
        <v>3149</v>
      </c>
      <c r="J600" t="s">
        <v>135</v>
      </c>
      <c r="K600" t="s">
        <v>135</v>
      </c>
      <c r="L600" t="s">
        <v>135</v>
      </c>
      <c r="M600" t="s">
        <v>135</v>
      </c>
      <c r="N600" t="s">
        <v>119</v>
      </c>
      <c r="O600" t="s">
        <v>120</v>
      </c>
      <c r="P600" t="s">
        <v>121</v>
      </c>
      <c r="Q600" t="s">
        <v>122</v>
      </c>
      <c r="R600" t="s">
        <v>297</v>
      </c>
      <c r="S600" t="s">
        <v>135</v>
      </c>
      <c r="T600" t="s">
        <v>3199</v>
      </c>
      <c r="U600" t="s">
        <v>125</v>
      </c>
      <c r="V600" t="b">
        <v>1</v>
      </c>
      <c r="W600" t="s">
        <v>135</v>
      </c>
      <c r="X600" s="4" t="s">
        <v>3151</v>
      </c>
      <c r="Y600" s="4" t="s">
        <v>3151</v>
      </c>
      <c r="Z600" s="4" t="s">
        <v>3151</v>
      </c>
      <c r="AA600" s="4" t="s">
        <v>3151</v>
      </c>
      <c r="AB600" s="4" t="s">
        <v>3151</v>
      </c>
      <c r="AC600" s="4" t="s">
        <v>3151</v>
      </c>
      <c r="AD600" s="4" t="s">
        <v>3151</v>
      </c>
      <c r="AE600" s="4" t="s">
        <v>3151</v>
      </c>
      <c r="AF600" s="4" t="s">
        <v>3151</v>
      </c>
      <c r="AG600" s="4" t="s">
        <v>3151</v>
      </c>
      <c r="AH600" s="4" t="s">
        <v>3151</v>
      </c>
      <c r="AI600" s="4" t="s">
        <v>3151</v>
      </c>
      <c r="AJ600" s="4" t="s">
        <v>3151</v>
      </c>
      <c r="AK600" s="4" t="s">
        <v>3151</v>
      </c>
      <c r="AL600" s="4" t="s">
        <v>3152</v>
      </c>
      <c r="AM600" s="4" t="s">
        <v>3151</v>
      </c>
      <c r="AN600" s="4" t="s">
        <v>3153</v>
      </c>
      <c r="AO600" s="4" t="s">
        <v>3151</v>
      </c>
      <c r="AP600" s="4" t="s">
        <v>3154</v>
      </c>
      <c r="AQ600" s="4" t="s">
        <v>3155</v>
      </c>
      <c r="AR600" s="4" t="s">
        <v>3151</v>
      </c>
      <c r="AS600" s="4" t="s">
        <v>3151</v>
      </c>
      <c r="AT600" t="s">
        <v>135</v>
      </c>
      <c r="AU600" t="b">
        <v>0</v>
      </c>
      <c r="AV600" t="s">
        <v>122</v>
      </c>
      <c r="AW600" s="4" t="s">
        <v>3156</v>
      </c>
      <c r="AX600" t="s">
        <v>122</v>
      </c>
      <c r="AY600" s="4" t="s">
        <v>3157</v>
      </c>
      <c r="AZ600" t="s">
        <v>135</v>
      </c>
      <c r="BA600" t="s">
        <v>117</v>
      </c>
      <c r="BB600" t="s">
        <v>133</v>
      </c>
      <c r="BC600" t="s">
        <v>135</v>
      </c>
      <c r="BD600" t="s">
        <v>135</v>
      </c>
      <c r="BE600" t="s">
        <v>135</v>
      </c>
      <c r="BF600" t="s">
        <v>135</v>
      </c>
      <c r="BG600" t="s">
        <v>135</v>
      </c>
      <c r="BH600" t="s">
        <v>135</v>
      </c>
      <c r="BI600" t="s">
        <v>134</v>
      </c>
      <c r="BJ600" t="s">
        <v>135</v>
      </c>
      <c r="BK600" t="s">
        <v>133</v>
      </c>
      <c r="BL600" t="s">
        <v>136</v>
      </c>
    </row>
    <row r="601" spans="1:64" ht="178.5" x14ac:dyDescent="0.2">
      <c r="A601" t="s">
        <v>3147</v>
      </c>
      <c r="B601">
        <v>358</v>
      </c>
      <c r="C601" t="s">
        <v>3147</v>
      </c>
      <c r="D601" t="s">
        <v>3193</v>
      </c>
      <c r="E601">
        <v>358</v>
      </c>
      <c r="F601" t="s">
        <v>3194</v>
      </c>
      <c r="G601" s="4" t="s">
        <v>116</v>
      </c>
      <c r="H601" t="s">
        <v>117</v>
      </c>
      <c r="I601" s="4" t="s">
        <v>3149</v>
      </c>
      <c r="J601" t="s">
        <v>135</v>
      </c>
      <c r="K601" t="s">
        <v>135</v>
      </c>
      <c r="L601" t="s">
        <v>135</v>
      </c>
      <c r="M601" t="s">
        <v>135</v>
      </c>
      <c r="N601" t="s">
        <v>119</v>
      </c>
      <c r="O601" t="s">
        <v>120</v>
      </c>
      <c r="P601" t="s">
        <v>121</v>
      </c>
      <c r="Q601" t="s">
        <v>122</v>
      </c>
      <c r="R601" t="s">
        <v>297</v>
      </c>
      <c r="S601" t="s">
        <v>135</v>
      </c>
      <c r="T601" t="s">
        <v>3195</v>
      </c>
      <c r="U601" t="s">
        <v>125</v>
      </c>
      <c r="V601" t="b">
        <v>0</v>
      </c>
      <c r="W601" t="s">
        <v>135</v>
      </c>
      <c r="X601" s="4" t="s">
        <v>3151</v>
      </c>
      <c r="Y601" s="4" t="s">
        <v>3151</v>
      </c>
      <c r="Z601" s="4" t="s">
        <v>3151</v>
      </c>
      <c r="AA601" s="4" t="s">
        <v>3151</v>
      </c>
      <c r="AB601" s="4" t="s">
        <v>3151</v>
      </c>
      <c r="AC601" s="4" t="s">
        <v>3151</v>
      </c>
      <c r="AD601" s="4" t="s">
        <v>3151</v>
      </c>
      <c r="AE601" s="4" t="s">
        <v>3151</v>
      </c>
      <c r="AF601" s="4" t="s">
        <v>3151</v>
      </c>
      <c r="AG601" s="4" t="s">
        <v>3151</v>
      </c>
      <c r="AH601" s="4" t="s">
        <v>3151</v>
      </c>
      <c r="AI601" s="4" t="s">
        <v>3151</v>
      </c>
      <c r="AJ601" s="4" t="s">
        <v>3151</v>
      </c>
      <c r="AK601" s="4" t="s">
        <v>3151</v>
      </c>
      <c r="AL601" s="4" t="s">
        <v>3152</v>
      </c>
      <c r="AM601" s="4" t="s">
        <v>3151</v>
      </c>
      <c r="AN601" s="4" t="s">
        <v>3153</v>
      </c>
      <c r="AO601" s="4" t="s">
        <v>3151</v>
      </c>
      <c r="AP601" s="4" t="s">
        <v>3154</v>
      </c>
      <c r="AQ601" s="4" t="s">
        <v>3155</v>
      </c>
      <c r="AR601" s="4" t="s">
        <v>3151</v>
      </c>
      <c r="AS601" s="4" t="s">
        <v>3151</v>
      </c>
      <c r="AT601" t="s">
        <v>135</v>
      </c>
      <c r="AU601" t="b">
        <v>0</v>
      </c>
      <c r="AV601" t="s">
        <v>122</v>
      </c>
      <c r="AW601" s="4" t="s">
        <v>3156</v>
      </c>
      <c r="AX601" t="s">
        <v>122</v>
      </c>
      <c r="AY601" s="4" t="s">
        <v>3157</v>
      </c>
      <c r="AZ601" t="s">
        <v>135</v>
      </c>
      <c r="BA601" t="s">
        <v>117</v>
      </c>
      <c r="BB601" t="s">
        <v>133</v>
      </c>
      <c r="BC601" t="s">
        <v>135</v>
      </c>
      <c r="BD601" t="s">
        <v>135</v>
      </c>
      <c r="BE601" t="s">
        <v>135</v>
      </c>
      <c r="BF601" t="s">
        <v>135</v>
      </c>
      <c r="BG601" t="s">
        <v>135</v>
      </c>
      <c r="BH601" t="s">
        <v>135</v>
      </c>
      <c r="BI601" t="s">
        <v>134</v>
      </c>
      <c r="BJ601" t="s">
        <v>135</v>
      </c>
      <c r="BK601" t="s">
        <v>133</v>
      </c>
      <c r="BL601" t="s">
        <v>136</v>
      </c>
    </row>
    <row r="602" spans="1:64" ht="178.5" x14ac:dyDescent="0.2">
      <c r="A602" t="s">
        <v>3147</v>
      </c>
      <c r="B602">
        <v>356</v>
      </c>
      <c r="C602" t="s">
        <v>3147</v>
      </c>
      <c r="D602" t="s">
        <v>3190</v>
      </c>
      <c r="E602">
        <v>356</v>
      </c>
      <c r="F602" t="s">
        <v>3191</v>
      </c>
      <c r="G602" s="4" t="s">
        <v>116</v>
      </c>
      <c r="H602" t="s">
        <v>117</v>
      </c>
      <c r="I602" s="4" t="s">
        <v>3149</v>
      </c>
      <c r="J602" t="s">
        <v>135</v>
      </c>
      <c r="K602" t="s">
        <v>135</v>
      </c>
      <c r="L602" t="s">
        <v>135</v>
      </c>
      <c r="M602" t="s">
        <v>135</v>
      </c>
      <c r="N602" t="s">
        <v>119</v>
      </c>
      <c r="O602" t="s">
        <v>120</v>
      </c>
      <c r="P602" t="s">
        <v>121</v>
      </c>
      <c r="Q602" t="s">
        <v>122</v>
      </c>
      <c r="R602" t="s">
        <v>297</v>
      </c>
      <c r="S602" t="s">
        <v>135</v>
      </c>
      <c r="T602" t="s">
        <v>3192</v>
      </c>
      <c r="U602" t="s">
        <v>125</v>
      </c>
      <c r="V602" t="b">
        <v>0</v>
      </c>
      <c r="W602" t="s">
        <v>135</v>
      </c>
      <c r="X602" s="4" t="s">
        <v>3151</v>
      </c>
      <c r="Y602" s="4" t="s">
        <v>3151</v>
      </c>
      <c r="Z602" s="4" t="s">
        <v>3151</v>
      </c>
      <c r="AA602" s="4" t="s">
        <v>3151</v>
      </c>
      <c r="AB602" s="4" t="s">
        <v>3151</v>
      </c>
      <c r="AC602" s="4" t="s">
        <v>3151</v>
      </c>
      <c r="AD602" s="4" t="s">
        <v>3151</v>
      </c>
      <c r="AE602" s="4" t="s">
        <v>3151</v>
      </c>
      <c r="AF602" s="4" t="s">
        <v>3151</v>
      </c>
      <c r="AG602" s="4" t="s">
        <v>3151</v>
      </c>
      <c r="AH602" s="4" t="s">
        <v>3151</v>
      </c>
      <c r="AI602" s="4" t="s">
        <v>3151</v>
      </c>
      <c r="AJ602" s="4" t="s">
        <v>3151</v>
      </c>
      <c r="AK602" s="4" t="s">
        <v>3151</v>
      </c>
      <c r="AL602" s="4" t="s">
        <v>3152</v>
      </c>
      <c r="AM602" s="4" t="s">
        <v>3151</v>
      </c>
      <c r="AN602" s="4" t="s">
        <v>3153</v>
      </c>
      <c r="AO602" s="4" t="s">
        <v>3151</v>
      </c>
      <c r="AP602" s="4" t="s">
        <v>3154</v>
      </c>
      <c r="AQ602" s="4" t="s">
        <v>3155</v>
      </c>
      <c r="AR602" s="4" t="s">
        <v>3151</v>
      </c>
      <c r="AS602" s="4" t="s">
        <v>3151</v>
      </c>
      <c r="AT602" t="s">
        <v>135</v>
      </c>
      <c r="AU602" t="b">
        <v>0</v>
      </c>
      <c r="AV602" t="s">
        <v>122</v>
      </c>
      <c r="AW602" s="4" t="s">
        <v>3156</v>
      </c>
      <c r="AX602" t="s">
        <v>122</v>
      </c>
      <c r="AY602" s="4" t="s">
        <v>3157</v>
      </c>
      <c r="AZ602" t="s">
        <v>135</v>
      </c>
      <c r="BA602" t="s">
        <v>117</v>
      </c>
      <c r="BB602" t="s">
        <v>133</v>
      </c>
      <c r="BC602" t="s">
        <v>135</v>
      </c>
      <c r="BD602" t="s">
        <v>135</v>
      </c>
      <c r="BE602" t="s">
        <v>135</v>
      </c>
      <c r="BF602" t="s">
        <v>135</v>
      </c>
      <c r="BG602" t="s">
        <v>135</v>
      </c>
      <c r="BH602" t="s">
        <v>135</v>
      </c>
      <c r="BI602" t="s">
        <v>134</v>
      </c>
      <c r="BJ602" t="s">
        <v>135</v>
      </c>
      <c r="BK602" t="s">
        <v>133</v>
      </c>
      <c r="BL602" t="s">
        <v>136</v>
      </c>
    </row>
    <row r="603" spans="1:64" ht="178.5" x14ac:dyDescent="0.2">
      <c r="A603" t="s">
        <v>3147</v>
      </c>
      <c r="B603">
        <v>355</v>
      </c>
      <c r="C603" t="s">
        <v>3147</v>
      </c>
      <c r="D603" t="s">
        <v>3187</v>
      </c>
      <c r="E603">
        <v>355</v>
      </c>
      <c r="F603" t="s">
        <v>3188</v>
      </c>
      <c r="G603" s="4" t="s">
        <v>116</v>
      </c>
      <c r="H603" t="s">
        <v>117</v>
      </c>
      <c r="I603" s="4" t="s">
        <v>3149</v>
      </c>
      <c r="J603" t="s">
        <v>135</v>
      </c>
      <c r="K603" t="s">
        <v>135</v>
      </c>
      <c r="L603" t="s">
        <v>135</v>
      </c>
      <c r="M603" t="s">
        <v>135</v>
      </c>
      <c r="N603" t="s">
        <v>119</v>
      </c>
      <c r="O603" t="s">
        <v>120</v>
      </c>
      <c r="P603" t="s">
        <v>121</v>
      </c>
      <c r="Q603" t="s">
        <v>122</v>
      </c>
      <c r="R603" t="s">
        <v>297</v>
      </c>
      <c r="S603" t="s">
        <v>135</v>
      </c>
      <c r="T603" t="s">
        <v>3189</v>
      </c>
      <c r="U603" t="s">
        <v>125</v>
      </c>
      <c r="V603" t="b">
        <v>0</v>
      </c>
      <c r="W603" t="s">
        <v>135</v>
      </c>
      <c r="X603" s="4" t="s">
        <v>3151</v>
      </c>
      <c r="Y603" s="4" t="s">
        <v>3151</v>
      </c>
      <c r="Z603" s="4" t="s">
        <v>3151</v>
      </c>
      <c r="AA603" s="4" t="s">
        <v>3151</v>
      </c>
      <c r="AB603" s="4" t="s">
        <v>3151</v>
      </c>
      <c r="AC603" s="4" t="s">
        <v>3151</v>
      </c>
      <c r="AD603" s="4" t="s">
        <v>3151</v>
      </c>
      <c r="AE603" s="4" t="s">
        <v>3151</v>
      </c>
      <c r="AF603" s="4" t="s">
        <v>3151</v>
      </c>
      <c r="AG603" s="4" t="s">
        <v>3151</v>
      </c>
      <c r="AH603" s="4" t="s">
        <v>3151</v>
      </c>
      <c r="AI603" s="4" t="s">
        <v>3151</v>
      </c>
      <c r="AJ603" s="4" t="s">
        <v>3151</v>
      </c>
      <c r="AK603" s="4" t="s">
        <v>3151</v>
      </c>
      <c r="AL603" s="4" t="s">
        <v>3152</v>
      </c>
      <c r="AM603" s="4" t="s">
        <v>3151</v>
      </c>
      <c r="AN603" s="4" t="s">
        <v>3153</v>
      </c>
      <c r="AO603" s="4" t="s">
        <v>3151</v>
      </c>
      <c r="AP603" s="4" t="s">
        <v>3154</v>
      </c>
      <c r="AQ603" s="4" t="s">
        <v>3155</v>
      </c>
      <c r="AR603" s="4" t="s">
        <v>3151</v>
      </c>
      <c r="AS603" s="4" t="s">
        <v>3151</v>
      </c>
      <c r="AT603" t="s">
        <v>135</v>
      </c>
      <c r="AU603" t="b">
        <v>0</v>
      </c>
      <c r="AV603" t="s">
        <v>122</v>
      </c>
      <c r="AW603" s="4" t="s">
        <v>3156</v>
      </c>
      <c r="AX603" t="s">
        <v>122</v>
      </c>
      <c r="AY603" s="4" t="s">
        <v>3157</v>
      </c>
      <c r="AZ603" t="s">
        <v>135</v>
      </c>
      <c r="BA603" t="s">
        <v>117</v>
      </c>
      <c r="BB603" t="s">
        <v>133</v>
      </c>
      <c r="BC603" t="s">
        <v>135</v>
      </c>
      <c r="BD603" t="s">
        <v>135</v>
      </c>
      <c r="BE603" t="s">
        <v>135</v>
      </c>
      <c r="BF603" t="s">
        <v>135</v>
      </c>
      <c r="BG603" t="s">
        <v>135</v>
      </c>
      <c r="BH603" t="s">
        <v>135</v>
      </c>
      <c r="BI603" t="s">
        <v>134</v>
      </c>
      <c r="BJ603" t="s">
        <v>135</v>
      </c>
      <c r="BK603" t="s">
        <v>133</v>
      </c>
      <c r="BL603" t="s">
        <v>136</v>
      </c>
    </row>
    <row r="604" spans="1:64" ht="178.5" x14ac:dyDescent="0.2">
      <c r="A604" t="s">
        <v>3147</v>
      </c>
      <c r="B604">
        <v>354</v>
      </c>
      <c r="C604" t="s">
        <v>3147</v>
      </c>
      <c r="D604" t="s">
        <v>3184</v>
      </c>
      <c r="E604">
        <v>354</v>
      </c>
      <c r="F604" t="s">
        <v>3185</v>
      </c>
      <c r="G604" s="4" t="s">
        <v>116</v>
      </c>
      <c r="H604" t="s">
        <v>117</v>
      </c>
      <c r="I604" s="4" t="s">
        <v>3149</v>
      </c>
      <c r="J604" t="s">
        <v>135</v>
      </c>
      <c r="K604" t="s">
        <v>135</v>
      </c>
      <c r="L604" t="s">
        <v>135</v>
      </c>
      <c r="M604" t="s">
        <v>135</v>
      </c>
      <c r="N604" t="s">
        <v>119</v>
      </c>
      <c r="O604" t="s">
        <v>120</v>
      </c>
      <c r="P604" t="s">
        <v>121</v>
      </c>
      <c r="Q604" t="s">
        <v>122</v>
      </c>
      <c r="R604" t="s">
        <v>297</v>
      </c>
      <c r="S604" t="s">
        <v>135</v>
      </c>
      <c r="T604" t="s">
        <v>3186</v>
      </c>
      <c r="U604" t="s">
        <v>125</v>
      </c>
      <c r="V604" t="b">
        <v>0</v>
      </c>
      <c r="W604" t="s">
        <v>135</v>
      </c>
      <c r="X604" s="4" t="s">
        <v>3151</v>
      </c>
      <c r="Y604" s="4" t="s">
        <v>3151</v>
      </c>
      <c r="Z604" s="4" t="s">
        <v>3151</v>
      </c>
      <c r="AA604" s="4" t="s">
        <v>3151</v>
      </c>
      <c r="AB604" s="4" t="s">
        <v>3151</v>
      </c>
      <c r="AC604" s="4" t="s">
        <v>3151</v>
      </c>
      <c r="AD604" s="4" t="s">
        <v>3151</v>
      </c>
      <c r="AE604" s="4" t="s">
        <v>3151</v>
      </c>
      <c r="AF604" s="4" t="s">
        <v>3151</v>
      </c>
      <c r="AG604" s="4" t="s">
        <v>3151</v>
      </c>
      <c r="AH604" s="4" t="s">
        <v>3151</v>
      </c>
      <c r="AI604" s="4" t="s">
        <v>3151</v>
      </c>
      <c r="AJ604" s="4" t="s">
        <v>3151</v>
      </c>
      <c r="AK604" s="4" t="s">
        <v>3151</v>
      </c>
      <c r="AL604" s="4" t="s">
        <v>3152</v>
      </c>
      <c r="AM604" s="4" t="s">
        <v>3151</v>
      </c>
      <c r="AN604" s="4" t="s">
        <v>3153</v>
      </c>
      <c r="AO604" s="4" t="s">
        <v>3151</v>
      </c>
      <c r="AP604" s="4" t="s">
        <v>3154</v>
      </c>
      <c r="AQ604" s="4" t="s">
        <v>3155</v>
      </c>
      <c r="AR604" s="4" t="s">
        <v>3151</v>
      </c>
      <c r="AS604" s="4" t="s">
        <v>3151</v>
      </c>
      <c r="AT604" t="s">
        <v>135</v>
      </c>
      <c r="AU604" t="b">
        <v>0</v>
      </c>
      <c r="AV604" t="s">
        <v>122</v>
      </c>
      <c r="AW604" s="4" t="s">
        <v>3156</v>
      </c>
      <c r="AX604" t="s">
        <v>122</v>
      </c>
      <c r="AY604" s="4" t="s">
        <v>3157</v>
      </c>
      <c r="AZ604" t="s">
        <v>135</v>
      </c>
      <c r="BA604" t="s">
        <v>117</v>
      </c>
      <c r="BB604" t="s">
        <v>133</v>
      </c>
      <c r="BC604" t="s">
        <v>135</v>
      </c>
      <c r="BD604" t="s">
        <v>135</v>
      </c>
      <c r="BE604" t="s">
        <v>135</v>
      </c>
      <c r="BF604" t="s">
        <v>135</v>
      </c>
      <c r="BG604" t="s">
        <v>135</v>
      </c>
      <c r="BH604" t="s">
        <v>135</v>
      </c>
      <c r="BI604" t="s">
        <v>134</v>
      </c>
      <c r="BJ604" t="s">
        <v>135</v>
      </c>
      <c r="BK604" t="s">
        <v>133</v>
      </c>
      <c r="BL604" t="s">
        <v>136</v>
      </c>
    </row>
    <row r="605" spans="1:64" ht="178.5" x14ac:dyDescent="0.2">
      <c r="A605" t="s">
        <v>3147</v>
      </c>
      <c r="B605">
        <v>353</v>
      </c>
      <c r="C605" t="s">
        <v>3147</v>
      </c>
      <c r="D605" t="s">
        <v>3182</v>
      </c>
      <c r="E605">
        <v>353</v>
      </c>
      <c r="F605" t="s">
        <v>715</v>
      </c>
      <c r="G605" s="4" t="s">
        <v>116</v>
      </c>
      <c r="H605" t="s">
        <v>117</v>
      </c>
      <c r="I605" s="4" t="s">
        <v>3149</v>
      </c>
      <c r="J605" t="s">
        <v>135</v>
      </c>
      <c r="K605" t="s">
        <v>135</v>
      </c>
      <c r="L605" t="s">
        <v>135</v>
      </c>
      <c r="M605" t="s">
        <v>135</v>
      </c>
      <c r="N605" t="s">
        <v>119</v>
      </c>
      <c r="O605" t="s">
        <v>120</v>
      </c>
      <c r="P605" t="s">
        <v>121</v>
      </c>
      <c r="Q605" t="s">
        <v>122</v>
      </c>
      <c r="R605" t="s">
        <v>297</v>
      </c>
      <c r="S605" t="s">
        <v>135</v>
      </c>
      <c r="T605" t="s">
        <v>3183</v>
      </c>
      <c r="U605" t="s">
        <v>125</v>
      </c>
      <c r="V605" t="b">
        <v>0</v>
      </c>
      <c r="W605" t="s">
        <v>135</v>
      </c>
      <c r="X605" s="4" t="s">
        <v>3151</v>
      </c>
      <c r="Y605" s="4" t="s">
        <v>3151</v>
      </c>
      <c r="Z605" s="4" t="s">
        <v>3151</v>
      </c>
      <c r="AA605" s="4" t="s">
        <v>3151</v>
      </c>
      <c r="AB605" s="4" t="s">
        <v>3151</v>
      </c>
      <c r="AC605" s="4" t="s">
        <v>3151</v>
      </c>
      <c r="AD605" s="4" t="s">
        <v>3151</v>
      </c>
      <c r="AE605" s="4" t="s">
        <v>3151</v>
      </c>
      <c r="AF605" s="4" t="s">
        <v>3151</v>
      </c>
      <c r="AG605" s="4" t="s">
        <v>3151</v>
      </c>
      <c r="AH605" s="4" t="s">
        <v>3151</v>
      </c>
      <c r="AI605" s="4" t="s">
        <v>3151</v>
      </c>
      <c r="AJ605" s="4" t="s">
        <v>3151</v>
      </c>
      <c r="AK605" s="4" t="s">
        <v>3151</v>
      </c>
      <c r="AL605" s="4" t="s">
        <v>3152</v>
      </c>
      <c r="AM605" s="4" t="s">
        <v>3151</v>
      </c>
      <c r="AN605" s="4" t="s">
        <v>3153</v>
      </c>
      <c r="AO605" s="4" t="s">
        <v>3151</v>
      </c>
      <c r="AP605" s="4" t="s">
        <v>3154</v>
      </c>
      <c r="AQ605" s="4" t="s">
        <v>3155</v>
      </c>
      <c r="AR605" s="4" t="s">
        <v>3151</v>
      </c>
      <c r="AS605" s="4" t="s">
        <v>3151</v>
      </c>
      <c r="AT605" t="s">
        <v>135</v>
      </c>
      <c r="AU605" t="b">
        <v>0</v>
      </c>
      <c r="AV605" t="s">
        <v>122</v>
      </c>
      <c r="AW605" s="4" t="s">
        <v>3156</v>
      </c>
      <c r="AX605" t="s">
        <v>122</v>
      </c>
      <c r="AY605" s="4" t="s">
        <v>3157</v>
      </c>
      <c r="AZ605" t="s">
        <v>135</v>
      </c>
      <c r="BA605" t="s">
        <v>117</v>
      </c>
      <c r="BB605" t="s">
        <v>133</v>
      </c>
      <c r="BC605" t="s">
        <v>135</v>
      </c>
      <c r="BD605" t="s">
        <v>135</v>
      </c>
      <c r="BE605" t="s">
        <v>135</v>
      </c>
      <c r="BF605" t="s">
        <v>135</v>
      </c>
      <c r="BG605" t="s">
        <v>135</v>
      </c>
      <c r="BH605" t="s">
        <v>135</v>
      </c>
      <c r="BI605" t="s">
        <v>134</v>
      </c>
      <c r="BJ605" t="s">
        <v>135</v>
      </c>
      <c r="BK605" t="s">
        <v>133</v>
      </c>
      <c r="BL605" t="s">
        <v>136</v>
      </c>
    </row>
    <row r="606" spans="1:64" ht="178.5" x14ac:dyDescent="0.2">
      <c r="A606" t="s">
        <v>3147</v>
      </c>
      <c r="B606">
        <v>351</v>
      </c>
      <c r="C606" t="s">
        <v>3147</v>
      </c>
      <c r="D606" t="s">
        <v>3180</v>
      </c>
      <c r="E606">
        <v>351</v>
      </c>
      <c r="F606" t="s">
        <v>703</v>
      </c>
      <c r="G606" s="4" t="s">
        <v>116</v>
      </c>
      <c r="H606" t="s">
        <v>117</v>
      </c>
      <c r="I606" s="4" t="s">
        <v>3149</v>
      </c>
      <c r="J606" t="s">
        <v>135</v>
      </c>
      <c r="K606" t="s">
        <v>135</v>
      </c>
      <c r="L606" t="s">
        <v>135</v>
      </c>
      <c r="M606" t="s">
        <v>135</v>
      </c>
      <c r="N606" t="s">
        <v>119</v>
      </c>
      <c r="O606" t="s">
        <v>120</v>
      </c>
      <c r="P606" t="s">
        <v>121</v>
      </c>
      <c r="Q606" t="s">
        <v>122</v>
      </c>
      <c r="R606" t="s">
        <v>297</v>
      </c>
      <c r="S606" t="s">
        <v>135</v>
      </c>
      <c r="T606" t="s">
        <v>3181</v>
      </c>
      <c r="U606" t="s">
        <v>125</v>
      </c>
      <c r="V606" t="b">
        <v>0</v>
      </c>
      <c r="W606" t="s">
        <v>135</v>
      </c>
      <c r="X606" s="4" t="s">
        <v>3151</v>
      </c>
      <c r="Y606" s="4" t="s">
        <v>3151</v>
      </c>
      <c r="Z606" s="4" t="s">
        <v>3151</v>
      </c>
      <c r="AA606" s="4" t="s">
        <v>3151</v>
      </c>
      <c r="AB606" s="4" t="s">
        <v>3151</v>
      </c>
      <c r="AC606" s="4" t="s">
        <v>3151</v>
      </c>
      <c r="AD606" s="4" t="s">
        <v>3151</v>
      </c>
      <c r="AE606" s="4" t="s">
        <v>3151</v>
      </c>
      <c r="AF606" s="4" t="s">
        <v>3151</v>
      </c>
      <c r="AG606" s="4" t="s">
        <v>3151</v>
      </c>
      <c r="AH606" s="4" t="s">
        <v>3151</v>
      </c>
      <c r="AI606" s="4" t="s">
        <v>3151</v>
      </c>
      <c r="AJ606" s="4" t="s">
        <v>3151</v>
      </c>
      <c r="AK606" s="4" t="s">
        <v>3151</v>
      </c>
      <c r="AL606" s="4" t="s">
        <v>3152</v>
      </c>
      <c r="AM606" s="4" t="s">
        <v>3151</v>
      </c>
      <c r="AN606" s="4" t="s">
        <v>3153</v>
      </c>
      <c r="AO606" s="4" t="s">
        <v>3151</v>
      </c>
      <c r="AP606" s="4" t="s">
        <v>3154</v>
      </c>
      <c r="AQ606" s="4" t="s">
        <v>3155</v>
      </c>
      <c r="AR606" s="4" t="s">
        <v>3151</v>
      </c>
      <c r="AS606" s="4" t="s">
        <v>3151</v>
      </c>
      <c r="AT606" t="s">
        <v>135</v>
      </c>
      <c r="AU606" t="b">
        <v>0</v>
      </c>
      <c r="AV606" t="s">
        <v>122</v>
      </c>
      <c r="AW606" s="4" t="s">
        <v>3156</v>
      </c>
      <c r="AX606" t="s">
        <v>122</v>
      </c>
      <c r="AY606" s="4" t="s">
        <v>3157</v>
      </c>
      <c r="AZ606" t="s">
        <v>135</v>
      </c>
      <c r="BA606" t="s">
        <v>117</v>
      </c>
      <c r="BB606" t="s">
        <v>133</v>
      </c>
      <c r="BC606" t="s">
        <v>135</v>
      </c>
      <c r="BD606" t="s">
        <v>135</v>
      </c>
      <c r="BE606" t="s">
        <v>135</v>
      </c>
      <c r="BF606" t="s">
        <v>135</v>
      </c>
      <c r="BG606" t="s">
        <v>135</v>
      </c>
      <c r="BH606" t="s">
        <v>135</v>
      </c>
      <c r="BI606" t="s">
        <v>134</v>
      </c>
      <c r="BJ606" t="s">
        <v>135</v>
      </c>
      <c r="BK606" t="s">
        <v>133</v>
      </c>
      <c r="BL606" t="s">
        <v>136</v>
      </c>
    </row>
    <row r="607" spans="1:64" ht="178.5" x14ac:dyDescent="0.2">
      <c r="A607" t="s">
        <v>3147</v>
      </c>
      <c r="B607">
        <v>349</v>
      </c>
      <c r="C607" t="s">
        <v>3147</v>
      </c>
      <c r="D607" t="s">
        <v>3178</v>
      </c>
      <c r="E607">
        <v>349</v>
      </c>
      <c r="F607" t="s">
        <v>661</v>
      </c>
      <c r="G607" s="4" t="s">
        <v>116</v>
      </c>
      <c r="H607" t="s">
        <v>117</v>
      </c>
      <c r="I607" s="4" t="s">
        <v>3149</v>
      </c>
      <c r="J607" t="s">
        <v>135</v>
      </c>
      <c r="K607" t="s">
        <v>135</v>
      </c>
      <c r="L607" t="s">
        <v>135</v>
      </c>
      <c r="M607" t="s">
        <v>135</v>
      </c>
      <c r="N607" t="s">
        <v>119</v>
      </c>
      <c r="O607" t="s">
        <v>120</v>
      </c>
      <c r="P607" t="s">
        <v>121</v>
      </c>
      <c r="Q607" t="s">
        <v>122</v>
      </c>
      <c r="R607" t="s">
        <v>297</v>
      </c>
      <c r="S607" t="s">
        <v>135</v>
      </c>
      <c r="T607" t="s">
        <v>3179</v>
      </c>
      <c r="U607" t="s">
        <v>125</v>
      </c>
      <c r="V607" t="b">
        <v>0</v>
      </c>
      <c r="W607" t="s">
        <v>135</v>
      </c>
      <c r="X607" s="4" t="s">
        <v>3151</v>
      </c>
      <c r="Y607" s="4" t="s">
        <v>3151</v>
      </c>
      <c r="Z607" s="4" t="s">
        <v>3151</v>
      </c>
      <c r="AA607" s="4" t="s">
        <v>3151</v>
      </c>
      <c r="AB607" s="4" t="s">
        <v>3151</v>
      </c>
      <c r="AC607" s="4" t="s">
        <v>3151</v>
      </c>
      <c r="AD607" s="4" t="s">
        <v>3151</v>
      </c>
      <c r="AE607" s="4" t="s">
        <v>3151</v>
      </c>
      <c r="AF607" s="4" t="s">
        <v>3151</v>
      </c>
      <c r="AG607" s="4" t="s">
        <v>3151</v>
      </c>
      <c r="AH607" s="4" t="s">
        <v>3151</v>
      </c>
      <c r="AI607" s="4" t="s">
        <v>3151</v>
      </c>
      <c r="AJ607" s="4" t="s">
        <v>3151</v>
      </c>
      <c r="AK607" s="4" t="s">
        <v>3151</v>
      </c>
      <c r="AL607" s="4" t="s">
        <v>3152</v>
      </c>
      <c r="AM607" s="4" t="s">
        <v>3151</v>
      </c>
      <c r="AN607" s="4" t="s">
        <v>3153</v>
      </c>
      <c r="AO607" s="4" t="s">
        <v>3151</v>
      </c>
      <c r="AP607" s="4" t="s">
        <v>3154</v>
      </c>
      <c r="AQ607" s="4" t="s">
        <v>3155</v>
      </c>
      <c r="AR607" s="4" t="s">
        <v>3151</v>
      </c>
      <c r="AS607" s="4" t="s">
        <v>3151</v>
      </c>
      <c r="AT607" t="s">
        <v>135</v>
      </c>
      <c r="AU607" t="b">
        <v>0</v>
      </c>
      <c r="AV607" t="s">
        <v>122</v>
      </c>
      <c r="AW607" s="4" t="s">
        <v>3156</v>
      </c>
      <c r="AX607" t="s">
        <v>122</v>
      </c>
      <c r="AY607" s="4" t="s">
        <v>3157</v>
      </c>
      <c r="AZ607" t="s">
        <v>135</v>
      </c>
      <c r="BA607" t="s">
        <v>117</v>
      </c>
      <c r="BB607" t="s">
        <v>133</v>
      </c>
      <c r="BC607" t="s">
        <v>135</v>
      </c>
      <c r="BD607" t="s">
        <v>135</v>
      </c>
      <c r="BE607" t="s">
        <v>135</v>
      </c>
      <c r="BF607" t="s">
        <v>135</v>
      </c>
      <c r="BG607" t="s">
        <v>135</v>
      </c>
      <c r="BH607" t="s">
        <v>135</v>
      </c>
      <c r="BI607" t="s">
        <v>134</v>
      </c>
      <c r="BJ607" t="s">
        <v>135</v>
      </c>
      <c r="BK607" t="s">
        <v>133</v>
      </c>
      <c r="BL607" t="s">
        <v>136</v>
      </c>
    </row>
    <row r="608" spans="1:64" ht="178.5" x14ac:dyDescent="0.2">
      <c r="A608" t="s">
        <v>3147</v>
      </c>
      <c r="B608">
        <v>347</v>
      </c>
      <c r="C608" t="s">
        <v>3147</v>
      </c>
      <c r="D608" t="s">
        <v>3175</v>
      </c>
      <c r="E608">
        <v>347</v>
      </c>
      <c r="F608" t="s">
        <v>3176</v>
      </c>
      <c r="G608" s="4" t="s">
        <v>116</v>
      </c>
      <c r="H608" t="s">
        <v>117</v>
      </c>
      <c r="I608" s="4" t="s">
        <v>3149</v>
      </c>
      <c r="J608" t="s">
        <v>135</v>
      </c>
      <c r="K608" t="s">
        <v>135</v>
      </c>
      <c r="L608" t="s">
        <v>135</v>
      </c>
      <c r="M608" t="s">
        <v>135</v>
      </c>
      <c r="N608" t="s">
        <v>119</v>
      </c>
      <c r="O608" t="s">
        <v>120</v>
      </c>
      <c r="P608" t="s">
        <v>121</v>
      </c>
      <c r="Q608" t="s">
        <v>122</v>
      </c>
      <c r="R608" t="s">
        <v>297</v>
      </c>
      <c r="S608" t="s">
        <v>135</v>
      </c>
      <c r="T608" t="s">
        <v>3177</v>
      </c>
      <c r="U608" t="s">
        <v>125</v>
      </c>
      <c r="V608" t="b">
        <v>0</v>
      </c>
      <c r="W608" t="s">
        <v>135</v>
      </c>
      <c r="X608" s="4" t="s">
        <v>3151</v>
      </c>
      <c r="Y608" s="4" t="s">
        <v>3151</v>
      </c>
      <c r="Z608" s="4" t="s">
        <v>3151</v>
      </c>
      <c r="AA608" s="4" t="s">
        <v>3151</v>
      </c>
      <c r="AB608" s="4" t="s">
        <v>3151</v>
      </c>
      <c r="AC608" s="4" t="s">
        <v>3151</v>
      </c>
      <c r="AD608" s="4" t="s">
        <v>3151</v>
      </c>
      <c r="AE608" s="4" t="s">
        <v>3151</v>
      </c>
      <c r="AF608" s="4" t="s">
        <v>3151</v>
      </c>
      <c r="AG608" s="4" t="s">
        <v>3151</v>
      </c>
      <c r="AH608" s="4" t="s">
        <v>3151</v>
      </c>
      <c r="AI608" s="4" t="s">
        <v>3151</v>
      </c>
      <c r="AJ608" s="4" t="s">
        <v>3151</v>
      </c>
      <c r="AK608" s="4" t="s">
        <v>3151</v>
      </c>
      <c r="AL608" s="4" t="s">
        <v>3152</v>
      </c>
      <c r="AM608" s="4" t="s">
        <v>3151</v>
      </c>
      <c r="AN608" s="4" t="s">
        <v>3153</v>
      </c>
      <c r="AO608" s="4" t="s">
        <v>3151</v>
      </c>
      <c r="AP608" s="4" t="s">
        <v>3154</v>
      </c>
      <c r="AQ608" s="4" t="s">
        <v>3155</v>
      </c>
      <c r="AR608" s="4" t="s">
        <v>3151</v>
      </c>
      <c r="AS608" s="4" t="s">
        <v>3151</v>
      </c>
      <c r="AT608" t="s">
        <v>135</v>
      </c>
      <c r="AU608" t="b">
        <v>0</v>
      </c>
      <c r="AV608" t="s">
        <v>122</v>
      </c>
      <c r="AW608" s="4" t="s">
        <v>3156</v>
      </c>
      <c r="AX608" t="s">
        <v>122</v>
      </c>
      <c r="AY608" s="4" t="s">
        <v>3157</v>
      </c>
      <c r="AZ608" t="s">
        <v>135</v>
      </c>
      <c r="BA608" t="s">
        <v>117</v>
      </c>
      <c r="BB608" t="s">
        <v>133</v>
      </c>
      <c r="BC608" t="s">
        <v>135</v>
      </c>
      <c r="BD608" t="s">
        <v>135</v>
      </c>
      <c r="BE608" t="s">
        <v>135</v>
      </c>
      <c r="BF608" t="s">
        <v>135</v>
      </c>
      <c r="BG608" t="s">
        <v>135</v>
      </c>
      <c r="BH608" t="s">
        <v>135</v>
      </c>
      <c r="BI608" t="s">
        <v>134</v>
      </c>
      <c r="BJ608" t="s">
        <v>135</v>
      </c>
      <c r="BK608" t="s">
        <v>133</v>
      </c>
      <c r="BL608" t="s">
        <v>136</v>
      </c>
    </row>
    <row r="609" spans="1:64" ht="25.5" x14ac:dyDescent="0.2">
      <c r="A609" t="s">
        <v>3147</v>
      </c>
      <c r="B609">
        <v>834</v>
      </c>
      <c r="C609" t="s">
        <v>3147</v>
      </c>
      <c r="D609" t="s">
        <v>3172</v>
      </c>
      <c r="E609">
        <v>834</v>
      </c>
      <c r="F609" t="s">
        <v>3173</v>
      </c>
      <c r="G609" s="4" t="s">
        <v>116</v>
      </c>
      <c r="H609" t="s">
        <v>280</v>
      </c>
      <c r="I609" t="s">
        <v>135</v>
      </c>
      <c r="J609" t="s">
        <v>135</v>
      </c>
      <c r="K609" t="s">
        <v>135</v>
      </c>
      <c r="L609" t="s">
        <v>135</v>
      </c>
      <c r="M609" t="s">
        <v>135</v>
      </c>
      <c r="N609" t="s">
        <v>119</v>
      </c>
      <c r="O609" t="s">
        <v>135</v>
      </c>
      <c r="P609" t="s">
        <v>135</v>
      </c>
      <c r="Q609" t="s">
        <v>120</v>
      </c>
      <c r="R609" t="s">
        <v>135</v>
      </c>
      <c r="S609" t="s">
        <v>135</v>
      </c>
      <c r="T609" t="s">
        <v>3174</v>
      </c>
      <c r="U609" t="s">
        <v>135</v>
      </c>
      <c r="V609" t="b">
        <v>0</v>
      </c>
      <c r="W609" t="s">
        <v>135</v>
      </c>
      <c r="X609" t="s">
        <v>135</v>
      </c>
      <c r="Y609" t="s">
        <v>135</v>
      </c>
      <c r="Z609" t="s">
        <v>135</v>
      </c>
      <c r="AA609" t="s">
        <v>135</v>
      </c>
      <c r="AB609" t="s">
        <v>135</v>
      </c>
      <c r="AC609" t="s">
        <v>135</v>
      </c>
      <c r="AD609" t="s">
        <v>135</v>
      </c>
      <c r="AE609" t="s">
        <v>135</v>
      </c>
      <c r="AF609" t="s">
        <v>135</v>
      </c>
      <c r="AG609" t="s">
        <v>135</v>
      </c>
      <c r="AH609" t="s">
        <v>135</v>
      </c>
      <c r="AI609" t="s">
        <v>135</v>
      </c>
      <c r="AJ609" t="s">
        <v>135</v>
      </c>
      <c r="AK609" t="s">
        <v>135</v>
      </c>
      <c r="AL609" t="s">
        <v>135</v>
      </c>
      <c r="AM609" t="s">
        <v>135</v>
      </c>
      <c r="AN609" t="s">
        <v>135</v>
      </c>
      <c r="AO609" t="s">
        <v>135</v>
      </c>
      <c r="AP609" t="s">
        <v>135</v>
      </c>
      <c r="AQ609" t="s">
        <v>135</v>
      </c>
      <c r="AR609" t="s">
        <v>135</v>
      </c>
      <c r="AS609" t="s">
        <v>135</v>
      </c>
      <c r="AT609" t="s">
        <v>135</v>
      </c>
      <c r="AU609" t="b">
        <v>1</v>
      </c>
      <c r="AV609" t="s">
        <v>120</v>
      </c>
      <c r="AW609" t="s">
        <v>135</v>
      </c>
      <c r="AX609" t="s">
        <v>135</v>
      </c>
      <c r="AY609" t="s">
        <v>135</v>
      </c>
      <c r="AZ609" t="s">
        <v>135</v>
      </c>
      <c r="BA609" t="s">
        <v>284</v>
      </c>
      <c r="BB609" t="s">
        <v>135</v>
      </c>
      <c r="BC609" t="s">
        <v>135</v>
      </c>
      <c r="BD609" t="s">
        <v>135</v>
      </c>
      <c r="BE609" t="s">
        <v>135</v>
      </c>
      <c r="BF609" t="s">
        <v>135</v>
      </c>
      <c r="BG609" t="s">
        <v>135</v>
      </c>
      <c r="BH609" t="s">
        <v>135</v>
      </c>
      <c r="BI609" t="s">
        <v>134</v>
      </c>
      <c r="BJ609" t="s">
        <v>135</v>
      </c>
      <c r="BK609" t="s">
        <v>285</v>
      </c>
      <c r="BL609" t="s">
        <v>136</v>
      </c>
    </row>
    <row r="610" spans="1:64" ht="25.5" x14ac:dyDescent="0.2">
      <c r="A610" t="s">
        <v>3147</v>
      </c>
      <c r="B610">
        <v>335</v>
      </c>
      <c r="C610" t="s">
        <v>3147</v>
      </c>
      <c r="D610" t="s">
        <v>3169</v>
      </c>
      <c r="E610">
        <v>335</v>
      </c>
      <c r="F610" t="s">
        <v>3170</v>
      </c>
      <c r="G610" s="4" t="s">
        <v>116</v>
      </c>
      <c r="H610" t="s">
        <v>280</v>
      </c>
      <c r="I610" t="s">
        <v>135</v>
      </c>
      <c r="J610" t="s">
        <v>135</v>
      </c>
      <c r="K610" t="s">
        <v>135</v>
      </c>
      <c r="L610" t="s">
        <v>135</v>
      </c>
      <c r="M610" t="s">
        <v>135</v>
      </c>
      <c r="N610" t="s">
        <v>119</v>
      </c>
      <c r="O610" t="s">
        <v>135</v>
      </c>
      <c r="P610" t="s">
        <v>135</v>
      </c>
      <c r="Q610" t="s">
        <v>120</v>
      </c>
      <c r="R610" t="s">
        <v>135</v>
      </c>
      <c r="S610" t="s">
        <v>135</v>
      </c>
      <c r="T610" t="s">
        <v>3171</v>
      </c>
      <c r="U610" t="s">
        <v>135</v>
      </c>
      <c r="V610" t="b">
        <v>0</v>
      </c>
      <c r="W610" t="s">
        <v>135</v>
      </c>
      <c r="X610" t="s">
        <v>135</v>
      </c>
      <c r="Y610" t="s">
        <v>135</v>
      </c>
      <c r="Z610" t="s">
        <v>135</v>
      </c>
      <c r="AA610" t="s">
        <v>135</v>
      </c>
      <c r="AB610" t="s">
        <v>135</v>
      </c>
      <c r="AC610" t="s">
        <v>135</v>
      </c>
      <c r="AD610" t="s">
        <v>135</v>
      </c>
      <c r="AE610" t="s">
        <v>135</v>
      </c>
      <c r="AF610" t="s">
        <v>135</v>
      </c>
      <c r="AG610" t="s">
        <v>135</v>
      </c>
      <c r="AH610" t="s">
        <v>135</v>
      </c>
      <c r="AI610" t="s">
        <v>135</v>
      </c>
      <c r="AJ610" t="s">
        <v>135</v>
      </c>
      <c r="AK610" t="s">
        <v>135</v>
      </c>
      <c r="AL610" t="s">
        <v>135</v>
      </c>
      <c r="AM610" t="s">
        <v>135</v>
      </c>
      <c r="AN610" t="s">
        <v>135</v>
      </c>
      <c r="AO610" t="s">
        <v>135</v>
      </c>
      <c r="AP610" t="s">
        <v>135</v>
      </c>
      <c r="AQ610" t="s">
        <v>135</v>
      </c>
      <c r="AR610" t="s">
        <v>135</v>
      </c>
      <c r="AS610" t="s">
        <v>135</v>
      </c>
      <c r="AT610" t="s">
        <v>135</v>
      </c>
      <c r="AU610" t="b">
        <v>1</v>
      </c>
      <c r="AV610" t="s">
        <v>120</v>
      </c>
      <c r="AW610" t="s">
        <v>135</v>
      </c>
      <c r="AX610" t="s">
        <v>135</v>
      </c>
      <c r="AY610" t="s">
        <v>135</v>
      </c>
      <c r="AZ610" t="s">
        <v>135</v>
      </c>
      <c r="BA610" t="s">
        <v>284</v>
      </c>
      <c r="BB610" t="s">
        <v>135</v>
      </c>
      <c r="BC610" t="s">
        <v>135</v>
      </c>
      <c r="BD610" t="s">
        <v>135</v>
      </c>
      <c r="BE610" t="s">
        <v>135</v>
      </c>
      <c r="BF610" t="s">
        <v>135</v>
      </c>
      <c r="BG610" t="s">
        <v>135</v>
      </c>
      <c r="BH610" t="s">
        <v>135</v>
      </c>
      <c r="BI610" t="s">
        <v>134</v>
      </c>
      <c r="BJ610" t="s">
        <v>135</v>
      </c>
      <c r="BK610" t="s">
        <v>285</v>
      </c>
      <c r="BL610" t="s">
        <v>136</v>
      </c>
    </row>
    <row r="611" spans="1:64" ht="25.5" x14ac:dyDescent="0.2">
      <c r="A611" t="s">
        <v>3147</v>
      </c>
      <c r="B611">
        <v>334</v>
      </c>
      <c r="C611" t="s">
        <v>3147</v>
      </c>
      <c r="D611" t="s">
        <v>3167</v>
      </c>
      <c r="E611">
        <v>334</v>
      </c>
      <c r="F611" t="s">
        <v>639</v>
      </c>
      <c r="G611" s="4" t="s">
        <v>116</v>
      </c>
      <c r="H611" t="s">
        <v>280</v>
      </c>
      <c r="I611" t="s">
        <v>135</v>
      </c>
      <c r="J611" t="s">
        <v>135</v>
      </c>
      <c r="K611" t="s">
        <v>135</v>
      </c>
      <c r="L611" t="s">
        <v>135</v>
      </c>
      <c r="M611" t="s">
        <v>135</v>
      </c>
      <c r="N611" t="s">
        <v>119</v>
      </c>
      <c r="O611" t="s">
        <v>135</v>
      </c>
      <c r="P611" t="s">
        <v>135</v>
      </c>
      <c r="Q611" t="s">
        <v>120</v>
      </c>
      <c r="R611" t="s">
        <v>135</v>
      </c>
      <c r="S611" t="s">
        <v>135</v>
      </c>
      <c r="T611" t="s">
        <v>3168</v>
      </c>
      <c r="U611" t="s">
        <v>135</v>
      </c>
      <c r="V611" t="b">
        <v>0</v>
      </c>
      <c r="W611" t="s">
        <v>135</v>
      </c>
      <c r="X611" t="s">
        <v>135</v>
      </c>
      <c r="Y611" t="s">
        <v>135</v>
      </c>
      <c r="Z611" t="s">
        <v>135</v>
      </c>
      <c r="AA611" t="s">
        <v>135</v>
      </c>
      <c r="AB611" t="s">
        <v>135</v>
      </c>
      <c r="AC611" t="s">
        <v>135</v>
      </c>
      <c r="AD611" t="s">
        <v>135</v>
      </c>
      <c r="AE611" t="s">
        <v>135</v>
      </c>
      <c r="AF611" t="s">
        <v>135</v>
      </c>
      <c r="AG611" t="s">
        <v>135</v>
      </c>
      <c r="AH611" t="s">
        <v>135</v>
      </c>
      <c r="AI611" t="s">
        <v>135</v>
      </c>
      <c r="AJ611" t="s">
        <v>135</v>
      </c>
      <c r="AK611" t="s">
        <v>135</v>
      </c>
      <c r="AL611" t="s">
        <v>135</v>
      </c>
      <c r="AM611" t="s">
        <v>135</v>
      </c>
      <c r="AN611" t="s">
        <v>135</v>
      </c>
      <c r="AO611" t="s">
        <v>135</v>
      </c>
      <c r="AP611" t="s">
        <v>135</v>
      </c>
      <c r="AQ611" t="s">
        <v>135</v>
      </c>
      <c r="AR611" t="s">
        <v>135</v>
      </c>
      <c r="AS611" t="s">
        <v>135</v>
      </c>
      <c r="AT611" t="s">
        <v>135</v>
      </c>
      <c r="AU611" t="b">
        <v>1</v>
      </c>
      <c r="AV611" t="s">
        <v>120</v>
      </c>
      <c r="AW611" t="s">
        <v>135</v>
      </c>
      <c r="AX611" t="s">
        <v>135</v>
      </c>
      <c r="AY611" t="s">
        <v>135</v>
      </c>
      <c r="AZ611" t="s">
        <v>135</v>
      </c>
      <c r="BA611" t="s">
        <v>284</v>
      </c>
      <c r="BB611" t="s">
        <v>135</v>
      </c>
      <c r="BC611" t="s">
        <v>135</v>
      </c>
      <c r="BD611" t="s">
        <v>135</v>
      </c>
      <c r="BE611" t="s">
        <v>135</v>
      </c>
      <c r="BF611" t="s">
        <v>135</v>
      </c>
      <c r="BG611" t="s">
        <v>135</v>
      </c>
      <c r="BH611" t="s">
        <v>135</v>
      </c>
      <c r="BI611" t="s">
        <v>134</v>
      </c>
      <c r="BJ611" t="s">
        <v>135</v>
      </c>
      <c r="BK611" t="s">
        <v>285</v>
      </c>
      <c r="BL611" t="s">
        <v>136</v>
      </c>
    </row>
    <row r="612" spans="1:64" ht="178.5" x14ac:dyDescent="0.2">
      <c r="A612" t="s">
        <v>3147</v>
      </c>
      <c r="B612">
        <v>832</v>
      </c>
      <c r="C612" t="s">
        <v>3147</v>
      </c>
      <c r="D612" t="s">
        <v>3164</v>
      </c>
      <c r="E612">
        <v>832</v>
      </c>
      <c r="F612" t="s">
        <v>3165</v>
      </c>
      <c r="G612" s="4" t="s">
        <v>116</v>
      </c>
      <c r="H612" t="s">
        <v>117</v>
      </c>
      <c r="I612" s="4" t="s">
        <v>3149</v>
      </c>
      <c r="J612" t="s">
        <v>135</v>
      </c>
      <c r="K612" t="s">
        <v>135</v>
      </c>
      <c r="L612" t="s">
        <v>135</v>
      </c>
      <c r="M612" t="s">
        <v>135</v>
      </c>
      <c r="N612" t="s">
        <v>119</v>
      </c>
      <c r="O612" t="s">
        <v>120</v>
      </c>
      <c r="P612" t="s">
        <v>121</v>
      </c>
      <c r="Q612" t="s">
        <v>122</v>
      </c>
      <c r="R612" t="s">
        <v>297</v>
      </c>
      <c r="S612" t="s">
        <v>135</v>
      </c>
      <c r="T612" t="s">
        <v>3166</v>
      </c>
      <c r="U612" t="s">
        <v>125</v>
      </c>
      <c r="V612" t="b">
        <v>0</v>
      </c>
      <c r="W612" t="s">
        <v>135</v>
      </c>
      <c r="X612" s="4" t="s">
        <v>3151</v>
      </c>
      <c r="Y612" s="4" t="s">
        <v>3151</v>
      </c>
      <c r="Z612" s="4" t="s">
        <v>3151</v>
      </c>
      <c r="AA612" s="4" t="s">
        <v>3151</v>
      </c>
      <c r="AB612" s="4" t="s">
        <v>3151</v>
      </c>
      <c r="AC612" s="4" t="s">
        <v>3151</v>
      </c>
      <c r="AD612" s="4" t="s">
        <v>3151</v>
      </c>
      <c r="AE612" s="4" t="s">
        <v>3151</v>
      </c>
      <c r="AF612" s="4" t="s">
        <v>3151</v>
      </c>
      <c r="AG612" s="4" t="s">
        <v>3151</v>
      </c>
      <c r="AH612" s="4" t="s">
        <v>3151</v>
      </c>
      <c r="AI612" s="4" t="s">
        <v>3151</v>
      </c>
      <c r="AJ612" s="4" t="s">
        <v>3151</v>
      </c>
      <c r="AK612" s="4" t="s">
        <v>3151</v>
      </c>
      <c r="AL612" s="4" t="s">
        <v>3152</v>
      </c>
      <c r="AM612" s="4" t="s">
        <v>3151</v>
      </c>
      <c r="AN612" s="4" t="s">
        <v>3153</v>
      </c>
      <c r="AO612" s="4" t="s">
        <v>3151</v>
      </c>
      <c r="AP612" s="4" t="s">
        <v>3154</v>
      </c>
      <c r="AQ612" s="4" t="s">
        <v>3155</v>
      </c>
      <c r="AR612" s="4" t="s">
        <v>3151</v>
      </c>
      <c r="AS612" s="4" t="s">
        <v>3151</v>
      </c>
      <c r="AT612" t="s">
        <v>135</v>
      </c>
      <c r="AU612" t="b">
        <v>0</v>
      </c>
      <c r="AV612" t="s">
        <v>122</v>
      </c>
      <c r="AW612" s="4" t="s">
        <v>3156</v>
      </c>
      <c r="AX612" t="s">
        <v>122</v>
      </c>
      <c r="AY612" s="4" t="s">
        <v>3157</v>
      </c>
      <c r="AZ612" t="s">
        <v>135</v>
      </c>
      <c r="BA612" t="s">
        <v>117</v>
      </c>
      <c r="BB612" t="s">
        <v>133</v>
      </c>
      <c r="BC612" t="s">
        <v>135</v>
      </c>
      <c r="BD612" t="s">
        <v>135</v>
      </c>
      <c r="BE612" t="s">
        <v>135</v>
      </c>
      <c r="BF612" t="s">
        <v>135</v>
      </c>
      <c r="BG612" t="s">
        <v>135</v>
      </c>
      <c r="BH612" t="s">
        <v>135</v>
      </c>
      <c r="BI612" t="s">
        <v>134</v>
      </c>
      <c r="BJ612" t="s">
        <v>135</v>
      </c>
      <c r="BK612" t="s">
        <v>133</v>
      </c>
      <c r="BL612" t="s">
        <v>136</v>
      </c>
    </row>
    <row r="613" spans="1:64" ht="178.5" x14ac:dyDescent="0.2">
      <c r="A613" t="s">
        <v>3147</v>
      </c>
      <c r="B613">
        <v>328</v>
      </c>
      <c r="C613" t="s">
        <v>3147</v>
      </c>
      <c r="D613" t="s">
        <v>3161</v>
      </c>
      <c r="E613">
        <v>328</v>
      </c>
      <c r="F613" t="s">
        <v>3162</v>
      </c>
      <c r="G613" s="4" t="s">
        <v>116</v>
      </c>
      <c r="H613" t="s">
        <v>117</v>
      </c>
      <c r="I613" s="4" t="s">
        <v>3149</v>
      </c>
      <c r="J613" t="s">
        <v>135</v>
      </c>
      <c r="K613" t="s">
        <v>135</v>
      </c>
      <c r="L613" t="s">
        <v>135</v>
      </c>
      <c r="M613" t="s">
        <v>135</v>
      </c>
      <c r="N613" t="s">
        <v>119</v>
      </c>
      <c r="O613" t="s">
        <v>120</v>
      </c>
      <c r="P613" t="s">
        <v>121</v>
      </c>
      <c r="Q613" t="s">
        <v>122</v>
      </c>
      <c r="R613" t="s">
        <v>297</v>
      </c>
      <c r="S613" t="s">
        <v>135</v>
      </c>
      <c r="T613" t="s">
        <v>3163</v>
      </c>
      <c r="U613" t="s">
        <v>125</v>
      </c>
      <c r="V613" t="b">
        <v>0</v>
      </c>
      <c r="W613" t="s">
        <v>135</v>
      </c>
      <c r="X613" s="4" t="s">
        <v>3151</v>
      </c>
      <c r="Y613" s="4" t="s">
        <v>3151</v>
      </c>
      <c r="Z613" s="4" t="s">
        <v>3151</v>
      </c>
      <c r="AA613" s="4" t="s">
        <v>3151</v>
      </c>
      <c r="AB613" s="4" t="s">
        <v>3151</v>
      </c>
      <c r="AC613" s="4" t="s">
        <v>3151</v>
      </c>
      <c r="AD613" s="4" t="s">
        <v>3151</v>
      </c>
      <c r="AE613" s="4" t="s">
        <v>3151</v>
      </c>
      <c r="AF613" s="4" t="s">
        <v>3151</v>
      </c>
      <c r="AG613" s="4" t="s">
        <v>3151</v>
      </c>
      <c r="AH613" s="4" t="s">
        <v>3151</v>
      </c>
      <c r="AI613" s="4" t="s">
        <v>3151</v>
      </c>
      <c r="AJ613" s="4" t="s">
        <v>3151</v>
      </c>
      <c r="AK613" s="4" t="s">
        <v>3151</v>
      </c>
      <c r="AL613" s="4" t="s">
        <v>3152</v>
      </c>
      <c r="AM613" s="4" t="s">
        <v>3151</v>
      </c>
      <c r="AN613" s="4" t="s">
        <v>3153</v>
      </c>
      <c r="AO613" s="4" t="s">
        <v>3151</v>
      </c>
      <c r="AP613" s="4" t="s">
        <v>3154</v>
      </c>
      <c r="AQ613" s="4" t="s">
        <v>3155</v>
      </c>
      <c r="AR613" s="4" t="s">
        <v>3151</v>
      </c>
      <c r="AS613" s="4" t="s">
        <v>3151</v>
      </c>
      <c r="AT613" t="s">
        <v>135</v>
      </c>
      <c r="AU613" t="b">
        <v>0</v>
      </c>
      <c r="AV613" t="s">
        <v>122</v>
      </c>
      <c r="AW613" s="4" t="s">
        <v>3156</v>
      </c>
      <c r="AX613" t="s">
        <v>122</v>
      </c>
      <c r="AY613" s="4" t="s">
        <v>3157</v>
      </c>
      <c r="AZ613" t="s">
        <v>135</v>
      </c>
      <c r="BA613" t="s">
        <v>117</v>
      </c>
      <c r="BB613" t="s">
        <v>133</v>
      </c>
      <c r="BC613" t="s">
        <v>135</v>
      </c>
      <c r="BD613" t="s">
        <v>135</v>
      </c>
      <c r="BE613" t="s">
        <v>135</v>
      </c>
      <c r="BF613" t="s">
        <v>135</v>
      </c>
      <c r="BG613" t="s">
        <v>135</v>
      </c>
      <c r="BH613" t="s">
        <v>135</v>
      </c>
      <c r="BI613" t="s">
        <v>134</v>
      </c>
      <c r="BJ613" t="s">
        <v>135</v>
      </c>
      <c r="BK613" t="s">
        <v>133</v>
      </c>
      <c r="BL613" t="s">
        <v>136</v>
      </c>
    </row>
    <row r="614" spans="1:64" ht="178.5" x14ac:dyDescent="0.2">
      <c r="A614" t="s">
        <v>3147</v>
      </c>
      <c r="B614" t="s">
        <v>3158</v>
      </c>
      <c r="C614" t="s">
        <v>3147</v>
      </c>
      <c r="D614" t="s">
        <v>3159</v>
      </c>
      <c r="E614">
        <v>327</v>
      </c>
      <c r="F614" t="s">
        <v>2426</v>
      </c>
      <c r="G614" s="4" t="s">
        <v>116</v>
      </c>
      <c r="H614" t="s">
        <v>117</v>
      </c>
      <c r="I614" s="4" t="s">
        <v>3149</v>
      </c>
      <c r="J614" t="s">
        <v>135</v>
      </c>
      <c r="K614" t="s">
        <v>135</v>
      </c>
      <c r="L614" t="s">
        <v>135</v>
      </c>
      <c r="M614" t="s">
        <v>135</v>
      </c>
      <c r="N614" t="s">
        <v>119</v>
      </c>
      <c r="O614" t="s">
        <v>120</v>
      </c>
      <c r="P614" t="s">
        <v>121</v>
      </c>
      <c r="Q614" t="s">
        <v>122</v>
      </c>
      <c r="R614" t="s">
        <v>297</v>
      </c>
      <c r="S614" t="s">
        <v>135</v>
      </c>
      <c r="T614" t="s">
        <v>3160</v>
      </c>
      <c r="U614" t="s">
        <v>125</v>
      </c>
      <c r="V614" t="b">
        <v>1</v>
      </c>
      <c r="W614" t="s">
        <v>135</v>
      </c>
      <c r="X614" s="4" t="s">
        <v>3151</v>
      </c>
      <c r="Y614" s="4" t="s">
        <v>3151</v>
      </c>
      <c r="Z614" s="4" t="s">
        <v>3151</v>
      </c>
      <c r="AA614" s="4" t="s">
        <v>3151</v>
      </c>
      <c r="AB614" s="4" t="s">
        <v>3151</v>
      </c>
      <c r="AC614" s="4" t="s">
        <v>3151</v>
      </c>
      <c r="AD614" s="4" t="s">
        <v>3151</v>
      </c>
      <c r="AE614" s="4" t="s">
        <v>3151</v>
      </c>
      <c r="AF614" s="4" t="s">
        <v>3151</v>
      </c>
      <c r="AG614" s="4" t="s">
        <v>3151</v>
      </c>
      <c r="AH614" s="4" t="s">
        <v>3151</v>
      </c>
      <c r="AI614" s="4" t="s">
        <v>3151</v>
      </c>
      <c r="AJ614" s="4" t="s">
        <v>3151</v>
      </c>
      <c r="AK614" s="4" t="s">
        <v>3151</v>
      </c>
      <c r="AL614" s="4" t="s">
        <v>3152</v>
      </c>
      <c r="AM614" s="4" t="s">
        <v>3151</v>
      </c>
      <c r="AN614" s="4" t="s">
        <v>3153</v>
      </c>
      <c r="AO614" s="4" t="s">
        <v>3151</v>
      </c>
      <c r="AP614" s="4" t="s">
        <v>3154</v>
      </c>
      <c r="AQ614" s="4" t="s">
        <v>3155</v>
      </c>
      <c r="AR614" s="4" t="s">
        <v>3151</v>
      </c>
      <c r="AS614" s="4" t="s">
        <v>3151</v>
      </c>
      <c r="AT614" t="s">
        <v>135</v>
      </c>
      <c r="AU614" t="b">
        <v>0</v>
      </c>
      <c r="AV614" t="s">
        <v>122</v>
      </c>
      <c r="AW614" s="4" t="s">
        <v>3156</v>
      </c>
      <c r="AX614" t="s">
        <v>122</v>
      </c>
      <c r="AY614" s="4" t="s">
        <v>3157</v>
      </c>
      <c r="AZ614" t="s">
        <v>135</v>
      </c>
      <c r="BA614" t="s">
        <v>117</v>
      </c>
      <c r="BB614" t="s">
        <v>133</v>
      </c>
      <c r="BC614" t="s">
        <v>135</v>
      </c>
      <c r="BD614" t="s">
        <v>135</v>
      </c>
      <c r="BE614" t="s">
        <v>135</v>
      </c>
      <c r="BF614" t="s">
        <v>135</v>
      </c>
      <c r="BG614" t="s">
        <v>135</v>
      </c>
      <c r="BH614" t="s">
        <v>135</v>
      </c>
      <c r="BI614" t="s">
        <v>134</v>
      </c>
      <c r="BJ614" t="s">
        <v>135</v>
      </c>
      <c r="BK614" t="s">
        <v>133</v>
      </c>
      <c r="BL614" t="s">
        <v>136</v>
      </c>
    </row>
    <row r="615" spans="1:64" ht="178.5" x14ac:dyDescent="0.2">
      <c r="A615" t="s">
        <v>3147</v>
      </c>
      <c r="B615">
        <v>326</v>
      </c>
      <c r="C615" t="s">
        <v>3147</v>
      </c>
      <c r="D615" t="s">
        <v>3148</v>
      </c>
      <c r="E615">
        <v>326</v>
      </c>
      <c r="F615" t="s">
        <v>2423</v>
      </c>
      <c r="G615" s="4" t="s">
        <v>116</v>
      </c>
      <c r="H615" t="s">
        <v>117</v>
      </c>
      <c r="I615" s="4" t="s">
        <v>3149</v>
      </c>
      <c r="J615" t="s">
        <v>135</v>
      </c>
      <c r="K615" t="s">
        <v>135</v>
      </c>
      <c r="L615" t="s">
        <v>135</v>
      </c>
      <c r="M615" t="s">
        <v>135</v>
      </c>
      <c r="N615" t="s">
        <v>119</v>
      </c>
      <c r="O615" t="s">
        <v>120</v>
      </c>
      <c r="P615" t="s">
        <v>121</v>
      </c>
      <c r="Q615" t="s">
        <v>122</v>
      </c>
      <c r="R615" t="s">
        <v>297</v>
      </c>
      <c r="S615" t="s">
        <v>135</v>
      </c>
      <c r="T615" t="s">
        <v>3150</v>
      </c>
      <c r="U615" t="s">
        <v>125</v>
      </c>
      <c r="V615" t="b">
        <v>0</v>
      </c>
      <c r="W615" t="s">
        <v>135</v>
      </c>
      <c r="X615" s="4" t="s">
        <v>3151</v>
      </c>
      <c r="Y615" s="4" t="s">
        <v>3151</v>
      </c>
      <c r="Z615" s="4" t="s">
        <v>3151</v>
      </c>
      <c r="AA615" s="4" t="s">
        <v>3151</v>
      </c>
      <c r="AB615" s="4" t="s">
        <v>3151</v>
      </c>
      <c r="AC615" s="4" t="s">
        <v>3151</v>
      </c>
      <c r="AD615" s="4" t="s">
        <v>3151</v>
      </c>
      <c r="AE615" s="4" t="s">
        <v>3151</v>
      </c>
      <c r="AF615" s="4" t="s">
        <v>3151</v>
      </c>
      <c r="AG615" s="4" t="s">
        <v>3151</v>
      </c>
      <c r="AH615" s="4" t="s">
        <v>3151</v>
      </c>
      <c r="AI615" s="4" t="s">
        <v>3151</v>
      </c>
      <c r="AJ615" s="4" t="s">
        <v>3151</v>
      </c>
      <c r="AK615" s="4" t="s">
        <v>3151</v>
      </c>
      <c r="AL615" s="4" t="s">
        <v>3152</v>
      </c>
      <c r="AM615" s="4" t="s">
        <v>3151</v>
      </c>
      <c r="AN615" s="4" t="s">
        <v>3153</v>
      </c>
      <c r="AO615" s="4" t="s">
        <v>3151</v>
      </c>
      <c r="AP615" s="4" t="s">
        <v>3154</v>
      </c>
      <c r="AQ615" s="4" t="s">
        <v>3155</v>
      </c>
      <c r="AR615" s="4" t="s">
        <v>3151</v>
      </c>
      <c r="AS615" s="4" t="s">
        <v>3151</v>
      </c>
      <c r="AT615" t="s">
        <v>135</v>
      </c>
      <c r="AU615" t="b">
        <v>0</v>
      </c>
      <c r="AV615" t="s">
        <v>122</v>
      </c>
      <c r="AW615" s="4" t="s">
        <v>3156</v>
      </c>
      <c r="AX615" t="s">
        <v>122</v>
      </c>
      <c r="AY615" s="4" t="s">
        <v>3157</v>
      </c>
      <c r="AZ615" t="s">
        <v>135</v>
      </c>
      <c r="BA615" t="s">
        <v>117</v>
      </c>
      <c r="BB615" t="s">
        <v>133</v>
      </c>
      <c r="BC615" t="s">
        <v>135</v>
      </c>
      <c r="BD615" t="s">
        <v>135</v>
      </c>
      <c r="BE615" t="s">
        <v>135</v>
      </c>
      <c r="BF615" t="s">
        <v>135</v>
      </c>
      <c r="BG615" t="s">
        <v>135</v>
      </c>
      <c r="BH615" t="s">
        <v>135</v>
      </c>
      <c r="BI615" t="s">
        <v>134</v>
      </c>
      <c r="BJ615" t="s">
        <v>135</v>
      </c>
      <c r="BK615" t="s">
        <v>133</v>
      </c>
      <c r="BL615" t="s">
        <v>136</v>
      </c>
    </row>
    <row r="616" spans="1:64" ht="178.5" x14ac:dyDescent="0.2">
      <c r="A616" t="s">
        <v>2952</v>
      </c>
      <c r="B616">
        <v>360</v>
      </c>
      <c r="C616" t="s">
        <v>2952</v>
      </c>
      <c r="D616" t="s">
        <v>3144</v>
      </c>
      <c r="E616">
        <v>360</v>
      </c>
      <c r="F616" t="s">
        <v>3145</v>
      </c>
      <c r="G616" s="4" t="s">
        <v>116</v>
      </c>
      <c r="H616" t="s">
        <v>117</v>
      </c>
      <c r="I616" s="4" t="s">
        <v>2954</v>
      </c>
      <c r="J616" t="s">
        <v>135</v>
      </c>
      <c r="K616" t="s">
        <v>135</v>
      </c>
      <c r="L616" t="s">
        <v>135</v>
      </c>
      <c r="M616" t="s">
        <v>135</v>
      </c>
      <c r="N616" t="s">
        <v>119</v>
      </c>
      <c r="O616" t="s">
        <v>442</v>
      </c>
      <c r="P616" t="s">
        <v>121</v>
      </c>
      <c r="Q616" t="s">
        <v>122</v>
      </c>
      <c r="R616" t="s">
        <v>332</v>
      </c>
      <c r="S616" t="s">
        <v>135</v>
      </c>
      <c r="T616" t="s">
        <v>3146</v>
      </c>
      <c r="U616" t="s">
        <v>125</v>
      </c>
      <c r="V616" t="b">
        <v>0</v>
      </c>
      <c r="W616" t="s">
        <v>135</v>
      </c>
      <c r="X616" s="4" t="s">
        <v>2956</v>
      </c>
      <c r="Y616" s="4" t="s">
        <v>2956</v>
      </c>
      <c r="Z616" s="4" t="s">
        <v>2956</v>
      </c>
      <c r="AA616" s="4" t="s">
        <v>2956</v>
      </c>
      <c r="AB616" s="4" t="s">
        <v>2956</v>
      </c>
      <c r="AC616" s="4" t="s">
        <v>2956</v>
      </c>
      <c r="AD616" s="4" t="s">
        <v>2956</v>
      </c>
      <c r="AE616" s="4" t="s">
        <v>2956</v>
      </c>
      <c r="AF616" s="4" t="s">
        <v>2956</v>
      </c>
      <c r="AG616" s="4" t="s">
        <v>2956</v>
      </c>
      <c r="AH616" s="4" t="s">
        <v>2956</v>
      </c>
      <c r="AI616" s="4" t="s">
        <v>2956</v>
      </c>
      <c r="AJ616" s="4" t="s">
        <v>2956</v>
      </c>
      <c r="AK616" s="4" t="s">
        <v>2956</v>
      </c>
      <c r="AL616" s="4" t="s">
        <v>2957</v>
      </c>
      <c r="AM616" s="4" t="s">
        <v>2956</v>
      </c>
      <c r="AN616" s="4" t="s">
        <v>2958</v>
      </c>
      <c r="AO616" s="4" t="s">
        <v>2956</v>
      </c>
      <c r="AP616" s="4" t="s">
        <v>2959</v>
      </c>
      <c r="AQ616" s="4" t="s">
        <v>2960</v>
      </c>
      <c r="AR616" s="4" t="s">
        <v>2956</v>
      </c>
      <c r="AS616" s="4" t="s">
        <v>2956</v>
      </c>
      <c r="AT616" t="s">
        <v>135</v>
      </c>
      <c r="AU616" t="b">
        <v>0</v>
      </c>
      <c r="AV616" t="s">
        <v>122</v>
      </c>
      <c r="AW616" s="4" t="s">
        <v>2961</v>
      </c>
      <c r="AX616" t="s">
        <v>122</v>
      </c>
      <c r="AY616" s="4" t="s">
        <v>2962</v>
      </c>
      <c r="AZ616" t="s">
        <v>135</v>
      </c>
      <c r="BA616" t="s">
        <v>117</v>
      </c>
      <c r="BB616" t="s">
        <v>133</v>
      </c>
      <c r="BC616" t="s">
        <v>135</v>
      </c>
      <c r="BD616" t="s">
        <v>135</v>
      </c>
      <c r="BE616" t="s">
        <v>135</v>
      </c>
      <c r="BF616" t="s">
        <v>135</v>
      </c>
      <c r="BG616" t="s">
        <v>135</v>
      </c>
      <c r="BH616" t="s">
        <v>135</v>
      </c>
      <c r="BI616" t="s">
        <v>134</v>
      </c>
      <c r="BJ616" t="s">
        <v>135</v>
      </c>
      <c r="BK616" t="s">
        <v>133</v>
      </c>
      <c r="BL616" t="s">
        <v>136</v>
      </c>
    </row>
    <row r="617" spans="1:64" ht="178.5" x14ac:dyDescent="0.2">
      <c r="A617" t="s">
        <v>2952</v>
      </c>
      <c r="B617">
        <v>366</v>
      </c>
      <c r="C617" t="s">
        <v>2952</v>
      </c>
      <c r="D617" t="s">
        <v>3141</v>
      </c>
      <c r="E617">
        <v>366</v>
      </c>
      <c r="F617" t="s">
        <v>3142</v>
      </c>
      <c r="G617" s="4" t="s">
        <v>116</v>
      </c>
      <c r="H617" t="s">
        <v>117</v>
      </c>
      <c r="I617" s="4" t="s">
        <v>2954</v>
      </c>
      <c r="J617" t="s">
        <v>135</v>
      </c>
      <c r="K617" t="s">
        <v>135</v>
      </c>
      <c r="L617" t="s">
        <v>135</v>
      </c>
      <c r="M617" t="s">
        <v>135</v>
      </c>
      <c r="N617" t="s">
        <v>119</v>
      </c>
      <c r="O617" t="s">
        <v>442</v>
      </c>
      <c r="P617" t="s">
        <v>121</v>
      </c>
      <c r="Q617" t="s">
        <v>122</v>
      </c>
      <c r="R617" t="s">
        <v>332</v>
      </c>
      <c r="S617" t="s">
        <v>135</v>
      </c>
      <c r="T617" t="s">
        <v>3143</v>
      </c>
      <c r="U617" t="s">
        <v>125</v>
      </c>
      <c r="V617" t="b">
        <v>0</v>
      </c>
      <c r="W617" t="s">
        <v>135</v>
      </c>
      <c r="X617" s="4" t="s">
        <v>2956</v>
      </c>
      <c r="Y617" s="4" t="s">
        <v>2956</v>
      </c>
      <c r="Z617" s="4" t="s">
        <v>2956</v>
      </c>
      <c r="AA617" s="4" t="s">
        <v>2956</v>
      </c>
      <c r="AB617" s="4" t="s">
        <v>2956</v>
      </c>
      <c r="AC617" s="4" t="s">
        <v>2956</v>
      </c>
      <c r="AD617" s="4" t="s">
        <v>2956</v>
      </c>
      <c r="AE617" s="4" t="s">
        <v>2956</v>
      </c>
      <c r="AF617" s="4" t="s">
        <v>2956</v>
      </c>
      <c r="AG617" s="4" t="s">
        <v>2956</v>
      </c>
      <c r="AH617" s="4" t="s">
        <v>2956</v>
      </c>
      <c r="AI617" s="4" t="s">
        <v>2956</v>
      </c>
      <c r="AJ617" s="4" t="s">
        <v>2956</v>
      </c>
      <c r="AK617" s="4" t="s">
        <v>2956</v>
      </c>
      <c r="AL617" s="4" t="s">
        <v>2957</v>
      </c>
      <c r="AM617" s="4" t="s">
        <v>2956</v>
      </c>
      <c r="AN617" s="4" t="s">
        <v>2958</v>
      </c>
      <c r="AO617" s="4" t="s">
        <v>2956</v>
      </c>
      <c r="AP617" s="4" t="s">
        <v>2959</v>
      </c>
      <c r="AQ617" s="4" t="s">
        <v>2960</v>
      </c>
      <c r="AR617" s="4" t="s">
        <v>2956</v>
      </c>
      <c r="AS617" s="4" t="s">
        <v>2956</v>
      </c>
      <c r="AT617" t="s">
        <v>135</v>
      </c>
      <c r="AU617" t="b">
        <v>0</v>
      </c>
      <c r="AV617" t="s">
        <v>122</v>
      </c>
      <c r="AW617" s="4" t="s">
        <v>2961</v>
      </c>
      <c r="AX617" t="s">
        <v>122</v>
      </c>
      <c r="AY617" s="4" t="s">
        <v>2962</v>
      </c>
      <c r="AZ617" t="s">
        <v>135</v>
      </c>
      <c r="BA617" t="s">
        <v>117</v>
      </c>
      <c r="BB617" t="s">
        <v>133</v>
      </c>
      <c r="BC617" t="s">
        <v>135</v>
      </c>
      <c r="BD617" t="s">
        <v>135</v>
      </c>
      <c r="BE617" t="s">
        <v>135</v>
      </c>
      <c r="BF617" t="s">
        <v>135</v>
      </c>
      <c r="BG617" t="s">
        <v>135</v>
      </c>
      <c r="BH617" t="s">
        <v>135</v>
      </c>
      <c r="BI617" t="s">
        <v>134</v>
      </c>
      <c r="BJ617" t="s">
        <v>135</v>
      </c>
      <c r="BK617" t="s">
        <v>133</v>
      </c>
      <c r="BL617" t="s">
        <v>136</v>
      </c>
    </row>
    <row r="618" spans="1:64" ht="178.5" x14ac:dyDescent="0.2">
      <c r="A618" t="s">
        <v>2952</v>
      </c>
      <c r="B618">
        <v>342</v>
      </c>
      <c r="C618" t="s">
        <v>2952</v>
      </c>
      <c r="D618" t="s">
        <v>3138</v>
      </c>
      <c r="E618">
        <v>342</v>
      </c>
      <c r="F618" t="s">
        <v>3139</v>
      </c>
      <c r="G618" s="4" t="s">
        <v>116</v>
      </c>
      <c r="H618" t="s">
        <v>117</v>
      </c>
      <c r="I618" s="4" t="s">
        <v>2954</v>
      </c>
      <c r="J618" t="s">
        <v>135</v>
      </c>
      <c r="K618" t="s">
        <v>135</v>
      </c>
      <c r="L618" t="s">
        <v>135</v>
      </c>
      <c r="M618" t="s">
        <v>135</v>
      </c>
      <c r="N618" t="s">
        <v>119</v>
      </c>
      <c r="O618" t="s">
        <v>442</v>
      </c>
      <c r="P618" t="s">
        <v>121</v>
      </c>
      <c r="Q618" t="s">
        <v>122</v>
      </c>
      <c r="R618" t="s">
        <v>332</v>
      </c>
      <c r="S618" t="s">
        <v>135</v>
      </c>
      <c r="T618" t="s">
        <v>3140</v>
      </c>
      <c r="U618" t="s">
        <v>125</v>
      </c>
      <c r="V618" t="b">
        <v>0</v>
      </c>
      <c r="W618" t="s">
        <v>135</v>
      </c>
      <c r="X618" s="4" t="s">
        <v>2956</v>
      </c>
      <c r="Y618" s="4" t="s">
        <v>2956</v>
      </c>
      <c r="Z618" s="4" t="s">
        <v>2956</v>
      </c>
      <c r="AA618" s="4" t="s">
        <v>2956</v>
      </c>
      <c r="AB618" s="4" t="s">
        <v>2956</v>
      </c>
      <c r="AC618" s="4" t="s">
        <v>2956</v>
      </c>
      <c r="AD618" s="4" t="s">
        <v>2956</v>
      </c>
      <c r="AE618" s="4" t="s">
        <v>2956</v>
      </c>
      <c r="AF618" s="4" t="s">
        <v>2956</v>
      </c>
      <c r="AG618" s="4" t="s">
        <v>2956</v>
      </c>
      <c r="AH618" s="4" t="s">
        <v>2956</v>
      </c>
      <c r="AI618" s="4" t="s">
        <v>2956</v>
      </c>
      <c r="AJ618" s="4" t="s">
        <v>2956</v>
      </c>
      <c r="AK618" s="4" t="s">
        <v>2956</v>
      </c>
      <c r="AL618" s="4" t="s">
        <v>2957</v>
      </c>
      <c r="AM618" s="4" t="s">
        <v>2956</v>
      </c>
      <c r="AN618" s="4" t="s">
        <v>2958</v>
      </c>
      <c r="AO618" s="4" t="s">
        <v>2956</v>
      </c>
      <c r="AP618" s="4" t="s">
        <v>2959</v>
      </c>
      <c r="AQ618" s="4" t="s">
        <v>2960</v>
      </c>
      <c r="AR618" s="4" t="s">
        <v>2956</v>
      </c>
      <c r="AS618" s="4" t="s">
        <v>2956</v>
      </c>
      <c r="AT618" t="s">
        <v>135</v>
      </c>
      <c r="AU618" t="b">
        <v>0</v>
      </c>
      <c r="AV618" t="s">
        <v>122</v>
      </c>
      <c r="AW618" s="4" t="s">
        <v>2961</v>
      </c>
      <c r="AX618" t="s">
        <v>122</v>
      </c>
      <c r="AY618" s="4" t="s">
        <v>2962</v>
      </c>
      <c r="AZ618" t="s">
        <v>135</v>
      </c>
      <c r="BA618" t="s">
        <v>117</v>
      </c>
      <c r="BB618" t="s">
        <v>133</v>
      </c>
      <c r="BC618" t="s">
        <v>135</v>
      </c>
      <c r="BD618" t="s">
        <v>135</v>
      </c>
      <c r="BE618" t="s">
        <v>135</v>
      </c>
      <c r="BF618" t="s">
        <v>135</v>
      </c>
      <c r="BG618" t="s">
        <v>135</v>
      </c>
      <c r="BH618" t="s">
        <v>135</v>
      </c>
      <c r="BI618" t="s">
        <v>134</v>
      </c>
      <c r="BJ618" t="s">
        <v>135</v>
      </c>
      <c r="BK618" t="s">
        <v>133</v>
      </c>
      <c r="BL618" t="s">
        <v>136</v>
      </c>
    </row>
    <row r="619" spans="1:64" ht="178.5" x14ac:dyDescent="0.2">
      <c r="A619" t="s">
        <v>2952</v>
      </c>
      <c r="B619">
        <v>341</v>
      </c>
      <c r="C619" t="s">
        <v>2952</v>
      </c>
      <c r="D619" t="s">
        <v>3135</v>
      </c>
      <c r="E619">
        <v>341</v>
      </c>
      <c r="F619" t="s">
        <v>3136</v>
      </c>
      <c r="G619" s="4" t="s">
        <v>116</v>
      </c>
      <c r="H619" t="s">
        <v>117</v>
      </c>
      <c r="I619" s="4" t="s">
        <v>2954</v>
      </c>
      <c r="J619" t="s">
        <v>135</v>
      </c>
      <c r="K619" t="s">
        <v>135</v>
      </c>
      <c r="L619" t="s">
        <v>135</v>
      </c>
      <c r="M619" t="s">
        <v>135</v>
      </c>
      <c r="N619" t="s">
        <v>119</v>
      </c>
      <c r="O619" t="s">
        <v>442</v>
      </c>
      <c r="P619" t="s">
        <v>121</v>
      </c>
      <c r="Q619" t="s">
        <v>122</v>
      </c>
      <c r="R619" t="s">
        <v>332</v>
      </c>
      <c r="S619" t="s">
        <v>135</v>
      </c>
      <c r="T619" t="s">
        <v>3137</v>
      </c>
      <c r="U619" t="s">
        <v>125</v>
      </c>
      <c r="V619" t="b">
        <v>0</v>
      </c>
      <c r="W619" t="s">
        <v>135</v>
      </c>
      <c r="X619" s="4" t="s">
        <v>2956</v>
      </c>
      <c r="Y619" s="4" t="s">
        <v>2956</v>
      </c>
      <c r="Z619" s="4" t="s">
        <v>2956</v>
      </c>
      <c r="AA619" s="4" t="s">
        <v>2956</v>
      </c>
      <c r="AB619" s="4" t="s">
        <v>2956</v>
      </c>
      <c r="AC619" s="4" t="s">
        <v>2956</v>
      </c>
      <c r="AD619" s="4" t="s">
        <v>2956</v>
      </c>
      <c r="AE619" s="4" t="s">
        <v>2956</v>
      </c>
      <c r="AF619" s="4" t="s">
        <v>2956</v>
      </c>
      <c r="AG619" s="4" t="s">
        <v>2956</v>
      </c>
      <c r="AH619" s="4" t="s">
        <v>2956</v>
      </c>
      <c r="AI619" s="4" t="s">
        <v>2956</v>
      </c>
      <c r="AJ619" s="4" t="s">
        <v>2956</v>
      </c>
      <c r="AK619" s="4" t="s">
        <v>2956</v>
      </c>
      <c r="AL619" s="4" t="s">
        <v>2957</v>
      </c>
      <c r="AM619" s="4" t="s">
        <v>2956</v>
      </c>
      <c r="AN619" s="4" t="s">
        <v>2958</v>
      </c>
      <c r="AO619" s="4" t="s">
        <v>2956</v>
      </c>
      <c r="AP619" s="4" t="s">
        <v>2959</v>
      </c>
      <c r="AQ619" s="4" t="s">
        <v>2960</v>
      </c>
      <c r="AR619" s="4" t="s">
        <v>2956</v>
      </c>
      <c r="AS619" s="4" t="s">
        <v>2956</v>
      </c>
      <c r="AT619" t="s">
        <v>135</v>
      </c>
      <c r="AU619" t="b">
        <v>0</v>
      </c>
      <c r="AV619" t="s">
        <v>122</v>
      </c>
      <c r="AW619" s="4" t="s">
        <v>2961</v>
      </c>
      <c r="AX619" t="s">
        <v>122</v>
      </c>
      <c r="AY619" s="4" t="s">
        <v>2962</v>
      </c>
      <c r="AZ619" t="s">
        <v>135</v>
      </c>
      <c r="BA619" t="s">
        <v>117</v>
      </c>
      <c r="BB619" t="s">
        <v>133</v>
      </c>
      <c r="BC619" t="s">
        <v>135</v>
      </c>
      <c r="BD619" t="s">
        <v>135</v>
      </c>
      <c r="BE619" t="s">
        <v>135</v>
      </c>
      <c r="BF619" t="s">
        <v>135</v>
      </c>
      <c r="BG619" t="s">
        <v>135</v>
      </c>
      <c r="BH619" t="s">
        <v>135</v>
      </c>
      <c r="BI619" t="s">
        <v>134</v>
      </c>
      <c r="BJ619" t="s">
        <v>135</v>
      </c>
      <c r="BK619" t="s">
        <v>133</v>
      </c>
      <c r="BL619" t="s">
        <v>136</v>
      </c>
    </row>
    <row r="620" spans="1:64" ht="178.5" x14ac:dyDescent="0.2">
      <c r="A620" t="s">
        <v>2952</v>
      </c>
      <c r="B620">
        <v>340</v>
      </c>
      <c r="C620" t="s">
        <v>2952</v>
      </c>
      <c r="D620" t="s">
        <v>3132</v>
      </c>
      <c r="E620">
        <v>340</v>
      </c>
      <c r="F620" t="s">
        <v>3133</v>
      </c>
      <c r="G620" s="4" t="s">
        <v>116</v>
      </c>
      <c r="H620" t="s">
        <v>117</v>
      </c>
      <c r="I620" s="4" t="s">
        <v>2954</v>
      </c>
      <c r="J620" t="s">
        <v>135</v>
      </c>
      <c r="K620" t="s">
        <v>135</v>
      </c>
      <c r="L620" t="s">
        <v>135</v>
      </c>
      <c r="M620" t="s">
        <v>135</v>
      </c>
      <c r="N620" t="s">
        <v>119</v>
      </c>
      <c r="O620" t="s">
        <v>442</v>
      </c>
      <c r="P620" t="s">
        <v>121</v>
      </c>
      <c r="Q620" t="s">
        <v>122</v>
      </c>
      <c r="R620" t="s">
        <v>332</v>
      </c>
      <c r="S620" t="s">
        <v>135</v>
      </c>
      <c r="T620" t="s">
        <v>3134</v>
      </c>
      <c r="U620" t="s">
        <v>125</v>
      </c>
      <c r="V620" t="b">
        <v>0</v>
      </c>
      <c r="W620" t="s">
        <v>135</v>
      </c>
      <c r="X620" s="4" t="s">
        <v>2956</v>
      </c>
      <c r="Y620" s="4" t="s">
        <v>2956</v>
      </c>
      <c r="Z620" s="4" t="s">
        <v>2956</v>
      </c>
      <c r="AA620" s="4" t="s">
        <v>2956</v>
      </c>
      <c r="AB620" s="4" t="s">
        <v>2956</v>
      </c>
      <c r="AC620" s="4" t="s">
        <v>2956</v>
      </c>
      <c r="AD620" s="4" t="s">
        <v>2956</v>
      </c>
      <c r="AE620" s="4" t="s">
        <v>2956</v>
      </c>
      <c r="AF620" s="4" t="s">
        <v>2956</v>
      </c>
      <c r="AG620" s="4" t="s">
        <v>2956</v>
      </c>
      <c r="AH620" s="4" t="s">
        <v>2956</v>
      </c>
      <c r="AI620" s="4" t="s">
        <v>2956</v>
      </c>
      <c r="AJ620" s="4" t="s">
        <v>2956</v>
      </c>
      <c r="AK620" s="4" t="s">
        <v>2956</v>
      </c>
      <c r="AL620" s="4" t="s">
        <v>2957</v>
      </c>
      <c r="AM620" s="4" t="s">
        <v>2956</v>
      </c>
      <c r="AN620" s="4" t="s">
        <v>2958</v>
      </c>
      <c r="AO620" s="4" t="s">
        <v>2956</v>
      </c>
      <c r="AP620" s="4" t="s">
        <v>2959</v>
      </c>
      <c r="AQ620" s="4" t="s">
        <v>2960</v>
      </c>
      <c r="AR620" s="4" t="s">
        <v>2956</v>
      </c>
      <c r="AS620" s="4" t="s">
        <v>2956</v>
      </c>
      <c r="AT620" t="s">
        <v>135</v>
      </c>
      <c r="AU620" t="b">
        <v>0</v>
      </c>
      <c r="AV620" t="s">
        <v>122</v>
      </c>
      <c r="AW620" s="4" t="s">
        <v>2961</v>
      </c>
      <c r="AX620" t="s">
        <v>122</v>
      </c>
      <c r="AY620" s="4" t="s">
        <v>2962</v>
      </c>
      <c r="AZ620" t="s">
        <v>135</v>
      </c>
      <c r="BA620" t="s">
        <v>117</v>
      </c>
      <c r="BB620" t="s">
        <v>133</v>
      </c>
      <c r="BC620" t="s">
        <v>135</v>
      </c>
      <c r="BD620" t="s">
        <v>135</v>
      </c>
      <c r="BE620" t="s">
        <v>135</v>
      </c>
      <c r="BF620" t="s">
        <v>135</v>
      </c>
      <c r="BG620" t="s">
        <v>135</v>
      </c>
      <c r="BH620" t="s">
        <v>135</v>
      </c>
      <c r="BI620" t="s">
        <v>134</v>
      </c>
      <c r="BJ620" t="s">
        <v>135</v>
      </c>
      <c r="BK620" t="s">
        <v>133</v>
      </c>
      <c r="BL620" t="s">
        <v>136</v>
      </c>
    </row>
    <row r="621" spans="1:64" ht="204" x14ac:dyDescent="0.2">
      <c r="A621" t="s">
        <v>2952</v>
      </c>
      <c r="B621">
        <v>365</v>
      </c>
      <c r="C621" t="s">
        <v>2952</v>
      </c>
      <c r="D621" t="s">
        <v>3128</v>
      </c>
      <c r="E621">
        <v>365</v>
      </c>
      <c r="F621" t="s">
        <v>3129</v>
      </c>
      <c r="G621" s="4" t="s">
        <v>116</v>
      </c>
      <c r="H621" t="s">
        <v>280</v>
      </c>
      <c r="I621" s="4" t="s">
        <v>2619</v>
      </c>
      <c r="J621" t="s">
        <v>135</v>
      </c>
      <c r="K621" t="s">
        <v>135</v>
      </c>
      <c r="L621" t="s">
        <v>3130</v>
      </c>
      <c r="M621" t="s">
        <v>135</v>
      </c>
      <c r="N621" t="s">
        <v>119</v>
      </c>
      <c r="O621" t="s">
        <v>442</v>
      </c>
      <c r="P621" t="s">
        <v>121</v>
      </c>
      <c r="Q621" t="s">
        <v>520</v>
      </c>
      <c r="R621" t="s">
        <v>332</v>
      </c>
      <c r="S621" t="s">
        <v>135</v>
      </c>
      <c r="T621" t="s">
        <v>3131</v>
      </c>
      <c r="U621" t="s">
        <v>125</v>
      </c>
      <c r="V621" t="b">
        <v>0</v>
      </c>
      <c r="W621" t="s">
        <v>135</v>
      </c>
      <c r="X621" s="4" t="s">
        <v>2621</v>
      </c>
      <c r="Y621" s="4" t="s">
        <v>2621</v>
      </c>
      <c r="Z621" s="4" t="s">
        <v>2621</v>
      </c>
      <c r="AA621" s="4" t="s">
        <v>2621</v>
      </c>
      <c r="AB621" s="4" t="s">
        <v>2621</v>
      </c>
      <c r="AC621" s="4" t="s">
        <v>2621</v>
      </c>
      <c r="AD621" s="4" t="s">
        <v>2621</v>
      </c>
      <c r="AE621" s="4" t="s">
        <v>2621</v>
      </c>
      <c r="AF621" s="4" t="s">
        <v>2621</v>
      </c>
      <c r="AG621" s="4" t="s">
        <v>2621</v>
      </c>
      <c r="AH621" s="4" t="s">
        <v>2621</v>
      </c>
      <c r="AI621" s="4" t="s">
        <v>2621</v>
      </c>
      <c r="AJ621" s="4" t="s">
        <v>2621</v>
      </c>
      <c r="AK621" s="4" t="s">
        <v>2621</v>
      </c>
      <c r="AL621" s="4" t="s">
        <v>2622</v>
      </c>
      <c r="AM621" s="4" t="s">
        <v>2621</v>
      </c>
      <c r="AN621" s="4" t="s">
        <v>2623</v>
      </c>
      <c r="AO621" s="4" t="s">
        <v>2621</v>
      </c>
      <c r="AP621" s="4" t="s">
        <v>2624</v>
      </c>
      <c r="AQ621" s="4" t="s">
        <v>2625</v>
      </c>
      <c r="AR621" s="4" t="s">
        <v>2621</v>
      </c>
      <c r="AS621" s="4" t="s">
        <v>2621</v>
      </c>
      <c r="AT621" t="s">
        <v>135</v>
      </c>
      <c r="AU621" t="b">
        <v>1</v>
      </c>
      <c r="AV621" t="s">
        <v>520</v>
      </c>
      <c r="AW621" s="4" t="s">
        <v>2626</v>
      </c>
      <c r="AX621" t="s">
        <v>122</v>
      </c>
      <c r="AY621" s="4" t="s">
        <v>2627</v>
      </c>
      <c r="AZ621" t="s">
        <v>135</v>
      </c>
      <c r="BA621" t="s">
        <v>117</v>
      </c>
      <c r="BB621" t="s">
        <v>133</v>
      </c>
      <c r="BC621" t="s">
        <v>135</v>
      </c>
      <c r="BD621" t="s">
        <v>135</v>
      </c>
      <c r="BE621" t="s">
        <v>135</v>
      </c>
      <c r="BF621" t="s">
        <v>135</v>
      </c>
      <c r="BG621" t="s">
        <v>135</v>
      </c>
      <c r="BH621" t="s">
        <v>135</v>
      </c>
      <c r="BI621" t="s">
        <v>134</v>
      </c>
      <c r="BJ621" t="s">
        <v>135</v>
      </c>
      <c r="BK621" t="s">
        <v>285</v>
      </c>
      <c r="BL621" t="s">
        <v>136</v>
      </c>
    </row>
    <row r="622" spans="1:64" ht="204" x14ac:dyDescent="0.2">
      <c r="A622" t="s">
        <v>2952</v>
      </c>
      <c r="B622">
        <v>302</v>
      </c>
      <c r="C622" t="s">
        <v>2952</v>
      </c>
      <c r="D622" t="s">
        <v>3125</v>
      </c>
      <c r="E622">
        <v>302</v>
      </c>
      <c r="F622" t="s">
        <v>3126</v>
      </c>
      <c r="G622" s="4" t="s">
        <v>116</v>
      </c>
      <c r="H622" t="s">
        <v>117</v>
      </c>
      <c r="I622" s="4" t="s">
        <v>2619</v>
      </c>
      <c r="J622" t="s">
        <v>135</v>
      </c>
      <c r="K622" t="s">
        <v>135</v>
      </c>
      <c r="L622" t="s">
        <v>135</v>
      </c>
      <c r="M622" t="s">
        <v>135</v>
      </c>
      <c r="N622" t="s">
        <v>119</v>
      </c>
      <c r="O622" t="s">
        <v>442</v>
      </c>
      <c r="P622" t="s">
        <v>121</v>
      </c>
      <c r="Q622" t="s">
        <v>122</v>
      </c>
      <c r="R622" t="s">
        <v>332</v>
      </c>
      <c r="S622" t="s">
        <v>135</v>
      </c>
      <c r="T622" t="s">
        <v>3127</v>
      </c>
      <c r="U622" t="s">
        <v>125</v>
      </c>
      <c r="V622" t="b">
        <v>0</v>
      </c>
      <c r="W622" t="s">
        <v>135</v>
      </c>
      <c r="X622" s="4" t="s">
        <v>2621</v>
      </c>
      <c r="Y622" s="4" t="s">
        <v>2621</v>
      </c>
      <c r="Z622" s="4" t="s">
        <v>2621</v>
      </c>
      <c r="AA622" s="4" t="s">
        <v>2621</v>
      </c>
      <c r="AB622" s="4" t="s">
        <v>2621</v>
      </c>
      <c r="AC622" s="4" t="s">
        <v>2621</v>
      </c>
      <c r="AD622" s="4" t="s">
        <v>2621</v>
      </c>
      <c r="AE622" s="4" t="s">
        <v>2621</v>
      </c>
      <c r="AF622" s="4" t="s">
        <v>2621</v>
      </c>
      <c r="AG622" s="4" t="s">
        <v>2621</v>
      </c>
      <c r="AH622" s="4" t="s">
        <v>2621</v>
      </c>
      <c r="AI622" s="4" t="s">
        <v>2621</v>
      </c>
      <c r="AJ622" s="4" t="s">
        <v>2621</v>
      </c>
      <c r="AK622" s="4" t="s">
        <v>2621</v>
      </c>
      <c r="AL622" s="4" t="s">
        <v>2622</v>
      </c>
      <c r="AM622" s="4" t="s">
        <v>2621</v>
      </c>
      <c r="AN622" s="4" t="s">
        <v>2623</v>
      </c>
      <c r="AO622" s="4" t="s">
        <v>2621</v>
      </c>
      <c r="AP622" s="4" t="s">
        <v>2624</v>
      </c>
      <c r="AQ622" s="4" t="s">
        <v>2625</v>
      </c>
      <c r="AR622" s="4" t="s">
        <v>2621</v>
      </c>
      <c r="AS622" s="4" t="s">
        <v>2621</v>
      </c>
      <c r="AT622" t="s">
        <v>135</v>
      </c>
      <c r="AU622" t="b">
        <v>0</v>
      </c>
      <c r="AV622" t="s">
        <v>122</v>
      </c>
      <c r="AW622" s="4" t="s">
        <v>2626</v>
      </c>
      <c r="AX622" t="s">
        <v>122</v>
      </c>
      <c r="AY622" s="4" t="s">
        <v>2627</v>
      </c>
      <c r="AZ622" t="s">
        <v>135</v>
      </c>
      <c r="BA622" t="s">
        <v>117</v>
      </c>
      <c r="BB622" t="s">
        <v>133</v>
      </c>
      <c r="BC622" t="s">
        <v>135</v>
      </c>
      <c r="BD622" t="s">
        <v>135</v>
      </c>
      <c r="BE622" t="s">
        <v>135</v>
      </c>
      <c r="BF622" t="s">
        <v>135</v>
      </c>
      <c r="BG622" t="s">
        <v>135</v>
      </c>
      <c r="BH622" t="s">
        <v>135</v>
      </c>
      <c r="BI622" t="s">
        <v>134</v>
      </c>
      <c r="BJ622" t="s">
        <v>135</v>
      </c>
      <c r="BK622" t="s">
        <v>133</v>
      </c>
      <c r="BL622" t="s">
        <v>136</v>
      </c>
    </row>
    <row r="623" spans="1:64" ht="204" x14ac:dyDescent="0.2">
      <c r="A623" t="s">
        <v>2952</v>
      </c>
      <c r="B623">
        <v>301</v>
      </c>
      <c r="C623" t="s">
        <v>2952</v>
      </c>
      <c r="D623" t="s">
        <v>3122</v>
      </c>
      <c r="E623">
        <v>301</v>
      </c>
      <c r="F623" t="s">
        <v>3123</v>
      </c>
      <c r="G623" s="4" t="s">
        <v>116</v>
      </c>
      <c r="H623" t="s">
        <v>117</v>
      </c>
      <c r="I623" s="4" t="s">
        <v>2619</v>
      </c>
      <c r="J623" t="s">
        <v>135</v>
      </c>
      <c r="K623" t="s">
        <v>135</v>
      </c>
      <c r="L623" t="s">
        <v>135</v>
      </c>
      <c r="M623" t="s">
        <v>135</v>
      </c>
      <c r="N623" t="s">
        <v>119</v>
      </c>
      <c r="O623" t="s">
        <v>442</v>
      </c>
      <c r="P623" t="s">
        <v>121</v>
      </c>
      <c r="Q623" t="s">
        <v>122</v>
      </c>
      <c r="R623" t="s">
        <v>332</v>
      </c>
      <c r="S623" t="s">
        <v>135</v>
      </c>
      <c r="T623" t="s">
        <v>3124</v>
      </c>
      <c r="U623" t="s">
        <v>125</v>
      </c>
      <c r="V623" t="b">
        <v>0</v>
      </c>
      <c r="W623" t="s">
        <v>135</v>
      </c>
      <c r="X623" s="4" t="s">
        <v>2621</v>
      </c>
      <c r="Y623" s="4" t="s">
        <v>2621</v>
      </c>
      <c r="Z623" s="4" t="s">
        <v>2621</v>
      </c>
      <c r="AA623" s="4" t="s">
        <v>2621</v>
      </c>
      <c r="AB623" s="4" t="s">
        <v>2621</v>
      </c>
      <c r="AC623" s="4" t="s">
        <v>2621</v>
      </c>
      <c r="AD623" s="4" t="s">
        <v>2621</v>
      </c>
      <c r="AE623" s="4" t="s">
        <v>2621</v>
      </c>
      <c r="AF623" s="4" t="s">
        <v>2621</v>
      </c>
      <c r="AG623" s="4" t="s">
        <v>2621</v>
      </c>
      <c r="AH623" s="4" t="s">
        <v>2621</v>
      </c>
      <c r="AI623" s="4" t="s">
        <v>2621</v>
      </c>
      <c r="AJ623" s="4" t="s">
        <v>2621</v>
      </c>
      <c r="AK623" s="4" t="s">
        <v>2621</v>
      </c>
      <c r="AL623" s="4" t="s">
        <v>2622</v>
      </c>
      <c r="AM623" s="4" t="s">
        <v>2621</v>
      </c>
      <c r="AN623" s="4" t="s">
        <v>2623</v>
      </c>
      <c r="AO623" s="4" t="s">
        <v>2621</v>
      </c>
      <c r="AP623" s="4" t="s">
        <v>2624</v>
      </c>
      <c r="AQ623" s="4" t="s">
        <v>2625</v>
      </c>
      <c r="AR623" s="4" t="s">
        <v>2621</v>
      </c>
      <c r="AS623" s="4" t="s">
        <v>2621</v>
      </c>
      <c r="AT623" t="s">
        <v>135</v>
      </c>
      <c r="AU623" t="b">
        <v>0</v>
      </c>
      <c r="AV623" t="s">
        <v>122</v>
      </c>
      <c r="AW623" s="4" t="s">
        <v>2626</v>
      </c>
      <c r="AX623" t="s">
        <v>122</v>
      </c>
      <c r="AY623" s="4" t="s">
        <v>2627</v>
      </c>
      <c r="AZ623" t="s">
        <v>135</v>
      </c>
      <c r="BA623" t="s">
        <v>117</v>
      </c>
      <c r="BB623" t="s">
        <v>133</v>
      </c>
      <c r="BC623" t="s">
        <v>135</v>
      </c>
      <c r="BD623" t="s">
        <v>135</v>
      </c>
      <c r="BE623" t="s">
        <v>135</v>
      </c>
      <c r="BF623" t="s">
        <v>135</v>
      </c>
      <c r="BG623" t="s">
        <v>135</v>
      </c>
      <c r="BH623" t="s">
        <v>135</v>
      </c>
      <c r="BI623" t="s">
        <v>134</v>
      </c>
      <c r="BJ623" t="s">
        <v>135</v>
      </c>
      <c r="BK623" t="s">
        <v>133</v>
      </c>
      <c r="BL623" t="s">
        <v>136</v>
      </c>
    </row>
    <row r="624" spans="1:64" ht="204" x14ac:dyDescent="0.2">
      <c r="A624" t="s">
        <v>2952</v>
      </c>
      <c r="B624">
        <v>300</v>
      </c>
      <c r="C624" t="s">
        <v>2952</v>
      </c>
      <c r="D624" t="s">
        <v>3119</v>
      </c>
      <c r="E624">
        <v>300</v>
      </c>
      <c r="F624" t="s">
        <v>3120</v>
      </c>
      <c r="G624" s="4" t="s">
        <v>116</v>
      </c>
      <c r="H624" t="s">
        <v>117</v>
      </c>
      <c r="I624" s="4" t="s">
        <v>2619</v>
      </c>
      <c r="J624" t="s">
        <v>135</v>
      </c>
      <c r="K624" t="s">
        <v>135</v>
      </c>
      <c r="L624" t="s">
        <v>135</v>
      </c>
      <c r="M624" t="s">
        <v>135</v>
      </c>
      <c r="N624" t="s">
        <v>119</v>
      </c>
      <c r="O624" t="s">
        <v>442</v>
      </c>
      <c r="P624" t="s">
        <v>121</v>
      </c>
      <c r="Q624" t="s">
        <v>122</v>
      </c>
      <c r="R624" t="s">
        <v>332</v>
      </c>
      <c r="S624" t="s">
        <v>135</v>
      </c>
      <c r="T624" t="s">
        <v>3121</v>
      </c>
      <c r="U624" t="s">
        <v>125</v>
      </c>
      <c r="V624" t="b">
        <v>0</v>
      </c>
      <c r="W624" t="s">
        <v>135</v>
      </c>
      <c r="X624" s="4" t="s">
        <v>2621</v>
      </c>
      <c r="Y624" s="4" t="s">
        <v>2621</v>
      </c>
      <c r="Z624" s="4" t="s">
        <v>2621</v>
      </c>
      <c r="AA624" s="4" t="s">
        <v>2621</v>
      </c>
      <c r="AB624" s="4" t="s">
        <v>2621</v>
      </c>
      <c r="AC624" s="4" t="s">
        <v>2621</v>
      </c>
      <c r="AD624" s="4" t="s">
        <v>2621</v>
      </c>
      <c r="AE624" s="4" t="s">
        <v>2621</v>
      </c>
      <c r="AF624" s="4" t="s">
        <v>2621</v>
      </c>
      <c r="AG624" s="4" t="s">
        <v>2621</v>
      </c>
      <c r="AH624" s="4" t="s">
        <v>2621</v>
      </c>
      <c r="AI624" s="4" t="s">
        <v>2621</v>
      </c>
      <c r="AJ624" s="4" t="s">
        <v>2621</v>
      </c>
      <c r="AK624" s="4" t="s">
        <v>2621</v>
      </c>
      <c r="AL624" s="4" t="s">
        <v>2622</v>
      </c>
      <c r="AM624" s="4" t="s">
        <v>2621</v>
      </c>
      <c r="AN624" s="4" t="s">
        <v>2623</v>
      </c>
      <c r="AO624" s="4" t="s">
        <v>2621</v>
      </c>
      <c r="AP624" s="4" t="s">
        <v>2624</v>
      </c>
      <c r="AQ624" s="4" t="s">
        <v>2625</v>
      </c>
      <c r="AR624" s="4" t="s">
        <v>2621</v>
      </c>
      <c r="AS624" s="4" t="s">
        <v>2621</v>
      </c>
      <c r="AT624" t="s">
        <v>135</v>
      </c>
      <c r="AU624" t="b">
        <v>0</v>
      </c>
      <c r="AV624" t="s">
        <v>122</v>
      </c>
      <c r="AW624" s="4" t="s">
        <v>2626</v>
      </c>
      <c r="AX624" t="s">
        <v>122</v>
      </c>
      <c r="AY624" s="4" t="s">
        <v>2627</v>
      </c>
      <c r="AZ624" t="s">
        <v>135</v>
      </c>
      <c r="BA624" t="s">
        <v>117</v>
      </c>
      <c r="BB624" t="s">
        <v>133</v>
      </c>
      <c r="BC624" t="s">
        <v>135</v>
      </c>
      <c r="BD624" t="s">
        <v>135</v>
      </c>
      <c r="BE624" t="s">
        <v>135</v>
      </c>
      <c r="BF624" t="s">
        <v>135</v>
      </c>
      <c r="BG624" t="s">
        <v>135</v>
      </c>
      <c r="BH624" t="s">
        <v>135</v>
      </c>
      <c r="BI624" t="s">
        <v>134</v>
      </c>
      <c r="BJ624" t="s">
        <v>135</v>
      </c>
      <c r="BK624" t="s">
        <v>133</v>
      </c>
      <c r="BL624" t="s">
        <v>136</v>
      </c>
    </row>
    <row r="625" spans="1:64" ht="267.75" x14ac:dyDescent="0.2">
      <c r="A625" t="s">
        <v>2952</v>
      </c>
      <c r="B625">
        <v>299</v>
      </c>
      <c r="C625" t="s">
        <v>2952</v>
      </c>
      <c r="D625" t="s">
        <v>3108</v>
      </c>
      <c r="E625">
        <v>299</v>
      </c>
      <c r="F625" t="s">
        <v>3109</v>
      </c>
      <c r="G625" s="4" t="s">
        <v>116</v>
      </c>
      <c r="H625" t="s">
        <v>117</v>
      </c>
      <c r="I625" s="4" t="s">
        <v>3110</v>
      </c>
      <c r="J625" t="s">
        <v>135</v>
      </c>
      <c r="K625" t="s">
        <v>135</v>
      </c>
      <c r="L625" t="s">
        <v>135</v>
      </c>
      <c r="M625" t="s">
        <v>135</v>
      </c>
      <c r="N625" t="s">
        <v>119</v>
      </c>
      <c r="O625" t="s">
        <v>442</v>
      </c>
      <c r="P625" t="s">
        <v>121</v>
      </c>
      <c r="Q625" t="s">
        <v>122</v>
      </c>
      <c r="R625" t="s">
        <v>332</v>
      </c>
      <c r="S625" t="s">
        <v>135</v>
      </c>
      <c r="T625" t="s">
        <v>3111</v>
      </c>
      <c r="U625" t="s">
        <v>125</v>
      </c>
      <c r="V625" t="b">
        <v>0</v>
      </c>
      <c r="W625" t="s">
        <v>135</v>
      </c>
      <c r="X625" s="4" t="s">
        <v>3112</v>
      </c>
      <c r="Y625" s="4" t="s">
        <v>3112</v>
      </c>
      <c r="Z625" s="4" t="s">
        <v>3112</v>
      </c>
      <c r="AA625" s="4" t="s">
        <v>3112</v>
      </c>
      <c r="AB625" s="4" t="s">
        <v>3112</v>
      </c>
      <c r="AC625" s="4" t="s">
        <v>3112</v>
      </c>
      <c r="AD625" s="4" t="s">
        <v>3112</v>
      </c>
      <c r="AE625" s="4" t="s">
        <v>3112</v>
      </c>
      <c r="AF625" s="4" t="s">
        <v>3112</v>
      </c>
      <c r="AG625" s="4" t="s">
        <v>3112</v>
      </c>
      <c r="AH625" s="4" t="s">
        <v>3112</v>
      </c>
      <c r="AI625" s="4" t="s">
        <v>3112</v>
      </c>
      <c r="AJ625" s="4" t="s">
        <v>3112</v>
      </c>
      <c r="AK625" s="4" t="s">
        <v>3112</v>
      </c>
      <c r="AL625" s="4" t="s">
        <v>3113</v>
      </c>
      <c r="AM625" s="4" t="s">
        <v>3112</v>
      </c>
      <c r="AN625" s="4" t="s">
        <v>3114</v>
      </c>
      <c r="AO625" s="4" t="s">
        <v>3112</v>
      </c>
      <c r="AP625" s="4" t="s">
        <v>6607</v>
      </c>
      <c r="AQ625" s="4" t="s">
        <v>3116</v>
      </c>
      <c r="AR625" s="4" t="s">
        <v>3112</v>
      </c>
      <c r="AS625" s="4" t="s">
        <v>3112</v>
      </c>
      <c r="AT625" t="s">
        <v>135</v>
      </c>
      <c r="AU625" t="b">
        <v>0</v>
      </c>
      <c r="AV625" t="s">
        <v>122</v>
      </c>
      <c r="AW625" s="4" t="s">
        <v>3117</v>
      </c>
      <c r="AX625" t="s">
        <v>122</v>
      </c>
      <c r="AY625" s="4" t="s">
        <v>3118</v>
      </c>
      <c r="AZ625" t="s">
        <v>135</v>
      </c>
      <c r="BA625" t="s">
        <v>117</v>
      </c>
      <c r="BB625" t="s">
        <v>133</v>
      </c>
      <c r="BC625" t="s">
        <v>135</v>
      </c>
      <c r="BD625" t="s">
        <v>135</v>
      </c>
      <c r="BE625" t="s">
        <v>135</v>
      </c>
      <c r="BF625" t="s">
        <v>135</v>
      </c>
      <c r="BG625" t="s">
        <v>135</v>
      </c>
      <c r="BH625" t="s">
        <v>135</v>
      </c>
      <c r="BI625" t="s">
        <v>134</v>
      </c>
      <c r="BJ625" t="s">
        <v>135</v>
      </c>
      <c r="BK625" t="s">
        <v>133</v>
      </c>
      <c r="BL625" t="s">
        <v>136</v>
      </c>
    </row>
    <row r="626" spans="1:64" ht="178.5" x14ac:dyDescent="0.2">
      <c r="A626" t="s">
        <v>2952</v>
      </c>
      <c r="B626">
        <v>298</v>
      </c>
      <c r="C626" t="s">
        <v>2952</v>
      </c>
      <c r="D626" t="s">
        <v>3106</v>
      </c>
      <c r="E626">
        <v>298</v>
      </c>
      <c r="F626" t="s">
        <v>518</v>
      </c>
      <c r="G626" s="4" t="s">
        <v>116</v>
      </c>
      <c r="H626" t="s">
        <v>117</v>
      </c>
      <c r="I626" s="4" t="s">
        <v>2954</v>
      </c>
      <c r="J626" t="s">
        <v>135</v>
      </c>
      <c r="K626" t="s">
        <v>135</v>
      </c>
      <c r="L626" t="s">
        <v>135</v>
      </c>
      <c r="M626" t="s">
        <v>135</v>
      </c>
      <c r="N626" t="s">
        <v>119</v>
      </c>
      <c r="O626" t="s">
        <v>442</v>
      </c>
      <c r="P626" t="s">
        <v>121</v>
      </c>
      <c r="Q626" t="s">
        <v>122</v>
      </c>
      <c r="R626" t="s">
        <v>332</v>
      </c>
      <c r="S626" t="s">
        <v>135</v>
      </c>
      <c r="T626" t="s">
        <v>3107</v>
      </c>
      <c r="U626" t="s">
        <v>125</v>
      </c>
      <c r="V626" t="b">
        <v>0</v>
      </c>
      <c r="W626" t="s">
        <v>135</v>
      </c>
      <c r="X626" s="4" t="s">
        <v>2956</v>
      </c>
      <c r="Y626" s="4" t="s">
        <v>2956</v>
      </c>
      <c r="Z626" s="4" t="s">
        <v>2956</v>
      </c>
      <c r="AA626" s="4" t="s">
        <v>2956</v>
      </c>
      <c r="AB626" s="4" t="s">
        <v>2956</v>
      </c>
      <c r="AC626" s="4" t="s">
        <v>2956</v>
      </c>
      <c r="AD626" s="4" t="s">
        <v>2956</v>
      </c>
      <c r="AE626" s="4" t="s">
        <v>2956</v>
      </c>
      <c r="AF626" s="4" t="s">
        <v>2956</v>
      </c>
      <c r="AG626" s="4" t="s">
        <v>2956</v>
      </c>
      <c r="AH626" s="4" t="s">
        <v>2956</v>
      </c>
      <c r="AI626" s="4" t="s">
        <v>2956</v>
      </c>
      <c r="AJ626" s="4" t="s">
        <v>2956</v>
      </c>
      <c r="AK626" s="4" t="s">
        <v>2956</v>
      </c>
      <c r="AL626" s="4" t="s">
        <v>2957</v>
      </c>
      <c r="AM626" s="4" t="s">
        <v>2956</v>
      </c>
      <c r="AN626" s="4" t="s">
        <v>2958</v>
      </c>
      <c r="AO626" s="4" t="s">
        <v>2956</v>
      </c>
      <c r="AP626" s="4" t="s">
        <v>2959</v>
      </c>
      <c r="AQ626" s="4" t="s">
        <v>2960</v>
      </c>
      <c r="AR626" s="4" t="s">
        <v>2956</v>
      </c>
      <c r="AS626" s="4" t="s">
        <v>2956</v>
      </c>
      <c r="AT626" t="s">
        <v>135</v>
      </c>
      <c r="AU626" t="b">
        <v>0</v>
      </c>
      <c r="AV626" t="s">
        <v>122</v>
      </c>
      <c r="AW626" s="4" t="s">
        <v>2961</v>
      </c>
      <c r="AX626" t="s">
        <v>122</v>
      </c>
      <c r="AY626" s="4" t="s">
        <v>2962</v>
      </c>
      <c r="AZ626" t="s">
        <v>135</v>
      </c>
      <c r="BA626" t="s">
        <v>117</v>
      </c>
      <c r="BB626" t="s">
        <v>133</v>
      </c>
      <c r="BC626" t="s">
        <v>135</v>
      </c>
      <c r="BD626" t="s">
        <v>135</v>
      </c>
      <c r="BE626" t="s">
        <v>135</v>
      </c>
      <c r="BF626" t="s">
        <v>135</v>
      </c>
      <c r="BG626" t="s">
        <v>135</v>
      </c>
      <c r="BH626" t="s">
        <v>135</v>
      </c>
      <c r="BI626" t="s">
        <v>134</v>
      </c>
      <c r="BJ626" t="s">
        <v>135</v>
      </c>
      <c r="BK626" t="s">
        <v>133</v>
      </c>
      <c r="BL626" t="s">
        <v>136</v>
      </c>
    </row>
    <row r="627" spans="1:64" ht="178.5" x14ac:dyDescent="0.2">
      <c r="A627" t="s">
        <v>2952</v>
      </c>
      <c r="B627">
        <v>297</v>
      </c>
      <c r="C627" t="s">
        <v>2952</v>
      </c>
      <c r="D627" t="s">
        <v>3104</v>
      </c>
      <c r="E627">
        <v>297</v>
      </c>
      <c r="F627" t="s">
        <v>515</v>
      </c>
      <c r="G627" s="4" t="s">
        <v>116</v>
      </c>
      <c r="H627" t="s">
        <v>117</v>
      </c>
      <c r="I627" s="4" t="s">
        <v>2954</v>
      </c>
      <c r="J627" t="s">
        <v>135</v>
      </c>
      <c r="K627" t="s">
        <v>135</v>
      </c>
      <c r="L627" t="s">
        <v>135</v>
      </c>
      <c r="M627" t="s">
        <v>135</v>
      </c>
      <c r="N627" t="s">
        <v>119</v>
      </c>
      <c r="O627" t="s">
        <v>442</v>
      </c>
      <c r="P627" t="s">
        <v>121</v>
      </c>
      <c r="Q627" t="s">
        <v>122</v>
      </c>
      <c r="R627" t="s">
        <v>332</v>
      </c>
      <c r="S627" t="s">
        <v>135</v>
      </c>
      <c r="T627" t="s">
        <v>3105</v>
      </c>
      <c r="U627" t="s">
        <v>125</v>
      </c>
      <c r="V627" t="b">
        <v>0</v>
      </c>
      <c r="W627" t="s">
        <v>135</v>
      </c>
      <c r="X627" s="4" t="s">
        <v>2956</v>
      </c>
      <c r="Y627" s="4" t="s">
        <v>2956</v>
      </c>
      <c r="Z627" s="4" t="s">
        <v>2956</v>
      </c>
      <c r="AA627" s="4" t="s">
        <v>2956</v>
      </c>
      <c r="AB627" s="4" t="s">
        <v>2956</v>
      </c>
      <c r="AC627" s="4" t="s">
        <v>2956</v>
      </c>
      <c r="AD627" s="4" t="s">
        <v>2956</v>
      </c>
      <c r="AE627" s="4" t="s">
        <v>2956</v>
      </c>
      <c r="AF627" s="4" t="s">
        <v>2956</v>
      </c>
      <c r="AG627" s="4" t="s">
        <v>2956</v>
      </c>
      <c r="AH627" s="4" t="s">
        <v>2956</v>
      </c>
      <c r="AI627" s="4" t="s">
        <v>2956</v>
      </c>
      <c r="AJ627" s="4" t="s">
        <v>2956</v>
      </c>
      <c r="AK627" s="4" t="s">
        <v>2956</v>
      </c>
      <c r="AL627" s="4" t="s">
        <v>2957</v>
      </c>
      <c r="AM627" s="4" t="s">
        <v>2956</v>
      </c>
      <c r="AN627" s="4" t="s">
        <v>2958</v>
      </c>
      <c r="AO627" s="4" t="s">
        <v>2956</v>
      </c>
      <c r="AP627" s="4" t="s">
        <v>2959</v>
      </c>
      <c r="AQ627" s="4" t="s">
        <v>2960</v>
      </c>
      <c r="AR627" s="4" t="s">
        <v>2956</v>
      </c>
      <c r="AS627" s="4" t="s">
        <v>2956</v>
      </c>
      <c r="AT627" t="s">
        <v>135</v>
      </c>
      <c r="AU627" t="b">
        <v>0</v>
      </c>
      <c r="AV627" t="s">
        <v>122</v>
      </c>
      <c r="AW627" s="4" t="s">
        <v>2961</v>
      </c>
      <c r="AX627" t="s">
        <v>122</v>
      </c>
      <c r="AY627" s="4" t="s">
        <v>2962</v>
      </c>
      <c r="AZ627" t="s">
        <v>135</v>
      </c>
      <c r="BA627" t="s">
        <v>117</v>
      </c>
      <c r="BB627" t="s">
        <v>133</v>
      </c>
      <c r="BC627" t="s">
        <v>135</v>
      </c>
      <c r="BD627" t="s">
        <v>135</v>
      </c>
      <c r="BE627" t="s">
        <v>135</v>
      </c>
      <c r="BF627" t="s">
        <v>135</v>
      </c>
      <c r="BG627" t="s">
        <v>135</v>
      </c>
      <c r="BH627" t="s">
        <v>135</v>
      </c>
      <c r="BI627" t="s">
        <v>134</v>
      </c>
      <c r="BJ627" t="s">
        <v>135</v>
      </c>
      <c r="BK627" t="s">
        <v>133</v>
      </c>
      <c r="BL627" t="s">
        <v>136</v>
      </c>
    </row>
    <row r="628" spans="1:64" ht="178.5" x14ac:dyDescent="0.2">
      <c r="A628" t="s">
        <v>2952</v>
      </c>
      <c r="B628">
        <v>296</v>
      </c>
      <c r="C628" t="s">
        <v>2952</v>
      </c>
      <c r="D628" t="s">
        <v>3101</v>
      </c>
      <c r="E628">
        <v>296</v>
      </c>
      <c r="F628" t="s">
        <v>3102</v>
      </c>
      <c r="G628" s="4" t="s">
        <v>116</v>
      </c>
      <c r="H628" t="s">
        <v>117</v>
      </c>
      <c r="I628" s="4" t="s">
        <v>2954</v>
      </c>
      <c r="J628" t="s">
        <v>135</v>
      </c>
      <c r="K628" t="s">
        <v>135</v>
      </c>
      <c r="L628" t="s">
        <v>135</v>
      </c>
      <c r="M628" t="s">
        <v>135</v>
      </c>
      <c r="N628" t="s">
        <v>119</v>
      </c>
      <c r="O628" t="s">
        <v>442</v>
      </c>
      <c r="P628" t="s">
        <v>121</v>
      </c>
      <c r="Q628" t="s">
        <v>122</v>
      </c>
      <c r="R628" t="s">
        <v>332</v>
      </c>
      <c r="S628" t="s">
        <v>135</v>
      </c>
      <c r="T628" t="s">
        <v>3103</v>
      </c>
      <c r="U628" t="s">
        <v>125</v>
      </c>
      <c r="V628" t="b">
        <v>0</v>
      </c>
      <c r="W628" t="s">
        <v>135</v>
      </c>
      <c r="X628" s="4" t="s">
        <v>2956</v>
      </c>
      <c r="Y628" s="4" t="s">
        <v>2956</v>
      </c>
      <c r="Z628" s="4" t="s">
        <v>2956</v>
      </c>
      <c r="AA628" s="4" t="s">
        <v>2956</v>
      </c>
      <c r="AB628" s="4" t="s">
        <v>2956</v>
      </c>
      <c r="AC628" s="4" t="s">
        <v>2956</v>
      </c>
      <c r="AD628" s="4" t="s">
        <v>2956</v>
      </c>
      <c r="AE628" s="4" t="s">
        <v>2956</v>
      </c>
      <c r="AF628" s="4" t="s">
        <v>2956</v>
      </c>
      <c r="AG628" s="4" t="s">
        <v>2956</v>
      </c>
      <c r="AH628" s="4" t="s">
        <v>2956</v>
      </c>
      <c r="AI628" s="4" t="s">
        <v>2956</v>
      </c>
      <c r="AJ628" s="4" t="s">
        <v>2956</v>
      </c>
      <c r="AK628" s="4" t="s">
        <v>2956</v>
      </c>
      <c r="AL628" s="4" t="s">
        <v>2957</v>
      </c>
      <c r="AM628" s="4" t="s">
        <v>2956</v>
      </c>
      <c r="AN628" s="4" t="s">
        <v>2958</v>
      </c>
      <c r="AO628" s="4" t="s">
        <v>2956</v>
      </c>
      <c r="AP628" s="4" t="s">
        <v>2959</v>
      </c>
      <c r="AQ628" s="4" t="s">
        <v>2960</v>
      </c>
      <c r="AR628" s="4" t="s">
        <v>2956</v>
      </c>
      <c r="AS628" s="4" t="s">
        <v>2956</v>
      </c>
      <c r="AT628" t="s">
        <v>135</v>
      </c>
      <c r="AU628" t="b">
        <v>0</v>
      </c>
      <c r="AV628" t="s">
        <v>122</v>
      </c>
      <c r="AW628" s="4" t="s">
        <v>2961</v>
      </c>
      <c r="AX628" t="s">
        <v>122</v>
      </c>
      <c r="AY628" s="4" t="s">
        <v>2962</v>
      </c>
      <c r="AZ628" t="s">
        <v>135</v>
      </c>
      <c r="BA628" t="s">
        <v>117</v>
      </c>
      <c r="BB628" t="s">
        <v>133</v>
      </c>
      <c r="BC628" t="s">
        <v>135</v>
      </c>
      <c r="BD628" t="s">
        <v>135</v>
      </c>
      <c r="BE628" t="s">
        <v>135</v>
      </c>
      <c r="BF628" t="s">
        <v>135</v>
      </c>
      <c r="BG628" t="s">
        <v>135</v>
      </c>
      <c r="BH628" t="s">
        <v>135</v>
      </c>
      <c r="BI628" t="s">
        <v>134</v>
      </c>
      <c r="BJ628" t="s">
        <v>135</v>
      </c>
      <c r="BK628" t="s">
        <v>133</v>
      </c>
      <c r="BL628" t="s">
        <v>136</v>
      </c>
    </row>
    <row r="629" spans="1:64" ht="178.5" x14ac:dyDescent="0.2">
      <c r="A629" t="s">
        <v>2952</v>
      </c>
      <c r="B629">
        <v>295</v>
      </c>
      <c r="C629" t="s">
        <v>2952</v>
      </c>
      <c r="D629" t="s">
        <v>3099</v>
      </c>
      <c r="E629">
        <v>295</v>
      </c>
      <c r="F629" t="s">
        <v>503</v>
      </c>
      <c r="G629" s="4" t="s">
        <v>116</v>
      </c>
      <c r="H629" t="s">
        <v>117</v>
      </c>
      <c r="I629" s="4" t="s">
        <v>2954</v>
      </c>
      <c r="J629" t="s">
        <v>135</v>
      </c>
      <c r="K629" t="s">
        <v>135</v>
      </c>
      <c r="L629" t="s">
        <v>135</v>
      </c>
      <c r="M629" t="s">
        <v>135</v>
      </c>
      <c r="N629" t="s">
        <v>119</v>
      </c>
      <c r="O629" t="s">
        <v>442</v>
      </c>
      <c r="P629" t="s">
        <v>121</v>
      </c>
      <c r="Q629" t="s">
        <v>122</v>
      </c>
      <c r="R629" t="s">
        <v>332</v>
      </c>
      <c r="S629" t="s">
        <v>135</v>
      </c>
      <c r="T629" t="s">
        <v>3100</v>
      </c>
      <c r="U629" t="s">
        <v>125</v>
      </c>
      <c r="V629" t="b">
        <v>0</v>
      </c>
      <c r="W629" t="s">
        <v>135</v>
      </c>
      <c r="X629" s="4" t="s">
        <v>2956</v>
      </c>
      <c r="Y629" s="4" t="s">
        <v>2956</v>
      </c>
      <c r="Z629" s="4" t="s">
        <v>2956</v>
      </c>
      <c r="AA629" s="4" t="s">
        <v>2956</v>
      </c>
      <c r="AB629" s="4" t="s">
        <v>2956</v>
      </c>
      <c r="AC629" s="4" t="s">
        <v>2956</v>
      </c>
      <c r="AD629" s="4" t="s">
        <v>2956</v>
      </c>
      <c r="AE629" s="4" t="s">
        <v>2956</v>
      </c>
      <c r="AF629" s="4" t="s">
        <v>2956</v>
      </c>
      <c r="AG629" s="4" t="s">
        <v>2956</v>
      </c>
      <c r="AH629" s="4" t="s">
        <v>2956</v>
      </c>
      <c r="AI629" s="4" t="s">
        <v>2956</v>
      </c>
      <c r="AJ629" s="4" t="s">
        <v>2956</v>
      </c>
      <c r="AK629" s="4" t="s">
        <v>2956</v>
      </c>
      <c r="AL629" s="4" t="s">
        <v>2957</v>
      </c>
      <c r="AM629" s="4" t="s">
        <v>2956</v>
      </c>
      <c r="AN629" s="4" t="s">
        <v>2958</v>
      </c>
      <c r="AO629" s="4" t="s">
        <v>2956</v>
      </c>
      <c r="AP629" s="4" t="s">
        <v>2959</v>
      </c>
      <c r="AQ629" s="4" t="s">
        <v>2960</v>
      </c>
      <c r="AR629" s="4" t="s">
        <v>2956</v>
      </c>
      <c r="AS629" s="4" t="s">
        <v>2956</v>
      </c>
      <c r="AT629" t="s">
        <v>135</v>
      </c>
      <c r="AU629" t="b">
        <v>0</v>
      </c>
      <c r="AV629" t="s">
        <v>122</v>
      </c>
      <c r="AW629" s="4" t="s">
        <v>2961</v>
      </c>
      <c r="AX629" t="s">
        <v>122</v>
      </c>
      <c r="AY629" s="4" t="s">
        <v>2962</v>
      </c>
      <c r="AZ629" t="s">
        <v>135</v>
      </c>
      <c r="BA629" t="s">
        <v>117</v>
      </c>
      <c r="BB629" t="s">
        <v>133</v>
      </c>
      <c r="BC629" t="s">
        <v>135</v>
      </c>
      <c r="BD629" t="s">
        <v>135</v>
      </c>
      <c r="BE629" t="s">
        <v>135</v>
      </c>
      <c r="BF629" t="s">
        <v>135</v>
      </c>
      <c r="BG629" t="s">
        <v>135</v>
      </c>
      <c r="BH629" t="s">
        <v>135</v>
      </c>
      <c r="BI629" t="s">
        <v>134</v>
      </c>
      <c r="BJ629" t="s">
        <v>135</v>
      </c>
      <c r="BK629" t="s">
        <v>133</v>
      </c>
      <c r="BL629" t="s">
        <v>136</v>
      </c>
    </row>
    <row r="630" spans="1:64" ht="178.5" x14ac:dyDescent="0.2">
      <c r="A630" t="s">
        <v>2952</v>
      </c>
      <c r="B630">
        <v>292</v>
      </c>
      <c r="C630" t="s">
        <v>2952</v>
      </c>
      <c r="D630" t="s">
        <v>3096</v>
      </c>
      <c r="E630">
        <v>292</v>
      </c>
      <c r="F630" t="s">
        <v>3097</v>
      </c>
      <c r="G630" s="4" t="s">
        <v>116</v>
      </c>
      <c r="H630" t="s">
        <v>117</v>
      </c>
      <c r="I630" s="4" t="s">
        <v>2954</v>
      </c>
      <c r="J630" t="s">
        <v>135</v>
      </c>
      <c r="K630" t="s">
        <v>135</v>
      </c>
      <c r="L630" t="s">
        <v>135</v>
      </c>
      <c r="M630" t="s">
        <v>135</v>
      </c>
      <c r="N630" t="s">
        <v>119</v>
      </c>
      <c r="O630" t="s">
        <v>442</v>
      </c>
      <c r="P630" t="s">
        <v>121</v>
      </c>
      <c r="Q630" t="s">
        <v>122</v>
      </c>
      <c r="R630" t="s">
        <v>332</v>
      </c>
      <c r="S630" t="s">
        <v>135</v>
      </c>
      <c r="T630" t="s">
        <v>3098</v>
      </c>
      <c r="U630" t="s">
        <v>125</v>
      </c>
      <c r="V630" t="b">
        <v>0</v>
      </c>
      <c r="W630" t="s">
        <v>135</v>
      </c>
      <c r="X630" s="4" t="s">
        <v>2956</v>
      </c>
      <c r="Y630" s="4" t="s">
        <v>2956</v>
      </c>
      <c r="Z630" s="4" t="s">
        <v>2956</v>
      </c>
      <c r="AA630" s="4" t="s">
        <v>2956</v>
      </c>
      <c r="AB630" s="4" t="s">
        <v>2956</v>
      </c>
      <c r="AC630" s="4" t="s">
        <v>2956</v>
      </c>
      <c r="AD630" s="4" t="s">
        <v>2956</v>
      </c>
      <c r="AE630" s="4" t="s">
        <v>2956</v>
      </c>
      <c r="AF630" s="4" t="s">
        <v>2956</v>
      </c>
      <c r="AG630" s="4" t="s">
        <v>2956</v>
      </c>
      <c r="AH630" s="4" t="s">
        <v>2956</v>
      </c>
      <c r="AI630" s="4" t="s">
        <v>2956</v>
      </c>
      <c r="AJ630" s="4" t="s">
        <v>2956</v>
      </c>
      <c r="AK630" s="4" t="s">
        <v>2956</v>
      </c>
      <c r="AL630" s="4" t="s">
        <v>2957</v>
      </c>
      <c r="AM630" s="4" t="s">
        <v>2956</v>
      </c>
      <c r="AN630" s="4" t="s">
        <v>2958</v>
      </c>
      <c r="AO630" s="4" t="s">
        <v>2956</v>
      </c>
      <c r="AP630" s="4" t="s">
        <v>2959</v>
      </c>
      <c r="AQ630" s="4" t="s">
        <v>2960</v>
      </c>
      <c r="AR630" s="4" t="s">
        <v>2956</v>
      </c>
      <c r="AS630" s="4" t="s">
        <v>2956</v>
      </c>
      <c r="AT630" t="s">
        <v>135</v>
      </c>
      <c r="AU630" t="b">
        <v>0</v>
      </c>
      <c r="AV630" t="s">
        <v>122</v>
      </c>
      <c r="AW630" s="4" t="s">
        <v>2961</v>
      </c>
      <c r="AX630" t="s">
        <v>122</v>
      </c>
      <c r="AY630" s="4" t="s">
        <v>2962</v>
      </c>
      <c r="AZ630" t="s">
        <v>135</v>
      </c>
      <c r="BA630" t="s">
        <v>117</v>
      </c>
      <c r="BB630" t="s">
        <v>133</v>
      </c>
      <c r="BC630" t="s">
        <v>135</v>
      </c>
      <c r="BD630" t="s">
        <v>135</v>
      </c>
      <c r="BE630" t="s">
        <v>135</v>
      </c>
      <c r="BF630" t="s">
        <v>135</v>
      </c>
      <c r="BG630" t="s">
        <v>135</v>
      </c>
      <c r="BH630" t="s">
        <v>135</v>
      </c>
      <c r="BI630" t="s">
        <v>134</v>
      </c>
      <c r="BJ630" t="s">
        <v>135</v>
      </c>
      <c r="BK630" t="s">
        <v>133</v>
      </c>
      <c r="BL630" t="s">
        <v>136</v>
      </c>
    </row>
    <row r="631" spans="1:64" ht="178.5" x14ac:dyDescent="0.2">
      <c r="A631" t="s">
        <v>2952</v>
      </c>
      <c r="B631">
        <v>291</v>
      </c>
      <c r="C631" t="s">
        <v>2952</v>
      </c>
      <c r="D631" t="s">
        <v>3093</v>
      </c>
      <c r="E631">
        <v>291</v>
      </c>
      <c r="F631" t="s">
        <v>3094</v>
      </c>
      <c r="G631" s="4" t="s">
        <v>116</v>
      </c>
      <c r="H631" t="s">
        <v>117</v>
      </c>
      <c r="I631" s="4" t="s">
        <v>2954</v>
      </c>
      <c r="J631" t="s">
        <v>135</v>
      </c>
      <c r="K631" t="s">
        <v>135</v>
      </c>
      <c r="L631" t="s">
        <v>135</v>
      </c>
      <c r="M631" t="s">
        <v>135</v>
      </c>
      <c r="N631" t="s">
        <v>119</v>
      </c>
      <c r="O631" t="s">
        <v>442</v>
      </c>
      <c r="P631" t="s">
        <v>121</v>
      </c>
      <c r="Q631" t="s">
        <v>122</v>
      </c>
      <c r="R631" t="s">
        <v>332</v>
      </c>
      <c r="S631" t="s">
        <v>135</v>
      </c>
      <c r="T631" t="s">
        <v>3095</v>
      </c>
      <c r="U631" t="s">
        <v>125</v>
      </c>
      <c r="V631" t="b">
        <v>0</v>
      </c>
      <c r="W631" t="s">
        <v>135</v>
      </c>
      <c r="X631" s="4" t="s">
        <v>2956</v>
      </c>
      <c r="Y631" s="4" t="s">
        <v>2956</v>
      </c>
      <c r="Z631" s="4" t="s">
        <v>2956</v>
      </c>
      <c r="AA631" s="4" t="s">
        <v>2956</v>
      </c>
      <c r="AB631" s="4" t="s">
        <v>2956</v>
      </c>
      <c r="AC631" s="4" t="s">
        <v>2956</v>
      </c>
      <c r="AD631" s="4" t="s">
        <v>2956</v>
      </c>
      <c r="AE631" s="4" t="s">
        <v>2956</v>
      </c>
      <c r="AF631" s="4" t="s">
        <v>2956</v>
      </c>
      <c r="AG631" s="4" t="s">
        <v>2956</v>
      </c>
      <c r="AH631" s="4" t="s">
        <v>2956</v>
      </c>
      <c r="AI631" s="4" t="s">
        <v>2956</v>
      </c>
      <c r="AJ631" s="4" t="s">
        <v>2956</v>
      </c>
      <c r="AK631" s="4" t="s">
        <v>2956</v>
      </c>
      <c r="AL631" s="4" t="s">
        <v>2957</v>
      </c>
      <c r="AM631" s="4" t="s">
        <v>2956</v>
      </c>
      <c r="AN631" s="4" t="s">
        <v>2958</v>
      </c>
      <c r="AO631" s="4" t="s">
        <v>2956</v>
      </c>
      <c r="AP631" s="4" t="s">
        <v>2959</v>
      </c>
      <c r="AQ631" s="4" t="s">
        <v>2960</v>
      </c>
      <c r="AR631" s="4" t="s">
        <v>2956</v>
      </c>
      <c r="AS631" s="4" t="s">
        <v>2956</v>
      </c>
      <c r="AT631" t="s">
        <v>135</v>
      </c>
      <c r="AU631" t="b">
        <v>0</v>
      </c>
      <c r="AV631" t="s">
        <v>122</v>
      </c>
      <c r="AW631" s="4" t="s">
        <v>2961</v>
      </c>
      <c r="AX631" t="s">
        <v>122</v>
      </c>
      <c r="AY631" s="4" t="s">
        <v>2962</v>
      </c>
      <c r="AZ631" t="s">
        <v>135</v>
      </c>
      <c r="BA631" t="s">
        <v>117</v>
      </c>
      <c r="BB631" t="s">
        <v>133</v>
      </c>
      <c r="BC631" t="s">
        <v>135</v>
      </c>
      <c r="BD631" t="s">
        <v>135</v>
      </c>
      <c r="BE631" t="s">
        <v>135</v>
      </c>
      <c r="BF631" t="s">
        <v>135</v>
      </c>
      <c r="BG631" t="s">
        <v>135</v>
      </c>
      <c r="BH631" t="s">
        <v>135</v>
      </c>
      <c r="BI631" t="s">
        <v>134</v>
      </c>
      <c r="BJ631" t="s">
        <v>135</v>
      </c>
      <c r="BK631" t="s">
        <v>133</v>
      </c>
      <c r="BL631" t="s">
        <v>136</v>
      </c>
    </row>
    <row r="632" spans="1:64" ht="178.5" x14ac:dyDescent="0.2">
      <c r="A632" t="s">
        <v>2952</v>
      </c>
      <c r="B632">
        <v>290</v>
      </c>
      <c r="C632" t="s">
        <v>2952</v>
      </c>
      <c r="D632" t="s">
        <v>3090</v>
      </c>
      <c r="E632">
        <v>290</v>
      </c>
      <c r="F632" t="s">
        <v>3091</v>
      </c>
      <c r="G632" s="4" t="s">
        <v>116</v>
      </c>
      <c r="H632" t="s">
        <v>117</v>
      </c>
      <c r="I632" s="4" t="s">
        <v>2954</v>
      </c>
      <c r="J632" t="s">
        <v>135</v>
      </c>
      <c r="K632" t="s">
        <v>135</v>
      </c>
      <c r="L632" t="s">
        <v>135</v>
      </c>
      <c r="M632" t="s">
        <v>135</v>
      </c>
      <c r="N632" t="s">
        <v>119</v>
      </c>
      <c r="O632" t="s">
        <v>442</v>
      </c>
      <c r="P632" t="s">
        <v>121</v>
      </c>
      <c r="Q632" t="s">
        <v>122</v>
      </c>
      <c r="R632" t="s">
        <v>332</v>
      </c>
      <c r="S632" t="s">
        <v>135</v>
      </c>
      <c r="T632" t="s">
        <v>3092</v>
      </c>
      <c r="U632" t="s">
        <v>125</v>
      </c>
      <c r="V632" t="b">
        <v>0</v>
      </c>
      <c r="W632" t="s">
        <v>135</v>
      </c>
      <c r="X632" s="4" t="s">
        <v>2956</v>
      </c>
      <c r="Y632" s="4" t="s">
        <v>2956</v>
      </c>
      <c r="Z632" s="4" t="s">
        <v>2956</v>
      </c>
      <c r="AA632" s="4" t="s">
        <v>2956</v>
      </c>
      <c r="AB632" s="4" t="s">
        <v>2956</v>
      </c>
      <c r="AC632" s="4" t="s">
        <v>2956</v>
      </c>
      <c r="AD632" s="4" t="s">
        <v>2956</v>
      </c>
      <c r="AE632" s="4" t="s">
        <v>2956</v>
      </c>
      <c r="AF632" s="4" t="s">
        <v>2956</v>
      </c>
      <c r="AG632" s="4" t="s">
        <v>2956</v>
      </c>
      <c r="AH632" s="4" t="s">
        <v>2956</v>
      </c>
      <c r="AI632" s="4" t="s">
        <v>2956</v>
      </c>
      <c r="AJ632" s="4" t="s">
        <v>2956</v>
      </c>
      <c r="AK632" s="4" t="s">
        <v>2956</v>
      </c>
      <c r="AL632" s="4" t="s">
        <v>2957</v>
      </c>
      <c r="AM632" s="4" t="s">
        <v>2956</v>
      </c>
      <c r="AN632" s="4" t="s">
        <v>2958</v>
      </c>
      <c r="AO632" s="4" t="s">
        <v>2956</v>
      </c>
      <c r="AP632" s="4" t="s">
        <v>2959</v>
      </c>
      <c r="AQ632" s="4" t="s">
        <v>2960</v>
      </c>
      <c r="AR632" s="4" t="s">
        <v>2956</v>
      </c>
      <c r="AS632" s="4" t="s">
        <v>2956</v>
      </c>
      <c r="AT632" t="s">
        <v>135</v>
      </c>
      <c r="AU632" t="b">
        <v>0</v>
      </c>
      <c r="AV632" t="s">
        <v>122</v>
      </c>
      <c r="AW632" s="4" t="s">
        <v>2961</v>
      </c>
      <c r="AX632" t="s">
        <v>122</v>
      </c>
      <c r="AY632" s="4" t="s">
        <v>2962</v>
      </c>
      <c r="AZ632" t="s">
        <v>135</v>
      </c>
      <c r="BA632" t="s">
        <v>117</v>
      </c>
      <c r="BB632" t="s">
        <v>133</v>
      </c>
      <c r="BC632" t="s">
        <v>135</v>
      </c>
      <c r="BD632" t="s">
        <v>135</v>
      </c>
      <c r="BE632" t="s">
        <v>135</v>
      </c>
      <c r="BF632" t="s">
        <v>135</v>
      </c>
      <c r="BG632" t="s">
        <v>135</v>
      </c>
      <c r="BH632" t="s">
        <v>135</v>
      </c>
      <c r="BI632" t="s">
        <v>134</v>
      </c>
      <c r="BJ632" t="s">
        <v>135</v>
      </c>
      <c r="BK632" t="s">
        <v>133</v>
      </c>
      <c r="BL632" t="s">
        <v>136</v>
      </c>
    </row>
    <row r="633" spans="1:64" ht="178.5" x14ac:dyDescent="0.2">
      <c r="A633" t="s">
        <v>2952</v>
      </c>
      <c r="B633">
        <v>364</v>
      </c>
      <c r="C633" t="s">
        <v>2952</v>
      </c>
      <c r="D633" t="s">
        <v>3087</v>
      </c>
      <c r="E633">
        <v>364</v>
      </c>
      <c r="F633" t="s">
        <v>3088</v>
      </c>
      <c r="G633" s="4" t="s">
        <v>116</v>
      </c>
      <c r="H633" t="s">
        <v>117</v>
      </c>
      <c r="I633" s="4" t="s">
        <v>2954</v>
      </c>
      <c r="J633" t="s">
        <v>135</v>
      </c>
      <c r="K633" t="s">
        <v>135</v>
      </c>
      <c r="L633" t="s">
        <v>135</v>
      </c>
      <c r="M633" t="s">
        <v>135</v>
      </c>
      <c r="N633" t="s">
        <v>119</v>
      </c>
      <c r="O633" t="s">
        <v>442</v>
      </c>
      <c r="P633" t="s">
        <v>121</v>
      </c>
      <c r="Q633" t="s">
        <v>122</v>
      </c>
      <c r="R633" t="s">
        <v>332</v>
      </c>
      <c r="S633" t="s">
        <v>135</v>
      </c>
      <c r="T633" t="s">
        <v>3089</v>
      </c>
      <c r="U633" t="s">
        <v>125</v>
      </c>
      <c r="V633" t="b">
        <v>0</v>
      </c>
      <c r="W633" t="s">
        <v>135</v>
      </c>
      <c r="X633" s="4" t="s">
        <v>2956</v>
      </c>
      <c r="Y633" s="4" t="s">
        <v>2956</v>
      </c>
      <c r="Z633" s="4" t="s">
        <v>2956</v>
      </c>
      <c r="AA633" s="4" t="s">
        <v>2956</v>
      </c>
      <c r="AB633" s="4" t="s">
        <v>2956</v>
      </c>
      <c r="AC633" s="4" t="s">
        <v>2956</v>
      </c>
      <c r="AD633" s="4" t="s">
        <v>2956</v>
      </c>
      <c r="AE633" s="4" t="s">
        <v>2956</v>
      </c>
      <c r="AF633" s="4" t="s">
        <v>2956</v>
      </c>
      <c r="AG633" s="4" t="s">
        <v>2956</v>
      </c>
      <c r="AH633" s="4" t="s">
        <v>2956</v>
      </c>
      <c r="AI633" s="4" t="s">
        <v>2956</v>
      </c>
      <c r="AJ633" s="4" t="s">
        <v>2956</v>
      </c>
      <c r="AK633" s="4" t="s">
        <v>2956</v>
      </c>
      <c r="AL633" s="4" t="s">
        <v>2957</v>
      </c>
      <c r="AM633" s="4" t="s">
        <v>2956</v>
      </c>
      <c r="AN633" s="4" t="s">
        <v>2958</v>
      </c>
      <c r="AO633" s="4" t="s">
        <v>2956</v>
      </c>
      <c r="AP633" s="4" t="s">
        <v>2959</v>
      </c>
      <c r="AQ633" s="4" t="s">
        <v>2960</v>
      </c>
      <c r="AR633" s="4" t="s">
        <v>2956</v>
      </c>
      <c r="AS633" s="4" t="s">
        <v>2956</v>
      </c>
      <c r="AT633" t="s">
        <v>135</v>
      </c>
      <c r="AU633" t="b">
        <v>0</v>
      </c>
      <c r="AV633" t="s">
        <v>122</v>
      </c>
      <c r="AW633" s="4" t="s">
        <v>2961</v>
      </c>
      <c r="AX633" t="s">
        <v>122</v>
      </c>
      <c r="AY633" s="4" t="s">
        <v>2962</v>
      </c>
      <c r="AZ633" t="s">
        <v>135</v>
      </c>
      <c r="BA633" t="s">
        <v>117</v>
      </c>
      <c r="BB633" t="s">
        <v>133</v>
      </c>
      <c r="BC633" t="s">
        <v>135</v>
      </c>
      <c r="BD633" t="s">
        <v>135</v>
      </c>
      <c r="BE633" t="s">
        <v>135</v>
      </c>
      <c r="BF633" t="s">
        <v>135</v>
      </c>
      <c r="BG633" t="s">
        <v>135</v>
      </c>
      <c r="BH633" t="s">
        <v>135</v>
      </c>
      <c r="BI633" t="s">
        <v>134</v>
      </c>
      <c r="BJ633" t="s">
        <v>135</v>
      </c>
      <c r="BK633" t="s">
        <v>133</v>
      </c>
      <c r="BL633" t="s">
        <v>136</v>
      </c>
    </row>
    <row r="634" spans="1:64" ht="178.5" x14ac:dyDescent="0.2">
      <c r="A634" t="s">
        <v>2952</v>
      </c>
      <c r="B634">
        <v>268</v>
      </c>
      <c r="C634" t="s">
        <v>2952</v>
      </c>
      <c r="D634" t="s">
        <v>3084</v>
      </c>
      <c r="E634">
        <v>268</v>
      </c>
      <c r="F634" t="s">
        <v>3085</v>
      </c>
      <c r="G634" s="4" t="s">
        <v>116</v>
      </c>
      <c r="H634" t="s">
        <v>117</v>
      </c>
      <c r="I634" s="4" t="s">
        <v>2954</v>
      </c>
      <c r="J634" t="s">
        <v>135</v>
      </c>
      <c r="K634" t="s">
        <v>135</v>
      </c>
      <c r="L634" t="s">
        <v>135</v>
      </c>
      <c r="M634" t="s">
        <v>135</v>
      </c>
      <c r="N634" t="s">
        <v>119</v>
      </c>
      <c r="O634" t="s">
        <v>442</v>
      </c>
      <c r="P634" t="s">
        <v>121</v>
      </c>
      <c r="Q634" t="s">
        <v>122</v>
      </c>
      <c r="R634" t="s">
        <v>332</v>
      </c>
      <c r="S634" t="s">
        <v>135</v>
      </c>
      <c r="T634" t="s">
        <v>3086</v>
      </c>
      <c r="U634" t="s">
        <v>125</v>
      </c>
      <c r="V634" t="b">
        <v>0</v>
      </c>
      <c r="W634" t="s">
        <v>135</v>
      </c>
      <c r="X634" s="4" t="s">
        <v>2956</v>
      </c>
      <c r="Y634" s="4" t="s">
        <v>2956</v>
      </c>
      <c r="Z634" s="4" t="s">
        <v>2956</v>
      </c>
      <c r="AA634" s="4" t="s">
        <v>2956</v>
      </c>
      <c r="AB634" s="4" t="s">
        <v>2956</v>
      </c>
      <c r="AC634" s="4" t="s">
        <v>2956</v>
      </c>
      <c r="AD634" s="4" t="s">
        <v>2956</v>
      </c>
      <c r="AE634" s="4" t="s">
        <v>2956</v>
      </c>
      <c r="AF634" s="4" t="s">
        <v>2956</v>
      </c>
      <c r="AG634" s="4" t="s">
        <v>2956</v>
      </c>
      <c r="AH634" s="4" t="s">
        <v>2956</v>
      </c>
      <c r="AI634" s="4" t="s">
        <v>2956</v>
      </c>
      <c r="AJ634" s="4" t="s">
        <v>2956</v>
      </c>
      <c r="AK634" s="4" t="s">
        <v>2956</v>
      </c>
      <c r="AL634" s="4" t="s">
        <v>2957</v>
      </c>
      <c r="AM634" s="4" t="s">
        <v>2956</v>
      </c>
      <c r="AN634" s="4" t="s">
        <v>2958</v>
      </c>
      <c r="AO634" s="4" t="s">
        <v>2956</v>
      </c>
      <c r="AP634" s="4" t="s">
        <v>2959</v>
      </c>
      <c r="AQ634" s="4" t="s">
        <v>2960</v>
      </c>
      <c r="AR634" s="4" t="s">
        <v>2956</v>
      </c>
      <c r="AS634" s="4" t="s">
        <v>2956</v>
      </c>
      <c r="AT634" t="s">
        <v>135</v>
      </c>
      <c r="AU634" t="b">
        <v>0</v>
      </c>
      <c r="AV634" t="s">
        <v>122</v>
      </c>
      <c r="AW634" s="4" t="s">
        <v>2961</v>
      </c>
      <c r="AX634" t="s">
        <v>122</v>
      </c>
      <c r="AY634" s="4" t="s">
        <v>2962</v>
      </c>
      <c r="AZ634" t="s">
        <v>135</v>
      </c>
      <c r="BA634" t="s">
        <v>117</v>
      </c>
      <c r="BB634" t="s">
        <v>133</v>
      </c>
      <c r="BC634" t="s">
        <v>135</v>
      </c>
      <c r="BD634" t="s">
        <v>135</v>
      </c>
      <c r="BE634" t="s">
        <v>135</v>
      </c>
      <c r="BF634" t="s">
        <v>135</v>
      </c>
      <c r="BG634" t="s">
        <v>135</v>
      </c>
      <c r="BH634" t="s">
        <v>135</v>
      </c>
      <c r="BI634" t="s">
        <v>134</v>
      </c>
      <c r="BJ634" t="s">
        <v>135</v>
      </c>
      <c r="BK634" t="s">
        <v>133</v>
      </c>
      <c r="BL634" t="s">
        <v>136</v>
      </c>
    </row>
    <row r="635" spans="1:64" ht="178.5" x14ac:dyDescent="0.2">
      <c r="A635" t="s">
        <v>2952</v>
      </c>
      <c r="B635" t="s">
        <v>3080</v>
      </c>
      <c r="C635" t="s">
        <v>2952</v>
      </c>
      <c r="D635" t="s">
        <v>3081</v>
      </c>
      <c r="E635">
        <v>267</v>
      </c>
      <c r="F635" t="s">
        <v>3082</v>
      </c>
      <c r="G635" s="4" t="s">
        <v>116</v>
      </c>
      <c r="H635" t="s">
        <v>117</v>
      </c>
      <c r="I635" s="4" t="s">
        <v>2954</v>
      </c>
      <c r="J635" t="s">
        <v>135</v>
      </c>
      <c r="K635" t="s">
        <v>135</v>
      </c>
      <c r="L635" t="s">
        <v>135</v>
      </c>
      <c r="M635" t="s">
        <v>135</v>
      </c>
      <c r="N635" t="s">
        <v>119</v>
      </c>
      <c r="O635" t="s">
        <v>442</v>
      </c>
      <c r="P635" t="s">
        <v>121</v>
      </c>
      <c r="Q635" t="s">
        <v>122</v>
      </c>
      <c r="R635" t="s">
        <v>332</v>
      </c>
      <c r="S635" t="s">
        <v>135</v>
      </c>
      <c r="T635" t="s">
        <v>3083</v>
      </c>
      <c r="U635" t="s">
        <v>125</v>
      </c>
      <c r="V635" t="b">
        <v>1</v>
      </c>
      <c r="W635" t="s">
        <v>135</v>
      </c>
      <c r="X635" s="4" t="s">
        <v>2956</v>
      </c>
      <c r="Y635" s="4" t="s">
        <v>2956</v>
      </c>
      <c r="Z635" s="4" t="s">
        <v>2956</v>
      </c>
      <c r="AA635" s="4" t="s">
        <v>2956</v>
      </c>
      <c r="AB635" s="4" t="s">
        <v>2956</v>
      </c>
      <c r="AC635" s="4" t="s">
        <v>2956</v>
      </c>
      <c r="AD635" s="4" t="s">
        <v>2956</v>
      </c>
      <c r="AE635" s="4" t="s">
        <v>2956</v>
      </c>
      <c r="AF635" s="4" t="s">
        <v>2956</v>
      </c>
      <c r="AG635" s="4" t="s">
        <v>2956</v>
      </c>
      <c r="AH635" s="4" t="s">
        <v>2956</v>
      </c>
      <c r="AI635" s="4" t="s">
        <v>2956</v>
      </c>
      <c r="AJ635" s="4" t="s">
        <v>2956</v>
      </c>
      <c r="AK635" s="4" t="s">
        <v>2956</v>
      </c>
      <c r="AL635" s="4" t="s">
        <v>2957</v>
      </c>
      <c r="AM635" s="4" t="s">
        <v>2956</v>
      </c>
      <c r="AN635" s="4" t="s">
        <v>2958</v>
      </c>
      <c r="AO635" s="4" t="s">
        <v>2956</v>
      </c>
      <c r="AP635" s="4" t="s">
        <v>2959</v>
      </c>
      <c r="AQ635" s="4" t="s">
        <v>2960</v>
      </c>
      <c r="AR635" s="4" t="s">
        <v>2956</v>
      </c>
      <c r="AS635" s="4" t="s">
        <v>2956</v>
      </c>
      <c r="AT635" t="s">
        <v>135</v>
      </c>
      <c r="AU635" t="b">
        <v>0</v>
      </c>
      <c r="AV635" t="s">
        <v>122</v>
      </c>
      <c r="AW635" s="4" t="s">
        <v>2961</v>
      </c>
      <c r="AX635" t="s">
        <v>122</v>
      </c>
      <c r="AY635" s="4" t="s">
        <v>2962</v>
      </c>
      <c r="AZ635" t="s">
        <v>135</v>
      </c>
      <c r="BA635" t="s">
        <v>117</v>
      </c>
      <c r="BB635" t="s">
        <v>133</v>
      </c>
      <c r="BC635" t="s">
        <v>135</v>
      </c>
      <c r="BD635" t="s">
        <v>135</v>
      </c>
      <c r="BE635" t="s">
        <v>135</v>
      </c>
      <c r="BF635" t="s">
        <v>135</v>
      </c>
      <c r="BG635" t="s">
        <v>135</v>
      </c>
      <c r="BH635" t="s">
        <v>135</v>
      </c>
      <c r="BI635" t="s">
        <v>134</v>
      </c>
      <c r="BJ635" t="s">
        <v>135</v>
      </c>
      <c r="BK635" t="s">
        <v>133</v>
      </c>
      <c r="BL635" t="s">
        <v>136</v>
      </c>
    </row>
    <row r="636" spans="1:64" ht="178.5" x14ac:dyDescent="0.2">
      <c r="A636" t="s">
        <v>2952</v>
      </c>
      <c r="B636">
        <v>266</v>
      </c>
      <c r="C636" t="s">
        <v>2952</v>
      </c>
      <c r="D636" t="s">
        <v>3077</v>
      </c>
      <c r="E636">
        <v>266</v>
      </c>
      <c r="F636" t="s">
        <v>3078</v>
      </c>
      <c r="G636" s="4" t="s">
        <v>116</v>
      </c>
      <c r="H636" t="s">
        <v>117</v>
      </c>
      <c r="I636" s="4" t="s">
        <v>2954</v>
      </c>
      <c r="J636" t="s">
        <v>135</v>
      </c>
      <c r="K636" t="s">
        <v>135</v>
      </c>
      <c r="L636" t="s">
        <v>135</v>
      </c>
      <c r="M636" t="s">
        <v>135</v>
      </c>
      <c r="N636" t="s">
        <v>119</v>
      </c>
      <c r="O636" t="s">
        <v>442</v>
      </c>
      <c r="P636" t="s">
        <v>121</v>
      </c>
      <c r="Q636" t="s">
        <v>122</v>
      </c>
      <c r="R636" t="s">
        <v>332</v>
      </c>
      <c r="S636" t="s">
        <v>135</v>
      </c>
      <c r="T636" t="s">
        <v>3079</v>
      </c>
      <c r="U636" t="s">
        <v>125</v>
      </c>
      <c r="V636" t="b">
        <v>0</v>
      </c>
      <c r="W636" t="s">
        <v>135</v>
      </c>
      <c r="X636" s="4" t="s">
        <v>2956</v>
      </c>
      <c r="Y636" s="4" t="s">
        <v>2956</v>
      </c>
      <c r="Z636" s="4" t="s">
        <v>2956</v>
      </c>
      <c r="AA636" s="4" t="s">
        <v>2956</v>
      </c>
      <c r="AB636" s="4" t="s">
        <v>2956</v>
      </c>
      <c r="AC636" s="4" t="s">
        <v>2956</v>
      </c>
      <c r="AD636" s="4" t="s">
        <v>2956</v>
      </c>
      <c r="AE636" s="4" t="s">
        <v>2956</v>
      </c>
      <c r="AF636" s="4" t="s">
        <v>2956</v>
      </c>
      <c r="AG636" s="4" t="s">
        <v>2956</v>
      </c>
      <c r="AH636" s="4" t="s">
        <v>2956</v>
      </c>
      <c r="AI636" s="4" t="s">
        <v>2956</v>
      </c>
      <c r="AJ636" s="4" t="s">
        <v>2956</v>
      </c>
      <c r="AK636" s="4" t="s">
        <v>2956</v>
      </c>
      <c r="AL636" s="4" t="s">
        <v>2957</v>
      </c>
      <c r="AM636" s="4" t="s">
        <v>2956</v>
      </c>
      <c r="AN636" s="4" t="s">
        <v>2958</v>
      </c>
      <c r="AO636" s="4" t="s">
        <v>2956</v>
      </c>
      <c r="AP636" s="4" t="s">
        <v>2959</v>
      </c>
      <c r="AQ636" s="4" t="s">
        <v>2960</v>
      </c>
      <c r="AR636" s="4" t="s">
        <v>2956</v>
      </c>
      <c r="AS636" s="4" t="s">
        <v>2956</v>
      </c>
      <c r="AT636" t="s">
        <v>135</v>
      </c>
      <c r="AU636" t="b">
        <v>0</v>
      </c>
      <c r="AV636" t="s">
        <v>122</v>
      </c>
      <c r="AW636" s="4" t="s">
        <v>2961</v>
      </c>
      <c r="AX636" t="s">
        <v>122</v>
      </c>
      <c r="AY636" s="4" t="s">
        <v>2962</v>
      </c>
      <c r="AZ636" t="s">
        <v>135</v>
      </c>
      <c r="BA636" t="s">
        <v>117</v>
      </c>
      <c r="BB636" t="s">
        <v>133</v>
      </c>
      <c r="BC636" t="s">
        <v>135</v>
      </c>
      <c r="BD636" t="s">
        <v>135</v>
      </c>
      <c r="BE636" t="s">
        <v>135</v>
      </c>
      <c r="BF636" t="s">
        <v>135</v>
      </c>
      <c r="BG636" t="s">
        <v>135</v>
      </c>
      <c r="BH636" t="s">
        <v>135</v>
      </c>
      <c r="BI636" t="s">
        <v>134</v>
      </c>
      <c r="BJ636" t="s">
        <v>135</v>
      </c>
      <c r="BK636" t="s">
        <v>133</v>
      </c>
      <c r="BL636" t="s">
        <v>136</v>
      </c>
    </row>
    <row r="637" spans="1:64" ht="178.5" x14ac:dyDescent="0.2">
      <c r="A637" t="s">
        <v>2952</v>
      </c>
      <c r="B637" t="s">
        <v>3073</v>
      </c>
      <c r="C637" t="s">
        <v>2952</v>
      </c>
      <c r="D637" t="s">
        <v>3074</v>
      </c>
      <c r="E637">
        <v>265</v>
      </c>
      <c r="F637" t="s">
        <v>3075</v>
      </c>
      <c r="G637" s="4" t="s">
        <v>116</v>
      </c>
      <c r="H637" t="s">
        <v>117</v>
      </c>
      <c r="I637" s="4" t="s">
        <v>2954</v>
      </c>
      <c r="J637" t="s">
        <v>135</v>
      </c>
      <c r="K637" t="s">
        <v>135</v>
      </c>
      <c r="L637" t="s">
        <v>135</v>
      </c>
      <c r="M637" t="s">
        <v>135</v>
      </c>
      <c r="N637" t="s">
        <v>119</v>
      </c>
      <c r="O637" t="s">
        <v>442</v>
      </c>
      <c r="P637" t="s">
        <v>121</v>
      </c>
      <c r="Q637" t="s">
        <v>122</v>
      </c>
      <c r="R637" t="s">
        <v>332</v>
      </c>
      <c r="S637" t="s">
        <v>135</v>
      </c>
      <c r="T637" t="s">
        <v>3076</v>
      </c>
      <c r="U637" t="s">
        <v>125</v>
      </c>
      <c r="V637" t="b">
        <v>1</v>
      </c>
      <c r="W637" t="s">
        <v>135</v>
      </c>
      <c r="X637" s="4" t="s">
        <v>2956</v>
      </c>
      <c r="Y637" s="4" t="s">
        <v>2956</v>
      </c>
      <c r="Z637" s="4" t="s">
        <v>2956</v>
      </c>
      <c r="AA637" s="4" t="s">
        <v>2956</v>
      </c>
      <c r="AB637" s="4" t="s">
        <v>2956</v>
      </c>
      <c r="AC637" s="4" t="s">
        <v>2956</v>
      </c>
      <c r="AD637" s="4" t="s">
        <v>2956</v>
      </c>
      <c r="AE637" s="4" t="s">
        <v>2956</v>
      </c>
      <c r="AF637" s="4" t="s">
        <v>2956</v>
      </c>
      <c r="AG637" s="4" t="s">
        <v>2956</v>
      </c>
      <c r="AH637" s="4" t="s">
        <v>2956</v>
      </c>
      <c r="AI637" s="4" t="s">
        <v>2956</v>
      </c>
      <c r="AJ637" s="4" t="s">
        <v>2956</v>
      </c>
      <c r="AK637" s="4" t="s">
        <v>2956</v>
      </c>
      <c r="AL637" s="4" t="s">
        <v>2957</v>
      </c>
      <c r="AM637" s="4" t="s">
        <v>2956</v>
      </c>
      <c r="AN637" s="4" t="s">
        <v>2958</v>
      </c>
      <c r="AO637" s="4" t="s">
        <v>2956</v>
      </c>
      <c r="AP637" s="4" t="s">
        <v>2959</v>
      </c>
      <c r="AQ637" s="4" t="s">
        <v>2960</v>
      </c>
      <c r="AR637" s="4" t="s">
        <v>2956</v>
      </c>
      <c r="AS637" s="4" t="s">
        <v>2956</v>
      </c>
      <c r="AT637" t="s">
        <v>135</v>
      </c>
      <c r="AU637" t="b">
        <v>0</v>
      </c>
      <c r="AV637" t="s">
        <v>122</v>
      </c>
      <c r="AW637" s="4" t="s">
        <v>2961</v>
      </c>
      <c r="AX637" t="s">
        <v>122</v>
      </c>
      <c r="AY637" s="4" t="s">
        <v>2962</v>
      </c>
      <c r="AZ637" t="s">
        <v>135</v>
      </c>
      <c r="BA637" t="s">
        <v>117</v>
      </c>
      <c r="BB637" t="s">
        <v>133</v>
      </c>
      <c r="BC637" t="s">
        <v>135</v>
      </c>
      <c r="BD637" t="s">
        <v>135</v>
      </c>
      <c r="BE637" t="s">
        <v>135</v>
      </c>
      <c r="BF637" t="s">
        <v>135</v>
      </c>
      <c r="BG637" t="s">
        <v>135</v>
      </c>
      <c r="BH637" t="s">
        <v>135</v>
      </c>
      <c r="BI637" t="s">
        <v>134</v>
      </c>
      <c r="BJ637" t="s">
        <v>135</v>
      </c>
      <c r="BK637" t="s">
        <v>133</v>
      </c>
      <c r="BL637" t="s">
        <v>136</v>
      </c>
    </row>
    <row r="638" spans="1:64" ht="178.5" x14ac:dyDescent="0.2">
      <c r="A638" t="s">
        <v>2952</v>
      </c>
      <c r="B638">
        <v>264</v>
      </c>
      <c r="C638" t="s">
        <v>2952</v>
      </c>
      <c r="D638" t="s">
        <v>3070</v>
      </c>
      <c r="E638">
        <v>264</v>
      </c>
      <c r="F638" t="s">
        <v>3071</v>
      </c>
      <c r="G638" s="4" t="s">
        <v>116</v>
      </c>
      <c r="H638" t="s">
        <v>117</v>
      </c>
      <c r="I638" s="4" t="s">
        <v>2954</v>
      </c>
      <c r="J638" t="s">
        <v>135</v>
      </c>
      <c r="K638" t="s">
        <v>135</v>
      </c>
      <c r="L638" t="s">
        <v>135</v>
      </c>
      <c r="M638" t="s">
        <v>135</v>
      </c>
      <c r="N638" t="s">
        <v>119</v>
      </c>
      <c r="O638" t="s">
        <v>442</v>
      </c>
      <c r="P638" t="s">
        <v>121</v>
      </c>
      <c r="Q638" t="s">
        <v>122</v>
      </c>
      <c r="R638" t="s">
        <v>332</v>
      </c>
      <c r="S638" t="s">
        <v>135</v>
      </c>
      <c r="T638" t="s">
        <v>3072</v>
      </c>
      <c r="U638" t="s">
        <v>125</v>
      </c>
      <c r="V638" t="b">
        <v>0</v>
      </c>
      <c r="W638" t="s">
        <v>135</v>
      </c>
      <c r="X638" s="4" t="s">
        <v>2956</v>
      </c>
      <c r="Y638" s="4" t="s">
        <v>2956</v>
      </c>
      <c r="Z638" s="4" t="s">
        <v>2956</v>
      </c>
      <c r="AA638" s="4" t="s">
        <v>2956</v>
      </c>
      <c r="AB638" s="4" t="s">
        <v>2956</v>
      </c>
      <c r="AC638" s="4" t="s">
        <v>2956</v>
      </c>
      <c r="AD638" s="4" t="s">
        <v>2956</v>
      </c>
      <c r="AE638" s="4" t="s">
        <v>2956</v>
      </c>
      <c r="AF638" s="4" t="s">
        <v>2956</v>
      </c>
      <c r="AG638" s="4" t="s">
        <v>2956</v>
      </c>
      <c r="AH638" s="4" t="s">
        <v>2956</v>
      </c>
      <c r="AI638" s="4" t="s">
        <v>2956</v>
      </c>
      <c r="AJ638" s="4" t="s">
        <v>2956</v>
      </c>
      <c r="AK638" s="4" t="s">
        <v>2956</v>
      </c>
      <c r="AL638" s="4" t="s">
        <v>2957</v>
      </c>
      <c r="AM638" s="4" t="s">
        <v>2956</v>
      </c>
      <c r="AN638" s="4" t="s">
        <v>2958</v>
      </c>
      <c r="AO638" s="4" t="s">
        <v>2956</v>
      </c>
      <c r="AP638" s="4" t="s">
        <v>2959</v>
      </c>
      <c r="AQ638" s="4" t="s">
        <v>2960</v>
      </c>
      <c r="AR638" s="4" t="s">
        <v>2956</v>
      </c>
      <c r="AS638" s="4" t="s">
        <v>2956</v>
      </c>
      <c r="AT638" t="s">
        <v>135</v>
      </c>
      <c r="AU638" t="b">
        <v>0</v>
      </c>
      <c r="AV638" t="s">
        <v>122</v>
      </c>
      <c r="AW638" s="4" t="s">
        <v>2961</v>
      </c>
      <c r="AX638" t="s">
        <v>122</v>
      </c>
      <c r="AY638" s="4" t="s">
        <v>2962</v>
      </c>
      <c r="AZ638" t="s">
        <v>135</v>
      </c>
      <c r="BA638" t="s">
        <v>117</v>
      </c>
      <c r="BB638" t="s">
        <v>133</v>
      </c>
      <c r="BC638" t="s">
        <v>135</v>
      </c>
      <c r="BD638" t="s">
        <v>135</v>
      </c>
      <c r="BE638" t="s">
        <v>135</v>
      </c>
      <c r="BF638" t="s">
        <v>135</v>
      </c>
      <c r="BG638" t="s">
        <v>135</v>
      </c>
      <c r="BH638" t="s">
        <v>135</v>
      </c>
      <c r="BI638" t="s">
        <v>134</v>
      </c>
      <c r="BJ638" t="s">
        <v>135</v>
      </c>
      <c r="BK638" t="s">
        <v>133</v>
      </c>
      <c r="BL638" t="s">
        <v>136</v>
      </c>
    </row>
    <row r="639" spans="1:64" ht="178.5" x14ac:dyDescent="0.2">
      <c r="A639" t="s">
        <v>2952</v>
      </c>
      <c r="B639" t="s">
        <v>3066</v>
      </c>
      <c r="C639" t="s">
        <v>2952</v>
      </c>
      <c r="D639" t="s">
        <v>3067</v>
      </c>
      <c r="E639">
        <v>263</v>
      </c>
      <c r="F639" t="s">
        <v>3068</v>
      </c>
      <c r="G639" s="4" t="s">
        <v>116</v>
      </c>
      <c r="H639" t="s">
        <v>117</v>
      </c>
      <c r="I639" s="4" t="s">
        <v>2954</v>
      </c>
      <c r="J639" t="s">
        <v>135</v>
      </c>
      <c r="K639" t="s">
        <v>135</v>
      </c>
      <c r="L639" t="s">
        <v>135</v>
      </c>
      <c r="M639" t="s">
        <v>135</v>
      </c>
      <c r="N639" t="s">
        <v>119</v>
      </c>
      <c r="O639" t="s">
        <v>442</v>
      </c>
      <c r="P639" t="s">
        <v>121</v>
      </c>
      <c r="Q639" t="s">
        <v>122</v>
      </c>
      <c r="R639" t="s">
        <v>332</v>
      </c>
      <c r="S639" t="s">
        <v>135</v>
      </c>
      <c r="T639" t="s">
        <v>3069</v>
      </c>
      <c r="U639" t="s">
        <v>125</v>
      </c>
      <c r="V639" t="b">
        <v>1</v>
      </c>
      <c r="W639" t="s">
        <v>135</v>
      </c>
      <c r="X639" s="4" t="s">
        <v>2956</v>
      </c>
      <c r="Y639" s="4" t="s">
        <v>2956</v>
      </c>
      <c r="Z639" s="4" t="s">
        <v>2956</v>
      </c>
      <c r="AA639" s="4" t="s">
        <v>2956</v>
      </c>
      <c r="AB639" s="4" t="s">
        <v>2956</v>
      </c>
      <c r="AC639" s="4" t="s">
        <v>2956</v>
      </c>
      <c r="AD639" s="4" t="s">
        <v>2956</v>
      </c>
      <c r="AE639" s="4" t="s">
        <v>2956</v>
      </c>
      <c r="AF639" s="4" t="s">
        <v>2956</v>
      </c>
      <c r="AG639" s="4" t="s">
        <v>2956</v>
      </c>
      <c r="AH639" s="4" t="s">
        <v>2956</v>
      </c>
      <c r="AI639" s="4" t="s">
        <v>2956</v>
      </c>
      <c r="AJ639" s="4" t="s">
        <v>2956</v>
      </c>
      <c r="AK639" s="4" t="s">
        <v>2956</v>
      </c>
      <c r="AL639" s="4" t="s">
        <v>2957</v>
      </c>
      <c r="AM639" s="4" t="s">
        <v>2956</v>
      </c>
      <c r="AN639" s="4" t="s">
        <v>2958</v>
      </c>
      <c r="AO639" s="4" t="s">
        <v>2956</v>
      </c>
      <c r="AP639" s="4" t="s">
        <v>2959</v>
      </c>
      <c r="AQ639" s="4" t="s">
        <v>2960</v>
      </c>
      <c r="AR639" s="4" t="s">
        <v>2956</v>
      </c>
      <c r="AS639" s="4" t="s">
        <v>2956</v>
      </c>
      <c r="AT639" t="s">
        <v>135</v>
      </c>
      <c r="AU639" t="b">
        <v>0</v>
      </c>
      <c r="AV639" t="s">
        <v>122</v>
      </c>
      <c r="AW639" s="4" t="s">
        <v>2961</v>
      </c>
      <c r="AX639" t="s">
        <v>122</v>
      </c>
      <c r="AY639" s="4" t="s">
        <v>2962</v>
      </c>
      <c r="AZ639" t="s">
        <v>135</v>
      </c>
      <c r="BA639" t="s">
        <v>117</v>
      </c>
      <c r="BB639" t="s">
        <v>133</v>
      </c>
      <c r="BC639" t="s">
        <v>135</v>
      </c>
      <c r="BD639" t="s">
        <v>135</v>
      </c>
      <c r="BE639" t="s">
        <v>135</v>
      </c>
      <c r="BF639" t="s">
        <v>135</v>
      </c>
      <c r="BG639" t="s">
        <v>135</v>
      </c>
      <c r="BH639" t="s">
        <v>135</v>
      </c>
      <c r="BI639" t="s">
        <v>134</v>
      </c>
      <c r="BJ639" t="s">
        <v>135</v>
      </c>
      <c r="BK639" t="s">
        <v>133</v>
      </c>
      <c r="BL639" t="s">
        <v>136</v>
      </c>
    </row>
    <row r="640" spans="1:64" ht="178.5" x14ac:dyDescent="0.2">
      <c r="A640" t="s">
        <v>2952</v>
      </c>
      <c r="B640" t="s">
        <v>3062</v>
      </c>
      <c r="C640" t="s">
        <v>2952</v>
      </c>
      <c r="D640" t="s">
        <v>3063</v>
      </c>
      <c r="E640">
        <v>262</v>
      </c>
      <c r="F640" t="s">
        <v>3064</v>
      </c>
      <c r="G640" s="4" t="s">
        <v>116</v>
      </c>
      <c r="H640" t="s">
        <v>117</v>
      </c>
      <c r="I640" s="4" t="s">
        <v>2954</v>
      </c>
      <c r="J640" t="s">
        <v>135</v>
      </c>
      <c r="K640" t="s">
        <v>135</v>
      </c>
      <c r="L640" t="s">
        <v>135</v>
      </c>
      <c r="M640" t="s">
        <v>135</v>
      </c>
      <c r="N640" t="s">
        <v>119</v>
      </c>
      <c r="O640" t="s">
        <v>442</v>
      </c>
      <c r="P640" t="s">
        <v>121</v>
      </c>
      <c r="Q640" t="s">
        <v>122</v>
      </c>
      <c r="R640" t="s">
        <v>332</v>
      </c>
      <c r="S640" t="s">
        <v>135</v>
      </c>
      <c r="T640" t="s">
        <v>3065</v>
      </c>
      <c r="U640" t="s">
        <v>125</v>
      </c>
      <c r="V640" t="b">
        <v>1</v>
      </c>
      <c r="W640" t="s">
        <v>135</v>
      </c>
      <c r="X640" s="4" t="s">
        <v>2956</v>
      </c>
      <c r="Y640" s="4" t="s">
        <v>2956</v>
      </c>
      <c r="Z640" s="4" t="s">
        <v>2956</v>
      </c>
      <c r="AA640" s="4" t="s">
        <v>2956</v>
      </c>
      <c r="AB640" s="4" t="s">
        <v>2956</v>
      </c>
      <c r="AC640" s="4" t="s">
        <v>2956</v>
      </c>
      <c r="AD640" s="4" t="s">
        <v>2956</v>
      </c>
      <c r="AE640" s="4" t="s">
        <v>2956</v>
      </c>
      <c r="AF640" s="4" t="s">
        <v>2956</v>
      </c>
      <c r="AG640" s="4" t="s">
        <v>2956</v>
      </c>
      <c r="AH640" s="4" t="s">
        <v>2956</v>
      </c>
      <c r="AI640" s="4" t="s">
        <v>2956</v>
      </c>
      <c r="AJ640" s="4" t="s">
        <v>2956</v>
      </c>
      <c r="AK640" s="4" t="s">
        <v>2956</v>
      </c>
      <c r="AL640" s="4" t="s">
        <v>2957</v>
      </c>
      <c r="AM640" s="4" t="s">
        <v>2956</v>
      </c>
      <c r="AN640" s="4" t="s">
        <v>2958</v>
      </c>
      <c r="AO640" s="4" t="s">
        <v>2956</v>
      </c>
      <c r="AP640" s="4" t="s">
        <v>2959</v>
      </c>
      <c r="AQ640" s="4" t="s">
        <v>2960</v>
      </c>
      <c r="AR640" s="4" t="s">
        <v>2956</v>
      </c>
      <c r="AS640" s="4" t="s">
        <v>2956</v>
      </c>
      <c r="AT640" t="s">
        <v>135</v>
      </c>
      <c r="AU640" t="b">
        <v>0</v>
      </c>
      <c r="AV640" t="s">
        <v>122</v>
      </c>
      <c r="AW640" s="4" t="s">
        <v>2961</v>
      </c>
      <c r="AX640" t="s">
        <v>122</v>
      </c>
      <c r="AY640" s="4" t="s">
        <v>2962</v>
      </c>
      <c r="AZ640" t="s">
        <v>135</v>
      </c>
      <c r="BA640" t="s">
        <v>117</v>
      </c>
      <c r="BB640" t="s">
        <v>133</v>
      </c>
      <c r="BC640" t="s">
        <v>135</v>
      </c>
      <c r="BD640" t="s">
        <v>135</v>
      </c>
      <c r="BE640" t="s">
        <v>135</v>
      </c>
      <c r="BF640" t="s">
        <v>135</v>
      </c>
      <c r="BG640" t="s">
        <v>135</v>
      </c>
      <c r="BH640" t="s">
        <v>135</v>
      </c>
      <c r="BI640" t="s">
        <v>134</v>
      </c>
      <c r="BJ640" t="s">
        <v>135</v>
      </c>
      <c r="BK640" t="s">
        <v>133</v>
      </c>
      <c r="BL640" t="s">
        <v>136</v>
      </c>
    </row>
    <row r="641" spans="1:64" ht="178.5" x14ac:dyDescent="0.2">
      <c r="A641" t="s">
        <v>2952</v>
      </c>
      <c r="B641" t="s">
        <v>3058</v>
      </c>
      <c r="C641" t="s">
        <v>2952</v>
      </c>
      <c r="D641" t="s">
        <v>3059</v>
      </c>
      <c r="E641">
        <v>261</v>
      </c>
      <c r="F641" t="s">
        <v>3060</v>
      </c>
      <c r="G641" s="4" t="s">
        <v>116</v>
      </c>
      <c r="H641" t="s">
        <v>117</v>
      </c>
      <c r="I641" s="4" t="s">
        <v>2954</v>
      </c>
      <c r="J641" t="s">
        <v>135</v>
      </c>
      <c r="K641" t="s">
        <v>135</v>
      </c>
      <c r="L641" t="s">
        <v>135</v>
      </c>
      <c r="M641" t="s">
        <v>135</v>
      </c>
      <c r="N641" t="s">
        <v>119</v>
      </c>
      <c r="O641" t="s">
        <v>442</v>
      </c>
      <c r="P641" t="s">
        <v>121</v>
      </c>
      <c r="Q641" t="s">
        <v>122</v>
      </c>
      <c r="R641" t="s">
        <v>332</v>
      </c>
      <c r="S641" t="s">
        <v>135</v>
      </c>
      <c r="T641" t="s">
        <v>3061</v>
      </c>
      <c r="U641" t="s">
        <v>125</v>
      </c>
      <c r="V641" t="b">
        <v>1</v>
      </c>
      <c r="W641" t="s">
        <v>135</v>
      </c>
      <c r="X641" s="4" t="s">
        <v>2956</v>
      </c>
      <c r="Y641" s="4" t="s">
        <v>2956</v>
      </c>
      <c r="Z641" s="4" t="s">
        <v>2956</v>
      </c>
      <c r="AA641" s="4" t="s">
        <v>2956</v>
      </c>
      <c r="AB641" s="4" t="s">
        <v>2956</v>
      </c>
      <c r="AC641" s="4" t="s">
        <v>2956</v>
      </c>
      <c r="AD641" s="4" t="s">
        <v>2956</v>
      </c>
      <c r="AE641" s="4" t="s">
        <v>2956</v>
      </c>
      <c r="AF641" s="4" t="s">
        <v>2956</v>
      </c>
      <c r="AG641" s="4" t="s">
        <v>2956</v>
      </c>
      <c r="AH641" s="4" t="s">
        <v>2956</v>
      </c>
      <c r="AI641" s="4" t="s">
        <v>2956</v>
      </c>
      <c r="AJ641" s="4" t="s">
        <v>2956</v>
      </c>
      <c r="AK641" s="4" t="s">
        <v>2956</v>
      </c>
      <c r="AL641" s="4" t="s">
        <v>2957</v>
      </c>
      <c r="AM641" s="4" t="s">
        <v>2956</v>
      </c>
      <c r="AN641" s="4" t="s">
        <v>2958</v>
      </c>
      <c r="AO641" s="4" t="s">
        <v>2956</v>
      </c>
      <c r="AP641" s="4" t="s">
        <v>2959</v>
      </c>
      <c r="AQ641" s="4" t="s">
        <v>2960</v>
      </c>
      <c r="AR641" s="4" t="s">
        <v>2956</v>
      </c>
      <c r="AS641" s="4" t="s">
        <v>2956</v>
      </c>
      <c r="AT641" t="s">
        <v>135</v>
      </c>
      <c r="AU641" t="b">
        <v>0</v>
      </c>
      <c r="AV641" t="s">
        <v>122</v>
      </c>
      <c r="AW641" s="4" t="s">
        <v>2961</v>
      </c>
      <c r="AX641" t="s">
        <v>122</v>
      </c>
      <c r="AY641" s="4" t="s">
        <v>2962</v>
      </c>
      <c r="AZ641" t="s">
        <v>135</v>
      </c>
      <c r="BA641" t="s">
        <v>117</v>
      </c>
      <c r="BB641" t="s">
        <v>133</v>
      </c>
      <c r="BC641" t="s">
        <v>135</v>
      </c>
      <c r="BD641" t="s">
        <v>135</v>
      </c>
      <c r="BE641" t="s">
        <v>135</v>
      </c>
      <c r="BF641" t="s">
        <v>135</v>
      </c>
      <c r="BG641" t="s">
        <v>135</v>
      </c>
      <c r="BH641" t="s">
        <v>135</v>
      </c>
      <c r="BI641" t="s">
        <v>134</v>
      </c>
      <c r="BJ641" t="s">
        <v>135</v>
      </c>
      <c r="BK641" t="s">
        <v>133</v>
      </c>
      <c r="BL641" t="s">
        <v>136</v>
      </c>
    </row>
    <row r="642" spans="1:64" ht="178.5" x14ac:dyDescent="0.2">
      <c r="A642" t="s">
        <v>2952</v>
      </c>
      <c r="B642">
        <v>260</v>
      </c>
      <c r="C642" t="s">
        <v>2952</v>
      </c>
      <c r="D642" t="s">
        <v>3055</v>
      </c>
      <c r="E642">
        <v>260</v>
      </c>
      <c r="F642" t="s">
        <v>3056</v>
      </c>
      <c r="G642" s="4" t="s">
        <v>116</v>
      </c>
      <c r="H642" t="s">
        <v>117</v>
      </c>
      <c r="I642" s="4" t="s">
        <v>2954</v>
      </c>
      <c r="J642" t="s">
        <v>135</v>
      </c>
      <c r="K642" t="s">
        <v>135</v>
      </c>
      <c r="L642" t="s">
        <v>135</v>
      </c>
      <c r="M642" t="s">
        <v>135</v>
      </c>
      <c r="N642" t="s">
        <v>119</v>
      </c>
      <c r="O642" t="s">
        <v>442</v>
      </c>
      <c r="P642" t="s">
        <v>121</v>
      </c>
      <c r="Q642" t="s">
        <v>122</v>
      </c>
      <c r="R642" t="s">
        <v>332</v>
      </c>
      <c r="S642" t="s">
        <v>135</v>
      </c>
      <c r="T642" t="s">
        <v>3057</v>
      </c>
      <c r="U642" t="s">
        <v>125</v>
      </c>
      <c r="V642" t="b">
        <v>0</v>
      </c>
      <c r="W642" t="s">
        <v>135</v>
      </c>
      <c r="X642" s="4" t="s">
        <v>2956</v>
      </c>
      <c r="Y642" s="4" t="s">
        <v>2956</v>
      </c>
      <c r="Z642" s="4" t="s">
        <v>2956</v>
      </c>
      <c r="AA642" s="4" t="s">
        <v>2956</v>
      </c>
      <c r="AB642" s="4" t="s">
        <v>2956</v>
      </c>
      <c r="AC642" s="4" t="s">
        <v>2956</v>
      </c>
      <c r="AD642" s="4" t="s">
        <v>2956</v>
      </c>
      <c r="AE642" s="4" t="s">
        <v>2956</v>
      </c>
      <c r="AF642" s="4" t="s">
        <v>2956</v>
      </c>
      <c r="AG642" s="4" t="s">
        <v>2956</v>
      </c>
      <c r="AH642" s="4" t="s">
        <v>2956</v>
      </c>
      <c r="AI642" s="4" t="s">
        <v>2956</v>
      </c>
      <c r="AJ642" s="4" t="s">
        <v>2956</v>
      </c>
      <c r="AK642" s="4" t="s">
        <v>2956</v>
      </c>
      <c r="AL642" s="4" t="s">
        <v>2957</v>
      </c>
      <c r="AM642" s="4" t="s">
        <v>2956</v>
      </c>
      <c r="AN642" s="4" t="s">
        <v>2958</v>
      </c>
      <c r="AO642" s="4" t="s">
        <v>2956</v>
      </c>
      <c r="AP642" s="4" t="s">
        <v>2959</v>
      </c>
      <c r="AQ642" s="4" t="s">
        <v>2960</v>
      </c>
      <c r="AR642" s="4" t="s">
        <v>2956</v>
      </c>
      <c r="AS642" s="4" t="s">
        <v>2956</v>
      </c>
      <c r="AT642" t="s">
        <v>135</v>
      </c>
      <c r="AU642" t="b">
        <v>0</v>
      </c>
      <c r="AV642" t="s">
        <v>122</v>
      </c>
      <c r="AW642" s="4" t="s">
        <v>2961</v>
      </c>
      <c r="AX642" t="s">
        <v>122</v>
      </c>
      <c r="AY642" s="4" t="s">
        <v>2962</v>
      </c>
      <c r="AZ642" t="s">
        <v>135</v>
      </c>
      <c r="BA642" t="s">
        <v>117</v>
      </c>
      <c r="BB642" t="s">
        <v>133</v>
      </c>
      <c r="BC642" t="s">
        <v>135</v>
      </c>
      <c r="BD642" t="s">
        <v>135</v>
      </c>
      <c r="BE642" t="s">
        <v>135</v>
      </c>
      <c r="BF642" t="s">
        <v>135</v>
      </c>
      <c r="BG642" t="s">
        <v>135</v>
      </c>
      <c r="BH642" t="s">
        <v>135</v>
      </c>
      <c r="BI642" t="s">
        <v>134</v>
      </c>
      <c r="BJ642" t="s">
        <v>135</v>
      </c>
      <c r="BK642" t="s">
        <v>133</v>
      </c>
      <c r="BL642" t="s">
        <v>136</v>
      </c>
    </row>
    <row r="643" spans="1:64" ht="178.5" x14ac:dyDescent="0.2">
      <c r="A643" t="s">
        <v>2952</v>
      </c>
      <c r="B643">
        <v>259</v>
      </c>
      <c r="C643" t="s">
        <v>2952</v>
      </c>
      <c r="D643" t="s">
        <v>3052</v>
      </c>
      <c r="E643">
        <v>259</v>
      </c>
      <c r="F643" t="s">
        <v>3053</v>
      </c>
      <c r="G643" s="4" t="s">
        <v>116</v>
      </c>
      <c r="H643" t="s">
        <v>117</v>
      </c>
      <c r="I643" s="4" t="s">
        <v>2954</v>
      </c>
      <c r="J643" t="s">
        <v>135</v>
      </c>
      <c r="K643" t="s">
        <v>135</v>
      </c>
      <c r="L643" t="s">
        <v>135</v>
      </c>
      <c r="M643" t="s">
        <v>135</v>
      </c>
      <c r="N643" t="s">
        <v>119</v>
      </c>
      <c r="O643" t="s">
        <v>442</v>
      </c>
      <c r="P643" t="s">
        <v>121</v>
      </c>
      <c r="Q643" t="s">
        <v>122</v>
      </c>
      <c r="R643" t="s">
        <v>332</v>
      </c>
      <c r="S643" t="s">
        <v>135</v>
      </c>
      <c r="T643" t="s">
        <v>3054</v>
      </c>
      <c r="U643" t="s">
        <v>125</v>
      </c>
      <c r="V643" t="b">
        <v>0</v>
      </c>
      <c r="W643" t="s">
        <v>135</v>
      </c>
      <c r="X643" s="4" t="s">
        <v>2956</v>
      </c>
      <c r="Y643" s="4" t="s">
        <v>2956</v>
      </c>
      <c r="Z643" s="4" t="s">
        <v>2956</v>
      </c>
      <c r="AA643" s="4" t="s">
        <v>2956</v>
      </c>
      <c r="AB643" s="4" t="s">
        <v>2956</v>
      </c>
      <c r="AC643" s="4" t="s">
        <v>2956</v>
      </c>
      <c r="AD643" s="4" t="s">
        <v>2956</v>
      </c>
      <c r="AE643" s="4" t="s">
        <v>2956</v>
      </c>
      <c r="AF643" s="4" t="s">
        <v>2956</v>
      </c>
      <c r="AG643" s="4" t="s">
        <v>2956</v>
      </c>
      <c r="AH643" s="4" t="s">
        <v>2956</v>
      </c>
      <c r="AI643" s="4" t="s">
        <v>2956</v>
      </c>
      <c r="AJ643" s="4" t="s">
        <v>2956</v>
      </c>
      <c r="AK643" s="4" t="s">
        <v>2956</v>
      </c>
      <c r="AL643" s="4" t="s">
        <v>2957</v>
      </c>
      <c r="AM643" s="4" t="s">
        <v>2956</v>
      </c>
      <c r="AN643" s="4" t="s">
        <v>2958</v>
      </c>
      <c r="AO643" s="4" t="s">
        <v>2956</v>
      </c>
      <c r="AP643" s="4" t="s">
        <v>2959</v>
      </c>
      <c r="AQ643" s="4" t="s">
        <v>2960</v>
      </c>
      <c r="AR643" s="4" t="s">
        <v>2956</v>
      </c>
      <c r="AS643" s="4" t="s">
        <v>2956</v>
      </c>
      <c r="AT643" t="s">
        <v>135</v>
      </c>
      <c r="AU643" t="b">
        <v>0</v>
      </c>
      <c r="AV643" t="s">
        <v>122</v>
      </c>
      <c r="AW643" s="4" t="s">
        <v>2961</v>
      </c>
      <c r="AX643" t="s">
        <v>122</v>
      </c>
      <c r="AY643" s="4" t="s">
        <v>2962</v>
      </c>
      <c r="AZ643" t="s">
        <v>135</v>
      </c>
      <c r="BA643" t="s">
        <v>117</v>
      </c>
      <c r="BB643" t="s">
        <v>133</v>
      </c>
      <c r="BC643" t="s">
        <v>135</v>
      </c>
      <c r="BD643" t="s">
        <v>135</v>
      </c>
      <c r="BE643" t="s">
        <v>135</v>
      </c>
      <c r="BF643" t="s">
        <v>135</v>
      </c>
      <c r="BG643" t="s">
        <v>135</v>
      </c>
      <c r="BH643" t="s">
        <v>135</v>
      </c>
      <c r="BI643" t="s">
        <v>134</v>
      </c>
      <c r="BJ643" t="s">
        <v>135</v>
      </c>
      <c r="BK643" t="s">
        <v>133</v>
      </c>
      <c r="BL643" t="s">
        <v>136</v>
      </c>
    </row>
    <row r="644" spans="1:64" ht="293.25" x14ac:dyDescent="0.2">
      <c r="A644" t="s">
        <v>2952</v>
      </c>
      <c r="B644">
        <v>258</v>
      </c>
      <c r="C644" t="s">
        <v>2952</v>
      </c>
      <c r="D644" t="s">
        <v>3040</v>
      </c>
      <c r="E644">
        <v>258</v>
      </c>
      <c r="F644" t="s">
        <v>3041</v>
      </c>
      <c r="G644" s="4" t="s">
        <v>116</v>
      </c>
      <c r="H644" t="s">
        <v>117</v>
      </c>
      <c r="I644" s="4" t="s">
        <v>6608</v>
      </c>
      <c r="J644" t="s">
        <v>135</v>
      </c>
      <c r="K644" t="s">
        <v>135</v>
      </c>
      <c r="L644" t="s">
        <v>135</v>
      </c>
      <c r="M644" t="s">
        <v>135</v>
      </c>
      <c r="N644" t="s">
        <v>119</v>
      </c>
      <c r="O644" t="s">
        <v>442</v>
      </c>
      <c r="P644" t="s">
        <v>121</v>
      </c>
      <c r="Q644" t="s">
        <v>122</v>
      </c>
      <c r="R644" t="s">
        <v>332</v>
      </c>
      <c r="S644" t="s">
        <v>135</v>
      </c>
      <c r="T644" t="s">
        <v>3043</v>
      </c>
      <c r="U644" t="s">
        <v>125</v>
      </c>
      <c r="V644" t="b">
        <v>0</v>
      </c>
      <c r="W644" t="s">
        <v>135</v>
      </c>
      <c r="X644" s="4" t="s">
        <v>3044</v>
      </c>
      <c r="Y644" s="4" t="s">
        <v>3044</v>
      </c>
      <c r="Z644" s="4" t="s">
        <v>3044</v>
      </c>
      <c r="AA644" s="4" t="s">
        <v>3044</v>
      </c>
      <c r="AB644" s="4" t="s">
        <v>3044</v>
      </c>
      <c r="AC644" s="4" t="s">
        <v>3044</v>
      </c>
      <c r="AD644" s="4" t="s">
        <v>3044</v>
      </c>
      <c r="AE644" s="4" t="s">
        <v>3044</v>
      </c>
      <c r="AF644" s="4" t="s">
        <v>3044</v>
      </c>
      <c r="AG644" s="4" t="s">
        <v>3044</v>
      </c>
      <c r="AH644" s="4" t="s">
        <v>3044</v>
      </c>
      <c r="AI644" s="4" t="s">
        <v>3044</v>
      </c>
      <c r="AJ644" s="4" t="s">
        <v>3044</v>
      </c>
      <c r="AK644" s="4" t="s">
        <v>3044</v>
      </c>
      <c r="AL644" s="4" t="s">
        <v>3045</v>
      </c>
      <c r="AM644" s="4" t="s">
        <v>6609</v>
      </c>
      <c r="AN644" s="4" t="s">
        <v>3047</v>
      </c>
      <c r="AO644" s="4" t="s">
        <v>3044</v>
      </c>
      <c r="AP644" s="4" t="s">
        <v>6610</v>
      </c>
      <c r="AQ644" s="4" t="s">
        <v>3049</v>
      </c>
      <c r="AR644" s="4" t="s">
        <v>3044</v>
      </c>
      <c r="AS644" s="4" t="s">
        <v>3044</v>
      </c>
      <c r="AT644" t="s">
        <v>135</v>
      </c>
      <c r="AU644" t="b">
        <v>0</v>
      </c>
      <c r="AV644" t="s">
        <v>122</v>
      </c>
      <c r="AW644" s="4" t="s">
        <v>3050</v>
      </c>
      <c r="AX644" t="s">
        <v>122</v>
      </c>
      <c r="AY644" s="4" t="s">
        <v>3051</v>
      </c>
      <c r="AZ644" t="s">
        <v>135</v>
      </c>
      <c r="BA644" t="s">
        <v>117</v>
      </c>
      <c r="BB644" t="s">
        <v>133</v>
      </c>
      <c r="BC644" t="s">
        <v>135</v>
      </c>
      <c r="BD644" t="s">
        <v>135</v>
      </c>
      <c r="BE644" t="s">
        <v>135</v>
      </c>
      <c r="BF644" t="s">
        <v>135</v>
      </c>
      <c r="BG644" t="s">
        <v>135</v>
      </c>
      <c r="BH644" t="s">
        <v>135</v>
      </c>
      <c r="BI644" t="s">
        <v>134</v>
      </c>
      <c r="BJ644" t="s">
        <v>135</v>
      </c>
      <c r="BK644" t="s">
        <v>133</v>
      </c>
      <c r="BL644" t="s">
        <v>136</v>
      </c>
    </row>
    <row r="645" spans="1:64" ht="178.5" x14ac:dyDescent="0.2">
      <c r="A645" t="s">
        <v>2952</v>
      </c>
      <c r="B645" t="s">
        <v>3036</v>
      </c>
      <c r="C645" t="s">
        <v>2952</v>
      </c>
      <c r="D645" t="s">
        <v>3037</v>
      </c>
      <c r="E645">
        <v>257</v>
      </c>
      <c r="F645" t="s">
        <v>3038</v>
      </c>
      <c r="G645" s="4" t="s">
        <v>116</v>
      </c>
      <c r="H645" t="s">
        <v>117</v>
      </c>
      <c r="I645" s="4" t="s">
        <v>2954</v>
      </c>
      <c r="J645" t="s">
        <v>135</v>
      </c>
      <c r="K645" t="s">
        <v>135</v>
      </c>
      <c r="L645" t="s">
        <v>135</v>
      </c>
      <c r="M645" t="s">
        <v>135</v>
      </c>
      <c r="N645" t="s">
        <v>119</v>
      </c>
      <c r="O645" t="s">
        <v>442</v>
      </c>
      <c r="P645" t="s">
        <v>121</v>
      </c>
      <c r="Q645" t="s">
        <v>122</v>
      </c>
      <c r="R645" t="s">
        <v>332</v>
      </c>
      <c r="S645" t="s">
        <v>135</v>
      </c>
      <c r="T645" t="s">
        <v>3039</v>
      </c>
      <c r="U645" t="s">
        <v>125</v>
      </c>
      <c r="V645" t="b">
        <v>1</v>
      </c>
      <c r="W645" t="s">
        <v>135</v>
      </c>
      <c r="X645" s="4" t="s">
        <v>2956</v>
      </c>
      <c r="Y645" s="4" t="s">
        <v>2956</v>
      </c>
      <c r="Z645" s="4" t="s">
        <v>2956</v>
      </c>
      <c r="AA645" s="4" t="s">
        <v>2956</v>
      </c>
      <c r="AB645" s="4" t="s">
        <v>2956</v>
      </c>
      <c r="AC645" s="4" t="s">
        <v>2956</v>
      </c>
      <c r="AD645" s="4" t="s">
        <v>2956</v>
      </c>
      <c r="AE645" s="4" t="s">
        <v>2956</v>
      </c>
      <c r="AF645" s="4" t="s">
        <v>2956</v>
      </c>
      <c r="AG645" s="4" t="s">
        <v>2956</v>
      </c>
      <c r="AH645" s="4" t="s">
        <v>2956</v>
      </c>
      <c r="AI645" s="4" t="s">
        <v>2956</v>
      </c>
      <c r="AJ645" s="4" t="s">
        <v>2956</v>
      </c>
      <c r="AK645" s="4" t="s">
        <v>2956</v>
      </c>
      <c r="AL645" s="4" t="s">
        <v>2957</v>
      </c>
      <c r="AM645" s="4" t="s">
        <v>2956</v>
      </c>
      <c r="AN645" s="4" t="s">
        <v>2958</v>
      </c>
      <c r="AO645" s="4" t="s">
        <v>2956</v>
      </c>
      <c r="AP645" s="4" t="s">
        <v>2959</v>
      </c>
      <c r="AQ645" s="4" t="s">
        <v>2960</v>
      </c>
      <c r="AR645" s="4" t="s">
        <v>2956</v>
      </c>
      <c r="AS645" s="4" t="s">
        <v>2956</v>
      </c>
      <c r="AT645" t="s">
        <v>135</v>
      </c>
      <c r="AU645" t="b">
        <v>0</v>
      </c>
      <c r="AV645" t="s">
        <v>122</v>
      </c>
      <c r="AW645" s="4" t="s">
        <v>2961</v>
      </c>
      <c r="AX645" t="s">
        <v>122</v>
      </c>
      <c r="AY645" s="4" t="s">
        <v>2962</v>
      </c>
      <c r="AZ645" t="s">
        <v>135</v>
      </c>
      <c r="BA645" t="s">
        <v>117</v>
      </c>
      <c r="BB645" t="s">
        <v>133</v>
      </c>
      <c r="BC645" t="s">
        <v>135</v>
      </c>
      <c r="BD645" t="s">
        <v>135</v>
      </c>
      <c r="BE645" t="s">
        <v>135</v>
      </c>
      <c r="BF645" t="s">
        <v>135</v>
      </c>
      <c r="BG645" t="s">
        <v>135</v>
      </c>
      <c r="BH645" t="s">
        <v>135</v>
      </c>
      <c r="BI645" t="s">
        <v>134</v>
      </c>
      <c r="BJ645" t="s">
        <v>135</v>
      </c>
      <c r="BK645" t="s">
        <v>133</v>
      </c>
      <c r="BL645" t="s">
        <v>136</v>
      </c>
    </row>
    <row r="646" spans="1:64" ht="178.5" x14ac:dyDescent="0.2">
      <c r="A646" t="s">
        <v>2952</v>
      </c>
      <c r="B646" t="s">
        <v>3032</v>
      </c>
      <c r="C646" t="s">
        <v>2952</v>
      </c>
      <c r="D646" t="s">
        <v>3033</v>
      </c>
      <c r="E646">
        <v>256</v>
      </c>
      <c r="F646" t="s">
        <v>3034</v>
      </c>
      <c r="G646" s="4" t="s">
        <v>116</v>
      </c>
      <c r="H646" t="s">
        <v>117</v>
      </c>
      <c r="I646" s="4" t="s">
        <v>2954</v>
      </c>
      <c r="J646" t="s">
        <v>135</v>
      </c>
      <c r="K646" t="s">
        <v>135</v>
      </c>
      <c r="L646" t="s">
        <v>135</v>
      </c>
      <c r="M646" t="s">
        <v>135</v>
      </c>
      <c r="N646" t="s">
        <v>119</v>
      </c>
      <c r="O646" t="s">
        <v>442</v>
      </c>
      <c r="P646" t="s">
        <v>121</v>
      </c>
      <c r="Q646" t="s">
        <v>122</v>
      </c>
      <c r="R646" t="s">
        <v>332</v>
      </c>
      <c r="S646" t="s">
        <v>135</v>
      </c>
      <c r="T646" t="s">
        <v>3035</v>
      </c>
      <c r="U646" t="s">
        <v>125</v>
      </c>
      <c r="V646" t="b">
        <v>1</v>
      </c>
      <c r="W646" t="s">
        <v>135</v>
      </c>
      <c r="X646" s="4" t="s">
        <v>2956</v>
      </c>
      <c r="Y646" s="4" t="s">
        <v>2956</v>
      </c>
      <c r="Z646" s="4" t="s">
        <v>2956</v>
      </c>
      <c r="AA646" s="4" t="s">
        <v>2956</v>
      </c>
      <c r="AB646" s="4" t="s">
        <v>2956</v>
      </c>
      <c r="AC646" s="4" t="s">
        <v>2956</v>
      </c>
      <c r="AD646" s="4" t="s">
        <v>2956</v>
      </c>
      <c r="AE646" s="4" t="s">
        <v>2956</v>
      </c>
      <c r="AF646" s="4" t="s">
        <v>2956</v>
      </c>
      <c r="AG646" s="4" t="s">
        <v>2956</v>
      </c>
      <c r="AH646" s="4" t="s">
        <v>2956</v>
      </c>
      <c r="AI646" s="4" t="s">
        <v>2956</v>
      </c>
      <c r="AJ646" s="4" t="s">
        <v>2956</v>
      </c>
      <c r="AK646" s="4" t="s">
        <v>2956</v>
      </c>
      <c r="AL646" s="4" t="s">
        <v>2957</v>
      </c>
      <c r="AM646" s="4" t="s">
        <v>2956</v>
      </c>
      <c r="AN646" s="4" t="s">
        <v>2958</v>
      </c>
      <c r="AO646" s="4" t="s">
        <v>2956</v>
      </c>
      <c r="AP646" s="4" t="s">
        <v>2959</v>
      </c>
      <c r="AQ646" s="4" t="s">
        <v>2960</v>
      </c>
      <c r="AR646" s="4" t="s">
        <v>2956</v>
      </c>
      <c r="AS646" s="4" t="s">
        <v>2956</v>
      </c>
      <c r="AT646" t="s">
        <v>135</v>
      </c>
      <c r="AU646" t="b">
        <v>0</v>
      </c>
      <c r="AV646" t="s">
        <v>122</v>
      </c>
      <c r="AW646" s="4" t="s">
        <v>2961</v>
      </c>
      <c r="AX646" t="s">
        <v>122</v>
      </c>
      <c r="AY646" s="4" t="s">
        <v>2962</v>
      </c>
      <c r="AZ646" t="s">
        <v>135</v>
      </c>
      <c r="BA646" t="s">
        <v>117</v>
      </c>
      <c r="BB646" t="s">
        <v>133</v>
      </c>
      <c r="BC646" t="s">
        <v>135</v>
      </c>
      <c r="BD646" t="s">
        <v>135</v>
      </c>
      <c r="BE646" t="s">
        <v>135</v>
      </c>
      <c r="BF646" t="s">
        <v>135</v>
      </c>
      <c r="BG646" t="s">
        <v>135</v>
      </c>
      <c r="BH646" t="s">
        <v>135</v>
      </c>
      <c r="BI646" t="s">
        <v>134</v>
      </c>
      <c r="BJ646" t="s">
        <v>135</v>
      </c>
      <c r="BK646" t="s">
        <v>133</v>
      </c>
      <c r="BL646" t="s">
        <v>136</v>
      </c>
    </row>
    <row r="647" spans="1:64" ht="178.5" x14ac:dyDescent="0.2">
      <c r="A647" t="s">
        <v>2952</v>
      </c>
      <c r="B647" t="s">
        <v>3028</v>
      </c>
      <c r="C647" t="s">
        <v>2952</v>
      </c>
      <c r="D647" t="s">
        <v>3029</v>
      </c>
      <c r="E647">
        <v>255</v>
      </c>
      <c r="F647" t="s">
        <v>3030</v>
      </c>
      <c r="G647" s="4" t="s">
        <v>116</v>
      </c>
      <c r="H647" t="s">
        <v>117</v>
      </c>
      <c r="I647" s="4" t="s">
        <v>2954</v>
      </c>
      <c r="J647" t="s">
        <v>135</v>
      </c>
      <c r="K647" t="s">
        <v>135</v>
      </c>
      <c r="L647" t="s">
        <v>135</v>
      </c>
      <c r="M647" t="s">
        <v>135</v>
      </c>
      <c r="N647" t="s">
        <v>119</v>
      </c>
      <c r="O647" t="s">
        <v>442</v>
      </c>
      <c r="P647" t="s">
        <v>121</v>
      </c>
      <c r="Q647" t="s">
        <v>122</v>
      </c>
      <c r="R647" t="s">
        <v>332</v>
      </c>
      <c r="S647" t="s">
        <v>135</v>
      </c>
      <c r="T647" t="s">
        <v>3031</v>
      </c>
      <c r="U647" t="s">
        <v>125</v>
      </c>
      <c r="V647" t="b">
        <v>1</v>
      </c>
      <c r="W647" t="s">
        <v>135</v>
      </c>
      <c r="X647" s="4" t="s">
        <v>2956</v>
      </c>
      <c r="Y647" s="4" t="s">
        <v>2956</v>
      </c>
      <c r="Z647" s="4" t="s">
        <v>2956</v>
      </c>
      <c r="AA647" s="4" t="s">
        <v>2956</v>
      </c>
      <c r="AB647" s="4" t="s">
        <v>2956</v>
      </c>
      <c r="AC647" s="4" t="s">
        <v>2956</v>
      </c>
      <c r="AD647" s="4" t="s">
        <v>2956</v>
      </c>
      <c r="AE647" s="4" t="s">
        <v>2956</v>
      </c>
      <c r="AF647" s="4" t="s">
        <v>2956</v>
      </c>
      <c r="AG647" s="4" t="s">
        <v>2956</v>
      </c>
      <c r="AH647" s="4" t="s">
        <v>2956</v>
      </c>
      <c r="AI647" s="4" t="s">
        <v>2956</v>
      </c>
      <c r="AJ647" s="4" t="s">
        <v>2956</v>
      </c>
      <c r="AK647" s="4" t="s">
        <v>2956</v>
      </c>
      <c r="AL647" s="4" t="s">
        <v>2957</v>
      </c>
      <c r="AM647" s="4" t="s">
        <v>2956</v>
      </c>
      <c r="AN647" s="4" t="s">
        <v>2958</v>
      </c>
      <c r="AO647" s="4" t="s">
        <v>2956</v>
      </c>
      <c r="AP647" s="4" t="s">
        <v>2959</v>
      </c>
      <c r="AQ647" s="4" t="s">
        <v>2960</v>
      </c>
      <c r="AR647" s="4" t="s">
        <v>2956</v>
      </c>
      <c r="AS647" s="4" t="s">
        <v>2956</v>
      </c>
      <c r="AT647" t="s">
        <v>135</v>
      </c>
      <c r="AU647" t="b">
        <v>0</v>
      </c>
      <c r="AV647" t="s">
        <v>122</v>
      </c>
      <c r="AW647" s="4" t="s">
        <v>2961</v>
      </c>
      <c r="AX647" t="s">
        <v>122</v>
      </c>
      <c r="AY647" s="4" t="s">
        <v>2962</v>
      </c>
      <c r="AZ647" t="s">
        <v>135</v>
      </c>
      <c r="BA647" t="s">
        <v>117</v>
      </c>
      <c r="BB647" t="s">
        <v>133</v>
      </c>
      <c r="BC647" t="s">
        <v>135</v>
      </c>
      <c r="BD647" t="s">
        <v>135</v>
      </c>
      <c r="BE647" t="s">
        <v>135</v>
      </c>
      <c r="BF647" t="s">
        <v>135</v>
      </c>
      <c r="BG647" t="s">
        <v>135</v>
      </c>
      <c r="BH647" t="s">
        <v>135</v>
      </c>
      <c r="BI647" t="s">
        <v>134</v>
      </c>
      <c r="BJ647" t="s">
        <v>135</v>
      </c>
      <c r="BK647" t="s">
        <v>133</v>
      </c>
      <c r="BL647" t="s">
        <v>136</v>
      </c>
    </row>
    <row r="648" spans="1:64" ht="178.5" x14ac:dyDescent="0.2">
      <c r="A648" t="s">
        <v>2952</v>
      </c>
      <c r="B648" t="s">
        <v>3024</v>
      </c>
      <c r="C648" t="s">
        <v>2952</v>
      </c>
      <c r="D648" t="s">
        <v>3025</v>
      </c>
      <c r="E648">
        <v>254</v>
      </c>
      <c r="F648" t="s">
        <v>3026</v>
      </c>
      <c r="G648" s="4" t="s">
        <v>116</v>
      </c>
      <c r="H648" t="s">
        <v>117</v>
      </c>
      <c r="I648" s="4" t="s">
        <v>2954</v>
      </c>
      <c r="J648" t="s">
        <v>135</v>
      </c>
      <c r="K648" t="s">
        <v>135</v>
      </c>
      <c r="L648" t="s">
        <v>135</v>
      </c>
      <c r="M648" t="s">
        <v>135</v>
      </c>
      <c r="N648" t="s">
        <v>119</v>
      </c>
      <c r="O648" t="s">
        <v>442</v>
      </c>
      <c r="P648" t="s">
        <v>121</v>
      </c>
      <c r="Q648" t="s">
        <v>122</v>
      </c>
      <c r="R648" t="s">
        <v>332</v>
      </c>
      <c r="S648" t="s">
        <v>135</v>
      </c>
      <c r="T648" t="s">
        <v>3027</v>
      </c>
      <c r="U648" t="s">
        <v>125</v>
      </c>
      <c r="V648" t="b">
        <v>1</v>
      </c>
      <c r="W648" t="s">
        <v>135</v>
      </c>
      <c r="X648" s="4" t="s">
        <v>2956</v>
      </c>
      <c r="Y648" s="4" t="s">
        <v>2956</v>
      </c>
      <c r="Z648" s="4" t="s">
        <v>2956</v>
      </c>
      <c r="AA648" s="4" t="s">
        <v>2956</v>
      </c>
      <c r="AB648" s="4" t="s">
        <v>2956</v>
      </c>
      <c r="AC648" s="4" t="s">
        <v>2956</v>
      </c>
      <c r="AD648" s="4" t="s">
        <v>2956</v>
      </c>
      <c r="AE648" s="4" t="s">
        <v>2956</v>
      </c>
      <c r="AF648" s="4" t="s">
        <v>2956</v>
      </c>
      <c r="AG648" s="4" t="s">
        <v>2956</v>
      </c>
      <c r="AH648" s="4" t="s">
        <v>2956</v>
      </c>
      <c r="AI648" s="4" t="s">
        <v>2956</v>
      </c>
      <c r="AJ648" s="4" t="s">
        <v>2956</v>
      </c>
      <c r="AK648" s="4" t="s">
        <v>2956</v>
      </c>
      <c r="AL648" s="4" t="s">
        <v>2957</v>
      </c>
      <c r="AM648" s="4" t="s">
        <v>2956</v>
      </c>
      <c r="AN648" s="4" t="s">
        <v>2958</v>
      </c>
      <c r="AO648" s="4" t="s">
        <v>2956</v>
      </c>
      <c r="AP648" s="4" t="s">
        <v>2959</v>
      </c>
      <c r="AQ648" s="4" t="s">
        <v>2960</v>
      </c>
      <c r="AR648" s="4" t="s">
        <v>2956</v>
      </c>
      <c r="AS648" s="4" t="s">
        <v>2956</v>
      </c>
      <c r="AT648" t="s">
        <v>135</v>
      </c>
      <c r="AU648" t="b">
        <v>0</v>
      </c>
      <c r="AV648" t="s">
        <v>122</v>
      </c>
      <c r="AW648" s="4" t="s">
        <v>2961</v>
      </c>
      <c r="AX648" t="s">
        <v>122</v>
      </c>
      <c r="AY648" s="4" t="s">
        <v>2962</v>
      </c>
      <c r="AZ648" t="s">
        <v>135</v>
      </c>
      <c r="BA648" t="s">
        <v>117</v>
      </c>
      <c r="BB648" t="s">
        <v>133</v>
      </c>
      <c r="BC648" t="s">
        <v>135</v>
      </c>
      <c r="BD648" t="s">
        <v>135</v>
      </c>
      <c r="BE648" t="s">
        <v>135</v>
      </c>
      <c r="BF648" t="s">
        <v>135</v>
      </c>
      <c r="BG648" t="s">
        <v>135</v>
      </c>
      <c r="BH648" t="s">
        <v>135</v>
      </c>
      <c r="BI648" t="s">
        <v>134</v>
      </c>
      <c r="BJ648" t="s">
        <v>135</v>
      </c>
      <c r="BK648" t="s">
        <v>133</v>
      </c>
      <c r="BL648" t="s">
        <v>136</v>
      </c>
    </row>
    <row r="649" spans="1:64" ht="178.5" x14ac:dyDescent="0.2">
      <c r="A649" t="s">
        <v>2952</v>
      </c>
      <c r="B649" t="s">
        <v>3020</v>
      </c>
      <c r="C649" t="s">
        <v>2952</v>
      </c>
      <c r="D649" t="s">
        <v>3021</v>
      </c>
      <c r="E649">
        <v>253</v>
      </c>
      <c r="F649" t="s">
        <v>3022</v>
      </c>
      <c r="G649" s="4" t="s">
        <v>116</v>
      </c>
      <c r="H649" t="s">
        <v>117</v>
      </c>
      <c r="I649" s="4" t="s">
        <v>2954</v>
      </c>
      <c r="J649" t="s">
        <v>135</v>
      </c>
      <c r="K649" t="s">
        <v>135</v>
      </c>
      <c r="L649" t="s">
        <v>135</v>
      </c>
      <c r="M649" t="s">
        <v>135</v>
      </c>
      <c r="N649" t="s">
        <v>119</v>
      </c>
      <c r="O649" t="s">
        <v>442</v>
      </c>
      <c r="P649" t="s">
        <v>121</v>
      </c>
      <c r="Q649" t="s">
        <v>122</v>
      </c>
      <c r="R649" t="s">
        <v>332</v>
      </c>
      <c r="S649" t="s">
        <v>135</v>
      </c>
      <c r="T649" t="s">
        <v>3023</v>
      </c>
      <c r="U649" t="s">
        <v>125</v>
      </c>
      <c r="V649" t="b">
        <v>1</v>
      </c>
      <c r="W649" t="s">
        <v>135</v>
      </c>
      <c r="X649" s="4" t="s">
        <v>2956</v>
      </c>
      <c r="Y649" s="4" t="s">
        <v>2956</v>
      </c>
      <c r="Z649" s="4" t="s">
        <v>2956</v>
      </c>
      <c r="AA649" s="4" t="s">
        <v>2956</v>
      </c>
      <c r="AB649" s="4" t="s">
        <v>2956</v>
      </c>
      <c r="AC649" s="4" t="s">
        <v>2956</v>
      </c>
      <c r="AD649" s="4" t="s">
        <v>2956</v>
      </c>
      <c r="AE649" s="4" t="s">
        <v>2956</v>
      </c>
      <c r="AF649" s="4" t="s">
        <v>2956</v>
      </c>
      <c r="AG649" s="4" t="s">
        <v>2956</v>
      </c>
      <c r="AH649" s="4" t="s">
        <v>2956</v>
      </c>
      <c r="AI649" s="4" t="s">
        <v>2956</v>
      </c>
      <c r="AJ649" s="4" t="s">
        <v>2956</v>
      </c>
      <c r="AK649" s="4" t="s">
        <v>2956</v>
      </c>
      <c r="AL649" s="4" t="s">
        <v>2957</v>
      </c>
      <c r="AM649" s="4" t="s">
        <v>2956</v>
      </c>
      <c r="AN649" s="4" t="s">
        <v>2958</v>
      </c>
      <c r="AO649" s="4" t="s">
        <v>2956</v>
      </c>
      <c r="AP649" s="4" t="s">
        <v>2959</v>
      </c>
      <c r="AQ649" s="4" t="s">
        <v>2960</v>
      </c>
      <c r="AR649" s="4" t="s">
        <v>2956</v>
      </c>
      <c r="AS649" s="4" t="s">
        <v>2956</v>
      </c>
      <c r="AT649" t="s">
        <v>135</v>
      </c>
      <c r="AU649" t="b">
        <v>0</v>
      </c>
      <c r="AV649" t="s">
        <v>122</v>
      </c>
      <c r="AW649" s="4" t="s">
        <v>2961</v>
      </c>
      <c r="AX649" t="s">
        <v>122</v>
      </c>
      <c r="AY649" s="4" t="s">
        <v>2962</v>
      </c>
      <c r="AZ649" t="s">
        <v>135</v>
      </c>
      <c r="BA649" t="s">
        <v>117</v>
      </c>
      <c r="BB649" t="s">
        <v>133</v>
      </c>
      <c r="BC649" t="s">
        <v>135</v>
      </c>
      <c r="BD649" t="s">
        <v>135</v>
      </c>
      <c r="BE649" t="s">
        <v>135</v>
      </c>
      <c r="BF649" t="s">
        <v>135</v>
      </c>
      <c r="BG649" t="s">
        <v>135</v>
      </c>
      <c r="BH649" t="s">
        <v>135</v>
      </c>
      <c r="BI649" t="s">
        <v>134</v>
      </c>
      <c r="BJ649" t="s">
        <v>135</v>
      </c>
      <c r="BK649" t="s">
        <v>133</v>
      </c>
      <c r="BL649" t="s">
        <v>136</v>
      </c>
    </row>
    <row r="650" spans="1:64" ht="178.5" x14ac:dyDescent="0.2">
      <c r="A650" t="s">
        <v>2952</v>
      </c>
      <c r="B650">
        <v>252</v>
      </c>
      <c r="C650" t="s">
        <v>2952</v>
      </c>
      <c r="D650" t="s">
        <v>3017</v>
      </c>
      <c r="E650">
        <v>252</v>
      </c>
      <c r="F650" t="s">
        <v>3018</v>
      </c>
      <c r="G650" s="4" t="s">
        <v>116</v>
      </c>
      <c r="H650" t="s">
        <v>117</v>
      </c>
      <c r="I650" s="4" t="s">
        <v>2954</v>
      </c>
      <c r="J650" t="s">
        <v>135</v>
      </c>
      <c r="K650" t="s">
        <v>135</v>
      </c>
      <c r="L650" t="s">
        <v>135</v>
      </c>
      <c r="M650" t="s">
        <v>135</v>
      </c>
      <c r="N650" t="s">
        <v>119</v>
      </c>
      <c r="O650" t="s">
        <v>442</v>
      </c>
      <c r="P650" t="s">
        <v>121</v>
      </c>
      <c r="Q650" t="s">
        <v>122</v>
      </c>
      <c r="R650" t="s">
        <v>332</v>
      </c>
      <c r="S650" t="s">
        <v>135</v>
      </c>
      <c r="T650" t="s">
        <v>3019</v>
      </c>
      <c r="U650" t="s">
        <v>125</v>
      </c>
      <c r="V650" t="b">
        <v>0</v>
      </c>
      <c r="W650" t="s">
        <v>135</v>
      </c>
      <c r="X650" s="4" t="s">
        <v>2956</v>
      </c>
      <c r="Y650" s="4" t="s">
        <v>2956</v>
      </c>
      <c r="Z650" s="4" t="s">
        <v>2956</v>
      </c>
      <c r="AA650" s="4" t="s">
        <v>2956</v>
      </c>
      <c r="AB650" s="4" t="s">
        <v>2956</v>
      </c>
      <c r="AC650" s="4" t="s">
        <v>2956</v>
      </c>
      <c r="AD650" s="4" t="s">
        <v>2956</v>
      </c>
      <c r="AE650" s="4" t="s">
        <v>2956</v>
      </c>
      <c r="AF650" s="4" t="s">
        <v>2956</v>
      </c>
      <c r="AG650" s="4" t="s">
        <v>2956</v>
      </c>
      <c r="AH650" s="4" t="s">
        <v>2956</v>
      </c>
      <c r="AI650" s="4" t="s">
        <v>2956</v>
      </c>
      <c r="AJ650" s="4" t="s">
        <v>2956</v>
      </c>
      <c r="AK650" s="4" t="s">
        <v>2956</v>
      </c>
      <c r="AL650" s="4" t="s">
        <v>2957</v>
      </c>
      <c r="AM650" s="4" t="s">
        <v>2956</v>
      </c>
      <c r="AN650" s="4" t="s">
        <v>2958</v>
      </c>
      <c r="AO650" s="4" t="s">
        <v>2956</v>
      </c>
      <c r="AP650" s="4" t="s">
        <v>2959</v>
      </c>
      <c r="AQ650" s="4" t="s">
        <v>2960</v>
      </c>
      <c r="AR650" s="4" t="s">
        <v>2956</v>
      </c>
      <c r="AS650" s="4" t="s">
        <v>2956</v>
      </c>
      <c r="AT650" t="s">
        <v>135</v>
      </c>
      <c r="AU650" t="b">
        <v>0</v>
      </c>
      <c r="AV650" t="s">
        <v>122</v>
      </c>
      <c r="AW650" s="4" t="s">
        <v>2961</v>
      </c>
      <c r="AX650" t="s">
        <v>122</v>
      </c>
      <c r="AY650" s="4" t="s">
        <v>2962</v>
      </c>
      <c r="AZ650" t="s">
        <v>135</v>
      </c>
      <c r="BA650" t="s">
        <v>117</v>
      </c>
      <c r="BB650" t="s">
        <v>133</v>
      </c>
      <c r="BC650" t="s">
        <v>135</v>
      </c>
      <c r="BD650" t="s">
        <v>135</v>
      </c>
      <c r="BE650" t="s">
        <v>135</v>
      </c>
      <c r="BF650" t="s">
        <v>135</v>
      </c>
      <c r="BG650" t="s">
        <v>135</v>
      </c>
      <c r="BH650" t="s">
        <v>135</v>
      </c>
      <c r="BI650" t="s">
        <v>134</v>
      </c>
      <c r="BJ650" t="s">
        <v>135</v>
      </c>
      <c r="BK650" t="s">
        <v>133</v>
      </c>
      <c r="BL650" t="s">
        <v>136</v>
      </c>
    </row>
    <row r="651" spans="1:64" ht="178.5" x14ac:dyDescent="0.2">
      <c r="A651" t="s">
        <v>2952</v>
      </c>
      <c r="B651">
        <v>251</v>
      </c>
      <c r="C651" t="s">
        <v>2952</v>
      </c>
      <c r="D651" t="s">
        <v>3014</v>
      </c>
      <c r="E651">
        <v>251</v>
      </c>
      <c r="F651" t="s">
        <v>3015</v>
      </c>
      <c r="G651" s="4" t="s">
        <v>116</v>
      </c>
      <c r="H651" t="s">
        <v>117</v>
      </c>
      <c r="I651" s="4" t="s">
        <v>2954</v>
      </c>
      <c r="J651" t="s">
        <v>135</v>
      </c>
      <c r="K651" t="s">
        <v>135</v>
      </c>
      <c r="L651" t="s">
        <v>135</v>
      </c>
      <c r="M651" t="s">
        <v>135</v>
      </c>
      <c r="N651" t="s">
        <v>119</v>
      </c>
      <c r="O651" t="s">
        <v>442</v>
      </c>
      <c r="P651" t="s">
        <v>121</v>
      </c>
      <c r="Q651" t="s">
        <v>122</v>
      </c>
      <c r="R651" t="s">
        <v>332</v>
      </c>
      <c r="S651" t="s">
        <v>135</v>
      </c>
      <c r="T651" t="s">
        <v>3016</v>
      </c>
      <c r="U651" t="s">
        <v>125</v>
      </c>
      <c r="V651" t="b">
        <v>0</v>
      </c>
      <c r="W651" t="s">
        <v>135</v>
      </c>
      <c r="X651" s="4" t="s">
        <v>2956</v>
      </c>
      <c r="Y651" s="4" t="s">
        <v>2956</v>
      </c>
      <c r="Z651" s="4" t="s">
        <v>2956</v>
      </c>
      <c r="AA651" s="4" t="s">
        <v>2956</v>
      </c>
      <c r="AB651" s="4" t="s">
        <v>2956</v>
      </c>
      <c r="AC651" s="4" t="s">
        <v>2956</v>
      </c>
      <c r="AD651" s="4" t="s">
        <v>2956</v>
      </c>
      <c r="AE651" s="4" t="s">
        <v>2956</v>
      </c>
      <c r="AF651" s="4" t="s">
        <v>2956</v>
      </c>
      <c r="AG651" s="4" t="s">
        <v>2956</v>
      </c>
      <c r="AH651" s="4" t="s">
        <v>2956</v>
      </c>
      <c r="AI651" s="4" t="s">
        <v>2956</v>
      </c>
      <c r="AJ651" s="4" t="s">
        <v>2956</v>
      </c>
      <c r="AK651" s="4" t="s">
        <v>2956</v>
      </c>
      <c r="AL651" s="4" t="s">
        <v>2957</v>
      </c>
      <c r="AM651" s="4" t="s">
        <v>2956</v>
      </c>
      <c r="AN651" s="4" t="s">
        <v>2958</v>
      </c>
      <c r="AO651" s="4" t="s">
        <v>2956</v>
      </c>
      <c r="AP651" s="4" t="s">
        <v>2959</v>
      </c>
      <c r="AQ651" s="4" t="s">
        <v>2960</v>
      </c>
      <c r="AR651" s="4" t="s">
        <v>2956</v>
      </c>
      <c r="AS651" s="4" t="s">
        <v>2956</v>
      </c>
      <c r="AT651" t="s">
        <v>135</v>
      </c>
      <c r="AU651" t="b">
        <v>0</v>
      </c>
      <c r="AV651" t="s">
        <v>122</v>
      </c>
      <c r="AW651" s="4" t="s">
        <v>2961</v>
      </c>
      <c r="AX651" t="s">
        <v>122</v>
      </c>
      <c r="AY651" s="4" t="s">
        <v>2962</v>
      </c>
      <c r="AZ651" t="s">
        <v>135</v>
      </c>
      <c r="BA651" t="s">
        <v>117</v>
      </c>
      <c r="BB651" t="s">
        <v>133</v>
      </c>
      <c r="BC651" t="s">
        <v>135</v>
      </c>
      <c r="BD651" t="s">
        <v>135</v>
      </c>
      <c r="BE651" t="s">
        <v>135</v>
      </c>
      <c r="BF651" t="s">
        <v>135</v>
      </c>
      <c r="BG651" t="s">
        <v>135</v>
      </c>
      <c r="BH651" t="s">
        <v>135</v>
      </c>
      <c r="BI651" t="s">
        <v>134</v>
      </c>
      <c r="BJ651" t="s">
        <v>135</v>
      </c>
      <c r="BK651" t="s">
        <v>133</v>
      </c>
      <c r="BL651" t="s">
        <v>136</v>
      </c>
    </row>
    <row r="652" spans="1:64" ht="178.5" x14ac:dyDescent="0.2">
      <c r="A652" t="s">
        <v>2952</v>
      </c>
      <c r="B652">
        <v>250</v>
      </c>
      <c r="C652" t="s">
        <v>2952</v>
      </c>
      <c r="D652" t="s">
        <v>3011</v>
      </c>
      <c r="E652">
        <v>250</v>
      </c>
      <c r="F652" t="s">
        <v>3012</v>
      </c>
      <c r="G652" s="4" t="s">
        <v>116</v>
      </c>
      <c r="H652" t="s">
        <v>117</v>
      </c>
      <c r="I652" s="4" t="s">
        <v>2954</v>
      </c>
      <c r="J652" t="s">
        <v>135</v>
      </c>
      <c r="K652" t="s">
        <v>135</v>
      </c>
      <c r="L652" t="s">
        <v>135</v>
      </c>
      <c r="M652" t="s">
        <v>135</v>
      </c>
      <c r="N652" t="s">
        <v>119</v>
      </c>
      <c r="O652" t="s">
        <v>442</v>
      </c>
      <c r="P652" t="s">
        <v>121</v>
      </c>
      <c r="Q652" t="s">
        <v>122</v>
      </c>
      <c r="R652" t="s">
        <v>332</v>
      </c>
      <c r="S652" t="s">
        <v>135</v>
      </c>
      <c r="T652" t="s">
        <v>3013</v>
      </c>
      <c r="U652" t="s">
        <v>125</v>
      </c>
      <c r="V652" t="b">
        <v>0</v>
      </c>
      <c r="W652" t="s">
        <v>135</v>
      </c>
      <c r="X652" s="4" t="s">
        <v>2956</v>
      </c>
      <c r="Y652" s="4" t="s">
        <v>2956</v>
      </c>
      <c r="Z652" s="4" t="s">
        <v>2956</v>
      </c>
      <c r="AA652" s="4" t="s">
        <v>2956</v>
      </c>
      <c r="AB652" s="4" t="s">
        <v>2956</v>
      </c>
      <c r="AC652" s="4" t="s">
        <v>2956</v>
      </c>
      <c r="AD652" s="4" t="s">
        <v>2956</v>
      </c>
      <c r="AE652" s="4" t="s">
        <v>2956</v>
      </c>
      <c r="AF652" s="4" t="s">
        <v>2956</v>
      </c>
      <c r="AG652" s="4" t="s">
        <v>2956</v>
      </c>
      <c r="AH652" s="4" t="s">
        <v>2956</v>
      </c>
      <c r="AI652" s="4" t="s">
        <v>2956</v>
      </c>
      <c r="AJ652" s="4" t="s">
        <v>2956</v>
      </c>
      <c r="AK652" s="4" t="s">
        <v>2956</v>
      </c>
      <c r="AL652" s="4" t="s">
        <v>2957</v>
      </c>
      <c r="AM652" s="4" t="s">
        <v>2956</v>
      </c>
      <c r="AN652" s="4" t="s">
        <v>2958</v>
      </c>
      <c r="AO652" s="4" t="s">
        <v>2956</v>
      </c>
      <c r="AP652" s="4" t="s">
        <v>2959</v>
      </c>
      <c r="AQ652" s="4" t="s">
        <v>2960</v>
      </c>
      <c r="AR652" s="4" t="s">
        <v>2956</v>
      </c>
      <c r="AS652" s="4" t="s">
        <v>2956</v>
      </c>
      <c r="AT652" t="s">
        <v>135</v>
      </c>
      <c r="AU652" t="b">
        <v>0</v>
      </c>
      <c r="AV652" t="s">
        <v>122</v>
      </c>
      <c r="AW652" s="4" t="s">
        <v>2961</v>
      </c>
      <c r="AX652" t="s">
        <v>122</v>
      </c>
      <c r="AY652" s="4" t="s">
        <v>2962</v>
      </c>
      <c r="AZ652" t="s">
        <v>135</v>
      </c>
      <c r="BA652" t="s">
        <v>117</v>
      </c>
      <c r="BB652" t="s">
        <v>133</v>
      </c>
      <c r="BC652" t="s">
        <v>135</v>
      </c>
      <c r="BD652" t="s">
        <v>135</v>
      </c>
      <c r="BE652" t="s">
        <v>135</v>
      </c>
      <c r="BF652" t="s">
        <v>135</v>
      </c>
      <c r="BG652" t="s">
        <v>135</v>
      </c>
      <c r="BH652" t="s">
        <v>135</v>
      </c>
      <c r="BI652" t="s">
        <v>134</v>
      </c>
      <c r="BJ652" t="s">
        <v>135</v>
      </c>
      <c r="BK652" t="s">
        <v>133</v>
      </c>
      <c r="BL652" t="s">
        <v>136</v>
      </c>
    </row>
    <row r="653" spans="1:64" ht="178.5" x14ac:dyDescent="0.2">
      <c r="A653" t="s">
        <v>2952</v>
      </c>
      <c r="B653">
        <v>249</v>
      </c>
      <c r="C653" t="s">
        <v>2952</v>
      </c>
      <c r="D653" t="s">
        <v>3008</v>
      </c>
      <c r="E653">
        <v>249</v>
      </c>
      <c r="F653" t="s">
        <v>3009</v>
      </c>
      <c r="G653" s="4" t="s">
        <v>116</v>
      </c>
      <c r="H653" t="s">
        <v>117</v>
      </c>
      <c r="I653" s="4" t="s">
        <v>2954</v>
      </c>
      <c r="J653" t="s">
        <v>135</v>
      </c>
      <c r="K653" t="s">
        <v>135</v>
      </c>
      <c r="L653" t="s">
        <v>135</v>
      </c>
      <c r="M653" t="s">
        <v>135</v>
      </c>
      <c r="N653" t="s">
        <v>119</v>
      </c>
      <c r="O653" t="s">
        <v>442</v>
      </c>
      <c r="P653" t="s">
        <v>121</v>
      </c>
      <c r="Q653" t="s">
        <v>122</v>
      </c>
      <c r="R653" t="s">
        <v>332</v>
      </c>
      <c r="S653" t="s">
        <v>135</v>
      </c>
      <c r="T653" t="s">
        <v>3010</v>
      </c>
      <c r="U653" t="s">
        <v>125</v>
      </c>
      <c r="V653" t="b">
        <v>0</v>
      </c>
      <c r="W653" t="s">
        <v>135</v>
      </c>
      <c r="X653" s="4" t="s">
        <v>2956</v>
      </c>
      <c r="Y653" s="4" t="s">
        <v>2956</v>
      </c>
      <c r="Z653" s="4" t="s">
        <v>2956</v>
      </c>
      <c r="AA653" s="4" t="s">
        <v>2956</v>
      </c>
      <c r="AB653" s="4" t="s">
        <v>2956</v>
      </c>
      <c r="AC653" s="4" t="s">
        <v>2956</v>
      </c>
      <c r="AD653" s="4" t="s">
        <v>2956</v>
      </c>
      <c r="AE653" s="4" t="s">
        <v>2956</v>
      </c>
      <c r="AF653" s="4" t="s">
        <v>2956</v>
      </c>
      <c r="AG653" s="4" t="s">
        <v>2956</v>
      </c>
      <c r="AH653" s="4" t="s">
        <v>2956</v>
      </c>
      <c r="AI653" s="4" t="s">
        <v>2956</v>
      </c>
      <c r="AJ653" s="4" t="s">
        <v>2956</v>
      </c>
      <c r="AK653" s="4" t="s">
        <v>2956</v>
      </c>
      <c r="AL653" s="4" t="s">
        <v>2957</v>
      </c>
      <c r="AM653" s="4" t="s">
        <v>2956</v>
      </c>
      <c r="AN653" s="4" t="s">
        <v>2958</v>
      </c>
      <c r="AO653" s="4" t="s">
        <v>2956</v>
      </c>
      <c r="AP653" s="4" t="s">
        <v>2959</v>
      </c>
      <c r="AQ653" s="4" t="s">
        <v>2960</v>
      </c>
      <c r="AR653" s="4" t="s">
        <v>2956</v>
      </c>
      <c r="AS653" s="4" t="s">
        <v>2956</v>
      </c>
      <c r="AT653" t="s">
        <v>135</v>
      </c>
      <c r="AU653" t="b">
        <v>0</v>
      </c>
      <c r="AV653" t="s">
        <v>122</v>
      </c>
      <c r="AW653" s="4" t="s">
        <v>2961</v>
      </c>
      <c r="AX653" t="s">
        <v>122</v>
      </c>
      <c r="AY653" s="4" t="s">
        <v>2962</v>
      </c>
      <c r="AZ653" t="s">
        <v>135</v>
      </c>
      <c r="BA653" t="s">
        <v>117</v>
      </c>
      <c r="BB653" t="s">
        <v>133</v>
      </c>
      <c r="BC653" t="s">
        <v>135</v>
      </c>
      <c r="BD653" t="s">
        <v>135</v>
      </c>
      <c r="BE653" t="s">
        <v>135</v>
      </c>
      <c r="BF653" t="s">
        <v>135</v>
      </c>
      <c r="BG653" t="s">
        <v>135</v>
      </c>
      <c r="BH653" t="s">
        <v>135</v>
      </c>
      <c r="BI653" t="s">
        <v>134</v>
      </c>
      <c r="BJ653" t="s">
        <v>135</v>
      </c>
      <c r="BK653" t="s">
        <v>133</v>
      </c>
      <c r="BL653" t="s">
        <v>136</v>
      </c>
    </row>
    <row r="654" spans="1:64" ht="178.5" x14ac:dyDescent="0.2">
      <c r="A654" t="s">
        <v>2952</v>
      </c>
      <c r="B654">
        <v>248</v>
      </c>
      <c r="C654" t="s">
        <v>2952</v>
      </c>
      <c r="D654" t="s">
        <v>3005</v>
      </c>
      <c r="E654">
        <v>248</v>
      </c>
      <c r="F654" t="s">
        <v>3006</v>
      </c>
      <c r="G654" s="4" t="s">
        <v>116</v>
      </c>
      <c r="H654" t="s">
        <v>117</v>
      </c>
      <c r="I654" s="4" t="s">
        <v>2954</v>
      </c>
      <c r="J654" t="s">
        <v>135</v>
      </c>
      <c r="K654" t="s">
        <v>135</v>
      </c>
      <c r="L654" t="s">
        <v>135</v>
      </c>
      <c r="M654" t="s">
        <v>135</v>
      </c>
      <c r="N654" t="s">
        <v>119</v>
      </c>
      <c r="O654" t="s">
        <v>442</v>
      </c>
      <c r="P654" t="s">
        <v>121</v>
      </c>
      <c r="Q654" t="s">
        <v>122</v>
      </c>
      <c r="R654" t="s">
        <v>332</v>
      </c>
      <c r="S654" t="s">
        <v>135</v>
      </c>
      <c r="T654" t="s">
        <v>3007</v>
      </c>
      <c r="U654" t="s">
        <v>125</v>
      </c>
      <c r="V654" t="b">
        <v>0</v>
      </c>
      <c r="W654" t="s">
        <v>135</v>
      </c>
      <c r="X654" s="4" t="s">
        <v>2956</v>
      </c>
      <c r="Y654" s="4" t="s">
        <v>2956</v>
      </c>
      <c r="Z654" s="4" t="s">
        <v>2956</v>
      </c>
      <c r="AA654" s="4" t="s">
        <v>2956</v>
      </c>
      <c r="AB654" s="4" t="s">
        <v>2956</v>
      </c>
      <c r="AC654" s="4" t="s">
        <v>2956</v>
      </c>
      <c r="AD654" s="4" t="s">
        <v>2956</v>
      </c>
      <c r="AE654" s="4" t="s">
        <v>2956</v>
      </c>
      <c r="AF654" s="4" t="s">
        <v>2956</v>
      </c>
      <c r="AG654" s="4" t="s">
        <v>2956</v>
      </c>
      <c r="AH654" s="4" t="s">
        <v>2956</v>
      </c>
      <c r="AI654" s="4" t="s">
        <v>2956</v>
      </c>
      <c r="AJ654" s="4" t="s">
        <v>2956</v>
      </c>
      <c r="AK654" s="4" t="s">
        <v>2956</v>
      </c>
      <c r="AL654" s="4" t="s">
        <v>2957</v>
      </c>
      <c r="AM654" s="4" t="s">
        <v>2956</v>
      </c>
      <c r="AN654" s="4" t="s">
        <v>2958</v>
      </c>
      <c r="AO654" s="4" t="s">
        <v>2956</v>
      </c>
      <c r="AP654" s="4" t="s">
        <v>2959</v>
      </c>
      <c r="AQ654" s="4" t="s">
        <v>2960</v>
      </c>
      <c r="AR654" s="4" t="s">
        <v>2956</v>
      </c>
      <c r="AS654" s="4" t="s">
        <v>2956</v>
      </c>
      <c r="AT654" t="s">
        <v>135</v>
      </c>
      <c r="AU654" t="b">
        <v>0</v>
      </c>
      <c r="AV654" t="s">
        <v>122</v>
      </c>
      <c r="AW654" s="4" t="s">
        <v>2961</v>
      </c>
      <c r="AX654" t="s">
        <v>122</v>
      </c>
      <c r="AY654" s="4" t="s">
        <v>2962</v>
      </c>
      <c r="AZ654" t="s">
        <v>135</v>
      </c>
      <c r="BA654" t="s">
        <v>117</v>
      </c>
      <c r="BB654" t="s">
        <v>133</v>
      </c>
      <c r="BC654" t="s">
        <v>135</v>
      </c>
      <c r="BD654" t="s">
        <v>135</v>
      </c>
      <c r="BE654" t="s">
        <v>135</v>
      </c>
      <c r="BF654" t="s">
        <v>135</v>
      </c>
      <c r="BG654" t="s">
        <v>135</v>
      </c>
      <c r="BH654" t="s">
        <v>135</v>
      </c>
      <c r="BI654" t="s">
        <v>134</v>
      </c>
      <c r="BJ654" t="s">
        <v>135</v>
      </c>
      <c r="BK654" t="s">
        <v>133</v>
      </c>
      <c r="BL654" t="s">
        <v>136</v>
      </c>
    </row>
    <row r="655" spans="1:64" ht="178.5" x14ac:dyDescent="0.2">
      <c r="A655" t="s">
        <v>2952</v>
      </c>
      <c r="B655">
        <v>247</v>
      </c>
      <c r="C655" t="s">
        <v>2952</v>
      </c>
      <c r="D655" t="s">
        <v>3002</v>
      </c>
      <c r="E655">
        <v>247</v>
      </c>
      <c r="F655" t="s">
        <v>3003</v>
      </c>
      <c r="G655" s="4" t="s">
        <v>116</v>
      </c>
      <c r="H655" t="s">
        <v>117</v>
      </c>
      <c r="I655" s="4" t="s">
        <v>2954</v>
      </c>
      <c r="J655" t="s">
        <v>135</v>
      </c>
      <c r="K655" t="s">
        <v>135</v>
      </c>
      <c r="L655" t="s">
        <v>135</v>
      </c>
      <c r="M655" t="s">
        <v>135</v>
      </c>
      <c r="N655" t="s">
        <v>119</v>
      </c>
      <c r="O655" t="s">
        <v>442</v>
      </c>
      <c r="P655" t="s">
        <v>121</v>
      </c>
      <c r="Q655" t="s">
        <v>122</v>
      </c>
      <c r="R655" t="s">
        <v>332</v>
      </c>
      <c r="S655" t="s">
        <v>135</v>
      </c>
      <c r="T655" t="s">
        <v>3004</v>
      </c>
      <c r="U655" t="s">
        <v>125</v>
      </c>
      <c r="V655" t="b">
        <v>0</v>
      </c>
      <c r="W655" t="s">
        <v>135</v>
      </c>
      <c r="X655" s="4" t="s">
        <v>2956</v>
      </c>
      <c r="Y655" s="4" t="s">
        <v>2956</v>
      </c>
      <c r="Z655" s="4" t="s">
        <v>2956</v>
      </c>
      <c r="AA655" s="4" t="s">
        <v>2956</v>
      </c>
      <c r="AB655" s="4" t="s">
        <v>2956</v>
      </c>
      <c r="AC655" s="4" t="s">
        <v>2956</v>
      </c>
      <c r="AD655" s="4" t="s">
        <v>2956</v>
      </c>
      <c r="AE655" s="4" t="s">
        <v>2956</v>
      </c>
      <c r="AF655" s="4" t="s">
        <v>2956</v>
      </c>
      <c r="AG655" s="4" t="s">
        <v>2956</v>
      </c>
      <c r="AH655" s="4" t="s">
        <v>2956</v>
      </c>
      <c r="AI655" s="4" t="s">
        <v>2956</v>
      </c>
      <c r="AJ655" s="4" t="s">
        <v>2956</v>
      </c>
      <c r="AK655" s="4" t="s">
        <v>2956</v>
      </c>
      <c r="AL655" s="4" t="s">
        <v>2957</v>
      </c>
      <c r="AM655" s="4" t="s">
        <v>2956</v>
      </c>
      <c r="AN655" s="4" t="s">
        <v>2958</v>
      </c>
      <c r="AO655" s="4" t="s">
        <v>2956</v>
      </c>
      <c r="AP655" s="4" t="s">
        <v>2959</v>
      </c>
      <c r="AQ655" s="4" t="s">
        <v>2960</v>
      </c>
      <c r="AR655" s="4" t="s">
        <v>2956</v>
      </c>
      <c r="AS655" s="4" t="s">
        <v>2956</v>
      </c>
      <c r="AT655" t="s">
        <v>135</v>
      </c>
      <c r="AU655" t="b">
        <v>0</v>
      </c>
      <c r="AV655" t="s">
        <v>122</v>
      </c>
      <c r="AW655" s="4" t="s">
        <v>2961</v>
      </c>
      <c r="AX655" t="s">
        <v>122</v>
      </c>
      <c r="AY655" s="4" t="s">
        <v>2962</v>
      </c>
      <c r="AZ655" t="s">
        <v>135</v>
      </c>
      <c r="BA655" t="s">
        <v>117</v>
      </c>
      <c r="BB655" t="s">
        <v>133</v>
      </c>
      <c r="BC655" t="s">
        <v>135</v>
      </c>
      <c r="BD655" t="s">
        <v>135</v>
      </c>
      <c r="BE655" t="s">
        <v>135</v>
      </c>
      <c r="BF655" t="s">
        <v>135</v>
      </c>
      <c r="BG655" t="s">
        <v>135</v>
      </c>
      <c r="BH655" t="s">
        <v>135</v>
      </c>
      <c r="BI655" t="s">
        <v>134</v>
      </c>
      <c r="BJ655" t="s">
        <v>135</v>
      </c>
      <c r="BK655" t="s">
        <v>133</v>
      </c>
      <c r="BL655" t="s">
        <v>136</v>
      </c>
    </row>
    <row r="656" spans="1:64" ht="178.5" x14ac:dyDescent="0.2">
      <c r="A656" t="s">
        <v>2952</v>
      </c>
      <c r="B656">
        <v>246</v>
      </c>
      <c r="C656" t="s">
        <v>2952</v>
      </c>
      <c r="D656" t="s">
        <v>2999</v>
      </c>
      <c r="E656">
        <v>246</v>
      </c>
      <c r="F656" t="s">
        <v>3000</v>
      </c>
      <c r="G656" s="4" t="s">
        <v>116</v>
      </c>
      <c r="H656" t="s">
        <v>117</v>
      </c>
      <c r="I656" s="4" t="s">
        <v>2954</v>
      </c>
      <c r="J656" t="s">
        <v>135</v>
      </c>
      <c r="K656" t="s">
        <v>135</v>
      </c>
      <c r="L656" t="s">
        <v>135</v>
      </c>
      <c r="M656" t="s">
        <v>135</v>
      </c>
      <c r="N656" t="s">
        <v>119</v>
      </c>
      <c r="O656" t="s">
        <v>442</v>
      </c>
      <c r="P656" t="s">
        <v>121</v>
      </c>
      <c r="Q656" t="s">
        <v>122</v>
      </c>
      <c r="R656" t="s">
        <v>332</v>
      </c>
      <c r="S656" t="s">
        <v>135</v>
      </c>
      <c r="T656" t="s">
        <v>3001</v>
      </c>
      <c r="U656" t="s">
        <v>125</v>
      </c>
      <c r="V656" t="b">
        <v>0</v>
      </c>
      <c r="W656" t="s">
        <v>135</v>
      </c>
      <c r="X656" s="4" t="s">
        <v>2956</v>
      </c>
      <c r="Y656" s="4" t="s">
        <v>2956</v>
      </c>
      <c r="Z656" s="4" t="s">
        <v>2956</v>
      </c>
      <c r="AA656" s="4" t="s">
        <v>2956</v>
      </c>
      <c r="AB656" s="4" t="s">
        <v>2956</v>
      </c>
      <c r="AC656" s="4" t="s">
        <v>2956</v>
      </c>
      <c r="AD656" s="4" t="s">
        <v>2956</v>
      </c>
      <c r="AE656" s="4" t="s">
        <v>2956</v>
      </c>
      <c r="AF656" s="4" t="s">
        <v>2956</v>
      </c>
      <c r="AG656" s="4" t="s">
        <v>2956</v>
      </c>
      <c r="AH656" s="4" t="s">
        <v>2956</v>
      </c>
      <c r="AI656" s="4" t="s">
        <v>2956</v>
      </c>
      <c r="AJ656" s="4" t="s">
        <v>2956</v>
      </c>
      <c r="AK656" s="4" t="s">
        <v>2956</v>
      </c>
      <c r="AL656" s="4" t="s">
        <v>2957</v>
      </c>
      <c r="AM656" s="4" t="s">
        <v>2956</v>
      </c>
      <c r="AN656" s="4" t="s">
        <v>2958</v>
      </c>
      <c r="AO656" s="4" t="s">
        <v>2956</v>
      </c>
      <c r="AP656" s="4" t="s">
        <v>2959</v>
      </c>
      <c r="AQ656" s="4" t="s">
        <v>2960</v>
      </c>
      <c r="AR656" s="4" t="s">
        <v>2956</v>
      </c>
      <c r="AS656" s="4" t="s">
        <v>2956</v>
      </c>
      <c r="AT656" t="s">
        <v>135</v>
      </c>
      <c r="AU656" t="b">
        <v>0</v>
      </c>
      <c r="AV656" t="s">
        <v>122</v>
      </c>
      <c r="AW656" s="4" t="s">
        <v>2961</v>
      </c>
      <c r="AX656" t="s">
        <v>122</v>
      </c>
      <c r="AY656" s="4" t="s">
        <v>2962</v>
      </c>
      <c r="AZ656" t="s">
        <v>135</v>
      </c>
      <c r="BA656" t="s">
        <v>117</v>
      </c>
      <c r="BB656" t="s">
        <v>133</v>
      </c>
      <c r="BC656" t="s">
        <v>135</v>
      </c>
      <c r="BD656" t="s">
        <v>135</v>
      </c>
      <c r="BE656" t="s">
        <v>135</v>
      </c>
      <c r="BF656" t="s">
        <v>135</v>
      </c>
      <c r="BG656" t="s">
        <v>135</v>
      </c>
      <c r="BH656" t="s">
        <v>135</v>
      </c>
      <c r="BI656" t="s">
        <v>134</v>
      </c>
      <c r="BJ656" t="s">
        <v>135</v>
      </c>
      <c r="BK656" t="s">
        <v>133</v>
      </c>
      <c r="BL656" t="s">
        <v>136</v>
      </c>
    </row>
    <row r="657" spans="1:64" ht="178.5" x14ac:dyDescent="0.2">
      <c r="A657" t="s">
        <v>2952</v>
      </c>
      <c r="B657">
        <v>245</v>
      </c>
      <c r="C657" t="s">
        <v>2952</v>
      </c>
      <c r="D657" t="s">
        <v>2996</v>
      </c>
      <c r="E657">
        <v>245</v>
      </c>
      <c r="F657" t="s">
        <v>2997</v>
      </c>
      <c r="G657" s="4" t="s">
        <v>116</v>
      </c>
      <c r="H657" t="s">
        <v>117</v>
      </c>
      <c r="I657" s="4" t="s">
        <v>2954</v>
      </c>
      <c r="J657" t="s">
        <v>135</v>
      </c>
      <c r="K657" t="s">
        <v>135</v>
      </c>
      <c r="L657" t="s">
        <v>135</v>
      </c>
      <c r="M657" t="s">
        <v>135</v>
      </c>
      <c r="N657" t="s">
        <v>119</v>
      </c>
      <c r="O657" t="s">
        <v>442</v>
      </c>
      <c r="P657" t="s">
        <v>121</v>
      </c>
      <c r="Q657" t="s">
        <v>122</v>
      </c>
      <c r="R657" t="s">
        <v>332</v>
      </c>
      <c r="S657" t="s">
        <v>135</v>
      </c>
      <c r="T657" t="s">
        <v>2998</v>
      </c>
      <c r="U657" t="s">
        <v>125</v>
      </c>
      <c r="V657" t="b">
        <v>0</v>
      </c>
      <c r="W657" t="s">
        <v>135</v>
      </c>
      <c r="X657" s="4" t="s">
        <v>2956</v>
      </c>
      <c r="Y657" s="4" t="s">
        <v>2956</v>
      </c>
      <c r="Z657" s="4" t="s">
        <v>2956</v>
      </c>
      <c r="AA657" s="4" t="s">
        <v>2956</v>
      </c>
      <c r="AB657" s="4" t="s">
        <v>2956</v>
      </c>
      <c r="AC657" s="4" t="s">
        <v>2956</v>
      </c>
      <c r="AD657" s="4" t="s">
        <v>2956</v>
      </c>
      <c r="AE657" s="4" t="s">
        <v>2956</v>
      </c>
      <c r="AF657" s="4" t="s">
        <v>2956</v>
      </c>
      <c r="AG657" s="4" t="s">
        <v>2956</v>
      </c>
      <c r="AH657" s="4" t="s">
        <v>2956</v>
      </c>
      <c r="AI657" s="4" t="s">
        <v>2956</v>
      </c>
      <c r="AJ657" s="4" t="s">
        <v>2956</v>
      </c>
      <c r="AK657" s="4" t="s">
        <v>2956</v>
      </c>
      <c r="AL657" s="4" t="s">
        <v>2957</v>
      </c>
      <c r="AM657" s="4" t="s">
        <v>2956</v>
      </c>
      <c r="AN657" s="4" t="s">
        <v>2958</v>
      </c>
      <c r="AO657" s="4" t="s">
        <v>2956</v>
      </c>
      <c r="AP657" s="4" t="s">
        <v>2959</v>
      </c>
      <c r="AQ657" s="4" t="s">
        <v>2960</v>
      </c>
      <c r="AR657" s="4" t="s">
        <v>2956</v>
      </c>
      <c r="AS657" s="4" t="s">
        <v>2956</v>
      </c>
      <c r="AT657" t="s">
        <v>135</v>
      </c>
      <c r="AU657" t="b">
        <v>0</v>
      </c>
      <c r="AV657" t="s">
        <v>122</v>
      </c>
      <c r="AW657" s="4" t="s">
        <v>2961</v>
      </c>
      <c r="AX657" t="s">
        <v>122</v>
      </c>
      <c r="AY657" s="4" t="s">
        <v>2962</v>
      </c>
      <c r="AZ657" t="s">
        <v>135</v>
      </c>
      <c r="BA657" t="s">
        <v>117</v>
      </c>
      <c r="BB657" t="s">
        <v>133</v>
      </c>
      <c r="BC657" t="s">
        <v>135</v>
      </c>
      <c r="BD657" t="s">
        <v>135</v>
      </c>
      <c r="BE657" t="s">
        <v>135</v>
      </c>
      <c r="BF657" t="s">
        <v>135</v>
      </c>
      <c r="BG657" t="s">
        <v>135</v>
      </c>
      <c r="BH657" t="s">
        <v>135</v>
      </c>
      <c r="BI657" t="s">
        <v>134</v>
      </c>
      <c r="BJ657" t="s">
        <v>135</v>
      </c>
      <c r="BK657" t="s">
        <v>133</v>
      </c>
      <c r="BL657" t="s">
        <v>136</v>
      </c>
    </row>
    <row r="658" spans="1:64" ht="178.5" x14ac:dyDescent="0.2">
      <c r="A658" t="s">
        <v>2952</v>
      </c>
      <c r="B658">
        <v>244</v>
      </c>
      <c r="C658" t="s">
        <v>2952</v>
      </c>
      <c r="D658" t="s">
        <v>2993</v>
      </c>
      <c r="E658">
        <v>244</v>
      </c>
      <c r="F658" t="s">
        <v>2994</v>
      </c>
      <c r="G658" s="4" t="s">
        <v>116</v>
      </c>
      <c r="H658" t="s">
        <v>117</v>
      </c>
      <c r="I658" s="4" t="s">
        <v>2954</v>
      </c>
      <c r="J658" t="s">
        <v>135</v>
      </c>
      <c r="K658" t="s">
        <v>135</v>
      </c>
      <c r="L658" t="s">
        <v>135</v>
      </c>
      <c r="M658" t="s">
        <v>135</v>
      </c>
      <c r="N658" t="s">
        <v>119</v>
      </c>
      <c r="O658" t="s">
        <v>442</v>
      </c>
      <c r="P658" t="s">
        <v>121</v>
      </c>
      <c r="Q658" t="s">
        <v>122</v>
      </c>
      <c r="R658" t="s">
        <v>332</v>
      </c>
      <c r="S658" t="s">
        <v>135</v>
      </c>
      <c r="T658" t="s">
        <v>2995</v>
      </c>
      <c r="U658" t="s">
        <v>125</v>
      </c>
      <c r="V658" t="b">
        <v>0</v>
      </c>
      <c r="W658" t="s">
        <v>135</v>
      </c>
      <c r="X658" s="4" t="s">
        <v>2956</v>
      </c>
      <c r="Y658" s="4" t="s">
        <v>2956</v>
      </c>
      <c r="Z658" s="4" t="s">
        <v>2956</v>
      </c>
      <c r="AA658" s="4" t="s">
        <v>2956</v>
      </c>
      <c r="AB658" s="4" t="s">
        <v>2956</v>
      </c>
      <c r="AC658" s="4" t="s">
        <v>2956</v>
      </c>
      <c r="AD658" s="4" t="s">
        <v>2956</v>
      </c>
      <c r="AE658" s="4" t="s">
        <v>2956</v>
      </c>
      <c r="AF658" s="4" t="s">
        <v>2956</v>
      </c>
      <c r="AG658" s="4" t="s">
        <v>2956</v>
      </c>
      <c r="AH658" s="4" t="s">
        <v>2956</v>
      </c>
      <c r="AI658" s="4" t="s">
        <v>2956</v>
      </c>
      <c r="AJ658" s="4" t="s">
        <v>2956</v>
      </c>
      <c r="AK658" s="4" t="s">
        <v>2956</v>
      </c>
      <c r="AL658" s="4" t="s">
        <v>2957</v>
      </c>
      <c r="AM658" s="4" t="s">
        <v>2956</v>
      </c>
      <c r="AN658" s="4" t="s">
        <v>2958</v>
      </c>
      <c r="AO658" s="4" t="s">
        <v>2956</v>
      </c>
      <c r="AP658" s="4" t="s">
        <v>2959</v>
      </c>
      <c r="AQ658" s="4" t="s">
        <v>2960</v>
      </c>
      <c r="AR658" s="4" t="s">
        <v>2956</v>
      </c>
      <c r="AS658" s="4" t="s">
        <v>2956</v>
      </c>
      <c r="AT658" t="s">
        <v>135</v>
      </c>
      <c r="AU658" t="b">
        <v>0</v>
      </c>
      <c r="AV658" t="s">
        <v>122</v>
      </c>
      <c r="AW658" s="4" t="s">
        <v>2961</v>
      </c>
      <c r="AX658" t="s">
        <v>122</v>
      </c>
      <c r="AY658" s="4" t="s">
        <v>2962</v>
      </c>
      <c r="AZ658" t="s">
        <v>135</v>
      </c>
      <c r="BA658" t="s">
        <v>117</v>
      </c>
      <c r="BB658" t="s">
        <v>133</v>
      </c>
      <c r="BC658" t="s">
        <v>135</v>
      </c>
      <c r="BD658" t="s">
        <v>135</v>
      </c>
      <c r="BE658" t="s">
        <v>135</v>
      </c>
      <c r="BF658" t="s">
        <v>135</v>
      </c>
      <c r="BG658" t="s">
        <v>135</v>
      </c>
      <c r="BH658" t="s">
        <v>135</v>
      </c>
      <c r="BI658" t="s">
        <v>134</v>
      </c>
      <c r="BJ658" t="s">
        <v>135</v>
      </c>
      <c r="BK658" t="s">
        <v>133</v>
      </c>
      <c r="BL658" t="s">
        <v>136</v>
      </c>
    </row>
    <row r="659" spans="1:64" ht="178.5" x14ac:dyDescent="0.2">
      <c r="A659" t="s">
        <v>2952</v>
      </c>
      <c r="B659">
        <v>243</v>
      </c>
      <c r="C659" t="s">
        <v>2952</v>
      </c>
      <c r="D659" t="s">
        <v>2990</v>
      </c>
      <c r="E659">
        <v>243</v>
      </c>
      <c r="F659" t="s">
        <v>2991</v>
      </c>
      <c r="G659" s="4" t="s">
        <v>116</v>
      </c>
      <c r="H659" t="s">
        <v>117</v>
      </c>
      <c r="I659" s="4" t="s">
        <v>2954</v>
      </c>
      <c r="J659" t="s">
        <v>135</v>
      </c>
      <c r="K659" t="s">
        <v>135</v>
      </c>
      <c r="L659" t="s">
        <v>135</v>
      </c>
      <c r="M659" t="s">
        <v>135</v>
      </c>
      <c r="N659" t="s">
        <v>119</v>
      </c>
      <c r="O659" t="s">
        <v>442</v>
      </c>
      <c r="P659" t="s">
        <v>121</v>
      </c>
      <c r="Q659" t="s">
        <v>122</v>
      </c>
      <c r="R659" t="s">
        <v>332</v>
      </c>
      <c r="S659" t="s">
        <v>135</v>
      </c>
      <c r="T659" t="s">
        <v>2992</v>
      </c>
      <c r="U659" t="s">
        <v>125</v>
      </c>
      <c r="V659" t="b">
        <v>0</v>
      </c>
      <c r="W659" t="s">
        <v>135</v>
      </c>
      <c r="X659" s="4" t="s">
        <v>2956</v>
      </c>
      <c r="Y659" s="4" t="s">
        <v>2956</v>
      </c>
      <c r="Z659" s="4" t="s">
        <v>2956</v>
      </c>
      <c r="AA659" s="4" t="s">
        <v>2956</v>
      </c>
      <c r="AB659" s="4" t="s">
        <v>2956</v>
      </c>
      <c r="AC659" s="4" t="s">
        <v>2956</v>
      </c>
      <c r="AD659" s="4" t="s">
        <v>2956</v>
      </c>
      <c r="AE659" s="4" t="s">
        <v>2956</v>
      </c>
      <c r="AF659" s="4" t="s">
        <v>2956</v>
      </c>
      <c r="AG659" s="4" t="s">
        <v>2956</v>
      </c>
      <c r="AH659" s="4" t="s">
        <v>2956</v>
      </c>
      <c r="AI659" s="4" t="s">
        <v>2956</v>
      </c>
      <c r="AJ659" s="4" t="s">
        <v>2956</v>
      </c>
      <c r="AK659" s="4" t="s">
        <v>2956</v>
      </c>
      <c r="AL659" s="4" t="s">
        <v>2957</v>
      </c>
      <c r="AM659" s="4" t="s">
        <v>2956</v>
      </c>
      <c r="AN659" s="4" t="s">
        <v>2958</v>
      </c>
      <c r="AO659" s="4" t="s">
        <v>2956</v>
      </c>
      <c r="AP659" s="4" t="s">
        <v>2959</v>
      </c>
      <c r="AQ659" s="4" t="s">
        <v>2960</v>
      </c>
      <c r="AR659" s="4" t="s">
        <v>2956</v>
      </c>
      <c r="AS659" s="4" t="s">
        <v>2956</v>
      </c>
      <c r="AT659" t="s">
        <v>135</v>
      </c>
      <c r="AU659" t="b">
        <v>0</v>
      </c>
      <c r="AV659" t="s">
        <v>122</v>
      </c>
      <c r="AW659" s="4" t="s">
        <v>2961</v>
      </c>
      <c r="AX659" t="s">
        <v>122</v>
      </c>
      <c r="AY659" s="4" t="s">
        <v>2962</v>
      </c>
      <c r="AZ659" t="s">
        <v>135</v>
      </c>
      <c r="BA659" t="s">
        <v>117</v>
      </c>
      <c r="BB659" t="s">
        <v>133</v>
      </c>
      <c r="BC659" t="s">
        <v>135</v>
      </c>
      <c r="BD659" t="s">
        <v>135</v>
      </c>
      <c r="BE659" t="s">
        <v>135</v>
      </c>
      <c r="BF659" t="s">
        <v>135</v>
      </c>
      <c r="BG659" t="s">
        <v>135</v>
      </c>
      <c r="BH659" t="s">
        <v>135</v>
      </c>
      <c r="BI659" t="s">
        <v>134</v>
      </c>
      <c r="BJ659" t="s">
        <v>135</v>
      </c>
      <c r="BK659" t="s">
        <v>133</v>
      </c>
      <c r="BL659" t="s">
        <v>136</v>
      </c>
    </row>
    <row r="660" spans="1:64" ht="178.5" x14ac:dyDescent="0.2">
      <c r="A660" t="s">
        <v>2952</v>
      </c>
      <c r="B660">
        <v>242</v>
      </c>
      <c r="C660" t="s">
        <v>2952</v>
      </c>
      <c r="D660" t="s">
        <v>2987</v>
      </c>
      <c r="E660">
        <v>242</v>
      </c>
      <c r="F660" t="s">
        <v>2988</v>
      </c>
      <c r="G660" s="4" t="s">
        <v>116</v>
      </c>
      <c r="H660" t="s">
        <v>117</v>
      </c>
      <c r="I660" s="4" t="s">
        <v>2954</v>
      </c>
      <c r="J660" t="s">
        <v>135</v>
      </c>
      <c r="K660" t="s">
        <v>135</v>
      </c>
      <c r="L660" t="s">
        <v>135</v>
      </c>
      <c r="M660" t="s">
        <v>135</v>
      </c>
      <c r="N660" t="s">
        <v>119</v>
      </c>
      <c r="O660" t="s">
        <v>442</v>
      </c>
      <c r="P660" t="s">
        <v>121</v>
      </c>
      <c r="Q660" t="s">
        <v>122</v>
      </c>
      <c r="R660" t="s">
        <v>332</v>
      </c>
      <c r="S660" t="s">
        <v>135</v>
      </c>
      <c r="T660" t="s">
        <v>2989</v>
      </c>
      <c r="U660" t="s">
        <v>125</v>
      </c>
      <c r="V660" t="b">
        <v>0</v>
      </c>
      <c r="W660" t="s">
        <v>135</v>
      </c>
      <c r="X660" s="4" t="s">
        <v>2956</v>
      </c>
      <c r="Y660" s="4" t="s">
        <v>2956</v>
      </c>
      <c r="Z660" s="4" t="s">
        <v>2956</v>
      </c>
      <c r="AA660" s="4" t="s">
        <v>2956</v>
      </c>
      <c r="AB660" s="4" t="s">
        <v>2956</v>
      </c>
      <c r="AC660" s="4" t="s">
        <v>2956</v>
      </c>
      <c r="AD660" s="4" t="s">
        <v>2956</v>
      </c>
      <c r="AE660" s="4" t="s">
        <v>2956</v>
      </c>
      <c r="AF660" s="4" t="s">
        <v>2956</v>
      </c>
      <c r="AG660" s="4" t="s">
        <v>2956</v>
      </c>
      <c r="AH660" s="4" t="s">
        <v>2956</v>
      </c>
      <c r="AI660" s="4" t="s">
        <v>2956</v>
      </c>
      <c r="AJ660" s="4" t="s">
        <v>2956</v>
      </c>
      <c r="AK660" s="4" t="s">
        <v>2956</v>
      </c>
      <c r="AL660" s="4" t="s">
        <v>2957</v>
      </c>
      <c r="AM660" s="4" t="s">
        <v>2956</v>
      </c>
      <c r="AN660" s="4" t="s">
        <v>2958</v>
      </c>
      <c r="AO660" s="4" t="s">
        <v>2956</v>
      </c>
      <c r="AP660" s="4" t="s">
        <v>2959</v>
      </c>
      <c r="AQ660" s="4" t="s">
        <v>2960</v>
      </c>
      <c r="AR660" s="4" t="s">
        <v>2956</v>
      </c>
      <c r="AS660" s="4" t="s">
        <v>2956</v>
      </c>
      <c r="AT660" t="s">
        <v>135</v>
      </c>
      <c r="AU660" t="b">
        <v>0</v>
      </c>
      <c r="AV660" t="s">
        <v>122</v>
      </c>
      <c r="AW660" s="4" t="s">
        <v>2961</v>
      </c>
      <c r="AX660" t="s">
        <v>122</v>
      </c>
      <c r="AY660" s="4" t="s">
        <v>2962</v>
      </c>
      <c r="AZ660" t="s">
        <v>135</v>
      </c>
      <c r="BA660" t="s">
        <v>117</v>
      </c>
      <c r="BB660" t="s">
        <v>133</v>
      </c>
      <c r="BC660" t="s">
        <v>135</v>
      </c>
      <c r="BD660" t="s">
        <v>135</v>
      </c>
      <c r="BE660" t="s">
        <v>135</v>
      </c>
      <c r="BF660" t="s">
        <v>135</v>
      </c>
      <c r="BG660" t="s">
        <v>135</v>
      </c>
      <c r="BH660" t="s">
        <v>135</v>
      </c>
      <c r="BI660" t="s">
        <v>134</v>
      </c>
      <c r="BJ660" t="s">
        <v>135</v>
      </c>
      <c r="BK660" t="s">
        <v>133</v>
      </c>
      <c r="BL660" t="s">
        <v>136</v>
      </c>
    </row>
    <row r="661" spans="1:64" ht="178.5" x14ac:dyDescent="0.2">
      <c r="A661" t="s">
        <v>2952</v>
      </c>
      <c r="B661">
        <v>241</v>
      </c>
      <c r="C661" t="s">
        <v>2952</v>
      </c>
      <c r="D661" t="s">
        <v>2984</v>
      </c>
      <c r="E661">
        <v>241</v>
      </c>
      <c r="F661" t="s">
        <v>2985</v>
      </c>
      <c r="G661" s="4" t="s">
        <v>116</v>
      </c>
      <c r="H661" t="s">
        <v>117</v>
      </c>
      <c r="I661" s="4" t="s">
        <v>2954</v>
      </c>
      <c r="J661" t="s">
        <v>135</v>
      </c>
      <c r="K661" t="s">
        <v>135</v>
      </c>
      <c r="L661" t="s">
        <v>135</v>
      </c>
      <c r="M661" t="s">
        <v>135</v>
      </c>
      <c r="N661" t="s">
        <v>119</v>
      </c>
      <c r="O661" t="s">
        <v>442</v>
      </c>
      <c r="P661" t="s">
        <v>121</v>
      </c>
      <c r="Q661" t="s">
        <v>122</v>
      </c>
      <c r="R661" t="s">
        <v>332</v>
      </c>
      <c r="S661" t="s">
        <v>135</v>
      </c>
      <c r="T661" t="s">
        <v>2986</v>
      </c>
      <c r="U661" t="s">
        <v>125</v>
      </c>
      <c r="V661" t="b">
        <v>0</v>
      </c>
      <c r="W661" t="s">
        <v>135</v>
      </c>
      <c r="X661" s="4" t="s">
        <v>2956</v>
      </c>
      <c r="Y661" s="4" t="s">
        <v>2956</v>
      </c>
      <c r="Z661" s="4" t="s">
        <v>2956</v>
      </c>
      <c r="AA661" s="4" t="s">
        <v>2956</v>
      </c>
      <c r="AB661" s="4" t="s">
        <v>2956</v>
      </c>
      <c r="AC661" s="4" t="s">
        <v>2956</v>
      </c>
      <c r="AD661" s="4" t="s">
        <v>2956</v>
      </c>
      <c r="AE661" s="4" t="s">
        <v>2956</v>
      </c>
      <c r="AF661" s="4" t="s">
        <v>2956</v>
      </c>
      <c r="AG661" s="4" t="s">
        <v>2956</v>
      </c>
      <c r="AH661" s="4" t="s">
        <v>2956</v>
      </c>
      <c r="AI661" s="4" t="s">
        <v>2956</v>
      </c>
      <c r="AJ661" s="4" t="s">
        <v>2956</v>
      </c>
      <c r="AK661" s="4" t="s">
        <v>2956</v>
      </c>
      <c r="AL661" s="4" t="s">
        <v>2957</v>
      </c>
      <c r="AM661" s="4" t="s">
        <v>2956</v>
      </c>
      <c r="AN661" s="4" t="s">
        <v>2958</v>
      </c>
      <c r="AO661" s="4" t="s">
        <v>2956</v>
      </c>
      <c r="AP661" s="4" t="s">
        <v>2959</v>
      </c>
      <c r="AQ661" s="4" t="s">
        <v>2960</v>
      </c>
      <c r="AR661" s="4" t="s">
        <v>2956</v>
      </c>
      <c r="AS661" s="4" t="s">
        <v>2956</v>
      </c>
      <c r="AT661" t="s">
        <v>135</v>
      </c>
      <c r="AU661" t="b">
        <v>0</v>
      </c>
      <c r="AV661" t="s">
        <v>122</v>
      </c>
      <c r="AW661" s="4" t="s">
        <v>2961</v>
      </c>
      <c r="AX661" t="s">
        <v>122</v>
      </c>
      <c r="AY661" s="4" t="s">
        <v>2962</v>
      </c>
      <c r="AZ661" t="s">
        <v>135</v>
      </c>
      <c r="BA661" t="s">
        <v>117</v>
      </c>
      <c r="BB661" t="s">
        <v>133</v>
      </c>
      <c r="BC661" t="s">
        <v>135</v>
      </c>
      <c r="BD661" t="s">
        <v>135</v>
      </c>
      <c r="BE661" t="s">
        <v>135</v>
      </c>
      <c r="BF661" t="s">
        <v>135</v>
      </c>
      <c r="BG661" t="s">
        <v>135</v>
      </c>
      <c r="BH661" t="s">
        <v>135</v>
      </c>
      <c r="BI661" t="s">
        <v>134</v>
      </c>
      <c r="BJ661" t="s">
        <v>135</v>
      </c>
      <c r="BK661" t="s">
        <v>133</v>
      </c>
      <c r="BL661" t="s">
        <v>136</v>
      </c>
    </row>
    <row r="662" spans="1:64" ht="178.5" x14ac:dyDescent="0.2">
      <c r="A662" t="s">
        <v>2952</v>
      </c>
      <c r="B662">
        <v>240</v>
      </c>
      <c r="C662" t="s">
        <v>2952</v>
      </c>
      <c r="D662" t="s">
        <v>2981</v>
      </c>
      <c r="E662">
        <v>240</v>
      </c>
      <c r="F662" t="s">
        <v>2982</v>
      </c>
      <c r="G662" s="4" t="s">
        <v>116</v>
      </c>
      <c r="H662" t="s">
        <v>117</v>
      </c>
      <c r="I662" s="4" t="s">
        <v>2954</v>
      </c>
      <c r="J662" t="s">
        <v>135</v>
      </c>
      <c r="K662" t="s">
        <v>135</v>
      </c>
      <c r="L662" t="s">
        <v>135</v>
      </c>
      <c r="M662" t="s">
        <v>135</v>
      </c>
      <c r="N662" t="s">
        <v>119</v>
      </c>
      <c r="O662" t="s">
        <v>442</v>
      </c>
      <c r="P662" t="s">
        <v>121</v>
      </c>
      <c r="Q662" t="s">
        <v>122</v>
      </c>
      <c r="R662" t="s">
        <v>332</v>
      </c>
      <c r="S662" t="s">
        <v>135</v>
      </c>
      <c r="T662" t="s">
        <v>2983</v>
      </c>
      <c r="U662" t="s">
        <v>125</v>
      </c>
      <c r="V662" t="b">
        <v>0</v>
      </c>
      <c r="W662" t="s">
        <v>135</v>
      </c>
      <c r="X662" s="4" t="s">
        <v>2956</v>
      </c>
      <c r="Y662" s="4" t="s">
        <v>2956</v>
      </c>
      <c r="Z662" s="4" t="s">
        <v>2956</v>
      </c>
      <c r="AA662" s="4" t="s">
        <v>2956</v>
      </c>
      <c r="AB662" s="4" t="s">
        <v>2956</v>
      </c>
      <c r="AC662" s="4" t="s">
        <v>2956</v>
      </c>
      <c r="AD662" s="4" t="s">
        <v>2956</v>
      </c>
      <c r="AE662" s="4" t="s">
        <v>2956</v>
      </c>
      <c r="AF662" s="4" t="s">
        <v>2956</v>
      </c>
      <c r="AG662" s="4" t="s">
        <v>2956</v>
      </c>
      <c r="AH662" s="4" t="s">
        <v>2956</v>
      </c>
      <c r="AI662" s="4" t="s">
        <v>2956</v>
      </c>
      <c r="AJ662" s="4" t="s">
        <v>2956</v>
      </c>
      <c r="AK662" s="4" t="s">
        <v>2956</v>
      </c>
      <c r="AL662" s="4" t="s">
        <v>2957</v>
      </c>
      <c r="AM662" s="4" t="s">
        <v>2956</v>
      </c>
      <c r="AN662" s="4" t="s">
        <v>2958</v>
      </c>
      <c r="AO662" s="4" t="s">
        <v>2956</v>
      </c>
      <c r="AP662" s="4" t="s">
        <v>2959</v>
      </c>
      <c r="AQ662" s="4" t="s">
        <v>2960</v>
      </c>
      <c r="AR662" s="4" t="s">
        <v>2956</v>
      </c>
      <c r="AS662" s="4" t="s">
        <v>2956</v>
      </c>
      <c r="AT662" t="s">
        <v>135</v>
      </c>
      <c r="AU662" t="b">
        <v>0</v>
      </c>
      <c r="AV662" t="s">
        <v>122</v>
      </c>
      <c r="AW662" s="4" t="s">
        <v>2961</v>
      </c>
      <c r="AX662" t="s">
        <v>122</v>
      </c>
      <c r="AY662" s="4" t="s">
        <v>2962</v>
      </c>
      <c r="AZ662" t="s">
        <v>135</v>
      </c>
      <c r="BA662" t="s">
        <v>117</v>
      </c>
      <c r="BB662" t="s">
        <v>133</v>
      </c>
      <c r="BC662" t="s">
        <v>135</v>
      </c>
      <c r="BD662" t="s">
        <v>135</v>
      </c>
      <c r="BE662" t="s">
        <v>135</v>
      </c>
      <c r="BF662" t="s">
        <v>135</v>
      </c>
      <c r="BG662" t="s">
        <v>135</v>
      </c>
      <c r="BH662" t="s">
        <v>135</v>
      </c>
      <c r="BI662" t="s">
        <v>134</v>
      </c>
      <c r="BJ662" t="s">
        <v>135</v>
      </c>
      <c r="BK662" t="s">
        <v>133</v>
      </c>
      <c r="BL662" t="s">
        <v>136</v>
      </c>
    </row>
    <row r="663" spans="1:64" ht="178.5" x14ac:dyDescent="0.2">
      <c r="A663" t="s">
        <v>2952</v>
      </c>
      <c r="B663">
        <v>239</v>
      </c>
      <c r="C663" t="s">
        <v>2952</v>
      </c>
      <c r="D663" t="s">
        <v>2978</v>
      </c>
      <c r="E663">
        <v>239</v>
      </c>
      <c r="F663" t="s">
        <v>2979</v>
      </c>
      <c r="G663" s="4" t="s">
        <v>116</v>
      </c>
      <c r="H663" t="s">
        <v>117</v>
      </c>
      <c r="I663" s="4" t="s">
        <v>2954</v>
      </c>
      <c r="J663" t="s">
        <v>135</v>
      </c>
      <c r="K663" t="s">
        <v>135</v>
      </c>
      <c r="L663" t="s">
        <v>135</v>
      </c>
      <c r="M663" t="s">
        <v>135</v>
      </c>
      <c r="N663" t="s">
        <v>119</v>
      </c>
      <c r="O663" t="s">
        <v>442</v>
      </c>
      <c r="P663" t="s">
        <v>121</v>
      </c>
      <c r="Q663" t="s">
        <v>122</v>
      </c>
      <c r="R663" t="s">
        <v>332</v>
      </c>
      <c r="S663" t="s">
        <v>135</v>
      </c>
      <c r="T663" t="s">
        <v>2980</v>
      </c>
      <c r="U663" t="s">
        <v>125</v>
      </c>
      <c r="V663" t="b">
        <v>0</v>
      </c>
      <c r="W663" t="s">
        <v>135</v>
      </c>
      <c r="X663" s="4" t="s">
        <v>2956</v>
      </c>
      <c r="Y663" s="4" t="s">
        <v>2956</v>
      </c>
      <c r="Z663" s="4" t="s">
        <v>2956</v>
      </c>
      <c r="AA663" s="4" t="s">
        <v>2956</v>
      </c>
      <c r="AB663" s="4" t="s">
        <v>2956</v>
      </c>
      <c r="AC663" s="4" t="s">
        <v>2956</v>
      </c>
      <c r="AD663" s="4" t="s">
        <v>2956</v>
      </c>
      <c r="AE663" s="4" t="s">
        <v>2956</v>
      </c>
      <c r="AF663" s="4" t="s">
        <v>2956</v>
      </c>
      <c r="AG663" s="4" t="s">
        <v>2956</v>
      </c>
      <c r="AH663" s="4" t="s">
        <v>2956</v>
      </c>
      <c r="AI663" s="4" t="s">
        <v>2956</v>
      </c>
      <c r="AJ663" s="4" t="s">
        <v>2956</v>
      </c>
      <c r="AK663" s="4" t="s">
        <v>2956</v>
      </c>
      <c r="AL663" s="4" t="s">
        <v>2957</v>
      </c>
      <c r="AM663" s="4" t="s">
        <v>2956</v>
      </c>
      <c r="AN663" s="4" t="s">
        <v>2958</v>
      </c>
      <c r="AO663" s="4" t="s">
        <v>2956</v>
      </c>
      <c r="AP663" s="4" t="s">
        <v>2959</v>
      </c>
      <c r="AQ663" s="4" t="s">
        <v>2960</v>
      </c>
      <c r="AR663" s="4" t="s">
        <v>2956</v>
      </c>
      <c r="AS663" s="4" t="s">
        <v>2956</v>
      </c>
      <c r="AT663" t="s">
        <v>135</v>
      </c>
      <c r="AU663" t="b">
        <v>0</v>
      </c>
      <c r="AV663" t="s">
        <v>122</v>
      </c>
      <c r="AW663" s="4" t="s">
        <v>2961</v>
      </c>
      <c r="AX663" t="s">
        <v>122</v>
      </c>
      <c r="AY663" s="4" t="s">
        <v>2962</v>
      </c>
      <c r="AZ663" t="s">
        <v>135</v>
      </c>
      <c r="BA663" t="s">
        <v>117</v>
      </c>
      <c r="BB663" t="s">
        <v>133</v>
      </c>
      <c r="BC663" t="s">
        <v>135</v>
      </c>
      <c r="BD663" t="s">
        <v>135</v>
      </c>
      <c r="BE663" t="s">
        <v>135</v>
      </c>
      <c r="BF663" t="s">
        <v>135</v>
      </c>
      <c r="BG663" t="s">
        <v>135</v>
      </c>
      <c r="BH663" t="s">
        <v>135</v>
      </c>
      <c r="BI663" t="s">
        <v>134</v>
      </c>
      <c r="BJ663" t="s">
        <v>135</v>
      </c>
      <c r="BK663" t="s">
        <v>133</v>
      </c>
      <c r="BL663" t="s">
        <v>136</v>
      </c>
    </row>
    <row r="664" spans="1:64" ht="178.5" x14ac:dyDescent="0.2">
      <c r="A664" t="s">
        <v>2952</v>
      </c>
      <c r="B664">
        <v>237</v>
      </c>
      <c r="C664" t="s">
        <v>2952</v>
      </c>
      <c r="D664" t="s">
        <v>2975</v>
      </c>
      <c r="E664">
        <v>237</v>
      </c>
      <c r="F664" t="s">
        <v>2976</v>
      </c>
      <c r="G664" s="4" t="s">
        <v>116</v>
      </c>
      <c r="H664" t="s">
        <v>117</v>
      </c>
      <c r="I664" s="4" t="s">
        <v>2954</v>
      </c>
      <c r="J664" t="s">
        <v>135</v>
      </c>
      <c r="K664" t="s">
        <v>135</v>
      </c>
      <c r="L664" t="s">
        <v>135</v>
      </c>
      <c r="M664" t="s">
        <v>135</v>
      </c>
      <c r="N664" t="s">
        <v>119</v>
      </c>
      <c r="O664" t="s">
        <v>442</v>
      </c>
      <c r="P664" t="s">
        <v>121</v>
      </c>
      <c r="Q664" t="s">
        <v>122</v>
      </c>
      <c r="R664" t="s">
        <v>332</v>
      </c>
      <c r="S664" t="s">
        <v>135</v>
      </c>
      <c r="T664" t="s">
        <v>2977</v>
      </c>
      <c r="U664" t="s">
        <v>125</v>
      </c>
      <c r="V664" t="b">
        <v>0</v>
      </c>
      <c r="W664" t="s">
        <v>135</v>
      </c>
      <c r="X664" s="4" t="s">
        <v>2956</v>
      </c>
      <c r="Y664" s="4" t="s">
        <v>2956</v>
      </c>
      <c r="Z664" s="4" t="s">
        <v>2956</v>
      </c>
      <c r="AA664" s="4" t="s">
        <v>2956</v>
      </c>
      <c r="AB664" s="4" t="s">
        <v>2956</v>
      </c>
      <c r="AC664" s="4" t="s">
        <v>2956</v>
      </c>
      <c r="AD664" s="4" t="s">
        <v>2956</v>
      </c>
      <c r="AE664" s="4" t="s">
        <v>2956</v>
      </c>
      <c r="AF664" s="4" t="s">
        <v>2956</v>
      </c>
      <c r="AG664" s="4" t="s">
        <v>2956</v>
      </c>
      <c r="AH664" s="4" t="s">
        <v>2956</v>
      </c>
      <c r="AI664" s="4" t="s">
        <v>2956</v>
      </c>
      <c r="AJ664" s="4" t="s">
        <v>2956</v>
      </c>
      <c r="AK664" s="4" t="s">
        <v>2956</v>
      </c>
      <c r="AL664" s="4" t="s">
        <v>2957</v>
      </c>
      <c r="AM664" s="4" t="s">
        <v>2956</v>
      </c>
      <c r="AN664" s="4" t="s">
        <v>2958</v>
      </c>
      <c r="AO664" s="4" t="s">
        <v>2956</v>
      </c>
      <c r="AP664" s="4" t="s">
        <v>2959</v>
      </c>
      <c r="AQ664" s="4" t="s">
        <v>2960</v>
      </c>
      <c r="AR664" s="4" t="s">
        <v>2956</v>
      </c>
      <c r="AS664" s="4" t="s">
        <v>2956</v>
      </c>
      <c r="AT664" t="s">
        <v>135</v>
      </c>
      <c r="AU664" t="b">
        <v>0</v>
      </c>
      <c r="AV664" t="s">
        <v>122</v>
      </c>
      <c r="AW664" s="4" t="s">
        <v>2961</v>
      </c>
      <c r="AX664" t="s">
        <v>122</v>
      </c>
      <c r="AY664" s="4" t="s">
        <v>2962</v>
      </c>
      <c r="AZ664" t="s">
        <v>135</v>
      </c>
      <c r="BA664" t="s">
        <v>117</v>
      </c>
      <c r="BB664" t="s">
        <v>133</v>
      </c>
      <c r="BC664" t="s">
        <v>135</v>
      </c>
      <c r="BD664" t="s">
        <v>135</v>
      </c>
      <c r="BE664" t="s">
        <v>135</v>
      </c>
      <c r="BF664" t="s">
        <v>135</v>
      </c>
      <c r="BG664" t="s">
        <v>135</v>
      </c>
      <c r="BH664" t="s">
        <v>135</v>
      </c>
      <c r="BI664" t="s">
        <v>134</v>
      </c>
      <c r="BJ664" t="s">
        <v>135</v>
      </c>
      <c r="BK664" t="s">
        <v>133</v>
      </c>
      <c r="BL664" t="s">
        <v>136</v>
      </c>
    </row>
    <row r="665" spans="1:64" ht="178.5" x14ac:dyDescent="0.2">
      <c r="A665" t="s">
        <v>2952</v>
      </c>
      <c r="B665">
        <v>236</v>
      </c>
      <c r="C665" t="s">
        <v>2952</v>
      </c>
      <c r="D665" t="s">
        <v>2972</v>
      </c>
      <c r="E665">
        <v>236</v>
      </c>
      <c r="F665" t="s">
        <v>2973</v>
      </c>
      <c r="G665" s="4" t="s">
        <v>116</v>
      </c>
      <c r="H665" t="s">
        <v>117</v>
      </c>
      <c r="I665" s="4" t="s">
        <v>2954</v>
      </c>
      <c r="J665" t="s">
        <v>135</v>
      </c>
      <c r="K665" t="s">
        <v>135</v>
      </c>
      <c r="L665" t="s">
        <v>135</v>
      </c>
      <c r="M665" t="s">
        <v>135</v>
      </c>
      <c r="N665" t="s">
        <v>119</v>
      </c>
      <c r="O665" t="s">
        <v>442</v>
      </c>
      <c r="P665" t="s">
        <v>121</v>
      </c>
      <c r="Q665" t="s">
        <v>122</v>
      </c>
      <c r="R665" t="s">
        <v>332</v>
      </c>
      <c r="S665" t="s">
        <v>135</v>
      </c>
      <c r="T665" t="s">
        <v>2974</v>
      </c>
      <c r="U665" t="s">
        <v>125</v>
      </c>
      <c r="V665" t="b">
        <v>0</v>
      </c>
      <c r="W665" t="s">
        <v>135</v>
      </c>
      <c r="X665" s="4" t="s">
        <v>2956</v>
      </c>
      <c r="Y665" s="4" t="s">
        <v>2956</v>
      </c>
      <c r="Z665" s="4" t="s">
        <v>2956</v>
      </c>
      <c r="AA665" s="4" t="s">
        <v>2956</v>
      </c>
      <c r="AB665" s="4" t="s">
        <v>2956</v>
      </c>
      <c r="AC665" s="4" t="s">
        <v>2956</v>
      </c>
      <c r="AD665" s="4" t="s">
        <v>2956</v>
      </c>
      <c r="AE665" s="4" t="s">
        <v>2956</v>
      </c>
      <c r="AF665" s="4" t="s">
        <v>2956</v>
      </c>
      <c r="AG665" s="4" t="s">
        <v>2956</v>
      </c>
      <c r="AH665" s="4" t="s">
        <v>2956</v>
      </c>
      <c r="AI665" s="4" t="s">
        <v>2956</v>
      </c>
      <c r="AJ665" s="4" t="s">
        <v>2956</v>
      </c>
      <c r="AK665" s="4" t="s">
        <v>2956</v>
      </c>
      <c r="AL665" s="4" t="s">
        <v>2957</v>
      </c>
      <c r="AM665" s="4" t="s">
        <v>2956</v>
      </c>
      <c r="AN665" s="4" t="s">
        <v>2958</v>
      </c>
      <c r="AO665" s="4" t="s">
        <v>2956</v>
      </c>
      <c r="AP665" s="4" t="s">
        <v>2959</v>
      </c>
      <c r="AQ665" s="4" t="s">
        <v>2960</v>
      </c>
      <c r="AR665" s="4" t="s">
        <v>2956</v>
      </c>
      <c r="AS665" s="4" t="s">
        <v>2956</v>
      </c>
      <c r="AT665" t="s">
        <v>135</v>
      </c>
      <c r="AU665" t="b">
        <v>0</v>
      </c>
      <c r="AV665" t="s">
        <v>122</v>
      </c>
      <c r="AW665" s="4" t="s">
        <v>2961</v>
      </c>
      <c r="AX665" t="s">
        <v>122</v>
      </c>
      <c r="AY665" s="4" t="s">
        <v>2962</v>
      </c>
      <c r="AZ665" t="s">
        <v>135</v>
      </c>
      <c r="BA665" t="s">
        <v>117</v>
      </c>
      <c r="BB665" t="s">
        <v>133</v>
      </c>
      <c r="BC665" t="s">
        <v>135</v>
      </c>
      <c r="BD665" t="s">
        <v>135</v>
      </c>
      <c r="BE665" t="s">
        <v>135</v>
      </c>
      <c r="BF665" t="s">
        <v>135</v>
      </c>
      <c r="BG665" t="s">
        <v>135</v>
      </c>
      <c r="BH665" t="s">
        <v>135</v>
      </c>
      <c r="BI665" t="s">
        <v>134</v>
      </c>
      <c r="BJ665" t="s">
        <v>135</v>
      </c>
      <c r="BK665" t="s">
        <v>133</v>
      </c>
      <c r="BL665" t="s">
        <v>136</v>
      </c>
    </row>
    <row r="666" spans="1:64" ht="178.5" x14ac:dyDescent="0.2">
      <c r="A666" t="s">
        <v>2952</v>
      </c>
      <c r="B666">
        <v>235</v>
      </c>
      <c r="C666" t="s">
        <v>2952</v>
      </c>
      <c r="D666" t="s">
        <v>2969</v>
      </c>
      <c r="E666">
        <v>235</v>
      </c>
      <c r="F666" t="s">
        <v>2970</v>
      </c>
      <c r="G666" s="4" t="s">
        <v>116</v>
      </c>
      <c r="H666" t="s">
        <v>117</v>
      </c>
      <c r="I666" s="4" t="s">
        <v>2954</v>
      </c>
      <c r="J666" t="s">
        <v>135</v>
      </c>
      <c r="K666" t="s">
        <v>135</v>
      </c>
      <c r="L666" t="s">
        <v>135</v>
      </c>
      <c r="M666" t="s">
        <v>135</v>
      </c>
      <c r="N666" t="s">
        <v>119</v>
      </c>
      <c r="O666" t="s">
        <v>442</v>
      </c>
      <c r="P666" t="s">
        <v>121</v>
      </c>
      <c r="Q666" t="s">
        <v>122</v>
      </c>
      <c r="R666" t="s">
        <v>332</v>
      </c>
      <c r="S666" t="s">
        <v>135</v>
      </c>
      <c r="T666" t="s">
        <v>2971</v>
      </c>
      <c r="U666" t="s">
        <v>125</v>
      </c>
      <c r="V666" t="b">
        <v>0</v>
      </c>
      <c r="W666" t="s">
        <v>135</v>
      </c>
      <c r="X666" s="4" t="s">
        <v>2956</v>
      </c>
      <c r="Y666" s="4" t="s">
        <v>2956</v>
      </c>
      <c r="Z666" s="4" t="s">
        <v>2956</v>
      </c>
      <c r="AA666" s="4" t="s">
        <v>2956</v>
      </c>
      <c r="AB666" s="4" t="s">
        <v>2956</v>
      </c>
      <c r="AC666" s="4" t="s">
        <v>2956</v>
      </c>
      <c r="AD666" s="4" t="s">
        <v>2956</v>
      </c>
      <c r="AE666" s="4" t="s">
        <v>2956</v>
      </c>
      <c r="AF666" s="4" t="s">
        <v>2956</v>
      </c>
      <c r="AG666" s="4" t="s">
        <v>2956</v>
      </c>
      <c r="AH666" s="4" t="s">
        <v>2956</v>
      </c>
      <c r="AI666" s="4" t="s">
        <v>2956</v>
      </c>
      <c r="AJ666" s="4" t="s">
        <v>2956</v>
      </c>
      <c r="AK666" s="4" t="s">
        <v>2956</v>
      </c>
      <c r="AL666" s="4" t="s">
        <v>2957</v>
      </c>
      <c r="AM666" s="4" t="s">
        <v>2956</v>
      </c>
      <c r="AN666" s="4" t="s">
        <v>2958</v>
      </c>
      <c r="AO666" s="4" t="s">
        <v>2956</v>
      </c>
      <c r="AP666" s="4" t="s">
        <v>2959</v>
      </c>
      <c r="AQ666" s="4" t="s">
        <v>2960</v>
      </c>
      <c r="AR666" s="4" t="s">
        <v>2956</v>
      </c>
      <c r="AS666" s="4" t="s">
        <v>2956</v>
      </c>
      <c r="AT666" t="s">
        <v>135</v>
      </c>
      <c r="AU666" t="b">
        <v>0</v>
      </c>
      <c r="AV666" t="s">
        <v>122</v>
      </c>
      <c r="AW666" s="4" t="s">
        <v>2961</v>
      </c>
      <c r="AX666" t="s">
        <v>122</v>
      </c>
      <c r="AY666" s="4" t="s">
        <v>2962</v>
      </c>
      <c r="AZ666" t="s">
        <v>135</v>
      </c>
      <c r="BA666" t="s">
        <v>117</v>
      </c>
      <c r="BB666" t="s">
        <v>133</v>
      </c>
      <c r="BC666" t="s">
        <v>135</v>
      </c>
      <c r="BD666" t="s">
        <v>135</v>
      </c>
      <c r="BE666" t="s">
        <v>135</v>
      </c>
      <c r="BF666" t="s">
        <v>135</v>
      </c>
      <c r="BG666" t="s">
        <v>135</v>
      </c>
      <c r="BH666" t="s">
        <v>135</v>
      </c>
      <c r="BI666" t="s">
        <v>134</v>
      </c>
      <c r="BJ666" t="s">
        <v>135</v>
      </c>
      <c r="BK666" t="s">
        <v>133</v>
      </c>
      <c r="BL666" t="s">
        <v>136</v>
      </c>
    </row>
    <row r="667" spans="1:64" ht="178.5" x14ac:dyDescent="0.2">
      <c r="A667" t="s">
        <v>2952</v>
      </c>
      <c r="B667">
        <v>234</v>
      </c>
      <c r="C667" t="s">
        <v>2952</v>
      </c>
      <c r="D667" t="s">
        <v>2967</v>
      </c>
      <c r="E667">
        <v>234</v>
      </c>
      <c r="F667" t="s">
        <v>155</v>
      </c>
      <c r="G667" s="4" t="s">
        <v>116</v>
      </c>
      <c r="H667" t="s">
        <v>117</v>
      </c>
      <c r="I667" s="4" t="s">
        <v>2954</v>
      </c>
      <c r="J667" t="s">
        <v>135</v>
      </c>
      <c r="K667" t="s">
        <v>135</v>
      </c>
      <c r="L667" t="s">
        <v>135</v>
      </c>
      <c r="M667" t="s">
        <v>135</v>
      </c>
      <c r="N667" t="s">
        <v>119</v>
      </c>
      <c r="O667" t="s">
        <v>442</v>
      </c>
      <c r="P667" t="s">
        <v>121</v>
      </c>
      <c r="Q667" t="s">
        <v>122</v>
      </c>
      <c r="R667" t="s">
        <v>332</v>
      </c>
      <c r="S667" t="s">
        <v>135</v>
      </c>
      <c r="T667" t="s">
        <v>2968</v>
      </c>
      <c r="U667" t="s">
        <v>125</v>
      </c>
      <c r="V667" t="b">
        <v>0</v>
      </c>
      <c r="W667" t="s">
        <v>135</v>
      </c>
      <c r="X667" s="4" t="s">
        <v>2956</v>
      </c>
      <c r="Y667" s="4" t="s">
        <v>2956</v>
      </c>
      <c r="Z667" s="4" t="s">
        <v>2956</v>
      </c>
      <c r="AA667" s="4" t="s">
        <v>2956</v>
      </c>
      <c r="AB667" s="4" t="s">
        <v>2956</v>
      </c>
      <c r="AC667" s="4" t="s">
        <v>2956</v>
      </c>
      <c r="AD667" s="4" t="s">
        <v>2956</v>
      </c>
      <c r="AE667" s="4" t="s">
        <v>2956</v>
      </c>
      <c r="AF667" s="4" t="s">
        <v>2956</v>
      </c>
      <c r="AG667" s="4" t="s">
        <v>2956</v>
      </c>
      <c r="AH667" s="4" t="s">
        <v>2956</v>
      </c>
      <c r="AI667" s="4" t="s">
        <v>2956</v>
      </c>
      <c r="AJ667" s="4" t="s">
        <v>2956</v>
      </c>
      <c r="AK667" s="4" t="s">
        <v>2956</v>
      </c>
      <c r="AL667" s="4" t="s">
        <v>2957</v>
      </c>
      <c r="AM667" s="4" t="s">
        <v>2956</v>
      </c>
      <c r="AN667" s="4" t="s">
        <v>2958</v>
      </c>
      <c r="AO667" s="4" t="s">
        <v>2956</v>
      </c>
      <c r="AP667" s="4" t="s">
        <v>2959</v>
      </c>
      <c r="AQ667" s="4" t="s">
        <v>2960</v>
      </c>
      <c r="AR667" s="4" t="s">
        <v>2956</v>
      </c>
      <c r="AS667" s="4" t="s">
        <v>2956</v>
      </c>
      <c r="AT667" t="s">
        <v>135</v>
      </c>
      <c r="AU667" t="b">
        <v>0</v>
      </c>
      <c r="AV667" t="s">
        <v>122</v>
      </c>
      <c r="AW667" s="4" t="s">
        <v>2961</v>
      </c>
      <c r="AX667" t="s">
        <v>122</v>
      </c>
      <c r="AY667" s="4" t="s">
        <v>2962</v>
      </c>
      <c r="AZ667" t="s">
        <v>135</v>
      </c>
      <c r="BA667" t="s">
        <v>117</v>
      </c>
      <c r="BB667" t="s">
        <v>133</v>
      </c>
      <c r="BC667" t="s">
        <v>135</v>
      </c>
      <c r="BD667" t="s">
        <v>135</v>
      </c>
      <c r="BE667" t="s">
        <v>135</v>
      </c>
      <c r="BF667" t="s">
        <v>135</v>
      </c>
      <c r="BG667" t="s">
        <v>135</v>
      </c>
      <c r="BH667" t="s">
        <v>135</v>
      </c>
      <c r="BI667" t="s">
        <v>134</v>
      </c>
      <c r="BJ667" t="s">
        <v>135</v>
      </c>
      <c r="BK667" t="s">
        <v>133</v>
      </c>
      <c r="BL667" t="s">
        <v>136</v>
      </c>
    </row>
    <row r="668" spans="1:64" ht="178.5" x14ac:dyDescent="0.2">
      <c r="A668" t="s">
        <v>2952</v>
      </c>
      <c r="B668">
        <v>233</v>
      </c>
      <c r="C668" t="s">
        <v>2952</v>
      </c>
      <c r="D668" t="s">
        <v>2965</v>
      </c>
      <c r="E668">
        <v>233</v>
      </c>
      <c r="F668" t="s">
        <v>143</v>
      </c>
      <c r="G668" s="4" t="s">
        <v>116</v>
      </c>
      <c r="H668" t="s">
        <v>117</v>
      </c>
      <c r="I668" s="4" t="s">
        <v>2954</v>
      </c>
      <c r="J668" t="s">
        <v>135</v>
      </c>
      <c r="K668" t="s">
        <v>135</v>
      </c>
      <c r="L668" t="s">
        <v>135</v>
      </c>
      <c r="M668" t="s">
        <v>135</v>
      </c>
      <c r="N668" t="s">
        <v>119</v>
      </c>
      <c r="O668" t="s">
        <v>442</v>
      </c>
      <c r="P668" t="s">
        <v>121</v>
      </c>
      <c r="Q668" t="s">
        <v>122</v>
      </c>
      <c r="R668" t="s">
        <v>332</v>
      </c>
      <c r="S668" t="s">
        <v>135</v>
      </c>
      <c r="T668" t="s">
        <v>2966</v>
      </c>
      <c r="U668" t="s">
        <v>125</v>
      </c>
      <c r="V668" t="b">
        <v>0</v>
      </c>
      <c r="W668" t="s">
        <v>135</v>
      </c>
      <c r="X668" s="4" t="s">
        <v>2956</v>
      </c>
      <c r="Y668" s="4" t="s">
        <v>2956</v>
      </c>
      <c r="Z668" s="4" t="s">
        <v>2956</v>
      </c>
      <c r="AA668" s="4" t="s">
        <v>2956</v>
      </c>
      <c r="AB668" s="4" t="s">
        <v>2956</v>
      </c>
      <c r="AC668" s="4" t="s">
        <v>2956</v>
      </c>
      <c r="AD668" s="4" t="s">
        <v>2956</v>
      </c>
      <c r="AE668" s="4" t="s">
        <v>2956</v>
      </c>
      <c r="AF668" s="4" t="s">
        <v>2956</v>
      </c>
      <c r="AG668" s="4" t="s">
        <v>2956</v>
      </c>
      <c r="AH668" s="4" t="s">
        <v>2956</v>
      </c>
      <c r="AI668" s="4" t="s">
        <v>2956</v>
      </c>
      <c r="AJ668" s="4" t="s">
        <v>2956</v>
      </c>
      <c r="AK668" s="4" t="s">
        <v>2956</v>
      </c>
      <c r="AL668" s="4" t="s">
        <v>2957</v>
      </c>
      <c r="AM668" s="4" t="s">
        <v>2956</v>
      </c>
      <c r="AN668" s="4" t="s">
        <v>2958</v>
      </c>
      <c r="AO668" s="4" t="s">
        <v>2956</v>
      </c>
      <c r="AP668" s="4" t="s">
        <v>2959</v>
      </c>
      <c r="AQ668" s="4" t="s">
        <v>2960</v>
      </c>
      <c r="AR668" s="4" t="s">
        <v>2956</v>
      </c>
      <c r="AS668" s="4" t="s">
        <v>2956</v>
      </c>
      <c r="AT668" t="s">
        <v>135</v>
      </c>
      <c r="AU668" t="b">
        <v>0</v>
      </c>
      <c r="AV668" t="s">
        <v>122</v>
      </c>
      <c r="AW668" s="4" t="s">
        <v>2961</v>
      </c>
      <c r="AX668" t="s">
        <v>122</v>
      </c>
      <c r="AY668" s="4" t="s">
        <v>2962</v>
      </c>
      <c r="AZ668" t="s">
        <v>135</v>
      </c>
      <c r="BA668" t="s">
        <v>117</v>
      </c>
      <c r="BB668" t="s">
        <v>133</v>
      </c>
      <c r="BC668" t="s">
        <v>135</v>
      </c>
      <c r="BD668" t="s">
        <v>135</v>
      </c>
      <c r="BE668" t="s">
        <v>135</v>
      </c>
      <c r="BF668" t="s">
        <v>135</v>
      </c>
      <c r="BG668" t="s">
        <v>135</v>
      </c>
      <c r="BH668" t="s">
        <v>135</v>
      </c>
      <c r="BI668" t="s">
        <v>134</v>
      </c>
      <c r="BJ668" t="s">
        <v>135</v>
      </c>
      <c r="BK668" t="s">
        <v>133</v>
      </c>
      <c r="BL668" t="s">
        <v>136</v>
      </c>
    </row>
    <row r="669" spans="1:64" ht="178.5" x14ac:dyDescent="0.2">
      <c r="A669" t="s">
        <v>2952</v>
      </c>
      <c r="B669">
        <v>232</v>
      </c>
      <c r="C669" t="s">
        <v>2952</v>
      </c>
      <c r="D669" t="s">
        <v>2963</v>
      </c>
      <c r="E669">
        <v>232</v>
      </c>
      <c r="F669" t="s">
        <v>139</v>
      </c>
      <c r="G669" s="4" t="s">
        <v>116</v>
      </c>
      <c r="H669" t="s">
        <v>117</v>
      </c>
      <c r="I669" s="4" t="s">
        <v>2954</v>
      </c>
      <c r="J669" t="s">
        <v>135</v>
      </c>
      <c r="K669" t="s">
        <v>135</v>
      </c>
      <c r="L669" t="s">
        <v>135</v>
      </c>
      <c r="M669" t="s">
        <v>135</v>
      </c>
      <c r="N669" t="s">
        <v>119</v>
      </c>
      <c r="O669" t="s">
        <v>442</v>
      </c>
      <c r="P669" t="s">
        <v>121</v>
      </c>
      <c r="Q669" t="s">
        <v>122</v>
      </c>
      <c r="R669" t="s">
        <v>332</v>
      </c>
      <c r="S669" t="s">
        <v>135</v>
      </c>
      <c r="T669" t="s">
        <v>2964</v>
      </c>
      <c r="U669" t="s">
        <v>125</v>
      </c>
      <c r="V669" t="b">
        <v>0</v>
      </c>
      <c r="W669" t="s">
        <v>135</v>
      </c>
      <c r="X669" s="4" t="s">
        <v>2956</v>
      </c>
      <c r="Y669" s="4" t="s">
        <v>2956</v>
      </c>
      <c r="Z669" s="4" t="s">
        <v>2956</v>
      </c>
      <c r="AA669" s="4" t="s">
        <v>2956</v>
      </c>
      <c r="AB669" s="4" t="s">
        <v>2956</v>
      </c>
      <c r="AC669" s="4" t="s">
        <v>2956</v>
      </c>
      <c r="AD669" s="4" t="s">
        <v>2956</v>
      </c>
      <c r="AE669" s="4" t="s">
        <v>2956</v>
      </c>
      <c r="AF669" s="4" t="s">
        <v>2956</v>
      </c>
      <c r="AG669" s="4" t="s">
        <v>2956</v>
      </c>
      <c r="AH669" s="4" t="s">
        <v>2956</v>
      </c>
      <c r="AI669" s="4" t="s">
        <v>2956</v>
      </c>
      <c r="AJ669" s="4" t="s">
        <v>2956</v>
      </c>
      <c r="AK669" s="4" t="s">
        <v>2956</v>
      </c>
      <c r="AL669" s="4" t="s">
        <v>2957</v>
      </c>
      <c r="AM669" s="4" t="s">
        <v>2956</v>
      </c>
      <c r="AN669" s="4" t="s">
        <v>2958</v>
      </c>
      <c r="AO669" s="4" t="s">
        <v>2956</v>
      </c>
      <c r="AP669" s="4" t="s">
        <v>2959</v>
      </c>
      <c r="AQ669" s="4" t="s">
        <v>2960</v>
      </c>
      <c r="AR669" s="4" t="s">
        <v>2956</v>
      </c>
      <c r="AS669" s="4" t="s">
        <v>2956</v>
      </c>
      <c r="AT669" t="s">
        <v>135</v>
      </c>
      <c r="AU669" t="b">
        <v>0</v>
      </c>
      <c r="AV669" t="s">
        <v>122</v>
      </c>
      <c r="AW669" s="4" t="s">
        <v>2961</v>
      </c>
      <c r="AX669" t="s">
        <v>122</v>
      </c>
      <c r="AY669" s="4" t="s">
        <v>2962</v>
      </c>
      <c r="AZ669" t="s">
        <v>135</v>
      </c>
      <c r="BA669" t="s">
        <v>117</v>
      </c>
      <c r="BB669" t="s">
        <v>133</v>
      </c>
      <c r="BC669" t="s">
        <v>135</v>
      </c>
      <c r="BD669" t="s">
        <v>135</v>
      </c>
      <c r="BE669" t="s">
        <v>135</v>
      </c>
      <c r="BF669" t="s">
        <v>135</v>
      </c>
      <c r="BG669" t="s">
        <v>135</v>
      </c>
      <c r="BH669" t="s">
        <v>135</v>
      </c>
      <c r="BI669" t="s">
        <v>134</v>
      </c>
      <c r="BJ669" t="s">
        <v>135</v>
      </c>
      <c r="BK669" t="s">
        <v>133</v>
      </c>
      <c r="BL669" t="s">
        <v>136</v>
      </c>
    </row>
    <row r="670" spans="1:64" ht="178.5" x14ac:dyDescent="0.2">
      <c r="A670" t="s">
        <v>2952</v>
      </c>
      <c r="B670">
        <v>231</v>
      </c>
      <c r="C670" t="s">
        <v>2952</v>
      </c>
      <c r="D670" t="s">
        <v>2953</v>
      </c>
      <c r="E670">
        <v>231</v>
      </c>
      <c r="F670" t="s">
        <v>115</v>
      </c>
      <c r="G670" s="4" t="s">
        <v>116</v>
      </c>
      <c r="H670" t="s">
        <v>117</v>
      </c>
      <c r="I670" s="4" t="s">
        <v>2954</v>
      </c>
      <c r="J670" t="s">
        <v>135</v>
      </c>
      <c r="K670" t="s">
        <v>135</v>
      </c>
      <c r="L670" t="s">
        <v>135</v>
      </c>
      <c r="M670" t="s">
        <v>135</v>
      </c>
      <c r="N670" t="s">
        <v>119</v>
      </c>
      <c r="O670" t="s">
        <v>442</v>
      </c>
      <c r="P670" t="s">
        <v>121</v>
      </c>
      <c r="Q670" t="s">
        <v>122</v>
      </c>
      <c r="R670" t="s">
        <v>332</v>
      </c>
      <c r="S670" t="s">
        <v>135</v>
      </c>
      <c r="T670" t="s">
        <v>2955</v>
      </c>
      <c r="U670" t="s">
        <v>125</v>
      </c>
      <c r="V670" t="b">
        <v>0</v>
      </c>
      <c r="W670" t="s">
        <v>135</v>
      </c>
      <c r="X670" s="4" t="s">
        <v>2956</v>
      </c>
      <c r="Y670" s="4" t="s">
        <v>2956</v>
      </c>
      <c r="Z670" s="4" t="s">
        <v>2956</v>
      </c>
      <c r="AA670" s="4" t="s">
        <v>2956</v>
      </c>
      <c r="AB670" s="4" t="s">
        <v>2956</v>
      </c>
      <c r="AC670" s="4" t="s">
        <v>2956</v>
      </c>
      <c r="AD670" s="4" t="s">
        <v>2956</v>
      </c>
      <c r="AE670" s="4" t="s">
        <v>2956</v>
      </c>
      <c r="AF670" s="4" t="s">
        <v>2956</v>
      </c>
      <c r="AG670" s="4" t="s">
        <v>2956</v>
      </c>
      <c r="AH670" s="4" t="s">
        <v>2956</v>
      </c>
      <c r="AI670" s="4" t="s">
        <v>2956</v>
      </c>
      <c r="AJ670" s="4" t="s">
        <v>2956</v>
      </c>
      <c r="AK670" s="4" t="s">
        <v>2956</v>
      </c>
      <c r="AL670" s="4" t="s">
        <v>2957</v>
      </c>
      <c r="AM670" s="4" t="s">
        <v>2956</v>
      </c>
      <c r="AN670" s="4" t="s">
        <v>2958</v>
      </c>
      <c r="AO670" s="4" t="s">
        <v>2956</v>
      </c>
      <c r="AP670" s="4" t="s">
        <v>2959</v>
      </c>
      <c r="AQ670" s="4" t="s">
        <v>2960</v>
      </c>
      <c r="AR670" s="4" t="s">
        <v>2956</v>
      </c>
      <c r="AS670" s="4" t="s">
        <v>2956</v>
      </c>
      <c r="AT670" t="s">
        <v>135</v>
      </c>
      <c r="AU670" t="b">
        <v>0</v>
      </c>
      <c r="AV670" t="s">
        <v>122</v>
      </c>
      <c r="AW670" s="4" t="s">
        <v>2961</v>
      </c>
      <c r="AX670" t="s">
        <v>122</v>
      </c>
      <c r="AY670" s="4" t="s">
        <v>2962</v>
      </c>
      <c r="AZ670" t="s">
        <v>135</v>
      </c>
      <c r="BA670" t="s">
        <v>117</v>
      </c>
      <c r="BB670" t="s">
        <v>133</v>
      </c>
      <c r="BC670" t="s">
        <v>135</v>
      </c>
      <c r="BD670" t="s">
        <v>135</v>
      </c>
      <c r="BE670" t="s">
        <v>135</v>
      </c>
      <c r="BF670" t="s">
        <v>135</v>
      </c>
      <c r="BG670" t="s">
        <v>135</v>
      </c>
      <c r="BH670" t="s">
        <v>135</v>
      </c>
      <c r="BI670" t="s">
        <v>134</v>
      </c>
      <c r="BJ670" t="s">
        <v>135</v>
      </c>
      <c r="BK670" t="s">
        <v>133</v>
      </c>
      <c r="BL670" t="s">
        <v>136</v>
      </c>
    </row>
    <row r="671" spans="1:64" ht="204" x14ac:dyDescent="0.2">
      <c r="A671" t="s">
        <v>2207</v>
      </c>
      <c r="B671">
        <v>953</v>
      </c>
      <c r="C671" t="s">
        <v>2207</v>
      </c>
      <c r="D671" t="s">
        <v>2949</v>
      </c>
      <c r="E671">
        <v>953</v>
      </c>
      <c r="F671" t="s">
        <v>2950</v>
      </c>
      <c r="G671" s="4" t="s">
        <v>116</v>
      </c>
      <c r="H671" t="s">
        <v>117</v>
      </c>
      <c r="I671" s="4" t="s">
        <v>2619</v>
      </c>
      <c r="J671" t="s">
        <v>2288</v>
      </c>
      <c r="K671" t="s">
        <v>331</v>
      </c>
      <c r="L671" t="s">
        <v>135</v>
      </c>
      <c r="M671" t="s">
        <v>135</v>
      </c>
      <c r="N671" t="s">
        <v>119</v>
      </c>
      <c r="O671" t="s">
        <v>442</v>
      </c>
      <c r="P671" t="s">
        <v>121</v>
      </c>
      <c r="Q671" t="s">
        <v>122</v>
      </c>
      <c r="R671" s="4" t="s">
        <v>123</v>
      </c>
      <c r="S671" t="s">
        <v>135</v>
      </c>
      <c r="T671" t="s">
        <v>2951</v>
      </c>
      <c r="U671" t="s">
        <v>125</v>
      </c>
      <c r="V671" t="b">
        <v>0</v>
      </c>
      <c r="W671" t="s">
        <v>135</v>
      </c>
      <c r="X671" s="4" t="s">
        <v>2621</v>
      </c>
      <c r="Y671" s="4" t="s">
        <v>2621</v>
      </c>
      <c r="Z671" s="4" t="s">
        <v>2621</v>
      </c>
      <c r="AA671" s="4" t="s">
        <v>2621</v>
      </c>
      <c r="AB671" s="4" t="s">
        <v>2621</v>
      </c>
      <c r="AC671" s="4" t="s">
        <v>2621</v>
      </c>
      <c r="AD671" s="4" t="s">
        <v>2621</v>
      </c>
      <c r="AE671" s="4" t="s">
        <v>2621</v>
      </c>
      <c r="AF671" s="4" t="s">
        <v>2621</v>
      </c>
      <c r="AG671" s="4" t="s">
        <v>2621</v>
      </c>
      <c r="AH671" s="4" t="s">
        <v>2621</v>
      </c>
      <c r="AI671" s="4" t="s">
        <v>2621</v>
      </c>
      <c r="AJ671" s="4" t="s">
        <v>2621</v>
      </c>
      <c r="AK671" s="4" t="s">
        <v>2621</v>
      </c>
      <c r="AL671" s="4" t="s">
        <v>2622</v>
      </c>
      <c r="AM671" s="4" t="s">
        <v>2621</v>
      </c>
      <c r="AN671" s="4" t="s">
        <v>2623</v>
      </c>
      <c r="AO671" s="4" t="s">
        <v>2621</v>
      </c>
      <c r="AP671" s="4" t="s">
        <v>2624</v>
      </c>
      <c r="AQ671" s="4" t="s">
        <v>2625</v>
      </c>
      <c r="AR671" s="4" t="s">
        <v>2621</v>
      </c>
      <c r="AS671" s="4" t="s">
        <v>2621</v>
      </c>
      <c r="AT671" t="s">
        <v>135</v>
      </c>
      <c r="AU671" t="b">
        <v>0</v>
      </c>
      <c r="AV671" t="s">
        <v>122</v>
      </c>
      <c r="AW671" s="4" t="s">
        <v>2626</v>
      </c>
      <c r="AX671" t="s">
        <v>122</v>
      </c>
      <c r="AY671" s="4" t="s">
        <v>2627</v>
      </c>
      <c r="AZ671" t="s">
        <v>135</v>
      </c>
      <c r="BA671" t="s">
        <v>117</v>
      </c>
      <c r="BB671" t="s">
        <v>133</v>
      </c>
      <c r="BC671" t="s">
        <v>135</v>
      </c>
      <c r="BD671" t="s">
        <v>135</v>
      </c>
      <c r="BE671" t="s">
        <v>135</v>
      </c>
      <c r="BF671" t="s">
        <v>135</v>
      </c>
      <c r="BG671" t="s">
        <v>135</v>
      </c>
      <c r="BH671" t="s">
        <v>135</v>
      </c>
      <c r="BI671" t="s">
        <v>134</v>
      </c>
      <c r="BJ671" t="s">
        <v>135</v>
      </c>
      <c r="BK671" t="s">
        <v>133</v>
      </c>
      <c r="BL671" t="s">
        <v>136</v>
      </c>
    </row>
    <row r="672" spans="1:64" ht="204" x14ac:dyDescent="0.2">
      <c r="A672" t="s">
        <v>2207</v>
      </c>
      <c r="B672">
        <v>952</v>
      </c>
      <c r="C672" t="s">
        <v>2207</v>
      </c>
      <c r="D672" t="s">
        <v>2946</v>
      </c>
      <c r="E672">
        <v>952</v>
      </c>
      <c r="F672" t="s">
        <v>2947</v>
      </c>
      <c r="G672" s="4" t="s">
        <v>116</v>
      </c>
      <c r="H672" t="s">
        <v>117</v>
      </c>
      <c r="I672" s="4" t="s">
        <v>2619</v>
      </c>
      <c r="J672" t="s">
        <v>2288</v>
      </c>
      <c r="K672" t="s">
        <v>331</v>
      </c>
      <c r="L672" t="s">
        <v>135</v>
      </c>
      <c r="M672" t="s">
        <v>135</v>
      </c>
      <c r="N672" t="s">
        <v>119</v>
      </c>
      <c r="O672" t="s">
        <v>442</v>
      </c>
      <c r="P672" t="s">
        <v>121</v>
      </c>
      <c r="Q672" t="s">
        <v>122</v>
      </c>
      <c r="R672" s="4" t="s">
        <v>123</v>
      </c>
      <c r="S672" t="s">
        <v>135</v>
      </c>
      <c r="T672" t="s">
        <v>2948</v>
      </c>
      <c r="U672" t="s">
        <v>125</v>
      </c>
      <c r="V672" t="b">
        <v>0</v>
      </c>
      <c r="W672" t="s">
        <v>135</v>
      </c>
      <c r="X672" s="4" t="s">
        <v>2621</v>
      </c>
      <c r="Y672" s="4" t="s">
        <v>2621</v>
      </c>
      <c r="Z672" s="4" t="s">
        <v>2621</v>
      </c>
      <c r="AA672" s="4" t="s">
        <v>2621</v>
      </c>
      <c r="AB672" s="4" t="s">
        <v>2621</v>
      </c>
      <c r="AC672" s="4" t="s">
        <v>2621</v>
      </c>
      <c r="AD672" s="4" t="s">
        <v>2621</v>
      </c>
      <c r="AE672" s="4" t="s">
        <v>2621</v>
      </c>
      <c r="AF672" s="4" t="s">
        <v>2621</v>
      </c>
      <c r="AG672" s="4" t="s">
        <v>2621</v>
      </c>
      <c r="AH672" s="4" t="s">
        <v>2621</v>
      </c>
      <c r="AI672" s="4" t="s">
        <v>2621</v>
      </c>
      <c r="AJ672" s="4" t="s">
        <v>2621</v>
      </c>
      <c r="AK672" s="4" t="s">
        <v>2621</v>
      </c>
      <c r="AL672" s="4" t="s">
        <v>2622</v>
      </c>
      <c r="AM672" s="4" t="s">
        <v>2621</v>
      </c>
      <c r="AN672" s="4" t="s">
        <v>2623</v>
      </c>
      <c r="AO672" s="4" t="s">
        <v>2621</v>
      </c>
      <c r="AP672" s="4" t="s">
        <v>2624</v>
      </c>
      <c r="AQ672" s="4" t="s">
        <v>2625</v>
      </c>
      <c r="AR672" s="4" t="s">
        <v>2621</v>
      </c>
      <c r="AS672" s="4" t="s">
        <v>2621</v>
      </c>
      <c r="AT672" t="s">
        <v>135</v>
      </c>
      <c r="AU672" t="b">
        <v>0</v>
      </c>
      <c r="AV672" t="s">
        <v>122</v>
      </c>
      <c r="AW672" s="4" t="s">
        <v>2626</v>
      </c>
      <c r="AX672" t="s">
        <v>122</v>
      </c>
      <c r="AY672" s="4" t="s">
        <v>2627</v>
      </c>
      <c r="AZ672" t="s">
        <v>135</v>
      </c>
      <c r="BA672" t="s">
        <v>117</v>
      </c>
      <c r="BB672" t="s">
        <v>133</v>
      </c>
      <c r="BC672" t="s">
        <v>135</v>
      </c>
      <c r="BD672" t="s">
        <v>135</v>
      </c>
      <c r="BE672" t="s">
        <v>135</v>
      </c>
      <c r="BF672" t="s">
        <v>135</v>
      </c>
      <c r="BG672" t="s">
        <v>135</v>
      </c>
      <c r="BH672" t="s">
        <v>135</v>
      </c>
      <c r="BI672" t="s">
        <v>134</v>
      </c>
      <c r="BJ672" t="s">
        <v>135</v>
      </c>
      <c r="BK672" t="s">
        <v>133</v>
      </c>
      <c r="BL672" t="s">
        <v>136</v>
      </c>
    </row>
    <row r="673" spans="1:64" ht="344.25" x14ac:dyDescent="0.2">
      <c r="A673" t="s">
        <v>2207</v>
      </c>
      <c r="B673">
        <v>987</v>
      </c>
      <c r="C673" t="s">
        <v>2207</v>
      </c>
      <c r="D673" t="s">
        <v>2934</v>
      </c>
      <c r="E673">
        <v>987</v>
      </c>
      <c r="F673" t="s">
        <v>2935</v>
      </c>
      <c r="G673" s="4" t="s">
        <v>116</v>
      </c>
      <c r="H673" t="s">
        <v>117</v>
      </c>
      <c r="I673" s="4" t="s">
        <v>6611</v>
      </c>
      <c r="J673" t="s">
        <v>2288</v>
      </c>
      <c r="K673" t="s">
        <v>331</v>
      </c>
      <c r="L673" t="s">
        <v>135</v>
      </c>
      <c r="M673" t="s">
        <v>135</v>
      </c>
      <c r="N673" t="s">
        <v>119</v>
      </c>
      <c r="O673" t="s">
        <v>442</v>
      </c>
      <c r="P673" t="s">
        <v>121</v>
      </c>
      <c r="Q673" t="s">
        <v>122</v>
      </c>
      <c r="R673" s="4" t="s">
        <v>123</v>
      </c>
      <c r="S673" t="s">
        <v>135</v>
      </c>
      <c r="T673" t="s">
        <v>2937</v>
      </c>
      <c r="U673" t="s">
        <v>125</v>
      </c>
      <c r="V673" t="b">
        <v>0</v>
      </c>
      <c r="W673" t="s">
        <v>135</v>
      </c>
      <c r="X673" s="4" t="s">
        <v>2938</v>
      </c>
      <c r="Y673" s="4" t="s">
        <v>2938</v>
      </c>
      <c r="Z673" s="4" t="s">
        <v>2938</v>
      </c>
      <c r="AA673" s="4" t="s">
        <v>2938</v>
      </c>
      <c r="AB673" s="4" t="s">
        <v>2938</v>
      </c>
      <c r="AC673" s="4" t="s">
        <v>2938</v>
      </c>
      <c r="AD673" s="4" t="s">
        <v>2938</v>
      </c>
      <c r="AE673" s="4" t="s">
        <v>2938</v>
      </c>
      <c r="AF673" s="4" t="s">
        <v>2938</v>
      </c>
      <c r="AG673" s="4" t="s">
        <v>2938</v>
      </c>
      <c r="AH673" s="4" t="s">
        <v>2938</v>
      </c>
      <c r="AI673" s="4" t="s">
        <v>2938</v>
      </c>
      <c r="AJ673" s="4" t="s">
        <v>2938</v>
      </c>
      <c r="AK673" s="4" t="s">
        <v>2938</v>
      </c>
      <c r="AL673" s="4" t="s">
        <v>6612</v>
      </c>
      <c r="AM673" s="4" t="s">
        <v>6613</v>
      </c>
      <c r="AN673" s="4" t="s">
        <v>2941</v>
      </c>
      <c r="AO673" s="4" t="s">
        <v>2938</v>
      </c>
      <c r="AP673" s="4" t="s">
        <v>6614</v>
      </c>
      <c r="AQ673" s="4" t="s">
        <v>6615</v>
      </c>
      <c r="AR673" s="4" t="s">
        <v>2938</v>
      </c>
      <c r="AS673" s="4" t="s">
        <v>2938</v>
      </c>
      <c r="AT673" t="s">
        <v>135</v>
      </c>
      <c r="AU673" t="b">
        <v>0</v>
      </c>
      <c r="AV673" t="s">
        <v>122</v>
      </c>
      <c r="AW673" s="4" t="s">
        <v>2944</v>
      </c>
      <c r="AX673" t="s">
        <v>122</v>
      </c>
      <c r="AY673" s="4" t="s">
        <v>2945</v>
      </c>
      <c r="AZ673" t="s">
        <v>135</v>
      </c>
      <c r="BA673" t="s">
        <v>117</v>
      </c>
      <c r="BB673" t="s">
        <v>133</v>
      </c>
      <c r="BC673" t="s">
        <v>135</v>
      </c>
      <c r="BD673" t="s">
        <v>135</v>
      </c>
      <c r="BE673" t="s">
        <v>135</v>
      </c>
      <c r="BF673" t="s">
        <v>135</v>
      </c>
      <c r="BG673" t="s">
        <v>135</v>
      </c>
      <c r="BH673" t="s">
        <v>135</v>
      </c>
      <c r="BI673" t="s">
        <v>134</v>
      </c>
      <c r="BJ673" t="s">
        <v>135</v>
      </c>
      <c r="BK673" t="s">
        <v>133</v>
      </c>
      <c r="BL673" t="s">
        <v>136</v>
      </c>
    </row>
    <row r="674" spans="1:64" ht="204" x14ac:dyDescent="0.2">
      <c r="A674" t="s">
        <v>2207</v>
      </c>
      <c r="B674">
        <v>930</v>
      </c>
      <c r="C674" t="s">
        <v>2207</v>
      </c>
      <c r="D674" t="s">
        <v>2931</v>
      </c>
      <c r="E674">
        <v>930</v>
      </c>
      <c r="F674" t="s">
        <v>2932</v>
      </c>
      <c r="G674" s="4" t="s">
        <v>116</v>
      </c>
      <c r="H674" t="s">
        <v>117</v>
      </c>
      <c r="I674" s="4" t="s">
        <v>2900</v>
      </c>
      <c r="J674" t="s">
        <v>2288</v>
      </c>
      <c r="K674" t="s">
        <v>331</v>
      </c>
      <c r="L674" t="s">
        <v>135</v>
      </c>
      <c r="M674" t="s">
        <v>135</v>
      </c>
      <c r="N674" t="s">
        <v>119</v>
      </c>
      <c r="O674" t="s">
        <v>442</v>
      </c>
      <c r="P674" t="s">
        <v>121</v>
      </c>
      <c r="Q674" t="s">
        <v>122</v>
      </c>
      <c r="R674" s="4" t="s">
        <v>123</v>
      </c>
      <c r="S674" t="s">
        <v>135</v>
      </c>
      <c r="T674" t="s">
        <v>2933</v>
      </c>
      <c r="U674" t="s">
        <v>125</v>
      </c>
      <c r="V674" t="b">
        <v>0</v>
      </c>
      <c r="W674" t="s">
        <v>135</v>
      </c>
      <c r="X674" s="4" t="s">
        <v>2902</v>
      </c>
      <c r="Y674" s="4" t="s">
        <v>2902</v>
      </c>
      <c r="Z674" s="4" t="s">
        <v>2902</v>
      </c>
      <c r="AA674" s="4" t="s">
        <v>2902</v>
      </c>
      <c r="AB674" s="4" t="s">
        <v>2902</v>
      </c>
      <c r="AC674" s="4" t="s">
        <v>2902</v>
      </c>
      <c r="AD674" s="4" t="s">
        <v>2902</v>
      </c>
      <c r="AE674" s="4" t="s">
        <v>2902</v>
      </c>
      <c r="AF674" s="4" t="s">
        <v>2902</v>
      </c>
      <c r="AG674" s="4" t="s">
        <v>2902</v>
      </c>
      <c r="AH674" s="4" t="s">
        <v>2902</v>
      </c>
      <c r="AI674" s="4" t="s">
        <v>2902</v>
      </c>
      <c r="AJ674" s="4" t="s">
        <v>2902</v>
      </c>
      <c r="AK674" s="4" t="s">
        <v>2902</v>
      </c>
      <c r="AL674" s="4" t="s">
        <v>2903</v>
      </c>
      <c r="AM674" s="4" t="s">
        <v>2904</v>
      </c>
      <c r="AN674" s="4" t="s">
        <v>2905</v>
      </c>
      <c r="AO674" s="4" t="s">
        <v>2902</v>
      </c>
      <c r="AP674" s="4" t="s">
        <v>2906</v>
      </c>
      <c r="AQ674" s="4" t="s">
        <v>2907</v>
      </c>
      <c r="AR674" s="4" t="s">
        <v>2902</v>
      </c>
      <c r="AS674" s="4" t="s">
        <v>2902</v>
      </c>
      <c r="AT674" t="s">
        <v>135</v>
      </c>
      <c r="AU674" t="b">
        <v>0</v>
      </c>
      <c r="AV674" t="s">
        <v>122</v>
      </c>
      <c r="AW674" s="4" t="s">
        <v>2908</v>
      </c>
      <c r="AX674" t="s">
        <v>122</v>
      </c>
      <c r="AY674" s="4" t="s">
        <v>2909</v>
      </c>
      <c r="AZ674" t="s">
        <v>135</v>
      </c>
      <c r="BA674" t="s">
        <v>117</v>
      </c>
      <c r="BB674" t="s">
        <v>133</v>
      </c>
      <c r="BC674" t="s">
        <v>135</v>
      </c>
      <c r="BD674" t="s">
        <v>135</v>
      </c>
      <c r="BE674" t="s">
        <v>135</v>
      </c>
      <c r="BF674" t="s">
        <v>135</v>
      </c>
      <c r="BG674" t="s">
        <v>135</v>
      </c>
      <c r="BH674" t="s">
        <v>135</v>
      </c>
      <c r="BI674" t="s">
        <v>134</v>
      </c>
      <c r="BJ674" t="s">
        <v>135</v>
      </c>
      <c r="BK674" t="s">
        <v>133</v>
      </c>
      <c r="BL674" t="s">
        <v>136</v>
      </c>
    </row>
    <row r="675" spans="1:64" ht="204" x14ac:dyDescent="0.2">
      <c r="A675" t="s">
        <v>2207</v>
      </c>
      <c r="B675">
        <v>929</v>
      </c>
      <c r="C675" t="s">
        <v>2207</v>
      </c>
      <c r="D675" t="s">
        <v>2928</v>
      </c>
      <c r="E675">
        <v>929</v>
      </c>
      <c r="F675" t="s">
        <v>2929</v>
      </c>
      <c r="G675" s="4" t="s">
        <v>116</v>
      </c>
      <c r="H675" t="s">
        <v>117</v>
      </c>
      <c r="I675" s="4" t="s">
        <v>2900</v>
      </c>
      <c r="J675" t="s">
        <v>2288</v>
      </c>
      <c r="K675" t="s">
        <v>331</v>
      </c>
      <c r="L675" t="s">
        <v>135</v>
      </c>
      <c r="M675" t="s">
        <v>135</v>
      </c>
      <c r="N675" t="s">
        <v>119</v>
      </c>
      <c r="O675" t="s">
        <v>442</v>
      </c>
      <c r="P675" t="s">
        <v>121</v>
      </c>
      <c r="Q675" t="s">
        <v>122</v>
      </c>
      <c r="R675" s="4" t="s">
        <v>123</v>
      </c>
      <c r="S675" t="s">
        <v>135</v>
      </c>
      <c r="T675" t="s">
        <v>2930</v>
      </c>
      <c r="U675" t="s">
        <v>125</v>
      </c>
      <c r="V675" t="b">
        <v>0</v>
      </c>
      <c r="W675" t="s">
        <v>135</v>
      </c>
      <c r="X675" s="4" t="s">
        <v>2902</v>
      </c>
      <c r="Y675" s="4" t="s">
        <v>2902</v>
      </c>
      <c r="Z675" s="4" t="s">
        <v>2902</v>
      </c>
      <c r="AA675" s="4" t="s">
        <v>2902</v>
      </c>
      <c r="AB675" s="4" t="s">
        <v>2902</v>
      </c>
      <c r="AC675" s="4" t="s">
        <v>2902</v>
      </c>
      <c r="AD675" s="4" t="s">
        <v>2902</v>
      </c>
      <c r="AE675" s="4" t="s">
        <v>2902</v>
      </c>
      <c r="AF675" s="4" t="s">
        <v>2902</v>
      </c>
      <c r="AG675" s="4" t="s">
        <v>2902</v>
      </c>
      <c r="AH675" s="4" t="s">
        <v>2902</v>
      </c>
      <c r="AI675" s="4" t="s">
        <v>2902</v>
      </c>
      <c r="AJ675" s="4" t="s">
        <v>2902</v>
      </c>
      <c r="AK675" s="4" t="s">
        <v>2902</v>
      </c>
      <c r="AL675" s="4" t="s">
        <v>2903</v>
      </c>
      <c r="AM675" s="4" t="s">
        <v>2904</v>
      </c>
      <c r="AN675" s="4" t="s">
        <v>2905</v>
      </c>
      <c r="AO675" s="4" t="s">
        <v>2902</v>
      </c>
      <c r="AP675" s="4" t="s">
        <v>2906</v>
      </c>
      <c r="AQ675" s="4" t="s">
        <v>2907</v>
      </c>
      <c r="AR675" s="4" t="s">
        <v>2902</v>
      </c>
      <c r="AS675" s="4" t="s">
        <v>2902</v>
      </c>
      <c r="AT675" t="s">
        <v>135</v>
      </c>
      <c r="AU675" t="b">
        <v>0</v>
      </c>
      <c r="AV675" t="s">
        <v>122</v>
      </c>
      <c r="AW675" s="4" t="s">
        <v>2908</v>
      </c>
      <c r="AX675" t="s">
        <v>122</v>
      </c>
      <c r="AY675" s="4" t="s">
        <v>2909</v>
      </c>
      <c r="AZ675" t="s">
        <v>135</v>
      </c>
      <c r="BA675" t="s">
        <v>117</v>
      </c>
      <c r="BB675" t="s">
        <v>133</v>
      </c>
      <c r="BC675" t="s">
        <v>135</v>
      </c>
      <c r="BD675" t="s">
        <v>135</v>
      </c>
      <c r="BE675" t="s">
        <v>135</v>
      </c>
      <c r="BF675" t="s">
        <v>135</v>
      </c>
      <c r="BG675" t="s">
        <v>135</v>
      </c>
      <c r="BH675" t="s">
        <v>135</v>
      </c>
      <c r="BI675" t="s">
        <v>134</v>
      </c>
      <c r="BJ675" t="s">
        <v>135</v>
      </c>
      <c r="BK675" t="s">
        <v>133</v>
      </c>
      <c r="BL675" t="s">
        <v>136</v>
      </c>
    </row>
    <row r="676" spans="1:64" ht="204" x14ac:dyDescent="0.2">
      <c r="A676" t="s">
        <v>2207</v>
      </c>
      <c r="B676">
        <v>928</v>
      </c>
      <c r="C676" t="s">
        <v>2207</v>
      </c>
      <c r="D676" t="s">
        <v>2925</v>
      </c>
      <c r="E676">
        <v>928</v>
      </c>
      <c r="F676" t="s">
        <v>2926</v>
      </c>
      <c r="G676" s="4" t="s">
        <v>116</v>
      </c>
      <c r="H676" t="s">
        <v>117</v>
      </c>
      <c r="I676" s="4" t="s">
        <v>2900</v>
      </c>
      <c r="J676" t="s">
        <v>2288</v>
      </c>
      <c r="K676" t="s">
        <v>331</v>
      </c>
      <c r="L676" t="s">
        <v>135</v>
      </c>
      <c r="M676" t="s">
        <v>135</v>
      </c>
      <c r="N676" t="s">
        <v>119</v>
      </c>
      <c r="O676" t="s">
        <v>442</v>
      </c>
      <c r="P676" t="s">
        <v>121</v>
      </c>
      <c r="Q676" t="s">
        <v>122</v>
      </c>
      <c r="R676" s="4" t="s">
        <v>123</v>
      </c>
      <c r="S676" t="s">
        <v>135</v>
      </c>
      <c r="T676" t="s">
        <v>2927</v>
      </c>
      <c r="U676" t="s">
        <v>125</v>
      </c>
      <c r="V676" t="b">
        <v>0</v>
      </c>
      <c r="W676" t="s">
        <v>135</v>
      </c>
      <c r="X676" s="4" t="s">
        <v>2902</v>
      </c>
      <c r="Y676" s="4" t="s">
        <v>2902</v>
      </c>
      <c r="Z676" s="4" t="s">
        <v>2902</v>
      </c>
      <c r="AA676" s="4" t="s">
        <v>2902</v>
      </c>
      <c r="AB676" s="4" t="s">
        <v>2902</v>
      </c>
      <c r="AC676" s="4" t="s">
        <v>2902</v>
      </c>
      <c r="AD676" s="4" t="s">
        <v>2902</v>
      </c>
      <c r="AE676" s="4" t="s">
        <v>2902</v>
      </c>
      <c r="AF676" s="4" t="s">
        <v>2902</v>
      </c>
      <c r="AG676" s="4" t="s">
        <v>2902</v>
      </c>
      <c r="AH676" s="4" t="s">
        <v>2902</v>
      </c>
      <c r="AI676" s="4" t="s">
        <v>2902</v>
      </c>
      <c r="AJ676" s="4" t="s">
        <v>2902</v>
      </c>
      <c r="AK676" s="4" t="s">
        <v>2902</v>
      </c>
      <c r="AL676" s="4" t="s">
        <v>2903</v>
      </c>
      <c r="AM676" s="4" t="s">
        <v>2904</v>
      </c>
      <c r="AN676" s="4" t="s">
        <v>2905</v>
      </c>
      <c r="AO676" s="4" t="s">
        <v>2902</v>
      </c>
      <c r="AP676" s="4" t="s">
        <v>2906</v>
      </c>
      <c r="AQ676" s="4" t="s">
        <v>2907</v>
      </c>
      <c r="AR676" s="4" t="s">
        <v>2902</v>
      </c>
      <c r="AS676" s="4" t="s">
        <v>2902</v>
      </c>
      <c r="AT676" t="s">
        <v>135</v>
      </c>
      <c r="AU676" t="b">
        <v>0</v>
      </c>
      <c r="AV676" t="s">
        <v>122</v>
      </c>
      <c r="AW676" s="4" t="s">
        <v>2908</v>
      </c>
      <c r="AX676" t="s">
        <v>122</v>
      </c>
      <c r="AY676" s="4" t="s">
        <v>2909</v>
      </c>
      <c r="AZ676" t="s">
        <v>135</v>
      </c>
      <c r="BA676" t="s">
        <v>117</v>
      </c>
      <c r="BB676" t="s">
        <v>133</v>
      </c>
      <c r="BC676" t="s">
        <v>135</v>
      </c>
      <c r="BD676" t="s">
        <v>135</v>
      </c>
      <c r="BE676" t="s">
        <v>135</v>
      </c>
      <c r="BF676" t="s">
        <v>135</v>
      </c>
      <c r="BG676" t="s">
        <v>135</v>
      </c>
      <c r="BH676" t="s">
        <v>135</v>
      </c>
      <c r="BI676" t="s">
        <v>134</v>
      </c>
      <c r="BJ676" t="s">
        <v>135</v>
      </c>
      <c r="BK676" t="s">
        <v>133</v>
      </c>
      <c r="BL676" t="s">
        <v>136</v>
      </c>
    </row>
    <row r="677" spans="1:64" ht="204" x14ac:dyDescent="0.2">
      <c r="A677" t="s">
        <v>2207</v>
      </c>
      <c r="B677">
        <v>927</v>
      </c>
      <c r="C677" t="s">
        <v>2207</v>
      </c>
      <c r="D677" t="s">
        <v>2922</v>
      </c>
      <c r="E677">
        <v>927</v>
      </c>
      <c r="F677" t="s">
        <v>2923</v>
      </c>
      <c r="G677" s="4" t="s">
        <v>116</v>
      </c>
      <c r="H677" t="s">
        <v>117</v>
      </c>
      <c r="I677" s="4" t="s">
        <v>2900</v>
      </c>
      <c r="J677" t="s">
        <v>2288</v>
      </c>
      <c r="K677" t="s">
        <v>331</v>
      </c>
      <c r="L677" t="s">
        <v>135</v>
      </c>
      <c r="M677" t="s">
        <v>135</v>
      </c>
      <c r="N677" t="s">
        <v>119</v>
      </c>
      <c r="O677" t="s">
        <v>442</v>
      </c>
      <c r="P677" t="s">
        <v>121</v>
      </c>
      <c r="Q677" t="s">
        <v>122</v>
      </c>
      <c r="R677" s="4" t="s">
        <v>123</v>
      </c>
      <c r="S677" t="s">
        <v>135</v>
      </c>
      <c r="T677" t="s">
        <v>2924</v>
      </c>
      <c r="U677" t="s">
        <v>125</v>
      </c>
      <c r="V677" t="b">
        <v>0</v>
      </c>
      <c r="W677" t="s">
        <v>135</v>
      </c>
      <c r="X677" s="4" t="s">
        <v>2902</v>
      </c>
      <c r="Y677" s="4" t="s">
        <v>2902</v>
      </c>
      <c r="Z677" s="4" t="s">
        <v>2902</v>
      </c>
      <c r="AA677" s="4" t="s">
        <v>2902</v>
      </c>
      <c r="AB677" s="4" t="s">
        <v>2902</v>
      </c>
      <c r="AC677" s="4" t="s">
        <v>2902</v>
      </c>
      <c r="AD677" s="4" t="s">
        <v>2902</v>
      </c>
      <c r="AE677" s="4" t="s">
        <v>2902</v>
      </c>
      <c r="AF677" s="4" t="s">
        <v>2902</v>
      </c>
      <c r="AG677" s="4" t="s">
        <v>2902</v>
      </c>
      <c r="AH677" s="4" t="s">
        <v>2902</v>
      </c>
      <c r="AI677" s="4" t="s">
        <v>2902</v>
      </c>
      <c r="AJ677" s="4" t="s">
        <v>2902</v>
      </c>
      <c r="AK677" s="4" t="s">
        <v>2902</v>
      </c>
      <c r="AL677" s="4" t="s">
        <v>2903</v>
      </c>
      <c r="AM677" s="4" t="s">
        <v>2904</v>
      </c>
      <c r="AN677" s="4" t="s">
        <v>2905</v>
      </c>
      <c r="AO677" s="4" t="s">
        <v>2902</v>
      </c>
      <c r="AP677" s="4" t="s">
        <v>2906</v>
      </c>
      <c r="AQ677" s="4" t="s">
        <v>2907</v>
      </c>
      <c r="AR677" s="4" t="s">
        <v>2902</v>
      </c>
      <c r="AS677" s="4" t="s">
        <v>2902</v>
      </c>
      <c r="AT677" t="s">
        <v>135</v>
      </c>
      <c r="AU677" t="b">
        <v>0</v>
      </c>
      <c r="AV677" t="s">
        <v>122</v>
      </c>
      <c r="AW677" s="4" t="s">
        <v>2908</v>
      </c>
      <c r="AX677" t="s">
        <v>122</v>
      </c>
      <c r="AY677" s="4" t="s">
        <v>2909</v>
      </c>
      <c r="AZ677" t="s">
        <v>135</v>
      </c>
      <c r="BA677" t="s">
        <v>117</v>
      </c>
      <c r="BB677" t="s">
        <v>133</v>
      </c>
      <c r="BC677" t="s">
        <v>135</v>
      </c>
      <c r="BD677" t="s">
        <v>135</v>
      </c>
      <c r="BE677" t="s">
        <v>135</v>
      </c>
      <c r="BF677" t="s">
        <v>135</v>
      </c>
      <c r="BG677" t="s">
        <v>135</v>
      </c>
      <c r="BH677" t="s">
        <v>135</v>
      </c>
      <c r="BI677" t="s">
        <v>134</v>
      </c>
      <c r="BJ677" t="s">
        <v>135</v>
      </c>
      <c r="BK677" t="s">
        <v>133</v>
      </c>
      <c r="BL677" t="s">
        <v>136</v>
      </c>
    </row>
    <row r="678" spans="1:64" ht="204" x14ac:dyDescent="0.2">
      <c r="A678" t="s">
        <v>2207</v>
      </c>
      <c r="B678">
        <v>926</v>
      </c>
      <c r="C678" t="s">
        <v>2207</v>
      </c>
      <c r="D678" t="s">
        <v>2919</v>
      </c>
      <c r="E678">
        <v>926</v>
      </c>
      <c r="F678" t="s">
        <v>2920</v>
      </c>
      <c r="G678" s="4" t="s">
        <v>116</v>
      </c>
      <c r="H678" t="s">
        <v>117</v>
      </c>
      <c r="I678" s="4" t="s">
        <v>2900</v>
      </c>
      <c r="J678" t="s">
        <v>2288</v>
      </c>
      <c r="K678" t="s">
        <v>331</v>
      </c>
      <c r="L678" t="s">
        <v>135</v>
      </c>
      <c r="M678" t="s">
        <v>135</v>
      </c>
      <c r="N678" t="s">
        <v>119</v>
      </c>
      <c r="O678" t="s">
        <v>442</v>
      </c>
      <c r="P678" t="s">
        <v>121</v>
      </c>
      <c r="Q678" t="s">
        <v>122</v>
      </c>
      <c r="R678" s="4" t="s">
        <v>123</v>
      </c>
      <c r="S678" t="s">
        <v>135</v>
      </c>
      <c r="T678" t="s">
        <v>2921</v>
      </c>
      <c r="U678" t="s">
        <v>125</v>
      </c>
      <c r="V678" t="b">
        <v>0</v>
      </c>
      <c r="W678" t="s">
        <v>135</v>
      </c>
      <c r="X678" s="4" t="s">
        <v>2902</v>
      </c>
      <c r="Y678" s="4" t="s">
        <v>2902</v>
      </c>
      <c r="Z678" s="4" t="s">
        <v>2902</v>
      </c>
      <c r="AA678" s="4" t="s">
        <v>2902</v>
      </c>
      <c r="AB678" s="4" t="s">
        <v>2902</v>
      </c>
      <c r="AC678" s="4" t="s">
        <v>2902</v>
      </c>
      <c r="AD678" s="4" t="s">
        <v>2902</v>
      </c>
      <c r="AE678" s="4" t="s">
        <v>2902</v>
      </c>
      <c r="AF678" s="4" t="s">
        <v>2902</v>
      </c>
      <c r="AG678" s="4" t="s">
        <v>2902</v>
      </c>
      <c r="AH678" s="4" t="s">
        <v>2902</v>
      </c>
      <c r="AI678" s="4" t="s">
        <v>2902</v>
      </c>
      <c r="AJ678" s="4" t="s">
        <v>2902</v>
      </c>
      <c r="AK678" s="4" t="s">
        <v>2902</v>
      </c>
      <c r="AL678" s="4" t="s">
        <v>2903</v>
      </c>
      <c r="AM678" s="4" t="s">
        <v>2904</v>
      </c>
      <c r="AN678" s="4" t="s">
        <v>2905</v>
      </c>
      <c r="AO678" s="4" t="s">
        <v>2902</v>
      </c>
      <c r="AP678" s="4" t="s">
        <v>2906</v>
      </c>
      <c r="AQ678" s="4" t="s">
        <v>2907</v>
      </c>
      <c r="AR678" s="4" t="s">
        <v>2902</v>
      </c>
      <c r="AS678" s="4" t="s">
        <v>2902</v>
      </c>
      <c r="AT678" t="s">
        <v>135</v>
      </c>
      <c r="AU678" t="b">
        <v>0</v>
      </c>
      <c r="AV678" t="s">
        <v>122</v>
      </c>
      <c r="AW678" s="4" t="s">
        <v>2908</v>
      </c>
      <c r="AX678" t="s">
        <v>122</v>
      </c>
      <c r="AY678" s="4" t="s">
        <v>2909</v>
      </c>
      <c r="AZ678" t="s">
        <v>135</v>
      </c>
      <c r="BA678" t="s">
        <v>117</v>
      </c>
      <c r="BB678" t="s">
        <v>133</v>
      </c>
      <c r="BC678" t="s">
        <v>135</v>
      </c>
      <c r="BD678" t="s">
        <v>135</v>
      </c>
      <c r="BE678" t="s">
        <v>135</v>
      </c>
      <c r="BF678" t="s">
        <v>135</v>
      </c>
      <c r="BG678" t="s">
        <v>135</v>
      </c>
      <c r="BH678" t="s">
        <v>135</v>
      </c>
      <c r="BI678" t="s">
        <v>134</v>
      </c>
      <c r="BJ678" t="s">
        <v>135</v>
      </c>
      <c r="BK678" t="s">
        <v>133</v>
      </c>
      <c r="BL678" t="s">
        <v>136</v>
      </c>
    </row>
    <row r="679" spans="1:64" ht="204" x14ac:dyDescent="0.2">
      <c r="A679" t="s">
        <v>2207</v>
      </c>
      <c r="B679">
        <v>925</v>
      </c>
      <c r="C679" t="s">
        <v>2207</v>
      </c>
      <c r="D679" t="s">
        <v>2916</v>
      </c>
      <c r="E679">
        <v>925</v>
      </c>
      <c r="F679" t="s">
        <v>2917</v>
      </c>
      <c r="G679" s="4" t="s">
        <v>116</v>
      </c>
      <c r="H679" t="s">
        <v>117</v>
      </c>
      <c r="I679" s="4" t="s">
        <v>2900</v>
      </c>
      <c r="J679" t="s">
        <v>2288</v>
      </c>
      <c r="K679" t="s">
        <v>331</v>
      </c>
      <c r="L679" t="s">
        <v>135</v>
      </c>
      <c r="M679" t="s">
        <v>135</v>
      </c>
      <c r="N679" t="s">
        <v>119</v>
      </c>
      <c r="O679" t="s">
        <v>442</v>
      </c>
      <c r="P679" t="s">
        <v>121</v>
      </c>
      <c r="Q679" t="s">
        <v>122</v>
      </c>
      <c r="R679" s="4" t="s">
        <v>123</v>
      </c>
      <c r="S679" t="s">
        <v>135</v>
      </c>
      <c r="T679" t="s">
        <v>2918</v>
      </c>
      <c r="U679" t="s">
        <v>125</v>
      </c>
      <c r="V679" t="b">
        <v>0</v>
      </c>
      <c r="W679" t="s">
        <v>135</v>
      </c>
      <c r="X679" s="4" t="s">
        <v>2902</v>
      </c>
      <c r="Y679" s="4" t="s">
        <v>2902</v>
      </c>
      <c r="Z679" s="4" t="s">
        <v>2902</v>
      </c>
      <c r="AA679" s="4" t="s">
        <v>2902</v>
      </c>
      <c r="AB679" s="4" t="s">
        <v>2902</v>
      </c>
      <c r="AC679" s="4" t="s">
        <v>2902</v>
      </c>
      <c r="AD679" s="4" t="s">
        <v>2902</v>
      </c>
      <c r="AE679" s="4" t="s">
        <v>2902</v>
      </c>
      <c r="AF679" s="4" t="s">
        <v>2902</v>
      </c>
      <c r="AG679" s="4" t="s">
        <v>2902</v>
      </c>
      <c r="AH679" s="4" t="s">
        <v>2902</v>
      </c>
      <c r="AI679" s="4" t="s">
        <v>2902</v>
      </c>
      <c r="AJ679" s="4" t="s">
        <v>2902</v>
      </c>
      <c r="AK679" s="4" t="s">
        <v>2902</v>
      </c>
      <c r="AL679" s="4" t="s">
        <v>2903</v>
      </c>
      <c r="AM679" s="4" t="s">
        <v>2904</v>
      </c>
      <c r="AN679" s="4" t="s">
        <v>2905</v>
      </c>
      <c r="AO679" s="4" t="s">
        <v>2902</v>
      </c>
      <c r="AP679" s="4" t="s">
        <v>2906</v>
      </c>
      <c r="AQ679" s="4" t="s">
        <v>2907</v>
      </c>
      <c r="AR679" s="4" t="s">
        <v>2902</v>
      </c>
      <c r="AS679" s="4" t="s">
        <v>2902</v>
      </c>
      <c r="AT679" t="s">
        <v>135</v>
      </c>
      <c r="AU679" t="b">
        <v>0</v>
      </c>
      <c r="AV679" t="s">
        <v>122</v>
      </c>
      <c r="AW679" s="4" t="s">
        <v>2908</v>
      </c>
      <c r="AX679" t="s">
        <v>122</v>
      </c>
      <c r="AY679" s="4" t="s">
        <v>2909</v>
      </c>
      <c r="AZ679" t="s">
        <v>135</v>
      </c>
      <c r="BA679" t="s">
        <v>117</v>
      </c>
      <c r="BB679" t="s">
        <v>133</v>
      </c>
      <c r="BC679" t="s">
        <v>135</v>
      </c>
      <c r="BD679" t="s">
        <v>135</v>
      </c>
      <c r="BE679" t="s">
        <v>135</v>
      </c>
      <c r="BF679" t="s">
        <v>135</v>
      </c>
      <c r="BG679" t="s">
        <v>135</v>
      </c>
      <c r="BH679" t="s">
        <v>135</v>
      </c>
      <c r="BI679" t="s">
        <v>134</v>
      </c>
      <c r="BJ679" t="s">
        <v>135</v>
      </c>
      <c r="BK679" t="s">
        <v>133</v>
      </c>
      <c r="BL679" t="s">
        <v>136</v>
      </c>
    </row>
    <row r="680" spans="1:64" ht="204" x14ac:dyDescent="0.2">
      <c r="A680" t="s">
        <v>2207</v>
      </c>
      <c r="B680">
        <v>924</v>
      </c>
      <c r="C680" t="s">
        <v>2207</v>
      </c>
      <c r="D680" t="s">
        <v>2913</v>
      </c>
      <c r="E680">
        <v>924</v>
      </c>
      <c r="F680" t="s">
        <v>2914</v>
      </c>
      <c r="G680" s="4" t="s">
        <v>116</v>
      </c>
      <c r="H680" t="s">
        <v>117</v>
      </c>
      <c r="I680" s="4" t="s">
        <v>2900</v>
      </c>
      <c r="J680" t="s">
        <v>2288</v>
      </c>
      <c r="K680" t="s">
        <v>331</v>
      </c>
      <c r="L680" t="s">
        <v>135</v>
      </c>
      <c r="M680" t="s">
        <v>135</v>
      </c>
      <c r="N680" t="s">
        <v>119</v>
      </c>
      <c r="O680" t="s">
        <v>442</v>
      </c>
      <c r="P680" t="s">
        <v>121</v>
      </c>
      <c r="Q680" t="s">
        <v>122</v>
      </c>
      <c r="R680" s="4" t="s">
        <v>123</v>
      </c>
      <c r="S680" t="s">
        <v>135</v>
      </c>
      <c r="T680" t="s">
        <v>2915</v>
      </c>
      <c r="U680" t="s">
        <v>125</v>
      </c>
      <c r="V680" t="b">
        <v>0</v>
      </c>
      <c r="W680" t="s">
        <v>135</v>
      </c>
      <c r="X680" s="4" t="s">
        <v>2902</v>
      </c>
      <c r="Y680" s="4" t="s">
        <v>2902</v>
      </c>
      <c r="Z680" s="4" t="s">
        <v>2902</v>
      </c>
      <c r="AA680" s="4" t="s">
        <v>2902</v>
      </c>
      <c r="AB680" s="4" t="s">
        <v>2902</v>
      </c>
      <c r="AC680" s="4" t="s">
        <v>2902</v>
      </c>
      <c r="AD680" s="4" t="s">
        <v>2902</v>
      </c>
      <c r="AE680" s="4" t="s">
        <v>2902</v>
      </c>
      <c r="AF680" s="4" t="s">
        <v>2902</v>
      </c>
      <c r="AG680" s="4" t="s">
        <v>2902</v>
      </c>
      <c r="AH680" s="4" t="s">
        <v>2902</v>
      </c>
      <c r="AI680" s="4" t="s">
        <v>2902</v>
      </c>
      <c r="AJ680" s="4" t="s">
        <v>2902</v>
      </c>
      <c r="AK680" s="4" t="s">
        <v>2902</v>
      </c>
      <c r="AL680" s="4" t="s">
        <v>2903</v>
      </c>
      <c r="AM680" s="4" t="s">
        <v>2904</v>
      </c>
      <c r="AN680" s="4" t="s">
        <v>2905</v>
      </c>
      <c r="AO680" s="4" t="s">
        <v>2902</v>
      </c>
      <c r="AP680" s="4" t="s">
        <v>2906</v>
      </c>
      <c r="AQ680" s="4" t="s">
        <v>2907</v>
      </c>
      <c r="AR680" s="4" t="s">
        <v>2902</v>
      </c>
      <c r="AS680" s="4" t="s">
        <v>2902</v>
      </c>
      <c r="AT680" t="s">
        <v>135</v>
      </c>
      <c r="AU680" t="b">
        <v>0</v>
      </c>
      <c r="AV680" t="s">
        <v>122</v>
      </c>
      <c r="AW680" s="4" t="s">
        <v>2908</v>
      </c>
      <c r="AX680" t="s">
        <v>122</v>
      </c>
      <c r="AY680" s="4" t="s">
        <v>2909</v>
      </c>
      <c r="AZ680" t="s">
        <v>135</v>
      </c>
      <c r="BA680" t="s">
        <v>117</v>
      </c>
      <c r="BB680" t="s">
        <v>133</v>
      </c>
      <c r="BC680" t="s">
        <v>135</v>
      </c>
      <c r="BD680" t="s">
        <v>135</v>
      </c>
      <c r="BE680" t="s">
        <v>135</v>
      </c>
      <c r="BF680" t="s">
        <v>135</v>
      </c>
      <c r="BG680" t="s">
        <v>135</v>
      </c>
      <c r="BH680" t="s">
        <v>135</v>
      </c>
      <c r="BI680" t="s">
        <v>134</v>
      </c>
      <c r="BJ680" t="s">
        <v>135</v>
      </c>
      <c r="BK680" t="s">
        <v>133</v>
      </c>
      <c r="BL680" t="s">
        <v>136</v>
      </c>
    </row>
    <row r="681" spans="1:64" ht="204" x14ac:dyDescent="0.2">
      <c r="A681" t="s">
        <v>2207</v>
      </c>
      <c r="B681">
        <v>923</v>
      </c>
      <c r="C681" t="s">
        <v>2207</v>
      </c>
      <c r="D681" t="s">
        <v>2910</v>
      </c>
      <c r="E681">
        <v>923</v>
      </c>
      <c r="F681" t="s">
        <v>2911</v>
      </c>
      <c r="G681" s="4" t="s">
        <v>116</v>
      </c>
      <c r="H681" t="s">
        <v>117</v>
      </c>
      <c r="I681" s="4" t="s">
        <v>2900</v>
      </c>
      <c r="J681" t="s">
        <v>2288</v>
      </c>
      <c r="K681" t="s">
        <v>331</v>
      </c>
      <c r="L681" t="s">
        <v>135</v>
      </c>
      <c r="M681" t="s">
        <v>135</v>
      </c>
      <c r="N681" t="s">
        <v>119</v>
      </c>
      <c r="O681" t="s">
        <v>442</v>
      </c>
      <c r="P681" t="s">
        <v>121</v>
      </c>
      <c r="Q681" t="s">
        <v>122</v>
      </c>
      <c r="R681" s="4" t="s">
        <v>123</v>
      </c>
      <c r="S681" t="s">
        <v>135</v>
      </c>
      <c r="T681" t="s">
        <v>2912</v>
      </c>
      <c r="U681" t="s">
        <v>125</v>
      </c>
      <c r="V681" t="b">
        <v>0</v>
      </c>
      <c r="W681" t="s">
        <v>135</v>
      </c>
      <c r="X681" s="4" t="s">
        <v>2902</v>
      </c>
      <c r="Y681" s="4" t="s">
        <v>2902</v>
      </c>
      <c r="Z681" s="4" t="s">
        <v>2902</v>
      </c>
      <c r="AA681" s="4" t="s">
        <v>2902</v>
      </c>
      <c r="AB681" s="4" t="s">
        <v>2902</v>
      </c>
      <c r="AC681" s="4" t="s">
        <v>2902</v>
      </c>
      <c r="AD681" s="4" t="s">
        <v>2902</v>
      </c>
      <c r="AE681" s="4" t="s">
        <v>2902</v>
      </c>
      <c r="AF681" s="4" t="s">
        <v>2902</v>
      </c>
      <c r="AG681" s="4" t="s">
        <v>2902</v>
      </c>
      <c r="AH681" s="4" t="s">
        <v>2902</v>
      </c>
      <c r="AI681" s="4" t="s">
        <v>2902</v>
      </c>
      <c r="AJ681" s="4" t="s">
        <v>2902</v>
      </c>
      <c r="AK681" s="4" t="s">
        <v>2902</v>
      </c>
      <c r="AL681" s="4" t="s">
        <v>2903</v>
      </c>
      <c r="AM681" s="4" t="s">
        <v>2904</v>
      </c>
      <c r="AN681" s="4" t="s">
        <v>2905</v>
      </c>
      <c r="AO681" s="4" t="s">
        <v>2902</v>
      </c>
      <c r="AP681" s="4" t="s">
        <v>2906</v>
      </c>
      <c r="AQ681" s="4" t="s">
        <v>2907</v>
      </c>
      <c r="AR681" s="4" t="s">
        <v>2902</v>
      </c>
      <c r="AS681" s="4" t="s">
        <v>2902</v>
      </c>
      <c r="AT681" t="s">
        <v>135</v>
      </c>
      <c r="AU681" t="b">
        <v>0</v>
      </c>
      <c r="AV681" t="s">
        <v>122</v>
      </c>
      <c r="AW681" s="4" t="s">
        <v>2908</v>
      </c>
      <c r="AX681" t="s">
        <v>122</v>
      </c>
      <c r="AY681" s="4" t="s">
        <v>2909</v>
      </c>
      <c r="AZ681" t="s">
        <v>135</v>
      </c>
      <c r="BA681" t="s">
        <v>117</v>
      </c>
      <c r="BB681" t="s">
        <v>133</v>
      </c>
      <c r="BC681" t="s">
        <v>135</v>
      </c>
      <c r="BD681" t="s">
        <v>135</v>
      </c>
      <c r="BE681" t="s">
        <v>135</v>
      </c>
      <c r="BF681" t="s">
        <v>135</v>
      </c>
      <c r="BG681" t="s">
        <v>135</v>
      </c>
      <c r="BH681" t="s">
        <v>135</v>
      </c>
      <c r="BI681" t="s">
        <v>134</v>
      </c>
      <c r="BJ681" t="s">
        <v>135</v>
      </c>
      <c r="BK681" t="s">
        <v>133</v>
      </c>
      <c r="BL681" t="s">
        <v>136</v>
      </c>
    </row>
    <row r="682" spans="1:64" ht="204" x14ac:dyDescent="0.2">
      <c r="A682" t="s">
        <v>2207</v>
      </c>
      <c r="B682">
        <v>922</v>
      </c>
      <c r="C682" t="s">
        <v>2207</v>
      </c>
      <c r="D682" t="s">
        <v>2898</v>
      </c>
      <c r="E682">
        <v>922</v>
      </c>
      <c r="F682" t="s">
        <v>2899</v>
      </c>
      <c r="G682" s="4" t="s">
        <v>116</v>
      </c>
      <c r="H682" t="s">
        <v>117</v>
      </c>
      <c r="I682" s="4" t="s">
        <v>2900</v>
      </c>
      <c r="J682" t="s">
        <v>2288</v>
      </c>
      <c r="K682" t="s">
        <v>331</v>
      </c>
      <c r="L682" t="s">
        <v>135</v>
      </c>
      <c r="M682" t="s">
        <v>135</v>
      </c>
      <c r="N682" t="s">
        <v>119</v>
      </c>
      <c r="O682" t="s">
        <v>442</v>
      </c>
      <c r="P682" t="s">
        <v>121</v>
      </c>
      <c r="Q682" t="s">
        <v>122</v>
      </c>
      <c r="R682" s="4" t="s">
        <v>123</v>
      </c>
      <c r="S682" t="s">
        <v>135</v>
      </c>
      <c r="T682" t="s">
        <v>2901</v>
      </c>
      <c r="U682" t="s">
        <v>125</v>
      </c>
      <c r="V682" t="b">
        <v>0</v>
      </c>
      <c r="W682" t="s">
        <v>135</v>
      </c>
      <c r="X682" s="4" t="s">
        <v>2902</v>
      </c>
      <c r="Y682" s="4" t="s">
        <v>2902</v>
      </c>
      <c r="Z682" s="4" t="s">
        <v>2902</v>
      </c>
      <c r="AA682" s="4" t="s">
        <v>2902</v>
      </c>
      <c r="AB682" s="4" t="s">
        <v>2902</v>
      </c>
      <c r="AC682" s="4" t="s">
        <v>2902</v>
      </c>
      <c r="AD682" s="4" t="s">
        <v>2902</v>
      </c>
      <c r="AE682" s="4" t="s">
        <v>2902</v>
      </c>
      <c r="AF682" s="4" t="s">
        <v>2902</v>
      </c>
      <c r="AG682" s="4" t="s">
        <v>2902</v>
      </c>
      <c r="AH682" s="4" t="s">
        <v>2902</v>
      </c>
      <c r="AI682" s="4" t="s">
        <v>2902</v>
      </c>
      <c r="AJ682" s="4" t="s">
        <v>2902</v>
      </c>
      <c r="AK682" s="4" t="s">
        <v>2902</v>
      </c>
      <c r="AL682" s="4" t="s">
        <v>2903</v>
      </c>
      <c r="AM682" s="4" t="s">
        <v>2904</v>
      </c>
      <c r="AN682" s="4" t="s">
        <v>2905</v>
      </c>
      <c r="AO682" s="4" t="s">
        <v>2902</v>
      </c>
      <c r="AP682" s="4" t="s">
        <v>2906</v>
      </c>
      <c r="AQ682" s="4" t="s">
        <v>2907</v>
      </c>
      <c r="AR682" s="4" t="s">
        <v>2902</v>
      </c>
      <c r="AS682" s="4" t="s">
        <v>2902</v>
      </c>
      <c r="AT682" t="s">
        <v>135</v>
      </c>
      <c r="AU682" t="b">
        <v>0</v>
      </c>
      <c r="AV682" t="s">
        <v>122</v>
      </c>
      <c r="AW682" s="4" t="s">
        <v>2908</v>
      </c>
      <c r="AX682" t="s">
        <v>122</v>
      </c>
      <c r="AY682" s="4" t="s">
        <v>2909</v>
      </c>
      <c r="AZ682" t="s">
        <v>135</v>
      </c>
      <c r="BA682" t="s">
        <v>117</v>
      </c>
      <c r="BB682" t="s">
        <v>133</v>
      </c>
      <c r="BC682" t="s">
        <v>135</v>
      </c>
      <c r="BD682" t="s">
        <v>135</v>
      </c>
      <c r="BE682" t="s">
        <v>135</v>
      </c>
      <c r="BF682" t="s">
        <v>135</v>
      </c>
      <c r="BG682" t="s">
        <v>135</v>
      </c>
      <c r="BH682" t="s">
        <v>135</v>
      </c>
      <c r="BI682" t="s">
        <v>134</v>
      </c>
      <c r="BJ682" t="s">
        <v>135</v>
      </c>
      <c r="BK682" t="s">
        <v>133</v>
      </c>
      <c r="BL682" t="s">
        <v>136</v>
      </c>
    </row>
    <row r="683" spans="1:64" ht="204" x14ac:dyDescent="0.2">
      <c r="A683" t="s">
        <v>2207</v>
      </c>
      <c r="B683">
        <v>986</v>
      </c>
      <c r="C683" t="s">
        <v>2207</v>
      </c>
      <c r="D683" t="s">
        <v>2895</v>
      </c>
      <c r="E683">
        <v>986</v>
      </c>
      <c r="F683" t="s">
        <v>2896</v>
      </c>
      <c r="G683" s="4" t="s">
        <v>116</v>
      </c>
      <c r="H683" t="s">
        <v>117</v>
      </c>
      <c r="I683" s="4" t="s">
        <v>2822</v>
      </c>
      <c r="J683" t="s">
        <v>2288</v>
      </c>
      <c r="K683" t="s">
        <v>331</v>
      </c>
      <c r="L683" t="s">
        <v>135</v>
      </c>
      <c r="M683" t="s">
        <v>135</v>
      </c>
      <c r="N683" t="s">
        <v>119</v>
      </c>
      <c r="O683" t="s">
        <v>120</v>
      </c>
      <c r="P683" t="s">
        <v>121</v>
      </c>
      <c r="Q683" t="s">
        <v>122</v>
      </c>
      <c r="R683" s="4" t="s">
        <v>123</v>
      </c>
      <c r="S683" t="s">
        <v>135</v>
      </c>
      <c r="T683" t="s">
        <v>2897</v>
      </c>
      <c r="U683" t="s">
        <v>125</v>
      </c>
      <c r="V683" t="b">
        <v>0</v>
      </c>
      <c r="W683" t="s">
        <v>135</v>
      </c>
      <c r="X683" s="4" t="s">
        <v>2824</v>
      </c>
      <c r="Y683" s="4" t="s">
        <v>2824</v>
      </c>
      <c r="Z683" s="4" t="s">
        <v>2824</v>
      </c>
      <c r="AA683" s="4" t="s">
        <v>2824</v>
      </c>
      <c r="AB683" s="4" t="s">
        <v>2824</v>
      </c>
      <c r="AC683" s="4" t="s">
        <v>2824</v>
      </c>
      <c r="AD683" s="4" t="s">
        <v>2824</v>
      </c>
      <c r="AE683" s="4" t="s">
        <v>2824</v>
      </c>
      <c r="AF683" s="4" t="s">
        <v>2824</v>
      </c>
      <c r="AG683" s="4" t="s">
        <v>2824</v>
      </c>
      <c r="AH683" s="4" t="s">
        <v>2824</v>
      </c>
      <c r="AI683" s="4" t="s">
        <v>2824</v>
      </c>
      <c r="AJ683" s="4" t="s">
        <v>2824</v>
      </c>
      <c r="AK683" s="4" t="s">
        <v>2824</v>
      </c>
      <c r="AL683" s="4" t="s">
        <v>2825</v>
      </c>
      <c r="AM683" s="4" t="s">
        <v>2826</v>
      </c>
      <c r="AN683" s="4" t="s">
        <v>2827</v>
      </c>
      <c r="AO683" s="4" t="s">
        <v>2824</v>
      </c>
      <c r="AP683" s="4" t="s">
        <v>2828</v>
      </c>
      <c r="AQ683" s="4" t="s">
        <v>2829</v>
      </c>
      <c r="AR683" s="4" t="s">
        <v>2824</v>
      </c>
      <c r="AS683" s="4" t="s">
        <v>2824</v>
      </c>
      <c r="AT683" t="s">
        <v>135</v>
      </c>
      <c r="AU683" t="b">
        <v>0</v>
      </c>
      <c r="AV683" t="s">
        <v>122</v>
      </c>
      <c r="AW683" s="4" t="s">
        <v>2830</v>
      </c>
      <c r="AX683" t="s">
        <v>122</v>
      </c>
      <c r="AY683" s="4" t="s">
        <v>2831</v>
      </c>
      <c r="AZ683" t="s">
        <v>135</v>
      </c>
      <c r="BA683" t="s">
        <v>117</v>
      </c>
      <c r="BB683" t="s">
        <v>133</v>
      </c>
      <c r="BC683" t="s">
        <v>135</v>
      </c>
      <c r="BD683" t="s">
        <v>135</v>
      </c>
      <c r="BE683" t="s">
        <v>135</v>
      </c>
      <c r="BF683" t="s">
        <v>135</v>
      </c>
      <c r="BG683" t="s">
        <v>135</v>
      </c>
      <c r="BH683" t="s">
        <v>135</v>
      </c>
      <c r="BI683" t="s">
        <v>134</v>
      </c>
      <c r="BJ683" t="s">
        <v>135</v>
      </c>
      <c r="BK683" t="s">
        <v>133</v>
      </c>
      <c r="BL683" t="s">
        <v>136</v>
      </c>
    </row>
    <row r="684" spans="1:64" ht="204" x14ac:dyDescent="0.2">
      <c r="A684" t="s">
        <v>2207</v>
      </c>
      <c r="B684">
        <v>909</v>
      </c>
      <c r="C684" t="s">
        <v>2207</v>
      </c>
      <c r="D684" t="s">
        <v>2892</v>
      </c>
      <c r="E684">
        <v>909</v>
      </c>
      <c r="F684" t="s">
        <v>2893</v>
      </c>
      <c r="G684" s="4" t="s">
        <v>116</v>
      </c>
      <c r="H684" t="s">
        <v>117</v>
      </c>
      <c r="I684" s="4" t="s">
        <v>2822</v>
      </c>
      <c r="J684" t="s">
        <v>2288</v>
      </c>
      <c r="K684" t="s">
        <v>331</v>
      </c>
      <c r="L684" t="s">
        <v>135</v>
      </c>
      <c r="M684" t="s">
        <v>135</v>
      </c>
      <c r="N684" t="s">
        <v>119</v>
      </c>
      <c r="O684" t="s">
        <v>442</v>
      </c>
      <c r="P684" t="s">
        <v>121</v>
      </c>
      <c r="Q684" t="s">
        <v>122</v>
      </c>
      <c r="R684" s="4" t="s">
        <v>123</v>
      </c>
      <c r="S684" t="s">
        <v>135</v>
      </c>
      <c r="T684" t="s">
        <v>2894</v>
      </c>
      <c r="U684" t="s">
        <v>125</v>
      </c>
      <c r="V684" t="b">
        <v>0</v>
      </c>
      <c r="W684" t="s">
        <v>135</v>
      </c>
      <c r="X684" s="4" t="s">
        <v>2824</v>
      </c>
      <c r="Y684" s="4" t="s">
        <v>2824</v>
      </c>
      <c r="Z684" s="4" t="s">
        <v>2824</v>
      </c>
      <c r="AA684" s="4" t="s">
        <v>2824</v>
      </c>
      <c r="AB684" s="4" t="s">
        <v>2824</v>
      </c>
      <c r="AC684" s="4" t="s">
        <v>2824</v>
      </c>
      <c r="AD684" s="4" t="s">
        <v>2824</v>
      </c>
      <c r="AE684" s="4" t="s">
        <v>2824</v>
      </c>
      <c r="AF684" s="4" t="s">
        <v>2824</v>
      </c>
      <c r="AG684" s="4" t="s">
        <v>2824</v>
      </c>
      <c r="AH684" s="4" t="s">
        <v>2824</v>
      </c>
      <c r="AI684" s="4" t="s">
        <v>2824</v>
      </c>
      <c r="AJ684" s="4" t="s">
        <v>2824</v>
      </c>
      <c r="AK684" s="4" t="s">
        <v>2824</v>
      </c>
      <c r="AL684" s="4" t="s">
        <v>2825</v>
      </c>
      <c r="AM684" s="4" t="s">
        <v>2826</v>
      </c>
      <c r="AN684" s="4" t="s">
        <v>2827</v>
      </c>
      <c r="AO684" s="4" t="s">
        <v>2824</v>
      </c>
      <c r="AP684" s="4" t="s">
        <v>2828</v>
      </c>
      <c r="AQ684" s="4" t="s">
        <v>2829</v>
      </c>
      <c r="AR684" s="4" t="s">
        <v>2824</v>
      </c>
      <c r="AS684" s="4" t="s">
        <v>2824</v>
      </c>
      <c r="AT684" t="s">
        <v>135</v>
      </c>
      <c r="AU684" t="b">
        <v>0</v>
      </c>
      <c r="AV684" t="s">
        <v>122</v>
      </c>
      <c r="AW684" s="4" t="s">
        <v>2830</v>
      </c>
      <c r="AX684" t="s">
        <v>122</v>
      </c>
      <c r="AY684" s="4" t="s">
        <v>2831</v>
      </c>
      <c r="AZ684" t="s">
        <v>135</v>
      </c>
      <c r="BA684" t="s">
        <v>117</v>
      </c>
      <c r="BB684" t="s">
        <v>133</v>
      </c>
      <c r="BC684" t="s">
        <v>135</v>
      </c>
      <c r="BD684" t="s">
        <v>135</v>
      </c>
      <c r="BE684" t="s">
        <v>135</v>
      </c>
      <c r="BF684" t="s">
        <v>135</v>
      </c>
      <c r="BG684" t="s">
        <v>135</v>
      </c>
      <c r="BH684" t="s">
        <v>135</v>
      </c>
      <c r="BI684" t="s">
        <v>134</v>
      </c>
      <c r="BJ684" t="s">
        <v>135</v>
      </c>
      <c r="BK684" t="s">
        <v>133</v>
      </c>
      <c r="BL684" t="s">
        <v>136</v>
      </c>
    </row>
    <row r="685" spans="1:64" ht="204" x14ac:dyDescent="0.2">
      <c r="A685" t="s">
        <v>2207</v>
      </c>
      <c r="B685">
        <v>908</v>
      </c>
      <c r="C685" t="s">
        <v>2207</v>
      </c>
      <c r="D685" t="s">
        <v>2889</v>
      </c>
      <c r="E685">
        <v>908</v>
      </c>
      <c r="F685" t="s">
        <v>2890</v>
      </c>
      <c r="G685" s="4" t="s">
        <v>116</v>
      </c>
      <c r="H685" t="s">
        <v>117</v>
      </c>
      <c r="I685" s="4" t="s">
        <v>2822</v>
      </c>
      <c r="J685" t="s">
        <v>2288</v>
      </c>
      <c r="K685" t="s">
        <v>331</v>
      </c>
      <c r="L685" t="s">
        <v>135</v>
      </c>
      <c r="M685" t="s">
        <v>135</v>
      </c>
      <c r="N685" t="s">
        <v>119</v>
      </c>
      <c r="O685" t="s">
        <v>442</v>
      </c>
      <c r="P685" t="s">
        <v>121</v>
      </c>
      <c r="Q685" t="s">
        <v>122</v>
      </c>
      <c r="R685" s="4" t="s">
        <v>123</v>
      </c>
      <c r="S685" t="s">
        <v>135</v>
      </c>
      <c r="T685" t="s">
        <v>2891</v>
      </c>
      <c r="U685" t="s">
        <v>125</v>
      </c>
      <c r="V685" t="b">
        <v>0</v>
      </c>
      <c r="W685" t="s">
        <v>135</v>
      </c>
      <c r="X685" s="4" t="s">
        <v>2824</v>
      </c>
      <c r="Y685" s="4" t="s">
        <v>2824</v>
      </c>
      <c r="Z685" s="4" t="s">
        <v>2824</v>
      </c>
      <c r="AA685" s="4" t="s">
        <v>2824</v>
      </c>
      <c r="AB685" s="4" t="s">
        <v>2824</v>
      </c>
      <c r="AC685" s="4" t="s">
        <v>2824</v>
      </c>
      <c r="AD685" s="4" t="s">
        <v>2824</v>
      </c>
      <c r="AE685" s="4" t="s">
        <v>2824</v>
      </c>
      <c r="AF685" s="4" t="s">
        <v>2824</v>
      </c>
      <c r="AG685" s="4" t="s">
        <v>2824</v>
      </c>
      <c r="AH685" s="4" t="s">
        <v>2824</v>
      </c>
      <c r="AI685" s="4" t="s">
        <v>2824</v>
      </c>
      <c r="AJ685" s="4" t="s">
        <v>2824</v>
      </c>
      <c r="AK685" s="4" t="s">
        <v>2824</v>
      </c>
      <c r="AL685" s="4" t="s">
        <v>2825</v>
      </c>
      <c r="AM685" s="4" t="s">
        <v>2826</v>
      </c>
      <c r="AN685" s="4" t="s">
        <v>2827</v>
      </c>
      <c r="AO685" s="4" t="s">
        <v>2824</v>
      </c>
      <c r="AP685" s="4" t="s">
        <v>2828</v>
      </c>
      <c r="AQ685" s="4" t="s">
        <v>2829</v>
      </c>
      <c r="AR685" s="4" t="s">
        <v>2824</v>
      </c>
      <c r="AS685" s="4" t="s">
        <v>2824</v>
      </c>
      <c r="AT685" t="s">
        <v>135</v>
      </c>
      <c r="AU685" t="b">
        <v>0</v>
      </c>
      <c r="AV685" t="s">
        <v>122</v>
      </c>
      <c r="AW685" s="4" t="s">
        <v>2830</v>
      </c>
      <c r="AX685" t="s">
        <v>122</v>
      </c>
      <c r="AY685" s="4" t="s">
        <v>2831</v>
      </c>
      <c r="AZ685" t="s">
        <v>135</v>
      </c>
      <c r="BA685" t="s">
        <v>117</v>
      </c>
      <c r="BB685" t="s">
        <v>133</v>
      </c>
      <c r="BC685" t="s">
        <v>135</v>
      </c>
      <c r="BD685" t="s">
        <v>135</v>
      </c>
      <c r="BE685" t="s">
        <v>135</v>
      </c>
      <c r="BF685" t="s">
        <v>135</v>
      </c>
      <c r="BG685" t="s">
        <v>135</v>
      </c>
      <c r="BH685" t="s">
        <v>135</v>
      </c>
      <c r="BI685" t="s">
        <v>134</v>
      </c>
      <c r="BJ685" t="s">
        <v>135</v>
      </c>
      <c r="BK685" t="s">
        <v>133</v>
      </c>
      <c r="BL685" t="s">
        <v>136</v>
      </c>
    </row>
    <row r="686" spans="1:64" ht="204" x14ac:dyDescent="0.2">
      <c r="A686" t="s">
        <v>2207</v>
      </c>
      <c r="B686">
        <v>907</v>
      </c>
      <c r="C686" t="s">
        <v>2207</v>
      </c>
      <c r="D686" t="s">
        <v>2877</v>
      </c>
      <c r="E686">
        <v>907</v>
      </c>
      <c r="F686" t="s">
        <v>2878</v>
      </c>
      <c r="G686" s="4" t="s">
        <v>116</v>
      </c>
      <c r="H686" t="s">
        <v>117</v>
      </c>
      <c r="I686" s="4" t="s">
        <v>2879</v>
      </c>
      <c r="J686" t="s">
        <v>2288</v>
      </c>
      <c r="K686" t="s">
        <v>331</v>
      </c>
      <c r="L686" t="s">
        <v>135</v>
      </c>
      <c r="M686" t="s">
        <v>135</v>
      </c>
      <c r="N686" t="s">
        <v>119</v>
      </c>
      <c r="O686" t="s">
        <v>442</v>
      </c>
      <c r="P686" t="s">
        <v>121</v>
      </c>
      <c r="Q686" t="s">
        <v>122</v>
      </c>
      <c r="R686" s="4" t="s">
        <v>123</v>
      </c>
      <c r="S686" t="s">
        <v>135</v>
      </c>
      <c r="T686" t="s">
        <v>2880</v>
      </c>
      <c r="U686" t="s">
        <v>125</v>
      </c>
      <c r="V686" t="b">
        <v>0</v>
      </c>
      <c r="W686" t="s">
        <v>135</v>
      </c>
      <c r="X686" s="4" t="s">
        <v>2881</v>
      </c>
      <c r="Y686" s="4" t="s">
        <v>2881</v>
      </c>
      <c r="Z686" s="4" t="s">
        <v>2881</v>
      </c>
      <c r="AA686" s="4" t="s">
        <v>2881</v>
      </c>
      <c r="AB686" s="4" t="s">
        <v>2881</v>
      </c>
      <c r="AC686" s="4" t="s">
        <v>2881</v>
      </c>
      <c r="AD686" s="4" t="s">
        <v>2881</v>
      </c>
      <c r="AE686" s="4" t="s">
        <v>2881</v>
      </c>
      <c r="AF686" s="4" t="s">
        <v>2881</v>
      </c>
      <c r="AG686" s="4" t="s">
        <v>2881</v>
      </c>
      <c r="AH686" s="4" t="s">
        <v>2881</v>
      </c>
      <c r="AI686" s="4" t="s">
        <v>2881</v>
      </c>
      <c r="AJ686" s="4" t="s">
        <v>2881</v>
      </c>
      <c r="AK686" s="4" t="s">
        <v>2881</v>
      </c>
      <c r="AL686" s="4" t="s">
        <v>2882</v>
      </c>
      <c r="AM686" s="4" t="s">
        <v>2883</v>
      </c>
      <c r="AN686" s="4" t="s">
        <v>2884</v>
      </c>
      <c r="AO686" s="4" t="s">
        <v>2881</v>
      </c>
      <c r="AP686" s="4" t="s">
        <v>2885</v>
      </c>
      <c r="AQ686" s="4" t="s">
        <v>2886</v>
      </c>
      <c r="AR686" s="4" t="s">
        <v>2881</v>
      </c>
      <c r="AS686" s="4" t="s">
        <v>2881</v>
      </c>
      <c r="AT686" t="s">
        <v>135</v>
      </c>
      <c r="AU686" t="b">
        <v>0</v>
      </c>
      <c r="AV686" t="s">
        <v>122</v>
      </c>
      <c r="AW686" s="4" t="s">
        <v>2887</v>
      </c>
      <c r="AX686" t="s">
        <v>122</v>
      </c>
      <c r="AY686" s="4" t="s">
        <v>2888</v>
      </c>
      <c r="AZ686" t="s">
        <v>135</v>
      </c>
      <c r="BA686" t="s">
        <v>117</v>
      </c>
      <c r="BB686" t="s">
        <v>133</v>
      </c>
      <c r="BC686" t="s">
        <v>135</v>
      </c>
      <c r="BD686" t="s">
        <v>135</v>
      </c>
      <c r="BE686" t="s">
        <v>135</v>
      </c>
      <c r="BF686" t="s">
        <v>135</v>
      </c>
      <c r="BG686" t="s">
        <v>135</v>
      </c>
      <c r="BH686" t="s">
        <v>135</v>
      </c>
      <c r="BI686" t="s">
        <v>134</v>
      </c>
      <c r="BJ686" t="s">
        <v>135</v>
      </c>
      <c r="BK686" t="s">
        <v>133</v>
      </c>
      <c r="BL686" t="s">
        <v>136</v>
      </c>
    </row>
    <row r="687" spans="1:64" ht="293.25" x14ac:dyDescent="0.2">
      <c r="A687" t="s">
        <v>2207</v>
      </c>
      <c r="B687">
        <v>906</v>
      </c>
      <c r="C687" t="s">
        <v>2207</v>
      </c>
      <c r="D687" t="s">
        <v>2865</v>
      </c>
      <c r="E687">
        <v>906</v>
      </c>
      <c r="F687" t="s">
        <v>2866</v>
      </c>
      <c r="G687" s="4" t="s">
        <v>116</v>
      </c>
      <c r="H687" t="s">
        <v>117</v>
      </c>
      <c r="I687" s="4" t="s">
        <v>6616</v>
      </c>
      <c r="J687" t="s">
        <v>2288</v>
      </c>
      <c r="K687" t="s">
        <v>331</v>
      </c>
      <c r="L687" t="s">
        <v>135</v>
      </c>
      <c r="M687" t="s">
        <v>135</v>
      </c>
      <c r="N687" t="s">
        <v>119</v>
      </c>
      <c r="O687" t="s">
        <v>442</v>
      </c>
      <c r="P687" t="s">
        <v>121</v>
      </c>
      <c r="Q687" t="s">
        <v>122</v>
      </c>
      <c r="R687" s="4" t="s">
        <v>123</v>
      </c>
      <c r="S687" t="s">
        <v>135</v>
      </c>
      <c r="T687" t="s">
        <v>2868</v>
      </c>
      <c r="U687" t="s">
        <v>125</v>
      </c>
      <c r="V687" t="b">
        <v>0</v>
      </c>
      <c r="W687" t="s">
        <v>135</v>
      </c>
      <c r="X687" s="4" t="s">
        <v>2869</v>
      </c>
      <c r="Y687" s="4" t="s">
        <v>2869</v>
      </c>
      <c r="Z687" s="4" t="s">
        <v>2869</v>
      </c>
      <c r="AA687" s="4" t="s">
        <v>2869</v>
      </c>
      <c r="AB687" s="4" t="s">
        <v>2869</v>
      </c>
      <c r="AC687" s="4" t="s">
        <v>2869</v>
      </c>
      <c r="AD687" s="4" t="s">
        <v>2869</v>
      </c>
      <c r="AE687" s="4" t="s">
        <v>2869</v>
      </c>
      <c r="AF687" s="4" t="s">
        <v>2869</v>
      </c>
      <c r="AG687" s="4" t="s">
        <v>2869</v>
      </c>
      <c r="AH687" s="4" t="s">
        <v>2869</v>
      </c>
      <c r="AI687" s="4" t="s">
        <v>2869</v>
      </c>
      <c r="AJ687" s="4" t="s">
        <v>2869</v>
      </c>
      <c r="AK687" s="4" t="s">
        <v>2869</v>
      </c>
      <c r="AL687" s="4" t="s">
        <v>2870</v>
      </c>
      <c r="AM687" s="4" t="s">
        <v>6617</v>
      </c>
      <c r="AN687" s="4" t="s">
        <v>2872</v>
      </c>
      <c r="AO687" s="4" t="s">
        <v>2869</v>
      </c>
      <c r="AP687" s="4" t="s">
        <v>6618</v>
      </c>
      <c r="AQ687" s="4" t="s">
        <v>2874</v>
      </c>
      <c r="AR687" s="4" t="s">
        <v>2869</v>
      </c>
      <c r="AS687" s="4" t="s">
        <v>2869</v>
      </c>
      <c r="AT687" t="s">
        <v>135</v>
      </c>
      <c r="AU687" t="b">
        <v>0</v>
      </c>
      <c r="AV687" t="s">
        <v>122</v>
      </c>
      <c r="AW687" s="4" t="s">
        <v>2875</v>
      </c>
      <c r="AX687" t="s">
        <v>122</v>
      </c>
      <c r="AY687" s="4" t="s">
        <v>2876</v>
      </c>
      <c r="AZ687" t="s">
        <v>135</v>
      </c>
      <c r="BA687" t="s">
        <v>117</v>
      </c>
      <c r="BB687" t="s">
        <v>133</v>
      </c>
      <c r="BC687" t="s">
        <v>135</v>
      </c>
      <c r="BD687" t="s">
        <v>135</v>
      </c>
      <c r="BE687" t="s">
        <v>135</v>
      </c>
      <c r="BF687" t="s">
        <v>135</v>
      </c>
      <c r="BG687" t="s">
        <v>135</v>
      </c>
      <c r="BH687" t="s">
        <v>135</v>
      </c>
      <c r="BI687" t="s">
        <v>134</v>
      </c>
      <c r="BJ687" t="s">
        <v>135</v>
      </c>
      <c r="BK687" t="s">
        <v>133</v>
      </c>
      <c r="BL687" t="s">
        <v>136</v>
      </c>
    </row>
    <row r="688" spans="1:64" ht="293.25" x14ac:dyDescent="0.2">
      <c r="A688" t="s">
        <v>2207</v>
      </c>
      <c r="B688">
        <v>905</v>
      </c>
      <c r="C688" t="s">
        <v>2207</v>
      </c>
      <c r="D688" t="s">
        <v>2853</v>
      </c>
      <c r="E688">
        <v>905</v>
      </c>
      <c r="F688" t="s">
        <v>2854</v>
      </c>
      <c r="G688" s="4" t="s">
        <v>116</v>
      </c>
      <c r="H688" t="s">
        <v>117</v>
      </c>
      <c r="I688" s="4" t="s">
        <v>6616</v>
      </c>
      <c r="J688" t="s">
        <v>2288</v>
      </c>
      <c r="K688" t="s">
        <v>331</v>
      </c>
      <c r="L688" t="s">
        <v>135</v>
      </c>
      <c r="M688" t="s">
        <v>135</v>
      </c>
      <c r="N688" t="s">
        <v>119</v>
      </c>
      <c r="O688" t="s">
        <v>442</v>
      </c>
      <c r="P688" t="s">
        <v>121</v>
      </c>
      <c r="Q688" t="s">
        <v>122</v>
      </c>
      <c r="R688" s="4" t="s">
        <v>123</v>
      </c>
      <c r="S688" t="s">
        <v>135</v>
      </c>
      <c r="T688" t="s">
        <v>2856</v>
      </c>
      <c r="U688" t="s">
        <v>125</v>
      </c>
      <c r="V688" t="b">
        <v>0</v>
      </c>
      <c r="W688" t="s">
        <v>135</v>
      </c>
      <c r="X688" s="4" t="s">
        <v>2857</v>
      </c>
      <c r="Y688" s="4" t="s">
        <v>2857</v>
      </c>
      <c r="Z688" s="4" t="s">
        <v>2857</v>
      </c>
      <c r="AA688" s="4" t="s">
        <v>2857</v>
      </c>
      <c r="AB688" s="4" t="s">
        <v>2857</v>
      </c>
      <c r="AC688" s="4" t="s">
        <v>2857</v>
      </c>
      <c r="AD688" s="4" t="s">
        <v>2857</v>
      </c>
      <c r="AE688" s="4" t="s">
        <v>2857</v>
      </c>
      <c r="AF688" s="4" t="s">
        <v>2857</v>
      </c>
      <c r="AG688" s="4" t="s">
        <v>2857</v>
      </c>
      <c r="AH688" s="4" t="s">
        <v>2857</v>
      </c>
      <c r="AI688" s="4" t="s">
        <v>2857</v>
      </c>
      <c r="AJ688" s="4" t="s">
        <v>2857</v>
      </c>
      <c r="AK688" s="4" t="s">
        <v>2857</v>
      </c>
      <c r="AL688" s="4" t="s">
        <v>2858</v>
      </c>
      <c r="AM688" s="4" t="s">
        <v>6617</v>
      </c>
      <c r="AN688" s="4" t="s">
        <v>2860</v>
      </c>
      <c r="AO688" s="4" t="s">
        <v>2857</v>
      </c>
      <c r="AP688" s="4" t="s">
        <v>6619</v>
      </c>
      <c r="AQ688" s="4" t="s">
        <v>2862</v>
      </c>
      <c r="AR688" s="4" t="s">
        <v>2857</v>
      </c>
      <c r="AS688" s="4" t="s">
        <v>2857</v>
      </c>
      <c r="AT688" t="s">
        <v>135</v>
      </c>
      <c r="AU688" t="b">
        <v>0</v>
      </c>
      <c r="AV688" t="s">
        <v>122</v>
      </c>
      <c r="AW688" s="4" t="s">
        <v>2863</v>
      </c>
      <c r="AX688" t="s">
        <v>122</v>
      </c>
      <c r="AY688" s="4" t="s">
        <v>2864</v>
      </c>
      <c r="AZ688" t="s">
        <v>135</v>
      </c>
      <c r="BA688" t="s">
        <v>117</v>
      </c>
      <c r="BB688" t="s">
        <v>133</v>
      </c>
      <c r="BC688" t="s">
        <v>135</v>
      </c>
      <c r="BD688" t="s">
        <v>135</v>
      </c>
      <c r="BE688" t="s">
        <v>135</v>
      </c>
      <c r="BF688" t="s">
        <v>135</v>
      </c>
      <c r="BG688" t="s">
        <v>135</v>
      </c>
      <c r="BH688" t="s">
        <v>135</v>
      </c>
      <c r="BI688" t="s">
        <v>134</v>
      </c>
      <c r="BJ688" t="s">
        <v>135</v>
      </c>
      <c r="BK688" t="s">
        <v>133</v>
      </c>
      <c r="BL688" t="s">
        <v>136</v>
      </c>
    </row>
    <row r="689" spans="1:64" ht="293.25" x14ac:dyDescent="0.2">
      <c r="A689" t="s">
        <v>2207</v>
      </c>
      <c r="B689">
        <v>904</v>
      </c>
      <c r="C689" t="s">
        <v>2207</v>
      </c>
      <c r="D689" t="s">
        <v>2841</v>
      </c>
      <c r="E689">
        <v>904</v>
      </c>
      <c r="F689" t="s">
        <v>2842</v>
      </c>
      <c r="G689" s="4" t="s">
        <v>116</v>
      </c>
      <c r="H689" t="s">
        <v>117</v>
      </c>
      <c r="I689" s="4" t="s">
        <v>6620</v>
      </c>
      <c r="J689" t="s">
        <v>2288</v>
      </c>
      <c r="K689" t="s">
        <v>331</v>
      </c>
      <c r="L689" t="s">
        <v>135</v>
      </c>
      <c r="M689" t="s">
        <v>135</v>
      </c>
      <c r="N689" t="s">
        <v>119</v>
      </c>
      <c r="O689" t="s">
        <v>120</v>
      </c>
      <c r="P689" t="s">
        <v>121</v>
      </c>
      <c r="Q689" t="s">
        <v>122</v>
      </c>
      <c r="R689" s="4" t="s">
        <v>123</v>
      </c>
      <c r="S689" t="s">
        <v>135</v>
      </c>
      <c r="T689" t="s">
        <v>2844</v>
      </c>
      <c r="U689" t="s">
        <v>125</v>
      </c>
      <c r="V689" t="b">
        <v>0</v>
      </c>
      <c r="W689" t="s">
        <v>135</v>
      </c>
      <c r="X689" s="4" t="s">
        <v>2845</v>
      </c>
      <c r="Y689" s="4" t="s">
        <v>2845</v>
      </c>
      <c r="Z689" s="4" t="s">
        <v>2845</v>
      </c>
      <c r="AA689" s="4" t="s">
        <v>2845</v>
      </c>
      <c r="AB689" s="4" t="s">
        <v>2845</v>
      </c>
      <c r="AC689" s="4" t="s">
        <v>2845</v>
      </c>
      <c r="AD689" s="4" t="s">
        <v>2845</v>
      </c>
      <c r="AE689" s="4" t="s">
        <v>2845</v>
      </c>
      <c r="AF689" s="4" t="s">
        <v>2845</v>
      </c>
      <c r="AG689" s="4" t="s">
        <v>2845</v>
      </c>
      <c r="AH689" s="4" t="s">
        <v>2845</v>
      </c>
      <c r="AI689" s="4" t="s">
        <v>2845</v>
      </c>
      <c r="AJ689" s="4" t="s">
        <v>2845</v>
      </c>
      <c r="AK689" s="4" t="s">
        <v>2845</v>
      </c>
      <c r="AL689" s="4" t="s">
        <v>2846</v>
      </c>
      <c r="AM689" s="4" t="s">
        <v>6621</v>
      </c>
      <c r="AN689" s="4" t="s">
        <v>2848</v>
      </c>
      <c r="AO689" s="4" t="s">
        <v>2845</v>
      </c>
      <c r="AP689" s="4" t="s">
        <v>6622</v>
      </c>
      <c r="AQ689" s="4" t="s">
        <v>2850</v>
      </c>
      <c r="AR689" s="4" t="s">
        <v>2845</v>
      </c>
      <c r="AS689" s="4" t="s">
        <v>2845</v>
      </c>
      <c r="AT689" t="s">
        <v>135</v>
      </c>
      <c r="AU689" t="b">
        <v>0</v>
      </c>
      <c r="AV689" t="s">
        <v>122</v>
      </c>
      <c r="AW689" s="4" t="s">
        <v>2851</v>
      </c>
      <c r="AX689" t="s">
        <v>122</v>
      </c>
      <c r="AY689" s="4" t="s">
        <v>2852</v>
      </c>
      <c r="AZ689" t="s">
        <v>135</v>
      </c>
      <c r="BA689" t="s">
        <v>117</v>
      </c>
      <c r="BB689" t="s">
        <v>133</v>
      </c>
      <c r="BC689" t="s">
        <v>135</v>
      </c>
      <c r="BD689" t="s">
        <v>135</v>
      </c>
      <c r="BE689" t="s">
        <v>135</v>
      </c>
      <c r="BF689" t="s">
        <v>135</v>
      </c>
      <c r="BG689" t="s">
        <v>135</v>
      </c>
      <c r="BH689" t="s">
        <v>135</v>
      </c>
      <c r="BI689" t="s">
        <v>134</v>
      </c>
      <c r="BJ689" t="s">
        <v>135</v>
      </c>
      <c r="BK689" t="s">
        <v>133</v>
      </c>
      <c r="BL689" t="s">
        <v>136</v>
      </c>
    </row>
    <row r="690" spans="1:64" ht="204" x14ac:dyDescent="0.2">
      <c r="A690" t="s">
        <v>2207</v>
      </c>
      <c r="B690">
        <v>985</v>
      </c>
      <c r="C690" t="s">
        <v>2207</v>
      </c>
      <c r="D690" t="s">
        <v>2838</v>
      </c>
      <c r="E690">
        <v>985</v>
      </c>
      <c r="F690" t="s">
        <v>2839</v>
      </c>
      <c r="G690" s="4" t="s">
        <v>116</v>
      </c>
      <c r="H690" t="s">
        <v>117</v>
      </c>
      <c r="I690" s="4" t="s">
        <v>2822</v>
      </c>
      <c r="J690" t="s">
        <v>2288</v>
      </c>
      <c r="K690" t="s">
        <v>331</v>
      </c>
      <c r="L690" t="s">
        <v>135</v>
      </c>
      <c r="M690" t="s">
        <v>135</v>
      </c>
      <c r="N690" t="s">
        <v>119</v>
      </c>
      <c r="O690" t="s">
        <v>120</v>
      </c>
      <c r="P690" t="s">
        <v>121</v>
      </c>
      <c r="Q690" t="s">
        <v>122</v>
      </c>
      <c r="R690" s="4" t="s">
        <v>123</v>
      </c>
      <c r="S690" t="s">
        <v>135</v>
      </c>
      <c r="T690" t="s">
        <v>2840</v>
      </c>
      <c r="U690" t="s">
        <v>125</v>
      </c>
      <c r="V690" t="b">
        <v>0</v>
      </c>
      <c r="W690" t="s">
        <v>135</v>
      </c>
      <c r="X690" s="4" t="s">
        <v>2824</v>
      </c>
      <c r="Y690" s="4" t="s">
        <v>2824</v>
      </c>
      <c r="Z690" s="4" t="s">
        <v>2824</v>
      </c>
      <c r="AA690" s="4" t="s">
        <v>2824</v>
      </c>
      <c r="AB690" s="4" t="s">
        <v>2824</v>
      </c>
      <c r="AC690" s="4" t="s">
        <v>2824</v>
      </c>
      <c r="AD690" s="4" t="s">
        <v>2824</v>
      </c>
      <c r="AE690" s="4" t="s">
        <v>2824</v>
      </c>
      <c r="AF690" s="4" t="s">
        <v>2824</v>
      </c>
      <c r="AG690" s="4" t="s">
        <v>2824</v>
      </c>
      <c r="AH690" s="4" t="s">
        <v>2824</v>
      </c>
      <c r="AI690" s="4" t="s">
        <v>2824</v>
      </c>
      <c r="AJ690" s="4" t="s">
        <v>2824</v>
      </c>
      <c r="AK690" s="4" t="s">
        <v>2824</v>
      </c>
      <c r="AL690" s="4" t="s">
        <v>2825</v>
      </c>
      <c r="AM690" s="4" t="s">
        <v>2826</v>
      </c>
      <c r="AN690" s="4" t="s">
        <v>2827</v>
      </c>
      <c r="AO690" s="4" t="s">
        <v>2824</v>
      </c>
      <c r="AP690" s="4" t="s">
        <v>2828</v>
      </c>
      <c r="AQ690" s="4" t="s">
        <v>2829</v>
      </c>
      <c r="AR690" s="4" t="s">
        <v>2824</v>
      </c>
      <c r="AS690" s="4" t="s">
        <v>2824</v>
      </c>
      <c r="AT690" t="s">
        <v>135</v>
      </c>
      <c r="AU690" t="b">
        <v>0</v>
      </c>
      <c r="AV690" t="s">
        <v>122</v>
      </c>
      <c r="AW690" s="4" t="s">
        <v>2830</v>
      </c>
      <c r="AX690" t="s">
        <v>122</v>
      </c>
      <c r="AY690" s="4" t="s">
        <v>2831</v>
      </c>
      <c r="AZ690" t="s">
        <v>135</v>
      </c>
      <c r="BA690" t="s">
        <v>117</v>
      </c>
      <c r="BB690" t="s">
        <v>133</v>
      </c>
      <c r="BC690" t="s">
        <v>135</v>
      </c>
      <c r="BD690" t="s">
        <v>135</v>
      </c>
      <c r="BE690" t="s">
        <v>135</v>
      </c>
      <c r="BF690" t="s">
        <v>135</v>
      </c>
      <c r="BG690" t="s">
        <v>135</v>
      </c>
      <c r="BH690" t="s">
        <v>135</v>
      </c>
      <c r="BI690" t="s">
        <v>134</v>
      </c>
      <c r="BJ690" t="s">
        <v>135</v>
      </c>
      <c r="BK690" t="s">
        <v>133</v>
      </c>
      <c r="BL690" t="s">
        <v>136</v>
      </c>
    </row>
    <row r="691" spans="1:64" ht="204" x14ac:dyDescent="0.2">
      <c r="A691" t="s">
        <v>2207</v>
      </c>
      <c r="B691">
        <v>891</v>
      </c>
      <c r="C691" t="s">
        <v>2207</v>
      </c>
      <c r="D691" t="s">
        <v>2835</v>
      </c>
      <c r="E691">
        <v>891</v>
      </c>
      <c r="F691" t="s">
        <v>2836</v>
      </c>
      <c r="G691" s="4" t="s">
        <v>116</v>
      </c>
      <c r="H691" t="s">
        <v>117</v>
      </c>
      <c r="I691" s="4" t="s">
        <v>2822</v>
      </c>
      <c r="J691" t="s">
        <v>2288</v>
      </c>
      <c r="K691" t="s">
        <v>331</v>
      </c>
      <c r="L691" t="s">
        <v>135</v>
      </c>
      <c r="M691" t="s">
        <v>135</v>
      </c>
      <c r="N691" t="s">
        <v>119</v>
      </c>
      <c r="O691" t="s">
        <v>442</v>
      </c>
      <c r="P691" t="s">
        <v>121</v>
      </c>
      <c r="Q691" t="s">
        <v>122</v>
      </c>
      <c r="R691" s="4" t="s">
        <v>123</v>
      </c>
      <c r="S691" t="s">
        <v>135</v>
      </c>
      <c r="T691" t="s">
        <v>2837</v>
      </c>
      <c r="U691" t="s">
        <v>125</v>
      </c>
      <c r="V691" t="b">
        <v>0</v>
      </c>
      <c r="W691" t="s">
        <v>135</v>
      </c>
      <c r="X691" s="4" t="s">
        <v>2824</v>
      </c>
      <c r="Y691" s="4" t="s">
        <v>2824</v>
      </c>
      <c r="Z691" s="4" t="s">
        <v>2824</v>
      </c>
      <c r="AA691" s="4" t="s">
        <v>2824</v>
      </c>
      <c r="AB691" s="4" t="s">
        <v>2824</v>
      </c>
      <c r="AC691" s="4" t="s">
        <v>2824</v>
      </c>
      <c r="AD691" s="4" t="s">
        <v>2824</v>
      </c>
      <c r="AE691" s="4" t="s">
        <v>2824</v>
      </c>
      <c r="AF691" s="4" t="s">
        <v>2824</v>
      </c>
      <c r="AG691" s="4" t="s">
        <v>2824</v>
      </c>
      <c r="AH691" s="4" t="s">
        <v>2824</v>
      </c>
      <c r="AI691" s="4" t="s">
        <v>2824</v>
      </c>
      <c r="AJ691" s="4" t="s">
        <v>2824</v>
      </c>
      <c r="AK691" s="4" t="s">
        <v>2824</v>
      </c>
      <c r="AL691" s="4" t="s">
        <v>2825</v>
      </c>
      <c r="AM691" s="4" t="s">
        <v>2826</v>
      </c>
      <c r="AN691" s="4" t="s">
        <v>2827</v>
      </c>
      <c r="AO691" s="4" t="s">
        <v>2824</v>
      </c>
      <c r="AP691" s="4" t="s">
        <v>2828</v>
      </c>
      <c r="AQ691" s="4" t="s">
        <v>2829</v>
      </c>
      <c r="AR691" s="4" t="s">
        <v>2824</v>
      </c>
      <c r="AS691" s="4" t="s">
        <v>2824</v>
      </c>
      <c r="AT691" t="s">
        <v>135</v>
      </c>
      <c r="AU691" t="b">
        <v>0</v>
      </c>
      <c r="AV691" t="s">
        <v>122</v>
      </c>
      <c r="AW691" s="4" t="s">
        <v>2830</v>
      </c>
      <c r="AX691" t="s">
        <v>122</v>
      </c>
      <c r="AY691" s="4" t="s">
        <v>2831</v>
      </c>
      <c r="AZ691" t="s">
        <v>135</v>
      </c>
      <c r="BA691" t="s">
        <v>117</v>
      </c>
      <c r="BB691" t="s">
        <v>133</v>
      </c>
      <c r="BC691" t="s">
        <v>135</v>
      </c>
      <c r="BD691" t="s">
        <v>135</v>
      </c>
      <c r="BE691" t="s">
        <v>135</v>
      </c>
      <c r="BF691" t="s">
        <v>135</v>
      </c>
      <c r="BG691" t="s">
        <v>135</v>
      </c>
      <c r="BH691" t="s">
        <v>135</v>
      </c>
      <c r="BI691" t="s">
        <v>134</v>
      </c>
      <c r="BJ691" t="s">
        <v>135</v>
      </c>
      <c r="BK691" t="s">
        <v>133</v>
      </c>
      <c r="BL691" t="s">
        <v>136</v>
      </c>
    </row>
    <row r="692" spans="1:64" ht="204" x14ac:dyDescent="0.2">
      <c r="A692" t="s">
        <v>2207</v>
      </c>
      <c r="B692">
        <v>890</v>
      </c>
      <c r="C692" t="s">
        <v>2207</v>
      </c>
      <c r="D692" t="s">
        <v>2832</v>
      </c>
      <c r="E692">
        <v>890</v>
      </c>
      <c r="F692" t="s">
        <v>2833</v>
      </c>
      <c r="G692" s="4" t="s">
        <v>116</v>
      </c>
      <c r="H692" t="s">
        <v>117</v>
      </c>
      <c r="I692" s="4" t="s">
        <v>2822</v>
      </c>
      <c r="J692" t="s">
        <v>2288</v>
      </c>
      <c r="K692" t="s">
        <v>331</v>
      </c>
      <c r="L692" t="s">
        <v>135</v>
      </c>
      <c r="M692" t="s">
        <v>135</v>
      </c>
      <c r="N692" t="s">
        <v>119</v>
      </c>
      <c r="O692" t="s">
        <v>442</v>
      </c>
      <c r="P692" t="s">
        <v>121</v>
      </c>
      <c r="Q692" t="s">
        <v>122</v>
      </c>
      <c r="R692" s="4" t="s">
        <v>123</v>
      </c>
      <c r="S692" t="s">
        <v>135</v>
      </c>
      <c r="T692" t="s">
        <v>2834</v>
      </c>
      <c r="U692" t="s">
        <v>125</v>
      </c>
      <c r="V692" t="b">
        <v>0</v>
      </c>
      <c r="W692" t="s">
        <v>135</v>
      </c>
      <c r="X692" s="4" t="s">
        <v>2824</v>
      </c>
      <c r="Y692" s="4" t="s">
        <v>2824</v>
      </c>
      <c r="Z692" s="4" t="s">
        <v>2824</v>
      </c>
      <c r="AA692" s="4" t="s">
        <v>2824</v>
      </c>
      <c r="AB692" s="4" t="s">
        <v>2824</v>
      </c>
      <c r="AC692" s="4" t="s">
        <v>2824</v>
      </c>
      <c r="AD692" s="4" t="s">
        <v>2824</v>
      </c>
      <c r="AE692" s="4" t="s">
        <v>2824</v>
      </c>
      <c r="AF692" s="4" t="s">
        <v>2824</v>
      </c>
      <c r="AG692" s="4" t="s">
        <v>2824</v>
      </c>
      <c r="AH692" s="4" t="s">
        <v>2824</v>
      </c>
      <c r="AI692" s="4" t="s">
        <v>2824</v>
      </c>
      <c r="AJ692" s="4" t="s">
        <v>2824</v>
      </c>
      <c r="AK692" s="4" t="s">
        <v>2824</v>
      </c>
      <c r="AL692" s="4" t="s">
        <v>2825</v>
      </c>
      <c r="AM692" s="4" t="s">
        <v>2826</v>
      </c>
      <c r="AN692" s="4" t="s">
        <v>2827</v>
      </c>
      <c r="AO692" s="4" t="s">
        <v>2824</v>
      </c>
      <c r="AP692" s="4" t="s">
        <v>2828</v>
      </c>
      <c r="AQ692" s="4" t="s">
        <v>2829</v>
      </c>
      <c r="AR692" s="4" t="s">
        <v>2824</v>
      </c>
      <c r="AS692" s="4" t="s">
        <v>2824</v>
      </c>
      <c r="AT692" t="s">
        <v>135</v>
      </c>
      <c r="AU692" t="b">
        <v>0</v>
      </c>
      <c r="AV692" t="s">
        <v>122</v>
      </c>
      <c r="AW692" s="4" t="s">
        <v>2830</v>
      </c>
      <c r="AX692" t="s">
        <v>122</v>
      </c>
      <c r="AY692" s="4" t="s">
        <v>2831</v>
      </c>
      <c r="AZ692" t="s">
        <v>135</v>
      </c>
      <c r="BA692" t="s">
        <v>117</v>
      </c>
      <c r="BB692" t="s">
        <v>133</v>
      </c>
      <c r="BC692" t="s">
        <v>135</v>
      </c>
      <c r="BD692" t="s">
        <v>135</v>
      </c>
      <c r="BE692" t="s">
        <v>135</v>
      </c>
      <c r="BF692" t="s">
        <v>135</v>
      </c>
      <c r="BG692" t="s">
        <v>135</v>
      </c>
      <c r="BH692" t="s">
        <v>135</v>
      </c>
      <c r="BI692" t="s">
        <v>134</v>
      </c>
      <c r="BJ692" t="s">
        <v>135</v>
      </c>
      <c r="BK692" t="s">
        <v>133</v>
      </c>
      <c r="BL692" t="s">
        <v>136</v>
      </c>
    </row>
    <row r="693" spans="1:64" ht="204" x14ac:dyDescent="0.2">
      <c r="A693" t="s">
        <v>2207</v>
      </c>
      <c r="B693">
        <v>889</v>
      </c>
      <c r="C693" t="s">
        <v>2207</v>
      </c>
      <c r="D693" t="s">
        <v>2820</v>
      </c>
      <c r="E693">
        <v>889</v>
      </c>
      <c r="F693" t="s">
        <v>2821</v>
      </c>
      <c r="G693" s="4" t="s">
        <v>116</v>
      </c>
      <c r="H693" t="s">
        <v>117</v>
      </c>
      <c r="I693" s="4" t="s">
        <v>2822</v>
      </c>
      <c r="J693" t="s">
        <v>2288</v>
      </c>
      <c r="K693" t="s">
        <v>331</v>
      </c>
      <c r="L693" t="s">
        <v>135</v>
      </c>
      <c r="M693" t="s">
        <v>135</v>
      </c>
      <c r="N693" t="s">
        <v>119</v>
      </c>
      <c r="O693" t="s">
        <v>442</v>
      </c>
      <c r="P693" t="s">
        <v>121</v>
      </c>
      <c r="Q693" t="s">
        <v>122</v>
      </c>
      <c r="R693" s="4" t="s">
        <v>123</v>
      </c>
      <c r="S693" t="s">
        <v>135</v>
      </c>
      <c r="T693" t="s">
        <v>2823</v>
      </c>
      <c r="U693" t="s">
        <v>125</v>
      </c>
      <c r="V693" t="b">
        <v>0</v>
      </c>
      <c r="W693" t="s">
        <v>135</v>
      </c>
      <c r="X693" s="4" t="s">
        <v>2824</v>
      </c>
      <c r="Y693" s="4" t="s">
        <v>2824</v>
      </c>
      <c r="Z693" s="4" t="s">
        <v>2824</v>
      </c>
      <c r="AA693" s="4" t="s">
        <v>2824</v>
      </c>
      <c r="AB693" s="4" t="s">
        <v>2824</v>
      </c>
      <c r="AC693" s="4" t="s">
        <v>2824</v>
      </c>
      <c r="AD693" s="4" t="s">
        <v>2824</v>
      </c>
      <c r="AE693" s="4" t="s">
        <v>2824</v>
      </c>
      <c r="AF693" s="4" t="s">
        <v>2824</v>
      </c>
      <c r="AG693" s="4" t="s">
        <v>2824</v>
      </c>
      <c r="AH693" s="4" t="s">
        <v>2824</v>
      </c>
      <c r="AI693" s="4" t="s">
        <v>2824</v>
      </c>
      <c r="AJ693" s="4" t="s">
        <v>2824</v>
      </c>
      <c r="AK693" s="4" t="s">
        <v>2824</v>
      </c>
      <c r="AL693" s="4" t="s">
        <v>2825</v>
      </c>
      <c r="AM693" s="4" t="s">
        <v>2826</v>
      </c>
      <c r="AN693" s="4" t="s">
        <v>2827</v>
      </c>
      <c r="AO693" s="4" t="s">
        <v>2824</v>
      </c>
      <c r="AP693" s="4" t="s">
        <v>2828</v>
      </c>
      <c r="AQ693" s="4" t="s">
        <v>2829</v>
      </c>
      <c r="AR693" s="4" t="s">
        <v>2824</v>
      </c>
      <c r="AS693" s="4" t="s">
        <v>2824</v>
      </c>
      <c r="AT693" t="s">
        <v>135</v>
      </c>
      <c r="AU693" t="b">
        <v>0</v>
      </c>
      <c r="AV693" t="s">
        <v>122</v>
      </c>
      <c r="AW693" s="4" t="s">
        <v>2830</v>
      </c>
      <c r="AX693" t="s">
        <v>122</v>
      </c>
      <c r="AY693" s="4" t="s">
        <v>2831</v>
      </c>
      <c r="AZ693" t="s">
        <v>135</v>
      </c>
      <c r="BA693" t="s">
        <v>117</v>
      </c>
      <c r="BB693" t="s">
        <v>133</v>
      </c>
      <c r="BC693" t="s">
        <v>135</v>
      </c>
      <c r="BD693" t="s">
        <v>135</v>
      </c>
      <c r="BE693" t="s">
        <v>135</v>
      </c>
      <c r="BF693" t="s">
        <v>135</v>
      </c>
      <c r="BG693" t="s">
        <v>135</v>
      </c>
      <c r="BH693" t="s">
        <v>135</v>
      </c>
      <c r="BI693" t="s">
        <v>134</v>
      </c>
      <c r="BJ693" t="s">
        <v>135</v>
      </c>
      <c r="BK693" t="s">
        <v>133</v>
      </c>
      <c r="BL693" t="s">
        <v>136</v>
      </c>
    </row>
    <row r="694" spans="1:64" ht="293.25" x14ac:dyDescent="0.2">
      <c r="A694" t="s">
        <v>2207</v>
      </c>
      <c r="B694">
        <v>984</v>
      </c>
      <c r="C694" t="s">
        <v>2207</v>
      </c>
      <c r="D694" t="s">
        <v>2808</v>
      </c>
      <c r="E694">
        <v>984</v>
      </c>
      <c r="F694" t="s">
        <v>2809</v>
      </c>
      <c r="G694" s="4" t="s">
        <v>116</v>
      </c>
      <c r="H694" t="s">
        <v>117</v>
      </c>
      <c r="I694" s="4" t="s">
        <v>6623</v>
      </c>
      <c r="J694" t="s">
        <v>2288</v>
      </c>
      <c r="K694" t="s">
        <v>331</v>
      </c>
      <c r="L694" t="s">
        <v>135</v>
      </c>
      <c r="M694" t="s">
        <v>135</v>
      </c>
      <c r="N694" t="s">
        <v>119</v>
      </c>
      <c r="O694" t="s">
        <v>120</v>
      </c>
      <c r="P694" t="s">
        <v>121</v>
      </c>
      <c r="Q694" t="s">
        <v>122</v>
      </c>
      <c r="R694" s="4" t="s">
        <v>123</v>
      </c>
      <c r="S694" t="s">
        <v>135</v>
      </c>
      <c r="T694" t="s">
        <v>2811</v>
      </c>
      <c r="U694" t="s">
        <v>125</v>
      </c>
      <c r="V694" t="b">
        <v>0</v>
      </c>
      <c r="W694" t="s">
        <v>135</v>
      </c>
      <c r="X694" s="4" t="s">
        <v>2812</v>
      </c>
      <c r="Y694" s="4" t="s">
        <v>2812</v>
      </c>
      <c r="Z694" s="4" t="s">
        <v>2812</v>
      </c>
      <c r="AA694" s="4" t="s">
        <v>2812</v>
      </c>
      <c r="AB694" s="4" t="s">
        <v>2812</v>
      </c>
      <c r="AC694" s="4" t="s">
        <v>2812</v>
      </c>
      <c r="AD694" s="4" t="s">
        <v>2812</v>
      </c>
      <c r="AE694" s="4" t="s">
        <v>2812</v>
      </c>
      <c r="AF694" s="4" t="s">
        <v>2812</v>
      </c>
      <c r="AG694" s="4" t="s">
        <v>2812</v>
      </c>
      <c r="AH694" s="4" t="s">
        <v>2812</v>
      </c>
      <c r="AI694" s="4" t="s">
        <v>2812</v>
      </c>
      <c r="AJ694" s="4" t="s">
        <v>2812</v>
      </c>
      <c r="AK694" s="4" t="s">
        <v>2812</v>
      </c>
      <c r="AL694" s="4" t="s">
        <v>2813</v>
      </c>
      <c r="AM694" s="4" t="s">
        <v>6624</v>
      </c>
      <c r="AN694" s="4" t="s">
        <v>2815</v>
      </c>
      <c r="AO694" s="4" t="s">
        <v>2812</v>
      </c>
      <c r="AP694" s="4" t="s">
        <v>6625</v>
      </c>
      <c r="AQ694" s="4" t="s">
        <v>2817</v>
      </c>
      <c r="AR694" s="4" t="s">
        <v>2812</v>
      </c>
      <c r="AS694" s="4" t="s">
        <v>2812</v>
      </c>
      <c r="AT694" t="s">
        <v>135</v>
      </c>
      <c r="AU694" t="b">
        <v>0</v>
      </c>
      <c r="AV694" t="s">
        <v>122</v>
      </c>
      <c r="AW694" s="4" t="s">
        <v>2818</v>
      </c>
      <c r="AX694" t="s">
        <v>122</v>
      </c>
      <c r="AY694" s="4" t="s">
        <v>2819</v>
      </c>
      <c r="AZ694" t="s">
        <v>135</v>
      </c>
      <c r="BA694" t="s">
        <v>117</v>
      </c>
      <c r="BB694" t="s">
        <v>133</v>
      </c>
      <c r="BC694" t="s">
        <v>135</v>
      </c>
      <c r="BD694" t="s">
        <v>135</v>
      </c>
      <c r="BE694" t="s">
        <v>135</v>
      </c>
      <c r="BF694" t="s">
        <v>135</v>
      </c>
      <c r="BG694" t="s">
        <v>135</v>
      </c>
      <c r="BH694" t="s">
        <v>135</v>
      </c>
      <c r="BI694" t="s">
        <v>134</v>
      </c>
      <c r="BJ694" t="s">
        <v>135</v>
      </c>
      <c r="BK694" t="s">
        <v>133</v>
      </c>
      <c r="BL694" t="s">
        <v>136</v>
      </c>
    </row>
    <row r="695" spans="1:64" ht="204" x14ac:dyDescent="0.2">
      <c r="A695" t="s">
        <v>2207</v>
      </c>
      <c r="B695">
        <v>874</v>
      </c>
      <c r="C695" t="s">
        <v>2207</v>
      </c>
      <c r="D695" t="s">
        <v>2805</v>
      </c>
      <c r="E695">
        <v>874</v>
      </c>
      <c r="F695" t="s">
        <v>2806</v>
      </c>
      <c r="G695" s="4" t="s">
        <v>116</v>
      </c>
      <c r="H695" t="s">
        <v>117</v>
      </c>
      <c r="I695" s="4" t="s">
        <v>2780</v>
      </c>
      <c r="J695" t="s">
        <v>2288</v>
      </c>
      <c r="K695" t="s">
        <v>331</v>
      </c>
      <c r="L695" t="s">
        <v>135</v>
      </c>
      <c r="M695" t="s">
        <v>135</v>
      </c>
      <c r="N695" t="s">
        <v>119</v>
      </c>
      <c r="O695" t="s">
        <v>442</v>
      </c>
      <c r="P695" t="s">
        <v>121</v>
      </c>
      <c r="Q695" t="s">
        <v>122</v>
      </c>
      <c r="R695" s="4" t="s">
        <v>123</v>
      </c>
      <c r="S695" t="s">
        <v>135</v>
      </c>
      <c r="T695" t="s">
        <v>2807</v>
      </c>
      <c r="U695" t="s">
        <v>125</v>
      </c>
      <c r="V695" t="b">
        <v>0</v>
      </c>
      <c r="W695" t="s">
        <v>135</v>
      </c>
      <c r="X695" s="4" t="s">
        <v>2782</v>
      </c>
      <c r="Y695" s="4" t="s">
        <v>2782</v>
      </c>
      <c r="Z695" s="4" t="s">
        <v>2782</v>
      </c>
      <c r="AA695" s="4" t="s">
        <v>2782</v>
      </c>
      <c r="AB695" s="4" t="s">
        <v>2782</v>
      </c>
      <c r="AC695" s="4" t="s">
        <v>2782</v>
      </c>
      <c r="AD695" s="4" t="s">
        <v>2782</v>
      </c>
      <c r="AE695" s="4" t="s">
        <v>2782</v>
      </c>
      <c r="AF695" s="4" t="s">
        <v>2782</v>
      </c>
      <c r="AG695" s="4" t="s">
        <v>2782</v>
      </c>
      <c r="AH695" s="4" t="s">
        <v>2782</v>
      </c>
      <c r="AI695" s="4" t="s">
        <v>2782</v>
      </c>
      <c r="AJ695" s="4" t="s">
        <v>2782</v>
      </c>
      <c r="AK695" s="4" t="s">
        <v>2782</v>
      </c>
      <c r="AL695" s="4" t="s">
        <v>2783</v>
      </c>
      <c r="AM695" s="4" t="s">
        <v>2784</v>
      </c>
      <c r="AN695" s="4" t="s">
        <v>2785</v>
      </c>
      <c r="AO695" s="4" t="s">
        <v>2782</v>
      </c>
      <c r="AP695" s="4" t="s">
        <v>2786</v>
      </c>
      <c r="AQ695" s="4" t="s">
        <v>2787</v>
      </c>
      <c r="AR695" s="4" t="s">
        <v>2782</v>
      </c>
      <c r="AS695" s="4" t="s">
        <v>2782</v>
      </c>
      <c r="AT695" t="s">
        <v>135</v>
      </c>
      <c r="AU695" t="b">
        <v>0</v>
      </c>
      <c r="AV695" t="s">
        <v>122</v>
      </c>
      <c r="AW695" s="4" t="s">
        <v>2788</v>
      </c>
      <c r="AX695" t="s">
        <v>122</v>
      </c>
      <c r="AY695" s="4" t="s">
        <v>2789</v>
      </c>
      <c r="AZ695" t="s">
        <v>135</v>
      </c>
      <c r="BA695" t="s">
        <v>117</v>
      </c>
      <c r="BB695" t="s">
        <v>133</v>
      </c>
      <c r="BC695" t="s">
        <v>135</v>
      </c>
      <c r="BD695" t="s">
        <v>135</v>
      </c>
      <c r="BE695" t="s">
        <v>135</v>
      </c>
      <c r="BF695" t="s">
        <v>135</v>
      </c>
      <c r="BG695" t="s">
        <v>135</v>
      </c>
      <c r="BH695" t="s">
        <v>135</v>
      </c>
      <c r="BI695" t="s">
        <v>134</v>
      </c>
      <c r="BJ695" t="s">
        <v>135</v>
      </c>
      <c r="BK695" t="s">
        <v>133</v>
      </c>
      <c r="BL695" t="s">
        <v>136</v>
      </c>
    </row>
    <row r="696" spans="1:64" ht="204" x14ac:dyDescent="0.2">
      <c r="A696" t="s">
        <v>2207</v>
      </c>
      <c r="B696">
        <v>873</v>
      </c>
      <c r="C696" t="s">
        <v>2207</v>
      </c>
      <c r="D696" t="s">
        <v>2802</v>
      </c>
      <c r="E696">
        <v>873</v>
      </c>
      <c r="F696" t="s">
        <v>2803</v>
      </c>
      <c r="G696" s="4" t="s">
        <v>116</v>
      </c>
      <c r="H696" t="s">
        <v>117</v>
      </c>
      <c r="I696" s="4" t="s">
        <v>2780</v>
      </c>
      <c r="J696" t="s">
        <v>2288</v>
      </c>
      <c r="K696" t="s">
        <v>331</v>
      </c>
      <c r="L696" t="s">
        <v>135</v>
      </c>
      <c r="M696" t="s">
        <v>135</v>
      </c>
      <c r="N696" t="s">
        <v>119</v>
      </c>
      <c r="O696" t="s">
        <v>442</v>
      </c>
      <c r="P696" t="s">
        <v>121</v>
      </c>
      <c r="Q696" t="s">
        <v>122</v>
      </c>
      <c r="R696" s="4" t="s">
        <v>123</v>
      </c>
      <c r="S696" t="s">
        <v>135</v>
      </c>
      <c r="T696" t="s">
        <v>2804</v>
      </c>
      <c r="U696" t="s">
        <v>125</v>
      </c>
      <c r="V696" t="b">
        <v>0</v>
      </c>
      <c r="W696" t="s">
        <v>135</v>
      </c>
      <c r="X696" s="4" t="s">
        <v>2782</v>
      </c>
      <c r="Y696" s="4" t="s">
        <v>2782</v>
      </c>
      <c r="Z696" s="4" t="s">
        <v>2782</v>
      </c>
      <c r="AA696" s="4" t="s">
        <v>2782</v>
      </c>
      <c r="AB696" s="4" t="s">
        <v>2782</v>
      </c>
      <c r="AC696" s="4" t="s">
        <v>2782</v>
      </c>
      <c r="AD696" s="4" t="s">
        <v>2782</v>
      </c>
      <c r="AE696" s="4" t="s">
        <v>2782</v>
      </c>
      <c r="AF696" s="4" t="s">
        <v>2782</v>
      </c>
      <c r="AG696" s="4" t="s">
        <v>2782</v>
      </c>
      <c r="AH696" s="4" t="s">
        <v>2782</v>
      </c>
      <c r="AI696" s="4" t="s">
        <v>2782</v>
      </c>
      <c r="AJ696" s="4" t="s">
        <v>2782</v>
      </c>
      <c r="AK696" s="4" t="s">
        <v>2782</v>
      </c>
      <c r="AL696" s="4" t="s">
        <v>2783</v>
      </c>
      <c r="AM696" s="4" t="s">
        <v>2784</v>
      </c>
      <c r="AN696" s="4" t="s">
        <v>2785</v>
      </c>
      <c r="AO696" s="4" t="s">
        <v>2782</v>
      </c>
      <c r="AP696" s="4" t="s">
        <v>2786</v>
      </c>
      <c r="AQ696" s="4" t="s">
        <v>2787</v>
      </c>
      <c r="AR696" s="4" t="s">
        <v>2782</v>
      </c>
      <c r="AS696" s="4" t="s">
        <v>2782</v>
      </c>
      <c r="AT696" t="s">
        <v>135</v>
      </c>
      <c r="AU696" t="b">
        <v>0</v>
      </c>
      <c r="AV696" t="s">
        <v>122</v>
      </c>
      <c r="AW696" s="4" t="s">
        <v>2788</v>
      </c>
      <c r="AX696" t="s">
        <v>122</v>
      </c>
      <c r="AY696" s="4" t="s">
        <v>2789</v>
      </c>
      <c r="AZ696" t="s">
        <v>135</v>
      </c>
      <c r="BA696" t="s">
        <v>117</v>
      </c>
      <c r="BB696" t="s">
        <v>133</v>
      </c>
      <c r="BC696" t="s">
        <v>135</v>
      </c>
      <c r="BD696" t="s">
        <v>135</v>
      </c>
      <c r="BE696" t="s">
        <v>135</v>
      </c>
      <c r="BF696" t="s">
        <v>135</v>
      </c>
      <c r="BG696" t="s">
        <v>135</v>
      </c>
      <c r="BH696" t="s">
        <v>135</v>
      </c>
      <c r="BI696" t="s">
        <v>134</v>
      </c>
      <c r="BJ696" t="s">
        <v>135</v>
      </c>
      <c r="BK696" t="s">
        <v>133</v>
      </c>
      <c r="BL696" t="s">
        <v>136</v>
      </c>
    </row>
    <row r="697" spans="1:64" ht="204" x14ac:dyDescent="0.2">
      <c r="A697" t="s">
        <v>2207</v>
      </c>
      <c r="B697">
        <v>872</v>
      </c>
      <c r="C697" t="s">
        <v>2207</v>
      </c>
      <c r="D697" t="s">
        <v>2799</v>
      </c>
      <c r="E697">
        <v>872</v>
      </c>
      <c r="F697" t="s">
        <v>2800</v>
      </c>
      <c r="G697" s="4" t="s">
        <v>116</v>
      </c>
      <c r="H697" t="s">
        <v>117</v>
      </c>
      <c r="I697" s="4" t="s">
        <v>2780</v>
      </c>
      <c r="J697" t="s">
        <v>2288</v>
      </c>
      <c r="K697" t="s">
        <v>331</v>
      </c>
      <c r="L697" t="s">
        <v>135</v>
      </c>
      <c r="M697" t="s">
        <v>135</v>
      </c>
      <c r="N697" t="s">
        <v>119</v>
      </c>
      <c r="O697" t="s">
        <v>442</v>
      </c>
      <c r="P697" t="s">
        <v>121</v>
      </c>
      <c r="Q697" t="s">
        <v>122</v>
      </c>
      <c r="R697" s="4" t="s">
        <v>123</v>
      </c>
      <c r="S697" t="s">
        <v>135</v>
      </c>
      <c r="T697" t="s">
        <v>2801</v>
      </c>
      <c r="U697" t="s">
        <v>125</v>
      </c>
      <c r="V697" t="b">
        <v>0</v>
      </c>
      <c r="W697" t="s">
        <v>135</v>
      </c>
      <c r="X697" s="4" t="s">
        <v>2782</v>
      </c>
      <c r="Y697" s="4" t="s">
        <v>2782</v>
      </c>
      <c r="Z697" s="4" t="s">
        <v>2782</v>
      </c>
      <c r="AA697" s="4" t="s">
        <v>2782</v>
      </c>
      <c r="AB697" s="4" t="s">
        <v>2782</v>
      </c>
      <c r="AC697" s="4" t="s">
        <v>2782</v>
      </c>
      <c r="AD697" s="4" t="s">
        <v>2782</v>
      </c>
      <c r="AE697" s="4" t="s">
        <v>2782</v>
      </c>
      <c r="AF697" s="4" t="s">
        <v>2782</v>
      </c>
      <c r="AG697" s="4" t="s">
        <v>2782</v>
      </c>
      <c r="AH697" s="4" t="s">
        <v>2782</v>
      </c>
      <c r="AI697" s="4" t="s">
        <v>2782</v>
      </c>
      <c r="AJ697" s="4" t="s">
        <v>2782</v>
      </c>
      <c r="AK697" s="4" t="s">
        <v>2782</v>
      </c>
      <c r="AL697" s="4" t="s">
        <v>2783</v>
      </c>
      <c r="AM697" s="4" t="s">
        <v>2784</v>
      </c>
      <c r="AN697" s="4" t="s">
        <v>2785</v>
      </c>
      <c r="AO697" s="4" t="s">
        <v>2782</v>
      </c>
      <c r="AP697" s="4" t="s">
        <v>2786</v>
      </c>
      <c r="AQ697" s="4" t="s">
        <v>2787</v>
      </c>
      <c r="AR697" s="4" t="s">
        <v>2782</v>
      </c>
      <c r="AS697" s="4" t="s">
        <v>2782</v>
      </c>
      <c r="AT697" t="s">
        <v>135</v>
      </c>
      <c r="AU697" t="b">
        <v>0</v>
      </c>
      <c r="AV697" t="s">
        <v>122</v>
      </c>
      <c r="AW697" s="4" t="s">
        <v>2788</v>
      </c>
      <c r="AX697" t="s">
        <v>122</v>
      </c>
      <c r="AY697" s="4" t="s">
        <v>2789</v>
      </c>
      <c r="AZ697" t="s">
        <v>135</v>
      </c>
      <c r="BA697" t="s">
        <v>117</v>
      </c>
      <c r="BB697" t="s">
        <v>133</v>
      </c>
      <c r="BC697" t="s">
        <v>135</v>
      </c>
      <c r="BD697" t="s">
        <v>135</v>
      </c>
      <c r="BE697" t="s">
        <v>135</v>
      </c>
      <c r="BF697" t="s">
        <v>135</v>
      </c>
      <c r="BG697" t="s">
        <v>135</v>
      </c>
      <c r="BH697" t="s">
        <v>135</v>
      </c>
      <c r="BI697" t="s">
        <v>134</v>
      </c>
      <c r="BJ697" t="s">
        <v>135</v>
      </c>
      <c r="BK697" t="s">
        <v>133</v>
      </c>
      <c r="BL697" t="s">
        <v>136</v>
      </c>
    </row>
    <row r="698" spans="1:64" ht="204" x14ac:dyDescent="0.2">
      <c r="A698" t="s">
        <v>2207</v>
      </c>
      <c r="B698">
        <v>871</v>
      </c>
      <c r="C698" t="s">
        <v>2207</v>
      </c>
      <c r="D698" t="s">
        <v>2796</v>
      </c>
      <c r="E698">
        <v>871</v>
      </c>
      <c r="F698" t="s">
        <v>2797</v>
      </c>
      <c r="G698" s="4" t="s">
        <v>116</v>
      </c>
      <c r="H698" t="s">
        <v>117</v>
      </c>
      <c r="I698" s="4" t="s">
        <v>2780</v>
      </c>
      <c r="J698" t="s">
        <v>2288</v>
      </c>
      <c r="K698" t="s">
        <v>331</v>
      </c>
      <c r="L698" t="s">
        <v>135</v>
      </c>
      <c r="M698" t="s">
        <v>135</v>
      </c>
      <c r="N698" t="s">
        <v>119</v>
      </c>
      <c r="O698" t="s">
        <v>442</v>
      </c>
      <c r="P698" t="s">
        <v>121</v>
      </c>
      <c r="Q698" t="s">
        <v>122</v>
      </c>
      <c r="R698" s="4" t="s">
        <v>123</v>
      </c>
      <c r="S698" t="s">
        <v>135</v>
      </c>
      <c r="T698" t="s">
        <v>2798</v>
      </c>
      <c r="U698" t="s">
        <v>125</v>
      </c>
      <c r="V698" t="b">
        <v>0</v>
      </c>
      <c r="W698" t="s">
        <v>135</v>
      </c>
      <c r="X698" s="4" t="s">
        <v>2782</v>
      </c>
      <c r="Y698" s="4" t="s">
        <v>2782</v>
      </c>
      <c r="Z698" s="4" t="s">
        <v>2782</v>
      </c>
      <c r="AA698" s="4" t="s">
        <v>2782</v>
      </c>
      <c r="AB698" s="4" t="s">
        <v>2782</v>
      </c>
      <c r="AC698" s="4" t="s">
        <v>2782</v>
      </c>
      <c r="AD698" s="4" t="s">
        <v>2782</v>
      </c>
      <c r="AE698" s="4" t="s">
        <v>2782</v>
      </c>
      <c r="AF698" s="4" t="s">
        <v>2782</v>
      </c>
      <c r="AG698" s="4" t="s">
        <v>2782</v>
      </c>
      <c r="AH698" s="4" t="s">
        <v>2782</v>
      </c>
      <c r="AI698" s="4" t="s">
        <v>2782</v>
      </c>
      <c r="AJ698" s="4" t="s">
        <v>2782</v>
      </c>
      <c r="AK698" s="4" t="s">
        <v>2782</v>
      </c>
      <c r="AL698" s="4" t="s">
        <v>2783</v>
      </c>
      <c r="AM698" s="4" t="s">
        <v>2784</v>
      </c>
      <c r="AN698" s="4" t="s">
        <v>2785</v>
      </c>
      <c r="AO698" s="4" t="s">
        <v>2782</v>
      </c>
      <c r="AP698" s="4" t="s">
        <v>2786</v>
      </c>
      <c r="AQ698" s="4" t="s">
        <v>2787</v>
      </c>
      <c r="AR698" s="4" t="s">
        <v>2782</v>
      </c>
      <c r="AS698" s="4" t="s">
        <v>2782</v>
      </c>
      <c r="AT698" t="s">
        <v>135</v>
      </c>
      <c r="AU698" t="b">
        <v>0</v>
      </c>
      <c r="AV698" t="s">
        <v>122</v>
      </c>
      <c r="AW698" s="4" t="s">
        <v>2788</v>
      </c>
      <c r="AX698" t="s">
        <v>122</v>
      </c>
      <c r="AY698" s="4" t="s">
        <v>2789</v>
      </c>
      <c r="AZ698" t="s">
        <v>135</v>
      </c>
      <c r="BA698" t="s">
        <v>117</v>
      </c>
      <c r="BB698" t="s">
        <v>133</v>
      </c>
      <c r="BC698" t="s">
        <v>135</v>
      </c>
      <c r="BD698" t="s">
        <v>135</v>
      </c>
      <c r="BE698" t="s">
        <v>135</v>
      </c>
      <c r="BF698" t="s">
        <v>135</v>
      </c>
      <c r="BG698" t="s">
        <v>135</v>
      </c>
      <c r="BH698" t="s">
        <v>135</v>
      </c>
      <c r="BI698" t="s">
        <v>134</v>
      </c>
      <c r="BJ698" t="s">
        <v>135</v>
      </c>
      <c r="BK698" t="s">
        <v>133</v>
      </c>
      <c r="BL698" t="s">
        <v>136</v>
      </c>
    </row>
    <row r="699" spans="1:64" ht="204" x14ac:dyDescent="0.2">
      <c r="A699" t="s">
        <v>2207</v>
      </c>
      <c r="B699">
        <v>870</v>
      </c>
      <c r="C699" t="s">
        <v>2207</v>
      </c>
      <c r="D699" t="s">
        <v>2793</v>
      </c>
      <c r="E699">
        <v>870</v>
      </c>
      <c r="F699" t="s">
        <v>2794</v>
      </c>
      <c r="G699" s="4" t="s">
        <v>116</v>
      </c>
      <c r="H699" t="s">
        <v>117</v>
      </c>
      <c r="I699" s="4" t="s">
        <v>2780</v>
      </c>
      <c r="J699" t="s">
        <v>2288</v>
      </c>
      <c r="K699" t="s">
        <v>331</v>
      </c>
      <c r="L699" t="s">
        <v>135</v>
      </c>
      <c r="M699" t="s">
        <v>135</v>
      </c>
      <c r="N699" t="s">
        <v>119</v>
      </c>
      <c r="O699" t="s">
        <v>442</v>
      </c>
      <c r="P699" t="s">
        <v>121</v>
      </c>
      <c r="Q699" t="s">
        <v>122</v>
      </c>
      <c r="R699" s="4" t="s">
        <v>123</v>
      </c>
      <c r="S699" t="s">
        <v>135</v>
      </c>
      <c r="T699" t="s">
        <v>2795</v>
      </c>
      <c r="U699" t="s">
        <v>125</v>
      </c>
      <c r="V699" t="b">
        <v>0</v>
      </c>
      <c r="W699" t="s">
        <v>135</v>
      </c>
      <c r="X699" s="4" t="s">
        <v>2782</v>
      </c>
      <c r="Y699" s="4" t="s">
        <v>2782</v>
      </c>
      <c r="Z699" s="4" t="s">
        <v>2782</v>
      </c>
      <c r="AA699" s="4" t="s">
        <v>2782</v>
      </c>
      <c r="AB699" s="4" t="s">
        <v>2782</v>
      </c>
      <c r="AC699" s="4" t="s">
        <v>2782</v>
      </c>
      <c r="AD699" s="4" t="s">
        <v>2782</v>
      </c>
      <c r="AE699" s="4" t="s">
        <v>2782</v>
      </c>
      <c r="AF699" s="4" t="s">
        <v>2782</v>
      </c>
      <c r="AG699" s="4" t="s">
        <v>2782</v>
      </c>
      <c r="AH699" s="4" t="s">
        <v>2782</v>
      </c>
      <c r="AI699" s="4" t="s">
        <v>2782</v>
      </c>
      <c r="AJ699" s="4" t="s">
        <v>2782</v>
      </c>
      <c r="AK699" s="4" t="s">
        <v>2782</v>
      </c>
      <c r="AL699" s="4" t="s">
        <v>2783</v>
      </c>
      <c r="AM699" s="4" t="s">
        <v>2784</v>
      </c>
      <c r="AN699" s="4" t="s">
        <v>2785</v>
      </c>
      <c r="AO699" s="4" t="s">
        <v>2782</v>
      </c>
      <c r="AP699" s="4" t="s">
        <v>2786</v>
      </c>
      <c r="AQ699" s="4" t="s">
        <v>2787</v>
      </c>
      <c r="AR699" s="4" t="s">
        <v>2782</v>
      </c>
      <c r="AS699" s="4" t="s">
        <v>2782</v>
      </c>
      <c r="AT699" t="s">
        <v>135</v>
      </c>
      <c r="AU699" t="b">
        <v>0</v>
      </c>
      <c r="AV699" t="s">
        <v>122</v>
      </c>
      <c r="AW699" s="4" t="s">
        <v>2788</v>
      </c>
      <c r="AX699" t="s">
        <v>122</v>
      </c>
      <c r="AY699" s="4" t="s">
        <v>2789</v>
      </c>
      <c r="AZ699" t="s">
        <v>135</v>
      </c>
      <c r="BA699" t="s">
        <v>117</v>
      </c>
      <c r="BB699" t="s">
        <v>133</v>
      </c>
      <c r="BC699" t="s">
        <v>135</v>
      </c>
      <c r="BD699" t="s">
        <v>135</v>
      </c>
      <c r="BE699" t="s">
        <v>135</v>
      </c>
      <c r="BF699" t="s">
        <v>135</v>
      </c>
      <c r="BG699" t="s">
        <v>135</v>
      </c>
      <c r="BH699" t="s">
        <v>135</v>
      </c>
      <c r="BI699" t="s">
        <v>134</v>
      </c>
      <c r="BJ699" t="s">
        <v>135</v>
      </c>
      <c r="BK699" t="s">
        <v>133</v>
      </c>
      <c r="BL699" t="s">
        <v>136</v>
      </c>
    </row>
    <row r="700" spans="1:64" ht="204" x14ac:dyDescent="0.2">
      <c r="A700" t="s">
        <v>2207</v>
      </c>
      <c r="B700">
        <v>869</v>
      </c>
      <c r="C700" t="s">
        <v>2207</v>
      </c>
      <c r="D700" t="s">
        <v>2790</v>
      </c>
      <c r="E700">
        <v>869</v>
      </c>
      <c r="F700" t="s">
        <v>2791</v>
      </c>
      <c r="G700" s="4" t="s">
        <v>116</v>
      </c>
      <c r="H700" t="s">
        <v>117</v>
      </c>
      <c r="I700" s="4" t="s">
        <v>2780</v>
      </c>
      <c r="J700" t="s">
        <v>2288</v>
      </c>
      <c r="K700" t="s">
        <v>331</v>
      </c>
      <c r="L700" t="s">
        <v>135</v>
      </c>
      <c r="M700" t="s">
        <v>135</v>
      </c>
      <c r="N700" t="s">
        <v>119</v>
      </c>
      <c r="O700" t="s">
        <v>442</v>
      </c>
      <c r="P700" t="s">
        <v>121</v>
      </c>
      <c r="Q700" t="s">
        <v>122</v>
      </c>
      <c r="R700" s="4" t="s">
        <v>123</v>
      </c>
      <c r="S700" t="s">
        <v>135</v>
      </c>
      <c r="T700" t="s">
        <v>2792</v>
      </c>
      <c r="U700" t="s">
        <v>125</v>
      </c>
      <c r="V700" t="b">
        <v>0</v>
      </c>
      <c r="W700" t="s">
        <v>135</v>
      </c>
      <c r="X700" s="4" t="s">
        <v>2782</v>
      </c>
      <c r="Y700" s="4" t="s">
        <v>2782</v>
      </c>
      <c r="Z700" s="4" t="s">
        <v>2782</v>
      </c>
      <c r="AA700" s="4" t="s">
        <v>2782</v>
      </c>
      <c r="AB700" s="4" t="s">
        <v>2782</v>
      </c>
      <c r="AC700" s="4" t="s">
        <v>2782</v>
      </c>
      <c r="AD700" s="4" t="s">
        <v>2782</v>
      </c>
      <c r="AE700" s="4" t="s">
        <v>2782</v>
      </c>
      <c r="AF700" s="4" t="s">
        <v>2782</v>
      </c>
      <c r="AG700" s="4" t="s">
        <v>2782</v>
      </c>
      <c r="AH700" s="4" t="s">
        <v>2782</v>
      </c>
      <c r="AI700" s="4" t="s">
        <v>2782</v>
      </c>
      <c r="AJ700" s="4" t="s">
        <v>2782</v>
      </c>
      <c r="AK700" s="4" t="s">
        <v>2782</v>
      </c>
      <c r="AL700" s="4" t="s">
        <v>2783</v>
      </c>
      <c r="AM700" s="4" t="s">
        <v>2784</v>
      </c>
      <c r="AN700" s="4" t="s">
        <v>2785</v>
      </c>
      <c r="AO700" s="4" t="s">
        <v>2782</v>
      </c>
      <c r="AP700" s="4" t="s">
        <v>2786</v>
      </c>
      <c r="AQ700" s="4" t="s">
        <v>2787</v>
      </c>
      <c r="AR700" s="4" t="s">
        <v>2782</v>
      </c>
      <c r="AS700" s="4" t="s">
        <v>2782</v>
      </c>
      <c r="AT700" t="s">
        <v>135</v>
      </c>
      <c r="AU700" t="b">
        <v>0</v>
      </c>
      <c r="AV700" t="s">
        <v>122</v>
      </c>
      <c r="AW700" s="4" t="s">
        <v>2788</v>
      </c>
      <c r="AX700" t="s">
        <v>122</v>
      </c>
      <c r="AY700" s="4" t="s">
        <v>2789</v>
      </c>
      <c r="AZ700" t="s">
        <v>135</v>
      </c>
      <c r="BA700" t="s">
        <v>117</v>
      </c>
      <c r="BB700" t="s">
        <v>133</v>
      </c>
      <c r="BC700" t="s">
        <v>135</v>
      </c>
      <c r="BD700" t="s">
        <v>135</v>
      </c>
      <c r="BE700" t="s">
        <v>135</v>
      </c>
      <c r="BF700" t="s">
        <v>135</v>
      </c>
      <c r="BG700" t="s">
        <v>135</v>
      </c>
      <c r="BH700" t="s">
        <v>135</v>
      </c>
      <c r="BI700" t="s">
        <v>134</v>
      </c>
      <c r="BJ700" t="s">
        <v>135</v>
      </c>
      <c r="BK700" t="s">
        <v>133</v>
      </c>
      <c r="BL700" t="s">
        <v>136</v>
      </c>
    </row>
    <row r="701" spans="1:64" ht="204" x14ac:dyDescent="0.2">
      <c r="A701" t="s">
        <v>2207</v>
      </c>
      <c r="B701">
        <v>868</v>
      </c>
      <c r="C701" t="s">
        <v>2207</v>
      </c>
      <c r="D701" t="s">
        <v>2778</v>
      </c>
      <c r="E701">
        <v>868</v>
      </c>
      <c r="F701" t="s">
        <v>2779</v>
      </c>
      <c r="G701" s="4" t="s">
        <v>116</v>
      </c>
      <c r="H701" t="s">
        <v>117</v>
      </c>
      <c r="I701" s="4" t="s">
        <v>2780</v>
      </c>
      <c r="J701" t="s">
        <v>2288</v>
      </c>
      <c r="K701" t="s">
        <v>331</v>
      </c>
      <c r="L701" t="s">
        <v>135</v>
      </c>
      <c r="M701" t="s">
        <v>135</v>
      </c>
      <c r="N701" t="s">
        <v>119</v>
      </c>
      <c r="O701" t="s">
        <v>442</v>
      </c>
      <c r="P701" t="s">
        <v>121</v>
      </c>
      <c r="Q701" t="s">
        <v>122</v>
      </c>
      <c r="R701" s="4" t="s">
        <v>123</v>
      </c>
      <c r="S701" t="s">
        <v>135</v>
      </c>
      <c r="T701" t="s">
        <v>2781</v>
      </c>
      <c r="U701" t="s">
        <v>125</v>
      </c>
      <c r="V701" t="b">
        <v>0</v>
      </c>
      <c r="W701" t="s">
        <v>135</v>
      </c>
      <c r="X701" s="4" t="s">
        <v>2782</v>
      </c>
      <c r="Y701" s="4" t="s">
        <v>2782</v>
      </c>
      <c r="Z701" s="4" t="s">
        <v>2782</v>
      </c>
      <c r="AA701" s="4" t="s">
        <v>2782</v>
      </c>
      <c r="AB701" s="4" t="s">
        <v>2782</v>
      </c>
      <c r="AC701" s="4" t="s">
        <v>2782</v>
      </c>
      <c r="AD701" s="4" t="s">
        <v>2782</v>
      </c>
      <c r="AE701" s="4" t="s">
        <v>2782</v>
      </c>
      <c r="AF701" s="4" t="s">
        <v>2782</v>
      </c>
      <c r="AG701" s="4" t="s">
        <v>2782</v>
      </c>
      <c r="AH701" s="4" t="s">
        <v>2782</v>
      </c>
      <c r="AI701" s="4" t="s">
        <v>2782</v>
      </c>
      <c r="AJ701" s="4" t="s">
        <v>2782</v>
      </c>
      <c r="AK701" s="4" t="s">
        <v>2782</v>
      </c>
      <c r="AL701" s="4" t="s">
        <v>2783</v>
      </c>
      <c r="AM701" s="4" t="s">
        <v>2784</v>
      </c>
      <c r="AN701" s="4" t="s">
        <v>2785</v>
      </c>
      <c r="AO701" s="4" t="s">
        <v>2782</v>
      </c>
      <c r="AP701" s="4" t="s">
        <v>2786</v>
      </c>
      <c r="AQ701" s="4" t="s">
        <v>2787</v>
      </c>
      <c r="AR701" s="4" t="s">
        <v>2782</v>
      </c>
      <c r="AS701" s="4" t="s">
        <v>2782</v>
      </c>
      <c r="AT701" t="s">
        <v>135</v>
      </c>
      <c r="AU701" t="b">
        <v>0</v>
      </c>
      <c r="AV701" t="s">
        <v>122</v>
      </c>
      <c r="AW701" s="4" t="s">
        <v>2788</v>
      </c>
      <c r="AX701" t="s">
        <v>122</v>
      </c>
      <c r="AY701" s="4" t="s">
        <v>2789</v>
      </c>
      <c r="AZ701" t="s">
        <v>135</v>
      </c>
      <c r="BA701" t="s">
        <v>117</v>
      </c>
      <c r="BB701" t="s">
        <v>133</v>
      </c>
      <c r="BC701" t="s">
        <v>135</v>
      </c>
      <c r="BD701" t="s">
        <v>135</v>
      </c>
      <c r="BE701" t="s">
        <v>135</v>
      </c>
      <c r="BF701" t="s">
        <v>135</v>
      </c>
      <c r="BG701" t="s">
        <v>135</v>
      </c>
      <c r="BH701" t="s">
        <v>135</v>
      </c>
      <c r="BI701" t="s">
        <v>134</v>
      </c>
      <c r="BJ701" t="s">
        <v>135</v>
      </c>
      <c r="BK701" t="s">
        <v>133</v>
      </c>
      <c r="BL701" t="s">
        <v>136</v>
      </c>
    </row>
    <row r="702" spans="1:64" ht="204" x14ac:dyDescent="0.2">
      <c r="A702" t="s">
        <v>2207</v>
      </c>
      <c r="B702">
        <v>983</v>
      </c>
      <c r="C702" t="s">
        <v>2207</v>
      </c>
      <c r="D702" t="s">
        <v>2775</v>
      </c>
      <c r="E702">
        <v>983</v>
      </c>
      <c r="F702" t="s">
        <v>2776</v>
      </c>
      <c r="G702" s="4" t="s">
        <v>116</v>
      </c>
      <c r="H702" t="s">
        <v>117</v>
      </c>
      <c r="I702" s="4" t="s">
        <v>2633</v>
      </c>
      <c r="J702" t="s">
        <v>2288</v>
      </c>
      <c r="K702" t="s">
        <v>331</v>
      </c>
      <c r="L702" t="s">
        <v>135</v>
      </c>
      <c r="M702" t="s">
        <v>135</v>
      </c>
      <c r="N702" t="s">
        <v>119</v>
      </c>
      <c r="O702" t="s">
        <v>442</v>
      </c>
      <c r="P702" t="s">
        <v>121</v>
      </c>
      <c r="Q702" t="s">
        <v>122</v>
      </c>
      <c r="R702" s="4" t="s">
        <v>123</v>
      </c>
      <c r="S702" t="s">
        <v>135</v>
      </c>
      <c r="T702" t="s">
        <v>2777</v>
      </c>
      <c r="U702" t="s">
        <v>125</v>
      </c>
      <c r="V702" t="b">
        <v>0</v>
      </c>
      <c r="W702" t="s">
        <v>135</v>
      </c>
      <c r="X702" s="4" t="s">
        <v>2635</v>
      </c>
      <c r="Y702" s="4" t="s">
        <v>2635</v>
      </c>
      <c r="Z702" s="4" t="s">
        <v>2635</v>
      </c>
      <c r="AA702" s="4" t="s">
        <v>2635</v>
      </c>
      <c r="AB702" s="4" t="s">
        <v>2635</v>
      </c>
      <c r="AC702" s="4" t="s">
        <v>2635</v>
      </c>
      <c r="AD702" s="4" t="s">
        <v>2635</v>
      </c>
      <c r="AE702" s="4" t="s">
        <v>2635</v>
      </c>
      <c r="AF702" s="4" t="s">
        <v>2635</v>
      </c>
      <c r="AG702" s="4" t="s">
        <v>2635</v>
      </c>
      <c r="AH702" s="4" t="s">
        <v>2635</v>
      </c>
      <c r="AI702" s="4" t="s">
        <v>2635</v>
      </c>
      <c r="AJ702" s="4" t="s">
        <v>2635</v>
      </c>
      <c r="AK702" s="4" t="s">
        <v>2635</v>
      </c>
      <c r="AL702" s="4" t="s">
        <v>2636</v>
      </c>
      <c r="AM702" s="4" t="s">
        <v>2637</v>
      </c>
      <c r="AN702" s="4" t="s">
        <v>2638</v>
      </c>
      <c r="AO702" s="4" t="s">
        <v>2635</v>
      </c>
      <c r="AP702" s="4" t="s">
        <v>2639</v>
      </c>
      <c r="AQ702" s="4" t="s">
        <v>2640</v>
      </c>
      <c r="AR702" s="4" t="s">
        <v>2635</v>
      </c>
      <c r="AS702" s="4" t="s">
        <v>2635</v>
      </c>
      <c r="AT702" t="s">
        <v>135</v>
      </c>
      <c r="AU702" t="b">
        <v>0</v>
      </c>
      <c r="AV702" t="s">
        <v>122</v>
      </c>
      <c r="AW702" s="4" t="s">
        <v>2641</v>
      </c>
      <c r="AX702" t="s">
        <v>122</v>
      </c>
      <c r="AY702" s="4" t="s">
        <v>2642</v>
      </c>
      <c r="AZ702" t="s">
        <v>135</v>
      </c>
      <c r="BA702" t="s">
        <v>117</v>
      </c>
      <c r="BB702" t="s">
        <v>133</v>
      </c>
      <c r="BC702" t="s">
        <v>135</v>
      </c>
      <c r="BD702" t="s">
        <v>135</v>
      </c>
      <c r="BE702" t="s">
        <v>135</v>
      </c>
      <c r="BF702" t="s">
        <v>135</v>
      </c>
      <c r="BG702" t="s">
        <v>135</v>
      </c>
      <c r="BH702" t="s">
        <v>135</v>
      </c>
      <c r="BI702" t="s">
        <v>134</v>
      </c>
      <c r="BJ702" t="s">
        <v>135</v>
      </c>
      <c r="BK702" t="s">
        <v>133</v>
      </c>
      <c r="BL702" t="s">
        <v>136</v>
      </c>
    </row>
    <row r="703" spans="1:64" ht="204" x14ac:dyDescent="0.2">
      <c r="A703" t="s">
        <v>2207</v>
      </c>
      <c r="B703">
        <v>853</v>
      </c>
      <c r="C703" t="s">
        <v>2207</v>
      </c>
      <c r="D703" t="s">
        <v>2772</v>
      </c>
      <c r="E703">
        <v>853</v>
      </c>
      <c r="F703" t="s">
        <v>2773</v>
      </c>
      <c r="G703" s="4" t="s">
        <v>116</v>
      </c>
      <c r="H703" t="s">
        <v>117</v>
      </c>
      <c r="I703" s="4" t="s">
        <v>2633</v>
      </c>
      <c r="J703" t="s">
        <v>2288</v>
      </c>
      <c r="K703" t="s">
        <v>331</v>
      </c>
      <c r="L703" t="s">
        <v>135</v>
      </c>
      <c r="M703" t="s">
        <v>135</v>
      </c>
      <c r="N703" t="s">
        <v>119</v>
      </c>
      <c r="O703" t="s">
        <v>442</v>
      </c>
      <c r="P703" t="s">
        <v>121</v>
      </c>
      <c r="Q703" t="s">
        <v>122</v>
      </c>
      <c r="R703" s="4" t="s">
        <v>123</v>
      </c>
      <c r="S703" t="s">
        <v>135</v>
      </c>
      <c r="T703" t="s">
        <v>2774</v>
      </c>
      <c r="U703" t="s">
        <v>125</v>
      </c>
      <c r="V703" t="b">
        <v>0</v>
      </c>
      <c r="W703" t="s">
        <v>135</v>
      </c>
      <c r="X703" s="4" t="s">
        <v>2635</v>
      </c>
      <c r="Y703" s="4" t="s">
        <v>2635</v>
      </c>
      <c r="Z703" s="4" t="s">
        <v>2635</v>
      </c>
      <c r="AA703" s="4" t="s">
        <v>2635</v>
      </c>
      <c r="AB703" s="4" t="s">
        <v>2635</v>
      </c>
      <c r="AC703" s="4" t="s">
        <v>2635</v>
      </c>
      <c r="AD703" s="4" t="s">
        <v>2635</v>
      </c>
      <c r="AE703" s="4" t="s">
        <v>2635</v>
      </c>
      <c r="AF703" s="4" t="s">
        <v>2635</v>
      </c>
      <c r="AG703" s="4" t="s">
        <v>2635</v>
      </c>
      <c r="AH703" s="4" t="s">
        <v>2635</v>
      </c>
      <c r="AI703" s="4" t="s">
        <v>2635</v>
      </c>
      <c r="AJ703" s="4" t="s">
        <v>2635</v>
      </c>
      <c r="AK703" s="4" t="s">
        <v>2635</v>
      </c>
      <c r="AL703" s="4" t="s">
        <v>2636</v>
      </c>
      <c r="AM703" s="4" t="s">
        <v>2637</v>
      </c>
      <c r="AN703" s="4" t="s">
        <v>2638</v>
      </c>
      <c r="AO703" s="4" t="s">
        <v>2635</v>
      </c>
      <c r="AP703" s="4" t="s">
        <v>2639</v>
      </c>
      <c r="AQ703" s="4" t="s">
        <v>2640</v>
      </c>
      <c r="AR703" s="4" t="s">
        <v>2635</v>
      </c>
      <c r="AS703" s="4" t="s">
        <v>2635</v>
      </c>
      <c r="AT703" t="s">
        <v>135</v>
      </c>
      <c r="AU703" t="b">
        <v>0</v>
      </c>
      <c r="AV703" t="s">
        <v>122</v>
      </c>
      <c r="AW703" s="4" t="s">
        <v>2641</v>
      </c>
      <c r="AX703" t="s">
        <v>122</v>
      </c>
      <c r="AY703" s="4" t="s">
        <v>2642</v>
      </c>
      <c r="AZ703" t="s">
        <v>135</v>
      </c>
      <c r="BA703" t="s">
        <v>117</v>
      </c>
      <c r="BB703" t="s">
        <v>133</v>
      </c>
      <c r="BC703" t="s">
        <v>135</v>
      </c>
      <c r="BD703" t="s">
        <v>135</v>
      </c>
      <c r="BE703" t="s">
        <v>135</v>
      </c>
      <c r="BF703" t="s">
        <v>135</v>
      </c>
      <c r="BG703" t="s">
        <v>135</v>
      </c>
      <c r="BH703" t="s">
        <v>135</v>
      </c>
      <c r="BI703" t="s">
        <v>134</v>
      </c>
      <c r="BJ703" t="s">
        <v>135</v>
      </c>
      <c r="BK703" t="s">
        <v>133</v>
      </c>
      <c r="BL703" t="s">
        <v>136</v>
      </c>
    </row>
    <row r="704" spans="1:64" ht="204" x14ac:dyDescent="0.2">
      <c r="A704" t="s">
        <v>2207</v>
      </c>
      <c r="B704">
        <v>852</v>
      </c>
      <c r="C704" t="s">
        <v>2207</v>
      </c>
      <c r="D704" t="s">
        <v>2769</v>
      </c>
      <c r="E704">
        <v>852</v>
      </c>
      <c r="F704" t="s">
        <v>2770</v>
      </c>
      <c r="G704" s="4" t="s">
        <v>116</v>
      </c>
      <c r="H704" t="s">
        <v>117</v>
      </c>
      <c r="I704" s="4" t="s">
        <v>2633</v>
      </c>
      <c r="J704" t="s">
        <v>2288</v>
      </c>
      <c r="K704" t="s">
        <v>331</v>
      </c>
      <c r="L704" t="s">
        <v>135</v>
      </c>
      <c r="M704" t="s">
        <v>135</v>
      </c>
      <c r="N704" t="s">
        <v>119</v>
      </c>
      <c r="O704" t="s">
        <v>442</v>
      </c>
      <c r="P704" t="s">
        <v>121</v>
      </c>
      <c r="Q704" t="s">
        <v>122</v>
      </c>
      <c r="R704" s="4" t="s">
        <v>123</v>
      </c>
      <c r="S704" t="s">
        <v>135</v>
      </c>
      <c r="T704" t="s">
        <v>2771</v>
      </c>
      <c r="U704" t="s">
        <v>125</v>
      </c>
      <c r="V704" t="b">
        <v>0</v>
      </c>
      <c r="W704" t="s">
        <v>135</v>
      </c>
      <c r="X704" s="4" t="s">
        <v>2635</v>
      </c>
      <c r="Y704" s="4" t="s">
        <v>2635</v>
      </c>
      <c r="Z704" s="4" t="s">
        <v>2635</v>
      </c>
      <c r="AA704" s="4" t="s">
        <v>2635</v>
      </c>
      <c r="AB704" s="4" t="s">
        <v>2635</v>
      </c>
      <c r="AC704" s="4" t="s">
        <v>2635</v>
      </c>
      <c r="AD704" s="4" t="s">
        <v>2635</v>
      </c>
      <c r="AE704" s="4" t="s">
        <v>2635</v>
      </c>
      <c r="AF704" s="4" t="s">
        <v>2635</v>
      </c>
      <c r="AG704" s="4" t="s">
        <v>2635</v>
      </c>
      <c r="AH704" s="4" t="s">
        <v>2635</v>
      </c>
      <c r="AI704" s="4" t="s">
        <v>2635</v>
      </c>
      <c r="AJ704" s="4" t="s">
        <v>2635</v>
      </c>
      <c r="AK704" s="4" t="s">
        <v>2635</v>
      </c>
      <c r="AL704" s="4" t="s">
        <v>2636</v>
      </c>
      <c r="AM704" s="4" t="s">
        <v>2637</v>
      </c>
      <c r="AN704" s="4" t="s">
        <v>2638</v>
      </c>
      <c r="AO704" s="4" t="s">
        <v>2635</v>
      </c>
      <c r="AP704" s="4" t="s">
        <v>2639</v>
      </c>
      <c r="AQ704" s="4" t="s">
        <v>2640</v>
      </c>
      <c r="AR704" s="4" t="s">
        <v>2635</v>
      </c>
      <c r="AS704" s="4" t="s">
        <v>2635</v>
      </c>
      <c r="AT704" t="s">
        <v>135</v>
      </c>
      <c r="AU704" t="b">
        <v>0</v>
      </c>
      <c r="AV704" t="s">
        <v>122</v>
      </c>
      <c r="AW704" s="4" t="s">
        <v>2641</v>
      </c>
      <c r="AX704" t="s">
        <v>122</v>
      </c>
      <c r="AY704" s="4" t="s">
        <v>2642</v>
      </c>
      <c r="AZ704" t="s">
        <v>135</v>
      </c>
      <c r="BA704" t="s">
        <v>117</v>
      </c>
      <c r="BB704" t="s">
        <v>133</v>
      </c>
      <c r="BC704" t="s">
        <v>135</v>
      </c>
      <c r="BD704" t="s">
        <v>135</v>
      </c>
      <c r="BE704" t="s">
        <v>135</v>
      </c>
      <c r="BF704" t="s">
        <v>135</v>
      </c>
      <c r="BG704" t="s">
        <v>135</v>
      </c>
      <c r="BH704" t="s">
        <v>135</v>
      </c>
      <c r="BI704" t="s">
        <v>134</v>
      </c>
      <c r="BJ704" t="s">
        <v>135</v>
      </c>
      <c r="BK704" t="s">
        <v>133</v>
      </c>
      <c r="BL704" t="s">
        <v>136</v>
      </c>
    </row>
    <row r="705" spans="1:64" ht="204" x14ac:dyDescent="0.2">
      <c r="A705" t="s">
        <v>2207</v>
      </c>
      <c r="B705">
        <v>851</v>
      </c>
      <c r="C705" t="s">
        <v>2207</v>
      </c>
      <c r="D705" t="s">
        <v>2766</v>
      </c>
      <c r="E705">
        <v>851</v>
      </c>
      <c r="F705" t="s">
        <v>2767</v>
      </c>
      <c r="G705" s="4" t="s">
        <v>116</v>
      </c>
      <c r="H705" t="s">
        <v>117</v>
      </c>
      <c r="I705" s="4" t="s">
        <v>2633</v>
      </c>
      <c r="J705" t="s">
        <v>2288</v>
      </c>
      <c r="K705" t="s">
        <v>331</v>
      </c>
      <c r="L705" t="s">
        <v>135</v>
      </c>
      <c r="M705" t="s">
        <v>135</v>
      </c>
      <c r="N705" t="s">
        <v>119</v>
      </c>
      <c r="O705" t="s">
        <v>442</v>
      </c>
      <c r="P705" t="s">
        <v>121</v>
      </c>
      <c r="Q705" t="s">
        <v>122</v>
      </c>
      <c r="R705" s="4" t="s">
        <v>123</v>
      </c>
      <c r="S705" t="s">
        <v>135</v>
      </c>
      <c r="T705" t="s">
        <v>2768</v>
      </c>
      <c r="U705" t="s">
        <v>125</v>
      </c>
      <c r="V705" t="b">
        <v>0</v>
      </c>
      <c r="W705" t="s">
        <v>135</v>
      </c>
      <c r="X705" s="4" t="s">
        <v>2635</v>
      </c>
      <c r="Y705" s="4" t="s">
        <v>2635</v>
      </c>
      <c r="Z705" s="4" t="s">
        <v>2635</v>
      </c>
      <c r="AA705" s="4" t="s">
        <v>2635</v>
      </c>
      <c r="AB705" s="4" t="s">
        <v>2635</v>
      </c>
      <c r="AC705" s="4" t="s">
        <v>2635</v>
      </c>
      <c r="AD705" s="4" t="s">
        <v>2635</v>
      </c>
      <c r="AE705" s="4" t="s">
        <v>2635</v>
      </c>
      <c r="AF705" s="4" t="s">
        <v>2635</v>
      </c>
      <c r="AG705" s="4" t="s">
        <v>2635</v>
      </c>
      <c r="AH705" s="4" t="s">
        <v>2635</v>
      </c>
      <c r="AI705" s="4" t="s">
        <v>2635</v>
      </c>
      <c r="AJ705" s="4" t="s">
        <v>2635</v>
      </c>
      <c r="AK705" s="4" t="s">
        <v>2635</v>
      </c>
      <c r="AL705" s="4" t="s">
        <v>2636</v>
      </c>
      <c r="AM705" s="4" t="s">
        <v>2637</v>
      </c>
      <c r="AN705" s="4" t="s">
        <v>2638</v>
      </c>
      <c r="AO705" s="4" t="s">
        <v>2635</v>
      </c>
      <c r="AP705" s="4" t="s">
        <v>2639</v>
      </c>
      <c r="AQ705" s="4" t="s">
        <v>2640</v>
      </c>
      <c r="AR705" s="4" t="s">
        <v>2635</v>
      </c>
      <c r="AS705" s="4" t="s">
        <v>2635</v>
      </c>
      <c r="AT705" t="s">
        <v>135</v>
      </c>
      <c r="AU705" t="b">
        <v>0</v>
      </c>
      <c r="AV705" t="s">
        <v>122</v>
      </c>
      <c r="AW705" s="4" t="s">
        <v>2641</v>
      </c>
      <c r="AX705" t="s">
        <v>122</v>
      </c>
      <c r="AY705" s="4" t="s">
        <v>2642</v>
      </c>
      <c r="AZ705" t="s">
        <v>135</v>
      </c>
      <c r="BA705" t="s">
        <v>117</v>
      </c>
      <c r="BB705" t="s">
        <v>133</v>
      </c>
      <c r="BC705" t="s">
        <v>135</v>
      </c>
      <c r="BD705" t="s">
        <v>135</v>
      </c>
      <c r="BE705" t="s">
        <v>135</v>
      </c>
      <c r="BF705" t="s">
        <v>135</v>
      </c>
      <c r="BG705" t="s">
        <v>135</v>
      </c>
      <c r="BH705" t="s">
        <v>135</v>
      </c>
      <c r="BI705" t="s">
        <v>134</v>
      </c>
      <c r="BJ705" t="s">
        <v>135</v>
      </c>
      <c r="BK705" t="s">
        <v>133</v>
      </c>
      <c r="BL705" t="s">
        <v>136</v>
      </c>
    </row>
    <row r="706" spans="1:64" ht="204" x14ac:dyDescent="0.2">
      <c r="A706" t="s">
        <v>2207</v>
      </c>
      <c r="B706">
        <v>849</v>
      </c>
      <c r="C706" t="s">
        <v>2207</v>
      </c>
      <c r="D706" t="s">
        <v>2763</v>
      </c>
      <c r="E706">
        <v>849</v>
      </c>
      <c r="F706" t="s">
        <v>2764</v>
      </c>
      <c r="G706" s="4" t="s">
        <v>116</v>
      </c>
      <c r="H706" t="s">
        <v>117</v>
      </c>
      <c r="I706" s="4" t="s">
        <v>2694</v>
      </c>
      <c r="J706" t="s">
        <v>2288</v>
      </c>
      <c r="K706" t="s">
        <v>331</v>
      </c>
      <c r="L706" t="s">
        <v>135</v>
      </c>
      <c r="M706" t="s">
        <v>135</v>
      </c>
      <c r="N706" t="s">
        <v>119</v>
      </c>
      <c r="O706" t="s">
        <v>442</v>
      </c>
      <c r="P706" t="s">
        <v>121</v>
      </c>
      <c r="Q706" t="s">
        <v>122</v>
      </c>
      <c r="R706" s="4" t="s">
        <v>123</v>
      </c>
      <c r="S706" t="s">
        <v>135</v>
      </c>
      <c r="T706" t="s">
        <v>2765</v>
      </c>
      <c r="U706" t="s">
        <v>125</v>
      </c>
      <c r="V706" t="b">
        <v>0</v>
      </c>
      <c r="W706" t="s">
        <v>135</v>
      </c>
      <c r="X706" s="4" t="s">
        <v>2696</v>
      </c>
      <c r="Y706" s="4" t="s">
        <v>2696</v>
      </c>
      <c r="Z706" s="4" t="s">
        <v>2696</v>
      </c>
      <c r="AA706" s="4" t="s">
        <v>2696</v>
      </c>
      <c r="AB706" s="4" t="s">
        <v>2696</v>
      </c>
      <c r="AC706" s="4" t="s">
        <v>2696</v>
      </c>
      <c r="AD706" s="4" t="s">
        <v>2696</v>
      </c>
      <c r="AE706" s="4" t="s">
        <v>2696</v>
      </c>
      <c r="AF706" s="4" t="s">
        <v>2696</v>
      </c>
      <c r="AG706" s="4" t="s">
        <v>2696</v>
      </c>
      <c r="AH706" s="4" t="s">
        <v>2696</v>
      </c>
      <c r="AI706" s="4" t="s">
        <v>2696</v>
      </c>
      <c r="AJ706" s="4" t="s">
        <v>2696</v>
      </c>
      <c r="AK706" s="4" t="s">
        <v>2696</v>
      </c>
      <c r="AL706" s="4" t="s">
        <v>2697</v>
      </c>
      <c r="AM706" s="4" t="s">
        <v>2698</v>
      </c>
      <c r="AN706" s="4" t="s">
        <v>2699</v>
      </c>
      <c r="AO706" s="4" t="s">
        <v>2696</v>
      </c>
      <c r="AP706" s="4" t="s">
        <v>2700</v>
      </c>
      <c r="AQ706" s="4" t="s">
        <v>2701</v>
      </c>
      <c r="AR706" s="4" t="s">
        <v>2696</v>
      </c>
      <c r="AS706" s="4" t="s">
        <v>2696</v>
      </c>
      <c r="AT706" t="s">
        <v>135</v>
      </c>
      <c r="AU706" t="b">
        <v>0</v>
      </c>
      <c r="AV706" t="s">
        <v>122</v>
      </c>
      <c r="AW706" s="4" t="s">
        <v>2702</v>
      </c>
      <c r="AX706" t="s">
        <v>122</v>
      </c>
      <c r="AY706" s="4" t="s">
        <v>2703</v>
      </c>
      <c r="AZ706" t="s">
        <v>135</v>
      </c>
      <c r="BA706" t="s">
        <v>117</v>
      </c>
      <c r="BB706" t="s">
        <v>133</v>
      </c>
      <c r="BC706" t="s">
        <v>135</v>
      </c>
      <c r="BD706" t="s">
        <v>135</v>
      </c>
      <c r="BE706" t="s">
        <v>135</v>
      </c>
      <c r="BF706" t="s">
        <v>135</v>
      </c>
      <c r="BG706" t="s">
        <v>135</v>
      </c>
      <c r="BH706" t="s">
        <v>135</v>
      </c>
      <c r="BI706" t="s">
        <v>134</v>
      </c>
      <c r="BJ706" t="s">
        <v>135</v>
      </c>
      <c r="BK706" t="s">
        <v>133</v>
      </c>
      <c r="BL706" t="s">
        <v>136</v>
      </c>
    </row>
    <row r="707" spans="1:64" ht="204" x14ac:dyDescent="0.2">
      <c r="A707" t="s">
        <v>2207</v>
      </c>
      <c r="B707">
        <v>848</v>
      </c>
      <c r="C707" t="s">
        <v>2207</v>
      </c>
      <c r="D707" t="s">
        <v>2760</v>
      </c>
      <c r="E707">
        <v>848</v>
      </c>
      <c r="F707" t="s">
        <v>2761</v>
      </c>
      <c r="G707" s="4" t="s">
        <v>116</v>
      </c>
      <c r="H707" t="s">
        <v>117</v>
      </c>
      <c r="I707" s="4" t="s">
        <v>2694</v>
      </c>
      <c r="J707" t="s">
        <v>2288</v>
      </c>
      <c r="K707" t="s">
        <v>331</v>
      </c>
      <c r="L707" t="s">
        <v>135</v>
      </c>
      <c r="M707" t="s">
        <v>135</v>
      </c>
      <c r="N707" t="s">
        <v>119</v>
      </c>
      <c r="O707" t="s">
        <v>442</v>
      </c>
      <c r="P707" t="s">
        <v>121</v>
      </c>
      <c r="Q707" t="s">
        <v>122</v>
      </c>
      <c r="R707" s="4" t="s">
        <v>123</v>
      </c>
      <c r="S707" t="s">
        <v>135</v>
      </c>
      <c r="T707" t="s">
        <v>2762</v>
      </c>
      <c r="U707" t="s">
        <v>125</v>
      </c>
      <c r="V707" t="b">
        <v>0</v>
      </c>
      <c r="W707" t="s">
        <v>135</v>
      </c>
      <c r="X707" s="4" t="s">
        <v>2696</v>
      </c>
      <c r="Y707" s="4" t="s">
        <v>2696</v>
      </c>
      <c r="Z707" s="4" t="s">
        <v>2696</v>
      </c>
      <c r="AA707" s="4" t="s">
        <v>2696</v>
      </c>
      <c r="AB707" s="4" t="s">
        <v>2696</v>
      </c>
      <c r="AC707" s="4" t="s">
        <v>2696</v>
      </c>
      <c r="AD707" s="4" t="s">
        <v>2696</v>
      </c>
      <c r="AE707" s="4" t="s">
        <v>2696</v>
      </c>
      <c r="AF707" s="4" t="s">
        <v>2696</v>
      </c>
      <c r="AG707" s="4" t="s">
        <v>2696</v>
      </c>
      <c r="AH707" s="4" t="s">
        <v>2696</v>
      </c>
      <c r="AI707" s="4" t="s">
        <v>2696</v>
      </c>
      <c r="AJ707" s="4" t="s">
        <v>2696</v>
      </c>
      <c r="AK707" s="4" t="s">
        <v>2696</v>
      </c>
      <c r="AL707" s="4" t="s">
        <v>2697</v>
      </c>
      <c r="AM707" s="4" t="s">
        <v>2698</v>
      </c>
      <c r="AN707" s="4" t="s">
        <v>2699</v>
      </c>
      <c r="AO707" s="4" t="s">
        <v>2696</v>
      </c>
      <c r="AP707" s="4" t="s">
        <v>2700</v>
      </c>
      <c r="AQ707" s="4" t="s">
        <v>2701</v>
      </c>
      <c r="AR707" s="4" t="s">
        <v>2696</v>
      </c>
      <c r="AS707" s="4" t="s">
        <v>2696</v>
      </c>
      <c r="AT707" t="s">
        <v>135</v>
      </c>
      <c r="AU707" t="b">
        <v>0</v>
      </c>
      <c r="AV707" t="s">
        <v>122</v>
      </c>
      <c r="AW707" s="4" t="s">
        <v>2702</v>
      </c>
      <c r="AX707" t="s">
        <v>122</v>
      </c>
      <c r="AY707" s="4" t="s">
        <v>2703</v>
      </c>
      <c r="AZ707" t="s">
        <v>135</v>
      </c>
      <c r="BA707" t="s">
        <v>117</v>
      </c>
      <c r="BB707" t="s">
        <v>133</v>
      </c>
      <c r="BC707" t="s">
        <v>135</v>
      </c>
      <c r="BD707" t="s">
        <v>135</v>
      </c>
      <c r="BE707" t="s">
        <v>135</v>
      </c>
      <c r="BF707" t="s">
        <v>135</v>
      </c>
      <c r="BG707" t="s">
        <v>135</v>
      </c>
      <c r="BH707" t="s">
        <v>135</v>
      </c>
      <c r="BI707" t="s">
        <v>134</v>
      </c>
      <c r="BJ707" t="s">
        <v>135</v>
      </c>
      <c r="BK707" t="s">
        <v>133</v>
      </c>
      <c r="BL707" t="s">
        <v>136</v>
      </c>
    </row>
    <row r="708" spans="1:64" ht="293.25" x14ac:dyDescent="0.2">
      <c r="A708" t="s">
        <v>2207</v>
      </c>
      <c r="B708">
        <v>982</v>
      </c>
      <c r="C708" t="s">
        <v>2207</v>
      </c>
      <c r="D708" t="s">
        <v>2757</v>
      </c>
      <c r="E708">
        <v>982</v>
      </c>
      <c r="F708" t="s">
        <v>2758</v>
      </c>
      <c r="G708" s="4" t="s">
        <v>116</v>
      </c>
      <c r="H708" t="s">
        <v>117</v>
      </c>
      <c r="I708" s="4" t="s">
        <v>2707</v>
      </c>
      <c r="J708" t="s">
        <v>2288</v>
      </c>
      <c r="K708" t="s">
        <v>331</v>
      </c>
      <c r="L708" t="s">
        <v>135</v>
      </c>
      <c r="M708" t="s">
        <v>135</v>
      </c>
      <c r="N708" t="s">
        <v>119</v>
      </c>
      <c r="O708" t="s">
        <v>442</v>
      </c>
      <c r="P708" t="s">
        <v>121</v>
      </c>
      <c r="Q708" t="s">
        <v>122</v>
      </c>
      <c r="R708" s="4" t="s">
        <v>123</v>
      </c>
      <c r="S708" t="s">
        <v>135</v>
      </c>
      <c r="T708" t="s">
        <v>2759</v>
      </c>
      <c r="U708" t="s">
        <v>125</v>
      </c>
      <c r="V708" t="b">
        <v>0</v>
      </c>
      <c r="W708" t="s">
        <v>135</v>
      </c>
      <c r="X708" s="4" t="s">
        <v>2709</v>
      </c>
      <c r="Y708" s="4" t="s">
        <v>2709</v>
      </c>
      <c r="Z708" s="4" t="s">
        <v>2709</v>
      </c>
      <c r="AA708" s="4" t="s">
        <v>2709</v>
      </c>
      <c r="AB708" s="4" t="s">
        <v>2709</v>
      </c>
      <c r="AC708" s="4" t="s">
        <v>2709</v>
      </c>
      <c r="AD708" s="4" t="s">
        <v>2709</v>
      </c>
      <c r="AE708" s="4" t="s">
        <v>2709</v>
      </c>
      <c r="AF708" s="4" t="s">
        <v>2709</v>
      </c>
      <c r="AG708" s="4" t="s">
        <v>2709</v>
      </c>
      <c r="AH708" s="4" t="s">
        <v>2709</v>
      </c>
      <c r="AI708" s="4" t="s">
        <v>2709</v>
      </c>
      <c r="AJ708" s="4" t="s">
        <v>2709</v>
      </c>
      <c r="AK708" s="4" t="s">
        <v>2709</v>
      </c>
      <c r="AL708" s="4" t="s">
        <v>2710</v>
      </c>
      <c r="AM708" s="4" t="s">
        <v>2711</v>
      </c>
      <c r="AN708" s="4" t="s">
        <v>2712</v>
      </c>
      <c r="AO708" s="4" t="s">
        <v>2709</v>
      </c>
      <c r="AP708" s="4" t="s">
        <v>6626</v>
      </c>
      <c r="AQ708" s="4" t="s">
        <v>2714</v>
      </c>
      <c r="AR708" s="4" t="s">
        <v>2709</v>
      </c>
      <c r="AS708" s="4" t="s">
        <v>2709</v>
      </c>
      <c r="AT708" t="s">
        <v>135</v>
      </c>
      <c r="AU708" t="b">
        <v>0</v>
      </c>
      <c r="AV708" t="s">
        <v>122</v>
      </c>
      <c r="AW708" s="4" t="s">
        <v>2715</v>
      </c>
      <c r="AX708" t="s">
        <v>122</v>
      </c>
      <c r="AY708" s="4" t="s">
        <v>2716</v>
      </c>
      <c r="AZ708" t="s">
        <v>135</v>
      </c>
      <c r="BA708" t="s">
        <v>117</v>
      </c>
      <c r="BB708" t="s">
        <v>133</v>
      </c>
      <c r="BC708" t="s">
        <v>135</v>
      </c>
      <c r="BD708" t="s">
        <v>135</v>
      </c>
      <c r="BE708" t="s">
        <v>135</v>
      </c>
      <c r="BF708" t="s">
        <v>135</v>
      </c>
      <c r="BG708" t="s">
        <v>135</v>
      </c>
      <c r="BH708" t="s">
        <v>135</v>
      </c>
      <c r="BI708" t="s">
        <v>134</v>
      </c>
      <c r="BJ708" t="s">
        <v>135</v>
      </c>
      <c r="BK708" t="s">
        <v>133</v>
      </c>
      <c r="BL708" t="s">
        <v>136</v>
      </c>
    </row>
    <row r="709" spans="1:64" ht="204" x14ac:dyDescent="0.2">
      <c r="A709" t="s">
        <v>2207</v>
      </c>
      <c r="B709">
        <v>831</v>
      </c>
      <c r="C709" t="s">
        <v>2207</v>
      </c>
      <c r="D709" t="s">
        <v>2754</v>
      </c>
      <c r="E709">
        <v>831</v>
      </c>
      <c r="F709" t="s">
        <v>2755</v>
      </c>
      <c r="G709" s="4" t="s">
        <v>116</v>
      </c>
      <c r="H709" t="s">
        <v>117</v>
      </c>
      <c r="I709" s="4" t="s">
        <v>2694</v>
      </c>
      <c r="J709" t="s">
        <v>2288</v>
      </c>
      <c r="K709" t="s">
        <v>331</v>
      </c>
      <c r="L709" t="s">
        <v>135</v>
      </c>
      <c r="M709" t="s">
        <v>135</v>
      </c>
      <c r="N709" t="s">
        <v>119</v>
      </c>
      <c r="O709" t="s">
        <v>442</v>
      </c>
      <c r="P709" t="s">
        <v>121</v>
      </c>
      <c r="Q709" t="s">
        <v>122</v>
      </c>
      <c r="R709" s="4" t="s">
        <v>123</v>
      </c>
      <c r="S709" t="s">
        <v>135</v>
      </c>
      <c r="T709" t="s">
        <v>2756</v>
      </c>
      <c r="U709" t="s">
        <v>125</v>
      </c>
      <c r="V709" t="b">
        <v>0</v>
      </c>
      <c r="W709" t="s">
        <v>135</v>
      </c>
      <c r="X709" s="4" t="s">
        <v>2696</v>
      </c>
      <c r="Y709" s="4" t="s">
        <v>2696</v>
      </c>
      <c r="Z709" s="4" t="s">
        <v>2696</v>
      </c>
      <c r="AA709" s="4" t="s">
        <v>2696</v>
      </c>
      <c r="AB709" s="4" t="s">
        <v>2696</v>
      </c>
      <c r="AC709" s="4" t="s">
        <v>2696</v>
      </c>
      <c r="AD709" s="4" t="s">
        <v>2696</v>
      </c>
      <c r="AE709" s="4" t="s">
        <v>2696</v>
      </c>
      <c r="AF709" s="4" t="s">
        <v>2696</v>
      </c>
      <c r="AG709" s="4" t="s">
        <v>2696</v>
      </c>
      <c r="AH709" s="4" t="s">
        <v>2696</v>
      </c>
      <c r="AI709" s="4" t="s">
        <v>2696</v>
      </c>
      <c r="AJ709" s="4" t="s">
        <v>2696</v>
      </c>
      <c r="AK709" s="4" t="s">
        <v>2696</v>
      </c>
      <c r="AL709" s="4" t="s">
        <v>2697</v>
      </c>
      <c r="AM709" s="4" t="s">
        <v>2698</v>
      </c>
      <c r="AN709" s="4" t="s">
        <v>2699</v>
      </c>
      <c r="AO709" s="4" t="s">
        <v>2696</v>
      </c>
      <c r="AP709" s="4" t="s">
        <v>2700</v>
      </c>
      <c r="AQ709" s="4" t="s">
        <v>2701</v>
      </c>
      <c r="AR709" s="4" t="s">
        <v>2696</v>
      </c>
      <c r="AS709" s="4" t="s">
        <v>2696</v>
      </c>
      <c r="AT709" t="s">
        <v>135</v>
      </c>
      <c r="AU709" t="b">
        <v>0</v>
      </c>
      <c r="AV709" t="s">
        <v>122</v>
      </c>
      <c r="AW709" s="4" t="s">
        <v>2702</v>
      </c>
      <c r="AX709" t="s">
        <v>122</v>
      </c>
      <c r="AY709" s="4" t="s">
        <v>2703</v>
      </c>
      <c r="AZ709" t="s">
        <v>135</v>
      </c>
      <c r="BA709" t="s">
        <v>117</v>
      </c>
      <c r="BB709" t="s">
        <v>133</v>
      </c>
      <c r="BC709" t="s">
        <v>135</v>
      </c>
      <c r="BD709" t="s">
        <v>135</v>
      </c>
      <c r="BE709" t="s">
        <v>135</v>
      </c>
      <c r="BF709" t="s">
        <v>135</v>
      </c>
      <c r="BG709" t="s">
        <v>135</v>
      </c>
      <c r="BH709" t="s">
        <v>135</v>
      </c>
      <c r="BI709" t="s">
        <v>134</v>
      </c>
      <c r="BJ709" t="s">
        <v>135</v>
      </c>
      <c r="BK709" t="s">
        <v>133</v>
      </c>
      <c r="BL709" t="s">
        <v>136</v>
      </c>
    </row>
    <row r="710" spans="1:64" ht="204" x14ac:dyDescent="0.2">
      <c r="A710" t="s">
        <v>2207</v>
      </c>
      <c r="B710">
        <v>830</v>
      </c>
      <c r="C710" t="s">
        <v>2207</v>
      </c>
      <c r="D710" t="s">
        <v>2751</v>
      </c>
      <c r="E710">
        <v>830</v>
      </c>
      <c r="F710" t="s">
        <v>2752</v>
      </c>
      <c r="G710" s="4" t="s">
        <v>116</v>
      </c>
      <c r="H710" t="s">
        <v>117</v>
      </c>
      <c r="I710" s="4" t="s">
        <v>2694</v>
      </c>
      <c r="J710" t="s">
        <v>2288</v>
      </c>
      <c r="K710" t="s">
        <v>331</v>
      </c>
      <c r="L710" t="s">
        <v>135</v>
      </c>
      <c r="M710" t="s">
        <v>135</v>
      </c>
      <c r="N710" t="s">
        <v>119</v>
      </c>
      <c r="O710" t="s">
        <v>442</v>
      </c>
      <c r="P710" t="s">
        <v>121</v>
      </c>
      <c r="Q710" t="s">
        <v>122</v>
      </c>
      <c r="R710" s="4" t="s">
        <v>123</v>
      </c>
      <c r="S710" t="s">
        <v>135</v>
      </c>
      <c r="T710" t="s">
        <v>2753</v>
      </c>
      <c r="U710" t="s">
        <v>125</v>
      </c>
      <c r="V710" t="b">
        <v>0</v>
      </c>
      <c r="W710" t="s">
        <v>135</v>
      </c>
      <c r="X710" s="4" t="s">
        <v>2696</v>
      </c>
      <c r="Y710" s="4" t="s">
        <v>2696</v>
      </c>
      <c r="Z710" s="4" t="s">
        <v>2696</v>
      </c>
      <c r="AA710" s="4" t="s">
        <v>2696</v>
      </c>
      <c r="AB710" s="4" t="s">
        <v>2696</v>
      </c>
      <c r="AC710" s="4" t="s">
        <v>2696</v>
      </c>
      <c r="AD710" s="4" t="s">
        <v>2696</v>
      </c>
      <c r="AE710" s="4" t="s">
        <v>2696</v>
      </c>
      <c r="AF710" s="4" t="s">
        <v>2696</v>
      </c>
      <c r="AG710" s="4" t="s">
        <v>2696</v>
      </c>
      <c r="AH710" s="4" t="s">
        <v>2696</v>
      </c>
      <c r="AI710" s="4" t="s">
        <v>2696</v>
      </c>
      <c r="AJ710" s="4" t="s">
        <v>2696</v>
      </c>
      <c r="AK710" s="4" t="s">
        <v>2696</v>
      </c>
      <c r="AL710" s="4" t="s">
        <v>2697</v>
      </c>
      <c r="AM710" s="4" t="s">
        <v>2698</v>
      </c>
      <c r="AN710" s="4" t="s">
        <v>2699</v>
      </c>
      <c r="AO710" s="4" t="s">
        <v>2696</v>
      </c>
      <c r="AP710" s="4" t="s">
        <v>2700</v>
      </c>
      <c r="AQ710" s="4" t="s">
        <v>2701</v>
      </c>
      <c r="AR710" s="4" t="s">
        <v>2696</v>
      </c>
      <c r="AS710" s="4" t="s">
        <v>2696</v>
      </c>
      <c r="AT710" t="s">
        <v>135</v>
      </c>
      <c r="AU710" t="b">
        <v>0</v>
      </c>
      <c r="AV710" t="s">
        <v>122</v>
      </c>
      <c r="AW710" s="4" t="s">
        <v>2702</v>
      </c>
      <c r="AX710" t="s">
        <v>122</v>
      </c>
      <c r="AY710" s="4" t="s">
        <v>2703</v>
      </c>
      <c r="AZ710" t="s">
        <v>135</v>
      </c>
      <c r="BA710" t="s">
        <v>117</v>
      </c>
      <c r="BB710" t="s">
        <v>133</v>
      </c>
      <c r="BC710" t="s">
        <v>135</v>
      </c>
      <c r="BD710" t="s">
        <v>135</v>
      </c>
      <c r="BE710" t="s">
        <v>135</v>
      </c>
      <c r="BF710" t="s">
        <v>135</v>
      </c>
      <c r="BG710" t="s">
        <v>135</v>
      </c>
      <c r="BH710" t="s">
        <v>135</v>
      </c>
      <c r="BI710" t="s">
        <v>134</v>
      </c>
      <c r="BJ710" t="s">
        <v>135</v>
      </c>
      <c r="BK710" t="s">
        <v>133</v>
      </c>
      <c r="BL710" t="s">
        <v>136</v>
      </c>
    </row>
    <row r="711" spans="1:64" ht="204" x14ac:dyDescent="0.2">
      <c r="A711" t="s">
        <v>2207</v>
      </c>
      <c r="B711">
        <v>829</v>
      </c>
      <c r="C711" t="s">
        <v>2207</v>
      </c>
      <c r="D711" t="s">
        <v>2739</v>
      </c>
      <c r="E711">
        <v>829</v>
      </c>
      <c r="F711" t="s">
        <v>2740</v>
      </c>
      <c r="G711" s="4" t="s">
        <v>116</v>
      </c>
      <c r="H711" t="s">
        <v>117</v>
      </c>
      <c r="I711" s="4" t="s">
        <v>2741</v>
      </c>
      <c r="J711" t="s">
        <v>2288</v>
      </c>
      <c r="K711" t="s">
        <v>331</v>
      </c>
      <c r="L711" t="s">
        <v>135</v>
      </c>
      <c r="M711" t="s">
        <v>135</v>
      </c>
      <c r="N711" t="s">
        <v>119</v>
      </c>
      <c r="O711" t="s">
        <v>442</v>
      </c>
      <c r="P711" t="s">
        <v>121</v>
      </c>
      <c r="Q711" t="s">
        <v>122</v>
      </c>
      <c r="R711" s="4" t="s">
        <v>123</v>
      </c>
      <c r="S711" t="s">
        <v>135</v>
      </c>
      <c r="T711" t="s">
        <v>2742</v>
      </c>
      <c r="U711" t="s">
        <v>125</v>
      </c>
      <c r="V711" t="b">
        <v>0</v>
      </c>
      <c r="W711" t="s">
        <v>135</v>
      </c>
      <c r="X711" s="4" t="s">
        <v>2743</v>
      </c>
      <c r="Y711" s="4" t="s">
        <v>2743</v>
      </c>
      <c r="Z711" s="4" t="s">
        <v>2743</v>
      </c>
      <c r="AA711" s="4" t="s">
        <v>2743</v>
      </c>
      <c r="AB711" s="4" t="s">
        <v>2743</v>
      </c>
      <c r="AC711" s="4" t="s">
        <v>2743</v>
      </c>
      <c r="AD711" s="4" t="s">
        <v>2743</v>
      </c>
      <c r="AE711" s="4" t="s">
        <v>2743</v>
      </c>
      <c r="AF711" s="4" t="s">
        <v>2743</v>
      </c>
      <c r="AG711" s="4" t="s">
        <v>2743</v>
      </c>
      <c r="AH711" s="4" t="s">
        <v>2743</v>
      </c>
      <c r="AI711" s="4" t="s">
        <v>2743</v>
      </c>
      <c r="AJ711" s="4" t="s">
        <v>2743</v>
      </c>
      <c r="AK711" s="4" t="s">
        <v>2743</v>
      </c>
      <c r="AL711" s="4" t="s">
        <v>2744</v>
      </c>
      <c r="AM711" s="4" t="s">
        <v>2745</v>
      </c>
      <c r="AN711" s="4" t="s">
        <v>2746</v>
      </c>
      <c r="AO711" s="4" t="s">
        <v>2743</v>
      </c>
      <c r="AP711" s="4" t="s">
        <v>2747</v>
      </c>
      <c r="AQ711" s="4" t="s">
        <v>2748</v>
      </c>
      <c r="AR711" s="4" t="s">
        <v>2743</v>
      </c>
      <c r="AS711" s="4" t="s">
        <v>2743</v>
      </c>
      <c r="AT711" t="s">
        <v>135</v>
      </c>
      <c r="AU711" t="b">
        <v>0</v>
      </c>
      <c r="AV711" t="s">
        <v>122</v>
      </c>
      <c r="AW711" s="4" t="s">
        <v>2749</v>
      </c>
      <c r="AX711" t="s">
        <v>122</v>
      </c>
      <c r="AY711" s="4" t="s">
        <v>2750</v>
      </c>
      <c r="AZ711" t="s">
        <v>135</v>
      </c>
      <c r="BA711" t="s">
        <v>117</v>
      </c>
      <c r="BB711" t="s">
        <v>133</v>
      </c>
      <c r="BC711" t="s">
        <v>135</v>
      </c>
      <c r="BD711" t="s">
        <v>135</v>
      </c>
      <c r="BE711" t="s">
        <v>135</v>
      </c>
      <c r="BF711" t="s">
        <v>135</v>
      </c>
      <c r="BG711" t="s">
        <v>135</v>
      </c>
      <c r="BH711" t="s">
        <v>135</v>
      </c>
      <c r="BI711" t="s">
        <v>134</v>
      </c>
      <c r="BJ711" t="s">
        <v>135</v>
      </c>
      <c r="BK711" t="s">
        <v>133</v>
      </c>
      <c r="BL711" t="s">
        <v>136</v>
      </c>
    </row>
    <row r="712" spans="1:64" ht="204" x14ac:dyDescent="0.2">
      <c r="A712" t="s">
        <v>2207</v>
      </c>
      <c r="B712">
        <v>828</v>
      </c>
      <c r="C712" t="s">
        <v>2207</v>
      </c>
      <c r="D712" t="s">
        <v>2736</v>
      </c>
      <c r="E712">
        <v>828</v>
      </c>
      <c r="F712" t="s">
        <v>2737</v>
      </c>
      <c r="G712" s="4" t="s">
        <v>116</v>
      </c>
      <c r="H712" t="s">
        <v>117</v>
      </c>
      <c r="I712" s="4" t="s">
        <v>2694</v>
      </c>
      <c r="J712" t="s">
        <v>2288</v>
      </c>
      <c r="K712" t="s">
        <v>331</v>
      </c>
      <c r="L712" t="s">
        <v>135</v>
      </c>
      <c r="M712" t="s">
        <v>135</v>
      </c>
      <c r="N712" t="s">
        <v>119</v>
      </c>
      <c r="O712" t="s">
        <v>442</v>
      </c>
      <c r="P712" t="s">
        <v>121</v>
      </c>
      <c r="Q712" t="s">
        <v>122</v>
      </c>
      <c r="R712" s="4" t="s">
        <v>123</v>
      </c>
      <c r="S712" t="s">
        <v>135</v>
      </c>
      <c r="T712" t="s">
        <v>2738</v>
      </c>
      <c r="U712" t="s">
        <v>125</v>
      </c>
      <c r="V712" t="b">
        <v>0</v>
      </c>
      <c r="W712" t="s">
        <v>135</v>
      </c>
      <c r="X712" s="4" t="s">
        <v>2696</v>
      </c>
      <c r="Y712" s="4" t="s">
        <v>2696</v>
      </c>
      <c r="Z712" s="4" t="s">
        <v>2696</v>
      </c>
      <c r="AA712" s="4" t="s">
        <v>2696</v>
      </c>
      <c r="AB712" s="4" t="s">
        <v>2696</v>
      </c>
      <c r="AC712" s="4" t="s">
        <v>2696</v>
      </c>
      <c r="AD712" s="4" t="s">
        <v>2696</v>
      </c>
      <c r="AE712" s="4" t="s">
        <v>2696</v>
      </c>
      <c r="AF712" s="4" t="s">
        <v>2696</v>
      </c>
      <c r="AG712" s="4" t="s">
        <v>2696</v>
      </c>
      <c r="AH712" s="4" t="s">
        <v>2696</v>
      </c>
      <c r="AI712" s="4" t="s">
        <v>2696</v>
      </c>
      <c r="AJ712" s="4" t="s">
        <v>2696</v>
      </c>
      <c r="AK712" s="4" t="s">
        <v>2696</v>
      </c>
      <c r="AL712" s="4" t="s">
        <v>2697</v>
      </c>
      <c r="AM712" s="4" t="s">
        <v>2698</v>
      </c>
      <c r="AN712" s="4" t="s">
        <v>2699</v>
      </c>
      <c r="AO712" s="4" t="s">
        <v>2696</v>
      </c>
      <c r="AP712" s="4" t="s">
        <v>2700</v>
      </c>
      <c r="AQ712" s="4" t="s">
        <v>2701</v>
      </c>
      <c r="AR712" s="4" t="s">
        <v>2696</v>
      </c>
      <c r="AS712" s="4" t="s">
        <v>2696</v>
      </c>
      <c r="AT712" t="s">
        <v>135</v>
      </c>
      <c r="AU712" t="b">
        <v>0</v>
      </c>
      <c r="AV712" t="s">
        <v>122</v>
      </c>
      <c r="AW712" s="4" t="s">
        <v>2702</v>
      </c>
      <c r="AX712" t="s">
        <v>122</v>
      </c>
      <c r="AY712" s="4" t="s">
        <v>2703</v>
      </c>
      <c r="AZ712" t="s">
        <v>135</v>
      </c>
      <c r="BA712" t="s">
        <v>117</v>
      </c>
      <c r="BB712" t="s">
        <v>133</v>
      </c>
      <c r="BC712" t="s">
        <v>135</v>
      </c>
      <c r="BD712" t="s">
        <v>135</v>
      </c>
      <c r="BE712" t="s">
        <v>135</v>
      </c>
      <c r="BF712" t="s">
        <v>135</v>
      </c>
      <c r="BG712" t="s">
        <v>135</v>
      </c>
      <c r="BH712" t="s">
        <v>135</v>
      </c>
      <c r="BI712" t="s">
        <v>134</v>
      </c>
      <c r="BJ712" t="s">
        <v>135</v>
      </c>
      <c r="BK712" t="s">
        <v>133</v>
      </c>
      <c r="BL712" t="s">
        <v>136</v>
      </c>
    </row>
    <row r="713" spans="1:64" ht="204" x14ac:dyDescent="0.2">
      <c r="A713" t="s">
        <v>2207</v>
      </c>
      <c r="B713">
        <v>827</v>
      </c>
      <c r="C713" t="s">
        <v>2207</v>
      </c>
      <c r="D713" t="s">
        <v>2733</v>
      </c>
      <c r="E713">
        <v>827</v>
      </c>
      <c r="F713" t="s">
        <v>2734</v>
      </c>
      <c r="G713" s="4" t="s">
        <v>116</v>
      </c>
      <c r="H713" t="s">
        <v>117</v>
      </c>
      <c r="I713" s="4" t="s">
        <v>2694</v>
      </c>
      <c r="J713" t="s">
        <v>2288</v>
      </c>
      <c r="K713" t="s">
        <v>331</v>
      </c>
      <c r="L713" t="s">
        <v>135</v>
      </c>
      <c r="M713" t="s">
        <v>135</v>
      </c>
      <c r="N713" t="s">
        <v>119</v>
      </c>
      <c r="O713" t="s">
        <v>442</v>
      </c>
      <c r="P713" t="s">
        <v>121</v>
      </c>
      <c r="Q713" t="s">
        <v>122</v>
      </c>
      <c r="R713" s="4" t="s">
        <v>123</v>
      </c>
      <c r="S713" t="s">
        <v>135</v>
      </c>
      <c r="T713" t="s">
        <v>2735</v>
      </c>
      <c r="U713" t="s">
        <v>125</v>
      </c>
      <c r="V713" t="b">
        <v>0</v>
      </c>
      <c r="W713" t="s">
        <v>135</v>
      </c>
      <c r="X713" s="4" t="s">
        <v>2696</v>
      </c>
      <c r="Y713" s="4" t="s">
        <v>2696</v>
      </c>
      <c r="Z713" s="4" t="s">
        <v>2696</v>
      </c>
      <c r="AA713" s="4" t="s">
        <v>2696</v>
      </c>
      <c r="AB713" s="4" t="s">
        <v>2696</v>
      </c>
      <c r="AC713" s="4" t="s">
        <v>2696</v>
      </c>
      <c r="AD713" s="4" t="s">
        <v>2696</v>
      </c>
      <c r="AE713" s="4" t="s">
        <v>2696</v>
      </c>
      <c r="AF713" s="4" t="s">
        <v>2696</v>
      </c>
      <c r="AG713" s="4" t="s">
        <v>2696</v>
      </c>
      <c r="AH713" s="4" t="s">
        <v>2696</v>
      </c>
      <c r="AI713" s="4" t="s">
        <v>2696</v>
      </c>
      <c r="AJ713" s="4" t="s">
        <v>2696</v>
      </c>
      <c r="AK713" s="4" t="s">
        <v>2696</v>
      </c>
      <c r="AL713" s="4" t="s">
        <v>2697</v>
      </c>
      <c r="AM713" s="4" t="s">
        <v>2698</v>
      </c>
      <c r="AN713" s="4" t="s">
        <v>2699</v>
      </c>
      <c r="AO713" s="4" t="s">
        <v>2696</v>
      </c>
      <c r="AP713" s="4" t="s">
        <v>2700</v>
      </c>
      <c r="AQ713" s="4" t="s">
        <v>2701</v>
      </c>
      <c r="AR713" s="4" t="s">
        <v>2696</v>
      </c>
      <c r="AS713" s="4" t="s">
        <v>2696</v>
      </c>
      <c r="AT713" t="s">
        <v>135</v>
      </c>
      <c r="AU713" t="b">
        <v>0</v>
      </c>
      <c r="AV713" t="s">
        <v>122</v>
      </c>
      <c r="AW713" s="4" t="s">
        <v>2702</v>
      </c>
      <c r="AX713" t="s">
        <v>122</v>
      </c>
      <c r="AY713" s="4" t="s">
        <v>2703</v>
      </c>
      <c r="AZ713" t="s">
        <v>135</v>
      </c>
      <c r="BA713" t="s">
        <v>117</v>
      </c>
      <c r="BB713" t="s">
        <v>133</v>
      </c>
      <c r="BC713" t="s">
        <v>135</v>
      </c>
      <c r="BD713" t="s">
        <v>135</v>
      </c>
      <c r="BE713" t="s">
        <v>135</v>
      </c>
      <c r="BF713" t="s">
        <v>135</v>
      </c>
      <c r="BG713" t="s">
        <v>135</v>
      </c>
      <c r="BH713" t="s">
        <v>135</v>
      </c>
      <c r="BI713" t="s">
        <v>134</v>
      </c>
      <c r="BJ713" t="s">
        <v>135</v>
      </c>
      <c r="BK713" t="s">
        <v>133</v>
      </c>
      <c r="BL713" t="s">
        <v>136</v>
      </c>
    </row>
    <row r="714" spans="1:64" ht="204" x14ac:dyDescent="0.2">
      <c r="A714" t="s">
        <v>2207</v>
      </c>
      <c r="B714">
        <v>826</v>
      </c>
      <c r="C714" t="s">
        <v>2207</v>
      </c>
      <c r="D714" t="s">
        <v>2730</v>
      </c>
      <c r="E714">
        <v>826</v>
      </c>
      <c r="F714" t="s">
        <v>2731</v>
      </c>
      <c r="G714" s="4" t="s">
        <v>116</v>
      </c>
      <c r="H714" t="s">
        <v>117</v>
      </c>
      <c r="I714" s="4" t="s">
        <v>2694</v>
      </c>
      <c r="J714" t="s">
        <v>2288</v>
      </c>
      <c r="K714" t="s">
        <v>331</v>
      </c>
      <c r="L714" t="s">
        <v>135</v>
      </c>
      <c r="M714" t="s">
        <v>135</v>
      </c>
      <c r="N714" t="s">
        <v>119</v>
      </c>
      <c r="O714" t="s">
        <v>442</v>
      </c>
      <c r="P714" t="s">
        <v>121</v>
      </c>
      <c r="Q714" t="s">
        <v>122</v>
      </c>
      <c r="R714" s="4" t="s">
        <v>123</v>
      </c>
      <c r="S714" t="s">
        <v>135</v>
      </c>
      <c r="T714" t="s">
        <v>2732</v>
      </c>
      <c r="U714" t="s">
        <v>125</v>
      </c>
      <c r="V714" t="b">
        <v>0</v>
      </c>
      <c r="W714" t="s">
        <v>135</v>
      </c>
      <c r="X714" s="4" t="s">
        <v>2696</v>
      </c>
      <c r="Y714" s="4" t="s">
        <v>2696</v>
      </c>
      <c r="Z714" s="4" t="s">
        <v>2696</v>
      </c>
      <c r="AA714" s="4" t="s">
        <v>2696</v>
      </c>
      <c r="AB714" s="4" t="s">
        <v>2696</v>
      </c>
      <c r="AC714" s="4" t="s">
        <v>2696</v>
      </c>
      <c r="AD714" s="4" t="s">
        <v>2696</v>
      </c>
      <c r="AE714" s="4" t="s">
        <v>2696</v>
      </c>
      <c r="AF714" s="4" t="s">
        <v>2696</v>
      </c>
      <c r="AG714" s="4" t="s">
        <v>2696</v>
      </c>
      <c r="AH714" s="4" t="s">
        <v>2696</v>
      </c>
      <c r="AI714" s="4" t="s">
        <v>2696</v>
      </c>
      <c r="AJ714" s="4" t="s">
        <v>2696</v>
      </c>
      <c r="AK714" s="4" t="s">
        <v>2696</v>
      </c>
      <c r="AL714" s="4" t="s">
        <v>2697</v>
      </c>
      <c r="AM714" s="4" t="s">
        <v>2698</v>
      </c>
      <c r="AN714" s="4" t="s">
        <v>2699</v>
      </c>
      <c r="AO714" s="4" t="s">
        <v>2696</v>
      </c>
      <c r="AP714" s="4" t="s">
        <v>2700</v>
      </c>
      <c r="AQ714" s="4" t="s">
        <v>2701</v>
      </c>
      <c r="AR714" s="4" t="s">
        <v>2696</v>
      </c>
      <c r="AS714" s="4" t="s">
        <v>2696</v>
      </c>
      <c r="AT714" t="s">
        <v>135</v>
      </c>
      <c r="AU714" t="b">
        <v>0</v>
      </c>
      <c r="AV714" t="s">
        <v>122</v>
      </c>
      <c r="AW714" s="4" t="s">
        <v>2702</v>
      </c>
      <c r="AX714" t="s">
        <v>122</v>
      </c>
      <c r="AY714" s="4" t="s">
        <v>2703</v>
      </c>
      <c r="AZ714" t="s">
        <v>135</v>
      </c>
      <c r="BA714" t="s">
        <v>117</v>
      </c>
      <c r="BB714" t="s">
        <v>133</v>
      </c>
      <c r="BC714" t="s">
        <v>135</v>
      </c>
      <c r="BD714" t="s">
        <v>135</v>
      </c>
      <c r="BE714" t="s">
        <v>135</v>
      </c>
      <c r="BF714" t="s">
        <v>135</v>
      </c>
      <c r="BG714" t="s">
        <v>135</v>
      </c>
      <c r="BH714" t="s">
        <v>135</v>
      </c>
      <c r="BI714" t="s">
        <v>134</v>
      </c>
      <c r="BJ714" t="s">
        <v>135</v>
      </c>
      <c r="BK714" t="s">
        <v>133</v>
      </c>
      <c r="BL714" t="s">
        <v>136</v>
      </c>
    </row>
    <row r="715" spans="1:64" ht="293.25" x14ac:dyDescent="0.2">
      <c r="A715" t="s">
        <v>2207</v>
      </c>
      <c r="B715">
        <v>825</v>
      </c>
      <c r="C715" t="s">
        <v>2207</v>
      </c>
      <c r="D715" t="s">
        <v>2727</v>
      </c>
      <c r="E715">
        <v>825</v>
      </c>
      <c r="F715" t="s">
        <v>2728</v>
      </c>
      <c r="G715" s="4" t="s">
        <v>116</v>
      </c>
      <c r="H715" t="s">
        <v>117</v>
      </c>
      <c r="I715" s="4" t="s">
        <v>2707</v>
      </c>
      <c r="J715" t="s">
        <v>2288</v>
      </c>
      <c r="K715" t="s">
        <v>331</v>
      </c>
      <c r="L715" t="s">
        <v>135</v>
      </c>
      <c r="M715" t="s">
        <v>135</v>
      </c>
      <c r="N715" t="s">
        <v>119</v>
      </c>
      <c r="O715" t="s">
        <v>442</v>
      </c>
      <c r="P715" t="s">
        <v>121</v>
      </c>
      <c r="Q715" t="s">
        <v>122</v>
      </c>
      <c r="R715" s="4" t="s">
        <v>123</v>
      </c>
      <c r="S715" t="s">
        <v>135</v>
      </c>
      <c r="T715" t="s">
        <v>2729</v>
      </c>
      <c r="U715" t="s">
        <v>125</v>
      </c>
      <c r="V715" t="b">
        <v>0</v>
      </c>
      <c r="W715" t="s">
        <v>135</v>
      </c>
      <c r="X715" s="4" t="s">
        <v>2709</v>
      </c>
      <c r="Y715" s="4" t="s">
        <v>2709</v>
      </c>
      <c r="Z715" s="4" t="s">
        <v>2709</v>
      </c>
      <c r="AA715" s="4" t="s">
        <v>2709</v>
      </c>
      <c r="AB715" s="4" t="s">
        <v>2709</v>
      </c>
      <c r="AC715" s="4" t="s">
        <v>2709</v>
      </c>
      <c r="AD715" s="4" t="s">
        <v>2709</v>
      </c>
      <c r="AE715" s="4" t="s">
        <v>2709</v>
      </c>
      <c r="AF715" s="4" t="s">
        <v>2709</v>
      </c>
      <c r="AG715" s="4" t="s">
        <v>2709</v>
      </c>
      <c r="AH715" s="4" t="s">
        <v>2709</v>
      </c>
      <c r="AI715" s="4" t="s">
        <v>2709</v>
      </c>
      <c r="AJ715" s="4" t="s">
        <v>2709</v>
      </c>
      <c r="AK715" s="4" t="s">
        <v>2709</v>
      </c>
      <c r="AL715" s="4" t="s">
        <v>2710</v>
      </c>
      <c r="AM715" s="4" t="s">
        <v>2711</v>
      </c>
      <c r="AN715" s="4" t="s">
        <v>2712</v>
      </c>
      <c r="AO715" s="4" t="s">
        <v>2709</v>
      </c>
      <c r="AP715" s="4" t="s">
        <v>6626</v>
      </c>
      <c r="AQ715" s="4" t="s">
        <v>2714</v>
      </c>
      <c r="AR715" s="4" t="s">
        <v>2709</v>
      </c>
      <c r="AS715" s="4" t="s">
        <v>2709</v>
      </c>
      <c r="AT715" t="s">
        <v>135</v>
      </c>
      <c r="AU715" t="b">
        <v>0</v>
      </c>
      <c r="AV715" t="s">
        <v>122</v>
      </c>
      <c r="AW715" s="4" t="s">
        <v>2715</v>
      </c>
      <c r="AX715" t="s">
        <v>122</v>
      </c>
      <c r="AY715" s="4" t="s">
        <v>2716</v>
      </c>
      <c r="AZ715" t="s">
        <v>135</v>
      </c>
      <c r="BA715" t="s">
        <v>117</v>
      </c>
      <c r="BB715" t="s">
        <v>133</v>
      </c>
      <c r="BC715" t="s">
        <v>135</v>
      </c>
      <c r="BD715" t="s">
        <v>135</v>
      </c>
      <c r="BE715" t="s">
        <v>135</v>
      </c>
      <c r="BF715" t="s">
        <v>135</v>
      </c>
      <c r="BG715" t="s">
        <v>135</v>
      </c>
      <c r="BH715" t="s">
        <v>135</v>
      </c>
      <c r="BI715" t="s">
        <v>134</v>
      </c>
      <c r="BJ715" t="s">
        <v>135</v>
      </c>
      <c r="BK715" t="s">
        <v>133</v>
      </c>
      <c r="BL715" t="s">
        <v>136</v>
      </c>
    </row>
    <row r="716" spans="1:64" ht="204" x14ac:dyDescent="0.2">
      <c r="A716" t="s">
        <v>2207</v>
      </c>
      <c r="B716" t="s">
        <v>2723</v>
      </c>
      <c r="C716" t="s">
        <v>2207</v>
      </c>
      <c r="D716" t="s">
        <v>2724</v>
      </c>
      <c r="E716">
        <v>824</v>
      </c>
      <c r="F716" t="s">
        <v>2725</v>
      </c>
      <c r="G716" s="4" t="s">
        <v>116</v>
      </c>
      <c r="H716" t="s">
        <v>117</v>
      </c>
      <c r="I716" s="4" t="s">
        <v>2694</v>
      </c>
      <c r="J716" t="s">
        <v>2288</v>
      </c>
      <c r="K716" t="s">
        <v>331</v>
      </c>
      <c r="L716" t="s">
        <v>135</v>
      </c>
      <c r="M716" t="s">
        <v>135</v>
      </c>
      <c r="N716" t="s">
        <v>119</v>
      </c>
      <c r="O716" t="s">
        <v>442</v>
      </c>
      <c r="P716" t="s">
        <v>121</v>
      </c>
      <c r="Q716" t="s">
        <v>122</v>
      </c>
      <c r="R716" s="4" t="s">
        <v>123</v>
      </c>
      <c r="S716" t="s">
        <v>135</v>
      </c>
      <c r="T716" t="s">
        <v>2726</v>
      </c>
      <c r="U716" t="s">
        <v>125</v>
      </c>
      <c r="V716" t="b">
        <v>1</v>
      </c>
      <c r="W716" t="s">
        <v>135</v>
      </c>
      <c r="X716" s="4" t="s">
        <v>2696</v>
      </c>
      <c r="Y716" s="4" t="s">
        <v>2696</v>
      </c>
      <c r="Z716" s="4" t="s">
        <v>2696</v>
      </c>
      <c r="AA716" s="4" t="s">
        <v>2696</v>
      </c>
      <c r="AB716" s="4" t="s">
        <v>2696</v>
      </c>
      <c r="AC716" s="4" t="s">
        <v>2696</v>
      </c>
      <c r="AD716" s="4" t="s">
        <v>2696</v>
      </c>
      <c r="AE716" s="4" t="s">
        <v>2696</v>
      </c>
      <c r="AF716" s="4" t="s">
        <v>2696</v>
      </c>
      <c r="AG716" s="4" t="s">
        <v>2696</v>
      </c>
      <c r="AH716" s="4" t="s">
        <v>2696</v>
      </c>
      <c r="AI716" s="4" t="s">
        <v>2696</v>
      </c>
      <c r="AJ716" s="4" t="s">
        <v>2696</v>
      </c>
      <c r="AK716" s="4" t="s">
        <v>2696</v>
      </c>
      <c r="AL716" s="4" t="s">
        <v>2697</v>
      </c>
      <c r="AM716" s="4" t="s">
        <v>2698</v>
      </c>
      <c r="AN716" s="4" t="s">
        <v>2699</v>
      </c>
      <c r="AO716" s="4" t="s">
        <v>2696</v>
      </c>
      <c r="AP716" s="4" t="s">
        <v>2700</v>
      </c>
      <c r="AQ716" s="4" t="s">
        <v>2701</v>
      </c>
      <c r="AR716" s="4" t="s">
        <v>2696</v>
      </c>
      <c r="AS716" s="4" t="s">
        <v>2696</v>
      </c>
      <c r="AT716" t="s">
        <v>135</v>
      </c>
      <c r="AU716" t="b">
        <v>0</v>
      </c>
      <c r="AV716" t="s">
        <v>122</v>
      </c>
      <c r="AW716" s="4" t="s">
        <v>2702</v>
      </c>
      <c r="AX716" t="s">
        <v>122</v>
      </c>
      <c r="AY716" s="4" t="s">
        <v>2703</v>
      </c>
      <c r="AZ716" t="s">
        <v>135</v>
      </c>
      <c r="BA716" t="s">
        <v>117</v>
      </c>
      <c r="BB716" t="s">
        <v>133</v>
      </c>
      <c r="BC716" t="s">
        <v>135</v>
      </c>
      <c r="BD716" t="s">
        <v>135</v>
      </c>
      <c r="BE716" t="s">
        <v>135</v>
      </c>
      <c r="BF716" t="s">
        <v>135</v>
      </c>
      <c r="BG716" t="s">
        <v>135</v>
      </c>
      <c r="BH716" t="s">
        <v>135</v>
      </c>
      <c r="BI716" t="s">
        <v>134</v>
      </c>
      <c r="BJ716" t="s">
        <v>135</v>
      </c>
      <c r="BK716" t="s">
        <v>133</v>
      </c>
      <c r="BL716" t="s">
        <v>136</v>
      </c>
    </row>
    <row r="717" spans="1:64" ht="204" x14ac:dyDescent="0.2">
      <c r="A717" t="s">
        <v>2207</v>
      </c>
      <c r="B717">
        <v>823</v>
      </c>
      <c r="C717" t="s">
        <v>2207</v>
      </c>
      <c r="D717" t="s">
        <v>2720</v>
      </c>
      <c r="E717">
        <v>823</v>
      </c>
      <c r="F717" t="s">
        <v>2721</v>
      </c>
      <c r="G717" s="4" t="s">
        <v>116</v>
      </c>
      <c r="H717" t="s">
        <v>117</v>
      </c>
      <c r="I717" s="4" t="s">
        <v>2694</v>
      </c>
      <c r="J717" t="s">
        <v>2288</v>
      </c>
      <c r="K717" t="s">
        <v>331</v>
      </c>
      <c r="L717" t="s">
        <v>135</v>
      </c>
      <c r="M717" t="s">
        <v>135</v>
      </c>
      <c r="N717" t="s">
        <v>119</v>
      </c>
      <c r="O717" t="s">
        <v>442</v>
      </c>
      <c r="P717" t="s">
        <v>121</v>
      </c>
      <c r="Q717" t="s">
        <v>122</v>
      </c>
      <c r="R717" s="4" t="s">
        <v>123</v>
      </c>
      <c r="S717" t="s">
        <v>135</v>
      </c>
      <c r="T717" t="s">
        <v>2722</v>
      </c>
      <c r="U717" t="s">
        <v>125</v>
      </c>
      <c r="V717" t="b">
        <v>0</v>
      </c>
      <c r="W717" t="s">
        <v>135</v>
      </c>
      <c r="X717" s="4" t="s">
        <v>2696</v>
      </c>
      <c r="Y717" s="4" t="s">
        <v>2696</v>
      </c>
      <c r="Z717" s="4" t="s">
        <v>2696</v>
      </c>
      <c r="AA717" s="4" t="s">
        <v>2696</v>
      </c>
      <c r="AB717" s="4" t="s">
        <v>2696</v>
      </c>
      <c r="AC717" s="4" t="s">
        <v>2696</v>
      </c>
      <c r="AD717" s="4" t="s">
        <v>2696</v>
      </c>
      <c r="AE717" s="4" t="s">
        <v>2696</v>
      </c>
      <c r="AF717" s="4" t="s">
        <v>2696</v>
      </c>
      <c r="AG717" s="4" t="s">
        <v>2696</v>
      </c>
      <c r="AH717" s="4" t="s">
        <v>2696</v>
      </c>
      <c r="AI717" s="4" t="s">
        <v>2696</v>
      </c>
      <c r="AJ717" s="4" t="s">
        <v>2696</v>
      </c>
      <c r="AK717" s="4" t="s">
        <v>2696</v>
      </c>
      <c r="AL717" s="4" t="s">
        <v>2697</v>
      </c>
      <c r="AM717" s="4" t="s">
        <v>2698</v>
      </c>
      <c r="AN717" s="4" t="s">
        <v>2699</v>
      </c>
      <c r="AO717" s="4" t="s">
        <v>2696</v>
      </c>
      <c r="AP717" s="4" t="s">
        <v>2700</v>
      </c>
      <c r="AQ717" s="4" t="s">
        <v>2701</v>
      </c>
      <c r="AR717" s="4" t="s">
        <v>2696</v>
      </c>
      <c r="AS717" s="4" t="s">
        <v>2696</v>
      </c>
      <c r="AT717" t="s">
        <v>135</v>
      </c>
      <c r="AU717" t="b">
        <v>0</v>
      </c>
      <c r="AV717" t="s">
        <v>122</v>
      </c>
      <c r="AW717" s="4" t="s">
        <v>2702</v>
      </c>
      <c r="AX717" t="s">
        <v>122</v>
      </c>
      <c r="AY717" s="4" t="s">
        <v>2703</v>
      </c>
      <c r="AZ717" t="s">
        <v>135</v>
      </c>
      <c r="BA717" t="s">
        <v>117</v>
      </c>
      <c r="BB717" t="s">
        <v>133</v>
      </c>
      <c r="BC717" t="s">
        <v>135</v>
      </c>
      <c r="BD717" t="s">
        <v>135</v>
      </c>
      <c r="BE717" t="s">
        <v>135</v>
      </c>
      <c r="BF717" t="s">
        <v>135</v>
      </c>
      <c r="BG717" t="s">
        <v>135</v>
      </c>
      <c r="BH717" t="s">
        <v>135</v>
      </c>
      <c r="BI717" t="s">
        <v>134</v>
      </c>
      <c r="BJ717" t="s">
        <v>135</v>
      </c>
      <c r="BK717" t="s">
        <v>133</v>
      </c>
      <c r="BL717" t="s">
        <v>136</v>
      </c>
    </row>
    <row r="718" spans="1:64" ht="204" x14ac:dyDescent="0.2">
      <c r="A718" t="s">
        <v>2207</v>
      </c>
      <c r="B718">
        <v>822</v>
      </c>
      <c r="C718" t="s">
        <v>2207</v>
      </c>
      <c r="D718" t="s">
        <v>2717</v>
      </c>
      <c r="E718">
        <v>822</v>
      </c>
      <c r="F718" t="s">
        <v>2718</v>
      </c>
      <c r="G718" s="4" t="s">
        <v>116</v>
      </c>
      <c r="H718" t="s">
        <v>117</v>
      </c>
      <c r="I718" s="4" t="s">
        <v>2694</v>
      </c>
      <c r="J718" t="s">
        <v>2288</v>
      </c>
      <c r="K718" t="s">
        <v>331</v>
      </c>
      <c r="L718" t="s">
        <v>135</v>
      </c>
      <c r="M718" t="s">
        <v>135</v>
      </c>
      <c r="N718" t="s">
        <v>119</v>
      </c>
      <c r="O718" t="s">
        <v>442</v>
      </c>
      <c r="P718" t="s">
        <v>121</v>
      </c>
      <c r="Q718" t="s">
        <v>122</v>
      </c>
      <c r="R718" s="4" t="s">
        <v>123</v>
      </c>
      <c r="S718" t="s">
        <v>135</v>
      </c>
      <c r="T718" t="s">
        <v>2719</v>
      </c>
      <c r="U718" t="s">
        <v>125</v>
      </c>
      <c r="V718" t="b">
        <v>0</v>
      </c>
      <c r="W718" t="s">
        <v>135</v>
      </c>
      <c r="X718" s="4" t="s">
        <v>2696</v>
      </c>
      <c r="Y718" s="4" t="s">
        <v>2696</v>
      </c>
      <c r="Z718" s="4" t="s">
        <v>2696</v>
      </c>
      <c r="AA718" s="4" t="s">
        <v>2696</v>
      </c>
      <c r="AB718" s="4" t="s">
        <v>2696</v>
      </c>
      <c r="AC718" s="4" t="s">
        <v>2696</v>
      </c>
      <c r="AD718" s="4" t="s">
        <v>2696</v>
      </c>
      <c r="AE718" s="4" t="s">
        <v>2696</v>
      </c>
      <c r="AF718" s="4" t="s">
        <v>2696</v>
      </c>
      <c r="AG718" s="4" t="s">
        <v>2696</v>
      </c>
      <c r="AH718" s="4" t="s">
        <v>2696</v>
      </c>
      <c r="AI718" s="4" t="s">
        <v>2696</v>
      </c>
      <c r="AJ718" s="4" t="s">
        <v>2696</v>
      </c>
      <c r="AK718" s="4" t="s">
        <v>2696</v>
      </c>
      <c r="AL718" s="4" t="s">
        <v>2697</v>
      </c>
      <c r="AM718" s="4" t="s">
        <v>2698</v>
      </c>
      <c r="AN718" s="4" t="s">
        <v>2699</v>
      </c>
      <c r="AO718" s="4" t="s">
        <v>2696</v>
      </c>
      <c r="AP718" s="4" t="s">
        <v>2700</v>
      </c>
      <c r="AQ718" s="4" t="s">
        <v>2701</v>
      </c>
      <c r="AR718" s="4" t="s">
        <v>2696</v>
      </c>
      <c r="AS718" s="4" t="s">
        <v>2696</v>
      </c>
      <c r="AT718" t="s">
        <v>135</v>
      </c>
      <c r="AU718" t="b">
        <v>0</v>
      </c>
      <c r="AV718" t="s">
        <v>122</v>
      </c>
      <c r="AW718" s="4" t="s">
        <v>2702</v>
      </c>
      <c r="AX718" t="s">
        <v>122</v>
      </c>
      <c r="AY718" s="4" t="s">
        <v>2703</v>
      </c>
      <c r="AZ718" t="s">
        <v>135</v>
      </c>
      <c r="BA718" t="s">
        <v>117</v>
      </c>
      <c r="BB718" t="s">
        <v>133</v>
      </c>
      <c r="BC718" t="s">
        <v>135</v>
      </c>
      <c r="BD718" t="s">
        <v>135</v>
      </c>
      <c r="BE718" t="s">
        <v>135</v>
      </c>
      <c r="BF718" t="s">
        <v>135</v>
      </c>
      <c r="BG718" t="s">
        <v>135</v>
      </c>
      <c r="BH718" t="s">
        <v>135</v>
      </c>
      <c r="BI718" t="s">
        <v>134</v>
      </c>
      <c r="BJ718" t="s">
        <v>135</v>
      </c>
      <c r="BK718" t="s">
        <v>133</v>
      </c>
      <c r="BL718" t="s">
        <v>136</v>
      </c>
    </row>
    <row r="719" spans="1:64" ht="293.25" x14ac:dyDescent="0.2">
      <c r="A719" t="s">
        <v>2207</v>
      </c>
      <c r="B719" t="s">
        <v>2704</v>
      </c>
      <c r="C719" t="s">
        <v>2207</v>
      </c>
      <c r="D719" t="s">
        <v>2705</v>
      </c>
      <c r="E719">
        <v>821</v>
      </c>
      <c r="F719" t="s">
        <v>2706</v>
      </c>
      <c r="G719" s="4" t="s">
        <v>116</v>
      </c>
      <c r="H719" t="s">
        <v>117</v>
      </c>
      <c r="I719" s="4" t="s">
        <v>2707</v>
      </c>
      <c r="J719" t="s">
        <v>2288</v>
      </c>
      <c r="K719" t="s">
        <v>331</v>
      </c>
      <c r="L719" t="s">
        <v>135</v>
      </c>
      <c r="M719" t="s">
        <v>135</v>
      </c>
      <c r="N719" t="s">
        <v>119</v>
      </c>
      <c r="O719" t="s">
        <v>442</v>
      </c>
      <c r="P719" t="s">
        <v>121</v>
      </c>
      <c r="Q719" t="s">
        <v>122</v>
      </c>
      <c r="R719" s="4" t="s">
        <v>123</v>
      </c>
      <c r="S719" t="s">
        <v>135</v>
      </c>
      <c r="T719" t="s">
        <v>2708</v>
      </c>
      <c r="U719" t="s">
        <v>125</v>
      </c>
      <c r="V719" t="b">
        <v>1</v>
      </c>
      <c r="W719" t="s">
        <v>135</v>
      </c>
      <c r="X719" s="4" t="s">
        <v>2709</v>
      </c>
      <c r="Y719" s="4" t="s">
        <v>2709</v>
      </c>
      <c r="Z719" s="4" t="s">
        <v>2709</v>
      </c>
      <c r="AA719" s="4" t="s">
        <v>2709</v>
      </c>
      <c r="AB719" s="4" t="s">
        <v>2709</v>
      </c>
      <c r="AC719" s="4" t="s">
        <v>2709</v>
      </c>
      <c r="AD719" s="4" t="s">
        <v>2709</v>
      </c>
      <c r="AE719" s="4" t="s">
        <v>2709</v>
      </c>
      <c r="AF719" s="4" t="s">
        <v>2709</v>
      </c>
      <c r="AG719" s="4" t="s">
        <v>2709</v>
      </c>
      <c r="AH719" s="4" t="s">
        <v>2709</v>
      </c>
      <c r="AI719" s="4" t="s">
        <v>2709</v>
      </c>
      <c r="AJ719" s="4" t="s">
        <v>2709</v>
      </c>
      <c r="AK719" s="4" t="s">
        <v>2709</v>
      </c>
      <c r="AL719" s="4" t="s">
        <v>2710</v>
      </c>
      <c r="AM719" s="4" t="s">
        <v>2711</v>
      </c>
      <c r="AN719" s="4" t="s">
        <v>2712</v>
      </c>
      <c r="AO719" s="4" t="s">
        <v>2709</v>
      </c>
      <c r="AP719" s="4" t="s">
        <v>6626</v>
      </c>
      <c r="AQ719" s="4" t="s">
        <v>2714</v>
      </c>
      <c r="AR719" s="4" t="s">
        <v>2709</v>
      </c>
      <c r="AS719" s="4" t="s">
        <v>2709</v>
      </c>
      <c r="AT719" t="s">
        <v>135</v>
      </c>
      <c r="AU719" t="b">
        <v>0</v>
      </c>
      <c r="AV719" t="s">
        <v>122</v>
      </c>
      <c r="AW719" s="4" t="s">
        <v>2715</v>
      </c>
      <c r="AX719" t="s">
        <v>122</v>
      </c>
      <c r="AY719" s="4" t="s">
        <v>2716</v>
      </c>
      <c r="AZ719" t="s">
        <v>135</v>
      </c>
      <c r="BA719" t="s">
        <v>117</v>
      </c>
      <c r="BB719" t="s">
        <v>133</v>
      </c>
      <c r="BC719" t="s">
        <v>135</v>
      </c>
      <c r="BD719" t="s">
        <v>135</v>
      </c>
      <c r="BE719" t="s">
        <v>135</v>
      </c>
      <c r="BF719" t="s">
        <v>135</v>
      </c>
      <c r="BG719" t="s">
        <v>135</v>
      </c>
      <c r="BH719" t="s">
        <v>135</v>
      </c>
      <c r="BI719" t="s">
        <v>134</v>
      </c>
      <c r="BJ719" t="s">
        <v>135</v>
      </c>
      <c r="BK719" t="s">
        <v>133</v>
      </c>
      <c r="BL719" t="s">
        <v>136</v>
      </c>
    </row>
    <row r="720" spans="1:64" ht="204" x14ac:dyDescent="0.2">
      <c r="A720" t="s">
        <v>2207</v>
      </c>
      <c r="B720" t="s">
        <v>2691</v>
      </c>
      <c r="C720" t="s">
        <v>2207</v>
      </c>
      <c r="D720" t="s">
        <v>2692</v>
      </c>
      <c r="E720">
        <v>820</v>
      </c>
      <c r="F720" t="s">
        <v>2693</v>
      </c>
      <c r="G720" s="4" t="s">
        <v>116</v>
      </c>
      <c r="H720" t="s">
        <v>117</v>
      </c>
      <c r="I720" s="4" t="s">
        <v>2694</v>
      </c>
      <c r="J720" t="s">
        <v>2288</v>
      </c>
      <c r="K720" t="s">
        <v>331</v>
      </c>
      <c r="L720" t="s">
        <v>135</v>
      </c>
      <c r="M720" t="s">
        <v>135</v>
      </c>
      <c r="N720" t="s">
        <v>119</v>
      </c>
      <c r="O720" t="s">
        <v>442</v>
      </c>
      <c r="P720" t="s">
        <v>121</v>
      </c>
      <c r="Q720" t="s">
        <v>122</v>
      </c>
      <c r="R720" s="4" t="s">
        <v>123</v>
      </c>
      <c r="S720" t="s">
        <v>135</v>
      </c>
      <c r="T720" t="s">
        <v>2695</v>
      </c>
      <c r="U720" t="s">
        <v>125</v>
      </c>
      <c r="V720" t="b">
        <v>1</v>
      </c>
      <c r="W720" t="s">
        <v>135</v>
      </c>
      <c r="X720" s="4" t="s">
        <v>2696</v>
      </c>
      <c r="Y720" s="4" t="s">
        <v>2696</v>
      </c>
      <c r="Z720" s="4" t="s">
        <v>2696</v>
      </c>
      <c r="AA720" s="4" t="s">
        <v>2696</v>
      </c>
      <c r="AB720" s="4" t="s">
        <v>2696</v>
      </c>
      <c r="AC720" s="4" t="s">
        <v>2696</v>
      </c>
      <c r="AD720" s="4" t="s">
        <v>2696</v>
      </c>
      <c r="AE720" s="4" t="s">
        <v>2696</v>
      </c>
      <c r="AF720" s="4" t="s">
        <v>2696</v>
      </c>
      <c r="AG720" s="4" t="s">
        <v>2696</v>
      </c>
      <c r="AH720" s="4" t="s">
        <v>2696</v>
      </c>
      <c r="AI720" s="4" t="s">
        <v>2696</v>
      </c>
      <c r="AJ720" s="4" t="s">
        <v>2696</v>
      </c>
      <c r="AK720" s="4" t="s">
        <v>2696</v>
      </c>
      <c r="AL720" s="4" t="s">
        <v>2697</v>
      </c>
      <c r="AM720" s="4" t="s">
        <v>2698</v>
      </c>
      <c r="AN720" s="4" t="s">
        <v>2699</v>
      </c>
      <c r="AO720" s="4" t="s">
        <v>2696</v>
      </c>
      <c r="AP720" s="4" t="s">
        <v>2700</v>
      </c>
      <c r="AQ720" s="4" t="s">
        <v>2701</v>
      </c>
      <c r="AR720" s="4" t="s">
        <v>2696</v>
      </c>
      <c r="AS720" s="4" t="s">
        <v>2696</v>
      </c>
      <c r="AT720" t="s">
        <v>135</v>
      </c>
      <c r="AU720" t="b">
        <v>0</v>
      </c>
      <c r="AV720" t="s">
        <v>122</v>
      </c>
      <c r="AW720" s="4" t="s">
        <v>2702</v>
      </c>
      <c r="AX720" t="s">
        <v>122</v>
      </c>
      <c r="AY720" s="4" t="s">
        <v>2703</v>
      </c>
      <c r="AZ720" t="s">
        <v>135</v>
      </c>
      <c r="BA720" t="s">
        <v>117</v>
      </c>
      <c r="BB720" t="s">
        <v>133</v>
      </c>
      <c r="BC720" t="s">
        <v>135</v>
      </c>
      <c r="BD720" t="s">
        <v>135</v>
      </c>
      <c r="BE720" t="s">
        <v>135</v>
      </c>
      <c r="BF720" t="s">
        <v>135</v>
      </c>
      <c r="BG720" t="s">
        <v>135</v>
      </c>
      <c r="BH720" t="s">
        <v>135</v>
      </c>
      <c r="BI720" t="s">
        <v>134</v>
      </c>
      <c r="BJ720" t="s">
        <v>135</v>
      </c>
      <c r="BK720" t="s">
        <v>133</v>
      </c>
      <c r="BL720" t="s">
        <v>136</v>
      </c>
    </row>
    <row r="721" spans="1:64" ht="204" x14ac:dyDescent="0.2">
      <c r="A721" t="s">
        <v>2207</v>
      </c>
      <c r="B721">
        <v>818</v>
      </c>
      <c r="C721" t="s">
        <v>2207</v>
      </c>
      <c r="D721" t="s">
        <v>2688</v>
      </c>
      <c r="E721">
        <v>818</v>
      </c>
      <c r="F721" t="s">
        <v>2689</v>
      </c>
      <c r="G721" s="4" t="s">
        <v>116</v>
      </c>
      <c r="H721" t="s">
        <v>117</v>
      </c>
      <c r="I721" s="4" t="s">
        <v>2633</v>
      </c>
      <c r="J721" t="s">
        <v>2288</v>
      </c>
      <c r="K721" t="s">
        <v>331</v>
      </c>
      <c r="L721" t="s">
        <v>135</v>
      </c>
      <c r="M721" t="s">
        <v>135</v>
      </c>
      <c r="N721" t="s">
        <v>119</v>
      </c>
      <c r="O721" t="s">
        <v>442</v>
      </c>
      <c r="P721" t="s">
        <v>121</v>
      </c>
      <c r="Q721" t="s">
        <v>122</v>
      </c>
      <c r="R721" s="4" t="s">
        <v>123</v>
      </c>
      <c r="S721" t="s">
        <v>135</v>
      </c>
      <c r="T721" t="s">
        <v>2690</v>
      </c>
      <c r="U721" t="s">
        <v>125</v>
      </c>
      <c r="V721" t="b">
        <v>0</v>
      </c>
      <c r="W721" t="s">
        <v>135</v>
      </c>
      <c r="X721" s="4" t="s">
        <v>2635</v>
      </c>
      <c r="Y721" s="4" t="s">
        <v>2635</v>
      </c>
      <c r="Z721" s="4" t="s">
        <v>2635</v>
      </c>
      <c r="AA721" s="4" t="s">
        <v>2635</v>
      </c>
      <c r="AB721" s="4" t="s">
        <v>2635</v>
      </c>
      <c r="AC721" s="4" t="s">
        <v>2635</v>
      </c>
      <c r="AD721" s="4" t="s">
        <v>2635</v>
      </c>
      <c r="AE721" s="4" t="s">
        <v>2635</v>
      </c>
      <c r="AF721" s="4" t="s">
        <v>2635</v>
      </c>
      <c r="AG721" s="4" t="s">
        <v>2635</v>
      </c>
      <c r="AH721" s="4" t="s">
        <v>2635</v>
      </c>
      <c r="AI721" s="4" t="s">
        <v>2635</v>
      </c>
      <c r="AJ721" s="4" t="s">
        <v>2635</v>
      </c>
      <c r="AK721" s="4" t="s">
        <v>2635</v>
      </c>
      <c r="AL721" s="4" t="s">
        <v>2636</v>
      </c>
      <c r="AM721" s="4" t="s">
        <v>2637</v>
      </c>
      <c r="AN721" s="4" t="s">
        <v>2638</v>
      </c>
      <c r="AO721" s="4" t="s">
        <v>2635</v>
      </c>
      <c r="AP721" s="4" t="s">
        <v>2639</v>
      </c>
      <c r="AQ721" s="4" t="s">
        <v>2640</v>
      </c>
      <c r="AR721" s="4" t="s">
        <v>2635</v>
      </c>
      <c r="AS721" s="4" t="s">
        <v>2635</v>
      </c>
      <c r="AT721" t="s">
        <v>135</v>
      </c>
      <c r="AU721" t="b">
        <v>0</v>
      </c>
      <c r="AV721" t="s">
        <v>122</v>
      </c>
      <c r="AW721" s="4" t="s">
        <v>2641</v>
      </c>
      <c r="AX721" t="s">
        <v>122</v>
      </c>
      <c r="AY721" s="4" t="s">
        <v>2642</v>
      </c>
      <c r="AZ721" t="s">
        <v>135</v>
      </c>
      <c r="BA721" t="s">
        <v>117</v>
      </c>
      <c r="BB721" t="s">
        <v>133</v>
      </c>
      <c r="BC721" t="s">
        <v>135</v>
      </c>
      <c r="BD721" t="s">
        <v>135</v>
      </c>
      <c r="BE721" t="s">
        <v>135</v>
      </c>
      <c r="BF721" t="s">
        <v>135</v>
      </c>
      <c r="BG721" t="s">
        <v>135</v>
      </c>
      <c r="BH721" t="s">
        <v>135</v>
      </c>
      <c r="BI721" t="s">
        <v>134</v>
      </c>
      <c r="BJ721" t="s">
        <v>135</v>
      </c>
      <c r="BK721" t="s">
        <v>133</v>
      </c>
      <c r="BL721" t="s">
        <v>136</v>
      </c>
    </row>
    <row r="722" spans="1:64" ht="293.25" x14ac:dyDescent="0.2">
      <c r="A722" t="s">
        <v>2207</v>
      </c>
      <c r="B722" t="s">
        <v>2675</v>
      </c>
      <c r="C722" t="s">
        <v>2207</v>
      </c>
      <c r="D722" t="s">
        <v>2676</v>
      </c>
      <c r="E722">
        <v>817</v>
      </c>
      <c r="F722" t="s">
        <v>2677</v>
      </c>
      <c r="G722" s="4" t="s">
        <v>116</v>
      </c>
      <c r="H722" t="s">
        <v>117</v>
      </c>
      <c r="I722" s="4" t="s">
        <v>2678</v>
      </c>
      <c r="J722" t="s">
        <v>2288</v>
      </c>
      <c r="K722" t="s">
        <v>331</v>
      </c>
      <c r="L722" t="s">
        <v>135</v>
      </c>
      <c r="M722" t="s">
        <v>135</v>
      </c>
      <c r="N722" t="s">
        <v>119</v>
      </c>
      <c r="O722" t="s">
        <v>442</v>
      </c>
      <c r="P722" t="s">
        <v>121</v>
      </c>
      <c r="Q722" t="s">
        <v>122</v>
      </c>
      <c r="R722" s="4" t="s">
        <v>123</v>
      </c>
      <c r="S722" t="s">
        <v>135</v>
      </c>
      <c r="T722" t="s">
        <v>2679</v>
      </c>
      <c r="U722" t="s">
        <v>125</v>
      </c>
      <c r="V722" t="b">
        <v>1</v>
      </c>
      <c r="W722" t="s">
        <v>135</v>
      </c>
      <c r="X722" s="4" t="s">
        <v>2680</v>
      </c>
      <c r="Y722" s="4" t="s">
        <v>2680</v>
      </c>
      <c r="Z722" s="4" t="s">
        <v>2680</v>
      </c>
      <c r="AA722" s="4" t="s">
        <v>2680</v>
      </c>
      <c r="AB722" s="4" t="s">
        <v>2680</v>
      </c>
      <c r="AC722" s="4" t="s">
        <v>2680</v>
      </c>
      <c r="AD722" s="4" t="s">
        <v>2680</v>
      </c>
      <c r="AE722" s="4" t="s">
        <v>2680</v>
      </c>
      <c r="AF722" s="4" t="s">
        <v>2680</v>
      </c>
      <c r="AG722" s="4" t="s">
        <v>2680</v>
      </c>
      <c r="AH722" s="4" t="s">
        <v>2680</v>
      </c>
      <c r="AI722" s="4" t="s">
        <v>2680</v>
      </c>
      <c r="AJ722" s="4" t="s">
        <v>2680</v>
      </c>
      <c r="AK722" s="4" t="s">
        <v>2680</v>
      </c>
      <c r="AL722" s="4" t="s">
        <v>2681</v>
      </c>
      <c r="AM722" s="4" t="s">
        <v>2682</v>
      </c>
      <c r="AN722" s="4" t="s">
        <v>2683</v>
      </c>
      <c r="AO722" s="4" t="s">
        <v>2680</v>
      </c>
      <c r="AP722" s="4" t="s">
        <v>6627</v>
      </c>
      <c r="AQ722" s="4" t="s">
        <v>2685</v>
      </c>
      <c r="AR722" s="4" t="s">
        <v>2680</v>
      </c>
      <c r="AS722" s="4" t="s">
        <v>2680</v>
      </c>
      <c r="AT722" t="s">
        <v>135</v>
      </c>
      <c r="AU722" t="b">
        <v>0</v>
      </c>
      <c r="AV722" t="s">
        <v>122</v>
      </c>
      <c r="AW722" s="4" t="s">
        <v>2686</v>
      </c>
      <c r="AX722" t="s">
        <v>122</v>
      </c>
      <c r="AY722" s="4" t="s">
        <v>2687</v>
      </c>
      <c r="AZ722" t="s">
        <v>135</v>
      </c>
      <c r="BA722" t="s">
        <v>117</v>
      </c>
      <c r="BB722" t="s">
        <v>133</v>
      </c>
      <c r="BC722" t="s">
        <v>135</v>
      </c>
      <c r="BD722" t="s">
        <v>135</v>
      </c>
      <c r="BE722" t="s">
        <v>135</v>
      </c>
      <c r="BF722" t="s">
        <v>135</v>
      </c>
      <c r="BG722" t="s">
        <v>135</v>
      </c>
      <c r="BH722" t="s">
        <v>135</v>
      </c>
      <c r="BI722" t="s">
        <v>134</v>
      </c>
      <c r="BJ722" t="s">
        <v>135</v>
      </c>
      <c r="BK722" t="s">
        <v>133</v>
      </c>
      <c r="BL722" t="s">
        <v>136</v>
      </c>
    </row>
    <row r="723" spans="1:64" ht="204" x14ac:dyDescent="0.2">
      <c r="A723" t="s">
        <v>2207</v>
      </c>
      <c r="B723">
        <v>816</v>
      </c>
      <c r="C723" t="s">
        <v>2207</v>
      </c>
      <c r="D723" t="s">
        <v>2672</v>
      </c>
      <c r="E723">
        <v>816</v>
      </c>
      <c r="F723" t="s">
        <v>2673</v>
      </c>
      <c r="G723" s="4" t="s">
        <v>116</v>
      </c>
      <c r="H723" t="s">
        <v>117</v>
      </c>
      <c r="I723" s="4" t="s">
        <v>2633</v>
      </c>
      <c r="J723" t="s">
        <v>2288</v>
      </c>
      <c r="K723" t="s">
        <v>331</v>
      </c>
      <c r="L723" t="s">
        <v>135</v>
      </c>
      <c r="M723" t="s">
        <v>135</v>
      </c>
      <c r="N723" t="s">
        <v>119</v>
      </c>
      <c r="O723" t="s">
        <v>442</v>
      </c>
      <c r="P723" t="s">
        <v>121</v>
      </c>
      <c r="Q723" t="s">
        <v>122</v>
      </c>
      <c r="R723" s="4" t="s">
        <v>123</v>
      </c>
      <c r="S723" t="s">
        <v>135</v>
      </c>
      <c r="T723" t="s">
        <v>2674</v>
      </c>
      <c r="U723" t="s">
        <v>125</v>
      </c>
      <c r="V723" t="b">
        <v>0</v>
      </c>
      <c r="W723" t="s">
        <v>135</v>
      </c>
      <c r="X723" s="4" t="s">
        <v>2635</v>
      </c>
      <c r="Y723" s="4" t="s">
        <v>2635</v>
      </c>
      <c r="Z723" s="4" t="s">
        <v>2635</v>
      </c>
      <c r="AA723" s="4" t="s">
        <v>2635</v>
      </c>
      <c r="AB723" s="4" t="s">
        <v>2635</v>
      </c>
      <c r="AC723" s="4" t="s">
        <v>2635</v>
      </c>
      <c r="AD723" s="4" t="s">
        <v>2635</v>
      </c>
      <c r="AE723" s="4" t="s">
        <v>2635</v>
      </c>
      <c r="AF723" s="4" t="s">
        <v>2635</v>
      </c>
      <c r="AG723" s="4" t="s">
        <v>2635</v>
      </c>
      <c r="AH723" s="4" t="s">
        <v>2635</v>
      </c>
      <c r="AI723" s="4" t="s">
        <v>2635</v>
      </c>
      <c r="AJ723" s="4" t="s">
        <v>2635</v>
      </c>
      <c r="AK723" s="4" t="s">
        <v>2635</v>
      </c>
      <c r="AL723" s="4" t="s">
        <v>2636</v>
      </c>
      <c r="AM723" s="4" t="s">
        <v>2637</v>
      </c>
      <c r="AN723" s="4" t="s">
        <v>2638</v>
      </c>
      <c r="AO723" s="4" t="s">
        <v>2635</v>
      </c>
      <c r="AP723" s="4" t="s">
        <v>2639</v>
      </c>
      <c r="AQ723" s="4" t="s">
        <v>2640</v>
      </c>
      <c r="AR723" s="4" t="s">
        <v>2635</v>
      </c>
      <c r="AS723" s="4" t="s">
        <v>2635</v>
      </c>
      <c r="AT723" t="s">
        <v>135</v>
      </c>
      <c r="AU723" t="b">
        <v>0</v>
      </c>
      <c r="AV723" t="s">
        <v>122</v>
      </c>
      <c r="AW723" s="4" t="s">
        <v>2641</v>
      </c>
      <c r="AX723" t="s">
        <v>122</v>
      </c>
      <c r="AY723" s="4" t="s">
        <v>2642</v>
      </c>
      <c r="AZ723" t="s">
        <v>135</v>
      </c>
      <c r="BA723" t="s">
        <v>117</v>
      </c>
      <c r="BB723" t="s">
        <v>133</v>
      </c>
      <c r="BC723" t="s">
        <v>135</v>
      </c>
      <c r="BD723" t="s">
        <v>135</v>
      </c>
      <c r="BE723" t="s">
        <v>135</v>
      </c>
      <c r="BF723" t="s">
        <v>135</v>
      </c>
      <c r="BG723" t="s">
        <v>135</v>
      </c>
      <c r="BH723" t="s">
        <v>135</v>
      </c>
      <c r="BI723" t="s">
        <v>134</v>
      </c>
      <c r="BJ723" t="s">
        <v>135</v>
      </c>
      <c r="BK723" t="s">
        <v>133</v>
      </c>
      <c r="BL723" t="s">
        <v>136</v>
      </c>
    </row>
    <row r="724" spans="1:64" ht="204" x14ac:dyDescent="0.2">
      <c r="A724" t="s">
        <v>2207</v>
      </c>
      <c r="B724" t="s">
        <v>2668</v>
      </c>
      <c r="C724" t="s">
        <v>2207</v>
      </c>
      <c r="D724" t="s">
        <v>2669</v>
      </c>
      <c r="E724">
        <v>815</v>
      </c>
      <c r="F724" t="s">
        <v>2670</v>
      </c>
      <c r="G724" s="4" t="s">
        <v>116</v>
      </c>
      <c r="H724" t="s">
        <v>117</v>
      </c>
      <c r="I724" s="4" t="s">
        <v>2633</v>
      </c>
      <c r="J724" t="s">
        <v>2288</v>
      </c>
      <c r="K724" t="s">
        <v>331</v>
      </c>
      <c r="L724" t="s">
        <v>135</v>
      </c>
      <c r="M724" t="s">
        <v>135</v>
      </c>
      <c r="N724" t="s">
        <v>119</v>
      </c>
      <c r="O724" t="s">
        <v>442</v>
      </c>
      <c r="P724" t="s">
        <v>121</v>
      </c>
      <c r="Q724" t="s">
        <v>122</v>
      </c>
      <c r="R724" s="4" t="s">
        <v>123</v>
      </c>
      <c r="S724" t="s">
        <v>135</v>
      </c>
      <c r="T724" t="s">
        <v>2671</v>
      </c>
      <c r="U724" t="s">
        <v>125</v>
      </c>
      <c r="V724" t="b">
        <v>1</v>
      </c>
      <c r="W724" t="s">
        <v>135</v>
      </c>
      <c r="X724" s="4" t="s">
        <v>2635</v>
      </c>
      <c r="Y724" s="4" t="s">
        <v>2635</v>
      </c>
      <c r="Z724" s="4" t="s">
        <v>2635</v>
      </c>
      <c r="AA724" s="4" t="s">
        <v>2635</v>
      </c>
      <c r="AB724" s="4" t="s">
        <v>2635</v>
      </c>
      <c r="AC724" s="4" t="s">
        <v>2635</v>
      </c>
      <c r="AD724" s="4" t="s">
        <v>2635</v>
      </c>
      <c r="AE724" s="4" t="s">
        <v>2635</v>
      </c>
      <c r="AF724" s="4" t="s">
        <v>2635</v>
      </c>
      <c r="AG724" s="4" t="s">
        <v>2635</v>
      </c>
      <c r="AH724" s="4" t="s">
        <v>2635</v>
      </c>
      <c r="AI724" s="4" t="s">
        <v>2635</v>
      </c>
      <c r="AJ724" s="4" t="s">
        <v>2635</v>
      </c>
      <c r="AK724" s="4" t="s">
        <v>2635</v>
      </c>
      <c r="AL724" s="4" t="s">
        <v>2636</v>
      </c>
      <c r="AM724" s="4" t="s">
        <v>2637</v>
      </c>
      <c r="AN724" s="4" t="s">
        <v>2638</v>
      </c>
      <c r="AO724" s="4" t="s">
        <v>2635</v>
      </c>
      <c r="AP724" s="4" t="s">
        <v>2639</v>
      </c>
      <c r="AQ724" s="4" t="s">
        <v>2640</v>
      </c>
      <c r="AR724" s="4" t="s">
        <v>2635</v>
      </c>
      <c r="AS724" s="4" t="s">
        <v>2635</v>
      </c>
      <c r="AT724" t="s">
        <v>135</v>
      </c>
      <c r="AU724" t="b">
        <v>0</v>
      </c>
      <c r="AV724" t="s">
        <v>122</v>
      </c>
      <c r="AW724" s="4" t="s">
        <v>2641</v>
      </c>
      <c r="AX724" t="s">
        <v>122</v>
      </c>
      <c r="AY724" s="4" t="s">
        <v>2642</v>
      </c>
      <c r="AZ724" t="s">
        <v>135</v>
      </c>
      <c r="BA724" t="s">
        <v>117</v>
      </c>
      <c r="BB724" t="s">
        <v>133</v>
      </c>
      <c r="BC724" t="s">
        <v>135</v>
      </c>
      <c r="BD724" t="s">
        <v>135</v>
      </c>
      <c r="BE724" t="s">
        <v>135</v>
      </c>
      <c r="BF724" t="s">
        <v>135</v>
      </c>
      <c r="BG724" t="s">
        <v>135</v>
      </c>
      <c r="BH724" t="s">
        <v>135</v>
      </c>
      <c r="BI724" t="s">
        <v>134</v>
      </c>
      <c r="BJ724" t="s">
        <v>135</v>
      </c>
      <c r="BK724" t="s">
        <v>133</v>
      </c>
      <c r="BL724" t="s">
        <v>136</v>
      </c>
    </row>
    <row r="725" spans="1:64" ht="204" x14ac:dyDescent="0.2">
      <c r="A725" t="s">
        <v>2207</v>
      </c>
      <c r="B725">
        <v>814</v>
      </c>
      <c r="C725" t="s">
        <v>2207</v>
      </c>
      <c r="D725" t="s">
        <v>2665</v>
      </c>
      <c r="E725">
        <v>814</v>
      </c>
      <c r="F725" t="s">
        <v>2666</v>
      </c>
      <c r="G725" s="4" t="s">
        <v>116</v>
      </c>
      <c r="H725" t="s">
        <v>117</v>
      </c>
      <c r="I725" s="4" t="s">
        <v>2633</v>
      </c>
      <c r="J725" t="s">
        <v>2288</v>
      </c>
      <c r="K725" t="s">
        <v>331</v>
      </c>
      <c r="L725" t="s">
        <v>135</v>
      </c>
      <c r="M725" t="s">
        <v>135</v>
      </c>
      <c r="N725" t="s">
        <v>119</v>
      </c>
      <c r="O725" t="s">
        <v>442</v>
      </c>
      <c r="P725" t="s">
        <v>121</v>
      </c>
      <c r="Q725" t="s">
        <v>122</v>
      </c>
      <c r="R725" s="4" t="s">
        <v>123</v>
      </c>
      <c r="S725" t="s">
        <v>135</v>
      </c>
      <c r="T725" t="s">
        <v>2667</v>
      </c>
      <c r="U725" t="s">
        <v>125</v>
      </c>
      <c r="V725" t="b">
        <v>0</v>
      </c>
      <c r="W725" t="s">
        <v>135</v>
      </c>
      <c r="X725" s="4" t="s">
        <v>2635</v>
      </c>
      <c r="Y725" s="4" t="s">
        <v>2635</v>
      </c>
      <c r="Z725" s="4" t="s">
        <v>2635</v>
      </c>
      <c r="AA725" s="4" t="s">
        <v>2635</v>
      </c>
      <c r="AB725" s="4" t="s">
        <v>2635</v>
      </c>
      <c r="AC725" s="4" t="s">
        <v>2635</v>
      </c>
      <c r="AD725" s="4" t="s">
        <v>2635</v>
      </c>
      <c r="AE725" s="4" t="s">
        <v>2635</v>
      </c>
      <c r="AF725" s="4" t="s">
        <v>2635</v>
      </c>
      <c r="AG725" s="4" t="s">
        <v>2635</v>
      </c>
      <c r="AH725" s="4" t="s">
        <v>2635</v>
      </c>
      <c r="AI725" s="4" t="s">
        <v>2635</v>
      </c>
      <c r="AJ725" s="4" t="s">
        <v>2635</v>
      </c>
      <c r="AK725" s="4" t="s">
        <v>2635</v>
      </c>
      <c r="AL725" s="4" t="s">
        <v>2636</v>
      </c>
      <c r="AM725" s="4" t="s">
        <v>2637</v>
      </c>
      <c r="AN725" s="4" t="s">
        <v>2638</v>
      </c>
      <c r="AO725" s="4" t="s">
        <v>2635</v>
      </c>
      <c r="AP725" s="4" t="s">
        <v>2639</v>
      </c>
      <c r="AQ725" s="4" t="s">
        <v>2640</v>
      </c>
      <c r="AR725" s="4" t="s">
        <v>2635</v>
      </c>
      <c r="AS725" s="4" t="s">
        <v>2635</v>
      </c>
      <c r="AT725" t="s">
        <v>135</v>
      </c>
      <c r="AU725" t="b">
        <v>0</v>
      </c>
      <c r="AV725" t="s">
        <v>122</v>
      </c>
      <c r="AW725" s="4" t="s">
        <v>2641</v>
      </c>
      <c r="AX725" t="s">
        <v>122</v>
      </c>
      <c r="AY725" s="4" t="s">
        <v>2642</v>
      </c>
      <c r="AZ725" t="s">
        <v>135</v>
      </c>
      <c r="BA725" t="s">
        <v>117</v>
      </c>
      <c r="BB725" t="s">
        <v>133</v>
      </c>
      <c r="BC725" t="s">
        <v>135</v>
      </c>
      <c r="BD725" t="s">
        <v>135</v>
      </c>
      <c r="BE725" t="s">
        <v>135</v>
      </c>
      <c r="BF725" t="s">
        <v>135</v>
      </c>
      <c r="BG725" t="s">
        <v>135</v>
      </c>
      <c r="BH725" t="s">
        <v>135</v>
      </c>
      <c r="BI725" t="s">
        <v>134</v>
      </c>
      <c r="BJ725" t="s">
        <v>135</v>
      </c>
      <c r="BK725" t="s">
        <v>133</v>
      </c>
      <c r="BL725" t="s">
        <v>136</v>
      </c>
    </row>
    <row r="726" spans="1:64" ht="204" x14ac:dyDescent="0.2">
      <c r="A726" t="s">
        <v>2207</v>
      </c>
      <c r="B726" t="s">
        <v>2661</v>
      </c>
      <c r="C726" t="s">
        <v>2207</v>
      </c>
      <c r="D726" t="s">
        <v>2662</v>
      </c>
      <c r="E726">
        <v>813</v>
      </c>
      <c r="F726" t="s">
        <v>2663</v>
      </c>
      <c r="G726" s="4" t="s">
        <v>116</v>
      </c>
      <c r="H726" t="s">
        <v>117</v>
      </c>
      <c r="I726" s="4" t="s">
        <v>2633</v>
      </c>
      <c r="J726" t="s">
        <v>2288</v>
      </c>
      <c r="K726" t="s">
        <v>331</v>
      </c>
      <c r="L726" t="s">
        <v>135</v>
      </c>
      <c r="M726" t="s">
        <v>135</v>
      </c>
      <c r="N726" t="s">
        <v>119</v>
      </c>
      <c r="O726" t="s">
        <v>442</v>
      </c>
      <c r="P726" t="s">
        <v>121</v>
      </c>
      <c r="Q726" t="s">
        <v>122</v>
      </c>
      <c r="R726" s="4" t="s">
        <v>123</v>
      </c>
      <c r="S726" t="s">
        <v>135</v>
      </c>
      <c r="T726" t="s">
        <v>2664</v>
      </c>
      <c r="U726" t="s">
        <v>125</v>
      </c>
      <c r="V726" t="b">
        <v>1</v>
      </c>
      <c r="W726" t="s">
        <v>135</v>
      </c>
      <c r="X726" s="4" t="s">
        <v>2635</v>
      </c>
      <c r="Y726" s="4" t="s">
        <v>2635</v>
      </c>
      <c r="Z726" s="4" t="s">
        <v>2635</v>
      </c>
      <c r="AA726" s="4" t="s">
        <v>2635</v>
      </c>
      <c r="AB726" s="4" t="s">
        <v>2635</v>
      </c>
      <c r="AC726" s="4" t="s">
        <v>2635</v>
      </c>
      <c r="AD726" s="4" t="s">
        <v>2635</v>
      </c>
      <c r="AE726" s="4" t="s">
        <v>2635</v>
      </c>
      <c r="AF726" s="4" t="s">
        <v>2635</v>
      </c>
      <c r="AG726" s="4" t="s">
        <v>2635</v>
      </c>
      <c r="AH726" s="4" t="s">
        <v>2635</v>
      </c>
      <c r="AI726" s="4" t="s">
        <v>2635</v>
      </c>
      <c r="AJ726" s="4" t="s">
        <v>2635</v>
      </c>
      <c r="AK726" s="4" t="s">
        <v>2635</v>
      </c>
      <c r="AL726" s="4" t="s">
        <v>2636</v>
      </c>
      <c r="AM726" s="4" t="s">
        <v>2637</v>
      </c>
      <c r="AN726" s="4" t="s">
        <v>2638</v>
      </c>
      <c r="AO726" s="4" t="s">
        <v>2635</v>
      </c>
      <c r="AP726" s="4" t="s">
        <v>2639</v>
      </c>
      <c r="AQ726" s="4" t="s">
        <v>2640</v>
      </c>
      <c r="AR726" s="4" t="s">
        <v>2635</v>
      </c>
      <c r="AS726" s="4" t="s">
        <v>2635</v>
      </c>
      <c r="AT726" t="s">
        <v>135</v>
      </c>
      <c r="AU726" t="b">
        <v>0</v>
      </c>
      <c r="AV726" t="s">
        <v>122</v>
      </c>
      <c r="AW726" s="4" t="s">
        <v>2641</v>
      </c>
      <c r="AX726" t="s">
        <v>122</v>
      </c>
      <c r="AY726" s="4" t="s">
        <v>2642</v>
      </c>
      <c r="AZ726" t="s">
        <v>135</v>
      </c>
      <c r="BA726" t="s">
        <v>117</v>
      </c>
      <c r="BB726" t="s">
        <v>133</v>
      </c>
      <c r="BC726" t="s">
        <v>135</v>
      </c>
      <c r="BD726" t="s">
        <v>135</v>
      </c>
      <c r="BE726" t="s">
        <v>135</v>
      </c>
      <c r="BF726" t="s">
        <v>135</v>
      </c>
      <c r="BG726" t="s">
        <v>135</v>
      </c>
      <c r="BH726" t="s">
        <v>135</v>
      </c>
      <c r="BI726" t="s">
        <v>134</v>
      </c>
      <c r="BJ726" t="s">
        <v>135</v>
      </c>
      <c r="BK726" t="s">
        <v>133</v>
      </c>
      <c r="BL726" t="s">
        <v>136</v>
      </c>
    </row>
    <row r="727" spans="1:64" ht="204" x14ac:dyDescent="0.2">
      <c r="A727" t="s">
        <v>2207</v>
      </c>
      <c r="B727">
        <v>812</v>
      </c>
      <c r="C727" t="s">
        <v>2207</v>
      </c>
      <c r="D727" t="s">
        <v>2658</v>
      </c>
      <c r="E727">
        <v>812</v>
      </c>
      <c r="F727" t="s">
        <v>2659</v>
      </c>
      <c r="G727" s="4" t="s">
        <v>116</v>
      </c>
      <c r="H727" t="s">
        <v>117</v>
      </c>
      <c r="I727" s="4" t="s">
        <v>2633</v>
      </c>
      <c r="J727" t="s">
        <v>2288</v>
      </c>
      <c r="K727" t="s">
        <v>331</v>
      </c>
      <c r="L727" t="s">
        <v>135</v>
      </c>
      <c r="M727" t="s">
        <v>135</v>
      </c>
      <c r="N727" t="s">
        <v>119</v>
      </c>
      <c r="O727" t="s">
        <v>442</v>
      </c>
      <c r="P727" t="s">
        <v>121</v>
      </c>
      <c r="Q727" t="s">
        <v>122</v>
      </c>
      <c r="R727" s="4" t="s">
        <v>123</v>
      </c>
      <c r="S727" t="s">
        <v>135</v>
      </c>
      <c r="T727" t="s">
        <v>2660</v>
      </c>
      <c r="U727" t="s">
        <v>125</v>
      </c>
      <c r="V727" t="b">
        <v>0</v>
      </c>
      <c r="W727" t="s">
        <v>135</v>
      </c>
      <c r="X727" s="4" t="s">
        <v>2635</v>
      </c>
      <c r="Y727" s="4" t="s">
        <v>2635</v>
      </c>
      <c r="Z727" s="4" t="s">
        <v>2635</v>
      </c>
      <c r="AA727" s="4" t="s">
        <v>2635</v>
      </c>
      <c r="AB727" s="4" t="s">
        <v>2635</v>
      </c>
      <c r="AC727" s="4" t="s">
        <v>2635</v>
      </c>
      <c r="AD727" s="4" t="s">
        <v>2635</v>
      </c>
      <c r="AE727" s="4" t="s">
        <v>2635</v>
      </c>
      <c r="AF727" s="4" t="s">
        <v>2635</v>
      </c>
      <c r="AG727" s="4" t="s">
        <v>2635</v>
      </c>
      <c r="AH727" s="4" t="s">
        <v>2635</v>
      </c>
      <c r="AI727" s="4" t="s">
        <v>2635</v>
      </c>
      <c r="AJ727" s="4" t="s">
        <v>2635</v>
      </c>
      <c r="AK727" s="4" t="s">
        <v>2635</v>
      </c>
      <c r="AL727" s="4" t="s">
        <v>2636</v>
      </c>
      <c r="AM727" s="4" t="s">
        <v>2637</v>
      </c>
      <c r="AN727" s="4" t="s">
        <v>2638</v>
      </c>
      <c r="AO727" s="4" t="s">
        <v>2635</v>
      </c>
      <c r="AP727" s="4" t="s">
        <v>2639</v>
      </c>
      <c r="AQ727" s="4" t="s">
        <v>2640</v>
      </c>
      <c r="AR727" s="4" t="s">
        <v>2635</v>
      </c>
      <c r="AS727" s="4" t="s">
        <v>2635</v>
      </c>
      <c r="AT727" t="s">
        <v>135</v>
      </c>
      <c r="AU727" t="b">
        <v>0</v>
      </c>
      <c r="AV727" t="s">
        <v>122</v>
      </c>
      <c r="AW727" s="4" t="s">
        <v>2641</v>
      </c>
      <c r="AX727" t="s">
        <v>122</v>
      </c>
      <c r="AY727" s="4" t="s">
        <v>2642</v>
      </c>
      <c r="AZ727" t="s">
        <v>135</v>
      </c>
      <c r="BA727" t="s">
        <v>117</v>
      </c>
      <c r="BB727" t="s">
        <v>133</v>
      </c>
      <c r="BC727" t="s">
        <v>135</v>
      </c>
      <c r="BD727" t="s">
        <v>135</v>
      </c>
      <c r="BE727" t="s">
        <v>135</v>
      </c>
      <c r="BF727" t="s">
        <v>135</v>
      </c>
      <c r="BG727" t="s">
        <v>135</v>
      </c>
      <c r="BH727" t="s">
        <v>135</v>
      </c>
      <c r="BI727" t="s">
        <v>134</v>
      </c>
      <c r="BJ727" t="s">
        <v>135</v>
      </c>
      <c r="BK727" t="s">
        <v>133</v>
      </c>
      <c r="BL727" t="s">
        <v>136</v>
      </c>
    </row>
    <row r="728" spans="1:64" ht="204" x14ac:dyDescent="0.2">
      <c r="A728" t="s">
        <v>2207</v>
      </c>
      <c r="B728">
        <v>809</v>
      </c>
      <c r="C728" t="s">
        <v>2207</v>
      </c>
      <c r="D728" t="s">
        <v>2655</v>
      </c>
      <c r="E728">
        <v>809</v>
      </c>
      <c r="F728" t="s">
        <v>2656</v>
      </c>
      <c r="G728" s="4" t="s">
        <v>116</v>
      </c>
      <c r="H728" t="s">
        <v>117</v>
      </c>
      <c r="I728" s="4" t="s">
        <v>2633</v>
      </c>
      <c r="J728" t="s">
        <v>2288</v>
      </c>
      <c r="K728" t="s">
        <v>331</v>
      </c>
      <c r="L728" t="s">
        <v>135</v>
      </c>
      <c r="M728" t="s">
        <v>135</v>
      </c>
      <c r="N728" t="s">
        <v>119</v>
      </c>
      <c r="O728" t="s">
        <v>442</v>
      </c>
      <c r="P728" t="s">
        <v>121</v>
      </c>
      <c r="Q728" t="s">
        <v>122</v>
      </c>
      <c r="R728" s="4" t="s">
        <v>123</v>
      </c>
      <c r="S728" t="s">
        <v>135</v>
      </c>
      <c r="T728" t="s">
        <v>2657</v>
      </c>
      <c r="U728" t="s">
        <v>125</v>
      </c>
      <c r="V728" t="b">
        <v>0</v>
      </c>
      <c r="W728" t="s">
        <v>135</v>
      </c>
      <c r="X728" s="4" t="s">
        <v>2635</v>
      </c>
      <c r="Y728" s="4" t="s">
        <v>2635</v>
      </c>
      <c r="Z728" s="4" t="s">
        <v>2635</v>
      </c>
      <c r="AA728" s="4" t="s">
        <v>2635</v>
      </c>
      <c r="AB728" s="4" t="s">
        <v>2635</v>
      </c>
      <c r="AC728" s="4" t="s">
        <v>2635</v>
      </c>
      <c r="AD728" s="4" t="s">
        <v>2635</v>
      </c>
      <c r="AE728" s="4" t="s">
        <v>2635</v>
      </c>
      <c r="AF728" s="4" t="s">
        <v>2635</v>
      </c>
      <c r="AG728" s="4" t="s">
        <v>2635</v>
      </c>
      <c r="AH728" s="4" t="s">
        <v>2635</v>
      </c>
      <c r="AI728" s="4" t="s">
        <v>2635</v>
      </c>
      <c r="AJ728" s="4" t="s">
        <v>2635</v>
      </c>
      <c r="AK728" s="4" t="s">
        <v>2635</v>
      </c>
      <c r="AL728" s="4" t="s">
        <v>2636</v>
      </c>
      <c r="AM728" s="4" t="s">
        <v>2637</v>
      </c>
      <c r="AN728" s="4" t="s">
        <v>2638</v>
      </c>
      <c r="AO728" s="4" t="s">
        <v>2635</v>
      </c>
      <c r="AP728" s="4" t="s">
        <v>2639</v>
      </c>
      <c r="AQ728" s="4" t="s">
        <v>2640</v>
      </c>
      <c r="AR728" s="4" t="s">
        <v>2635</v>
      </c>
      <c r="AS728" s="4" t="s">
        <v>2635</v>
      </c>
      <c r="AT728" t="s">
        <v>135</v>
      </c>
      <c r="AU728" t="b">
        <v>0</v>
      </c>
      <c r="AV728" t="s">
        <v>122</v>
      </c>
      <c r="AW728" s="4" t="s">
        <v>2641</v>
      </c>
      <c r="AX728" t="s">
        <v>122</v>
      </c>
      <c r="AY728" s="4" t="s">
        <v>2642</v>
      </c>
      <c r="AZ728" t="s">
        <v>135</v>
      </c>
      <c r="BA728" t="s">
        <v>117</v>
      </c>
      <c r="BB728" t="s">
        <v>133</v>
      </c>
      <c r="BC728" t="s">
        <v>135</v>
      </c>
      <c r="BD728" t="s">
        <v>135</v>
      </c>
      <c r="BE728" t="s">
        <v>135</v>
      </c>
      <c r="BF728" t="s">
        <v>135</v>
      </c>
      <c r="BG728" t="s">
        <v>135</v>
      </c>
      <c r="BH728" t="s">
        <v>135</v>
      </c>
      <c r="BI728" t="s">
        <v>134</v>
      </c>
      <c r="BJ728" t="s">
        <v>135</v>
      </c>
      <c r="BK728" t="s">
        <v>133</v>
      </c>
      <c r="BL728" t="s">
        <v>136</v>
      </c>
    </row>
    <row r="729" spans="1:64" ht="204" x14ac:dyDescent="0.2">
      <c r="A729" t="s">
        <v>2207</v>
      </c>
      <c r="B729">
        <v>808</v>
      </c>
      <c r="C729" t="s">
        <v>2207</v>
      </c>
      <c r="D729" t="s">
        <v>2652</v>
      </c>
      <c r="E729">
        <v>808</v>
      </c>
      <c r="F729" t="s">
        <v>2653</v>
      </c>
      <c r="G729" s="4" t="s">
        <v>116</v>
      </c>
      <c r="H729" t="s">
        <v>117</v>
      </c>
      <c r="I729" s="4" t="s">
        <v>2633</v>
      </c>
      <c r="J729" t="s">
        <v>2288</v>
      </c>
      <c r="K729" t="s">
        <v>331</v>
      </c>
      <c r="L729" t="s">
        <v>135</v>
      </c>
      <c r="M729" t="s">
        <v>135</v>
      </c>
      <c r="N729" t="s">
        <v>119</v>
      </c>
      <c r="O729" t="s">
        <v>442</v>
      </c>
      <c r="P729" t="s">
        <v>121</v>
      </c>
      <c r="Q729" t="s">
        <v>122</v>
      </c>
      <c r="R729" s="4" t="s">
        <v>123</v>
      </c>
      <c r="S729" t="s">
        <v>135</v>
      </c>
      <c r="T729" t="s">
        <v>2654</v>
      </c>
      <c r="U729" t="s">
        <v>125</v>
      </c>
      <c r="V729" t="b">
        <v>0</v>
      </c>
      <c r="W729" t="s">
        <v>135</v>
      </c>
      <c r="X729" s="4" t="s">
        <v>2635</v>
      </c>
      <c r="Y729" s="4" t="s">
        <v>2635</v>
      </c>
      <c r="Z729" s="4" t="s">
        <v>2635</v>
      </c>
      <c r="AA729" s="4" t="s">
        <v>2635</v>
      </c>
      <c r="AB729" s="4" t="s">
        <v>2635</v>
      </c>
      <c r="AC729" s="4" t="s">
        <v>2635</v>
      </c>
      <c r="AD729" s="4" t="s">
        <v>2635</v>
      </c>
      <c r="AE729" s="4" t="s">
        <v>2635</v>
      </c>
      <c r="AF729" s="4" t="s">
        <v>2635</v>
      </c>
      <c r="AG729" s="4" t="s">
        <v>2635</v>
      </c>
      <c r="AH729" s="4" t="s">
        <v>2635</v>
      </c>
      <c r="AI729" s="4" t="s">
        <v>2635</v>
      </c>
      <c r="AJ729" s="4" t="s">
        <v>2635</v>
      </c>
      <c r="AK729" s="4" t="s">
        <v>2635</v>
      </c>
      <c r="AL729" s="4" t="s">
        <v>2636</v>
      </c>
      <c r="AM729" s="4" t="s">
        <v>2637</v>
      </c>
      <c r="AN729" s="4" t="s">
        <v>2638</v>
      </c>
      <c r="AO729" s="4" t="s">
        <v>2635</v>
      </c>
      <c r="AP729" s="4" t="s">
        <v>2639</v>
      </c>
      <c r="AQ729" s="4" t="s">
        <v>2640</v>
      </c>
      <c r="AR729" s="4" t="s">
        <v>2635</v>
      </c>
      <c r="AS729" s="4" t="s">
        <v>2635</v>
      </c>
      <c r="AT729" t="s">
        <v>135</v>
      </c>
      <c r="AU729" t="b">
        <v>0</v>
      </c>
      <c r="AV729" t="s">
        <v>122</v>
      </c>
      <c r="AW729" s="4" t="s">
        <v>2641</v>
      </c>
      <c r="AX729" t="s">
        <v>122</v>
      </c>
      <c r="AY729" s="4" t="s">
        <v>2642</v>
      </c>
      <c r="AZ729" t="s">
        <v>135</v>
      </c>
      <c r="BA729" t="s">
        <v>117</v>
      </c>
      <c r="BB729" t="s">
        <v>133</v>
      </c>
      <c r="BC729" t="s">
        <v>135</v>
      </c>
      <c r="BD729" t="s">
        <v>135</v>
      </c>
      <c r="BE729" t="s">
        <v>135</v>
      </c>
      <c r="BF729" t="s">
        <v>135</v>
      </c>
      <c r="BG729" t="s">
        <v>135</v>
      </c>
      <c r="BH729" t="s">
        <v>135</v>
      </c>
      <c r="BI729" t="s">
        <v>134</v>
      </c>
      <c r="BJ729" t="s">
        <v>135</v>
      </c>
      <c r="BK729" t="s">
        <v>133</v>
      </c>
      <c r="BL729" t="s">
        <v>136</v>
      </c>
    </row>
    <row r="730" spans="1:64" ht="204" x14ac:dyDescent="0.2">
      <c r="A730" t="s">
        <v>2207</v>
      </c>
      <c r="B730">
        <v>807</v>
      </c>
      <c r="C730" t="s">
        <v>2207</v>
      </c>
      <c r="D730" t="s">
        <v>2649</v>
      </c>
      <c r="E730">
        <v>807</v>
      </c>
      <c r="F730" t="s">
        <v>2650</v>
      </c>
      <c r="G730" s="4" t="s">
        <v>116</v>
      </c>
      <c r="H730" t="s">
        <v>117</v>
      </c>
      <c r="I730" s="4" t="s">
        <v>2633</v>
      </c>
      <c r="J730" t="s">
        <v>2288</v>
      </c>
      <c r="K730" t="s">
        <v>331</v>
      </c>
      <c r="L730" t="s">
        <v>135</v>
      </c>
      <c r="M730" t="s">
        <v>135</v>
      </c>
      <c r="N730" t="s">
        <v>119</v>
      </c>
      <c r="O730" t="s">
        <v>442</v>
      </c>
      <c r="P730" t="s">
        <v>121</v>
      </c>
      <c r="Q730" t="s">
        <v>122</v>
      </c>
      <c r="R730" s="4" t="s">
        <v>123</v>
      </c>
      <c r="S730" t="s">
        <v>135</v>
      </c>
      <c r="T730" t="s">
        <v>2651</v>
      </c>
      <c r="U730" t="s">
        <v>125</v>
      </c>
      <c r="V730" t="b">
        <v>0</v>
      </c>
      <c r="W730" t="s">
        <v>135</v>
      </c>
      <c r="X730" s="4" t="s">
        <v>2635</v>
      </c>
      <c r="Y730" s="4" t="s">
        <v>2635</v>
      </c>
      <c r="Z730" s="4" t="s">
        <v>2635</v>
      </c>
      <c r="AA730" s="4" t="s">
        <v>2635</v>
      </c>
      <c r="AB730" s="4" t="s">
        <v>2635</v>
      </c>
      <c r="AC730" s="4" t="s">
        <v>2635</v>
      </c>
      <c r="AD730" s="4" t="s">
        <v>2635</v>
      </c>
      <c r="AE730" s="4" t="s">
        <v>2635</v>
      </c>
      <c r="AF730" s="4" t="s">
        <v>2635</v>
      </c>
      <c r="AG730" s="4" t="s">
        <v>2635</v>
      </c>
      <c r="AH730" s="4" t="s">
        <v>2635</v>
      </c>
      <c r="AI730" s="4" t="s">
        <v>2635</v>
      </c>
      <c r="AJ730" s="4" t="s">
        <v>2635</v>
      </c>
      <c r="AK730" s="4" t="s">
        <v>2635</v>
      </c>
      <c r="AL730" s="4" t="s">
        <v>2636</v>
      </c>
      <c r="AM730" s="4" t="s">
        <v>2637</v>
      </c>
      <c r="AN730" s="4" t="s">
        <v>2638</v>
      </c>
      <c r="AO730" s="4" t="s">
        <v>2635</v>
      </c>
      <c r="AP730" s="4" t="s">
        <v>2639</v>
      </c>
      <c r="AQ730" s="4" t="s">
        <v>2640</v>
      </c>
      <c r="AR730" s="4" t="s">
        <v>2635</v>
      </c>
      <c r="AS730" s="4" t="s">
        <v>2635</v>
      </c>
      <c r="AT730" t="s">
        <v>135</v>
      </c>
      <c r="AU730" t="b">
        <v>0</v>
      </c>
      <c r="AV730" t="s">
        <v>122</v>
      </c>
      <c r="AW730" s="4" t="s">
        <v>2641</v>
      </c>
      <c r="AX730" t="s">
        <v>122</v>
      </c>
      <c r="AY730" s="4" t="s">
        <v>2642</v>
      </c>
      <c r="AZ730" t="s">
        <v>135</v>
      </c>
      <c r="BA730" t="s">
        <v>117</v>
      </c>
      <c r="BB730" t="s">
        <v>133</v>
      </c>
      <c r="BC730" t="s">
        <v>135</v>
      </c>
      <c r="BD730" t="s">
        <v>135</v>
      </c>
      <c r="BE730" t="s">
        <v>135</v>
      </c>
      <c r="BF730" t="s">
        <v>135</v>
      </c>
      <c r="BG730" t="s">
        <v>135</v>
      </c>
      <c r="BH730" t="s">
        <v>135</v>
      </c>
      <c r="BI730" t="s">
        <v>134</v>
      </c>
      <c r="BJ730" t="s">
        <v>135</v>
      </c>
      <c r="BK730" t="s">
        <v>133</v>
      </c>
      <c r="BL730" t="s">
        <v>136</v>
      </c>
    </row>
    <row r="731" spans="1:64" ht="204" x14ac:dyDescent="0.2">
      <c r="A731" t="s">
        <v>2207</v>
      </c>
      <c r="B731">
        <v>806</v>
      </c>
      <c r="C731" t="s">
        <v>2207</v>
      </c>
      <c r="D731" t="s">
        <v>2646</v>
      </c>
      <c r="E731">
        <v>806</v>
      </c>
      <c r="F731" t="s">
        <v>2647</v>
      </c>
      <c r="G731" s="4" t="s">
        <v>116</v>
      </c>
      <c r="H731" t="s">
        <v>117</v>
      </c>
      <c r="I731" s="4" t="s">
        <v>2633</v>
      </c>
      <c r="J731" t="s">
        <v>2288</v>
      </c>
      <c r="K731" t="s">
        <v>331</v>
      </c>
      <c r="L731" t="s">
        <v>135</v>
      </c>
      <c r="M731" t="s">
        <v>135</v>
      </c>
      <c r="N731" t="s">
        <v>119</v>
      </c>
      <c r="O731" t="s">
        <v>442</v>
      </c>
      <c r="P731" t="s">
        <v>121</v>
      </c>
      <c r="Q731" t="s">
        <v>122</v>
      </c>
      <c r="R731" s="4" t="s">
        <v>123</v>
      </c>
      <c r="S731" t="s">
        <v>135</v>
      </c>
      <c r="T731" t="s">
        <v>2648</v>
      </c>
      <c r="U731" t="s">
        <v>125</v>
      </c>
      <c r="V731" t="b">
        <v>0</v>
      </c>
      <c r="W731" t="s">
        <v>135</v>
      </c>
      <c r="X731" s="4" t="s">
        <v>2635</v>
      </c>
      <c r="Y731" s="4" t="s">
        <v>2635</v>
      </c>
      <c r="Z731" s="4" t="s">
        <v>2635</v>
      </c>
      <c r="AA731" s="4" t="s">
        <v>2635</v>
      </c>
      <c r="AB731" s="4" t="s">
        <v>2635</v>
      </c>
      <c r="AC731" s="4" t="s">
        <v>2635</v>
      </c>
      <c r="AD731" s="4" t="s">
        <v>2635</v>
      </c>
      <c r="AE731" s="4" t="s">
        <v>2635</v>
      </c>
      <c r="AF731" s="4" t="s">
        <v>2635</v>
      </c>
      <c r="AG731" s="4" t="s">
        <v>2635</v>
      </c>
      <c r="AH731" s="4" t="s">
        <v>2635</v>
      </c>
      <c r="AI731" s="4" t="s">
        <v>2635</v>
      </c>
      <c r="AJ731" s="4" t="s">
        <v>2635</v>
      </c>
      <c r="AK731" s="4" t="s">
        <v>2635</v>
      </c>
      <c r="AL731" s="4" t="s">
        <v>2636</v>
      </c>
      <c r="AM731" s="4" t="s">
        <v>2637</v>
      </c>
      <c r="AN731" s="4" t="s">
        <v>2638</v>
      </c>
      <c r="AO731" s="4" t="s">
        <v>2635</v>
      </c>
      <c r="AP731" s="4" t="s">
        <v>2639</v>
      </c>
      <c r="AQ731" s="4" t="s">
        <v>2640</v>
      </c>
      <c r="AR731" s="4" t="s">
        <v>2635</v>
      </c>
      <c r="AS731" s="4" t="s">
        <v>2635</v>
      </c>
      <c r="AT731" t="s">
        <v>135</v>
      </c>
      <c r="AU731" t="b">
        <v>0</v>
      </c>
      <c r="AV731" t="s">
        <v>122</v>
      </c>
      <c r="AW731" s="4" t="s">
        <v>2641</v>
      </c>
      <c r="AX731" t="s">
        <v>122</v>
      </c>
      <c r="AY731" s="4" t="s">
        <v>2642</v>
      </c>
      <c r="AZ731" t="s">
        <v>135</v>
      </c>
      <c r="BA731" t="s">
        <v>117</v>
      </c>
      <c r="BB731" t="s">
        <v>133</v>
      </c>
      <c r="BC731" t="s">
        <v>135</v>
      </c>
      <c r="BD731" t="s">
        <v>135</v>
      </c>
      <c r="BE731" t="s">
        <v>135</v>
      </c>
      <c r="BF731" t="s">
        <v>135</v>
      </c>
      <c r="BG731" t="s">
        <v>135</v>
      </c>
      <c r="BH731" t="s">
        <v>135</v>
      </c>
      <c r="BI731" t="s">
        <v>134</v>
      </c>
      <c r="BJ731" t="s">
        <v>135</v>
      </c>
      <c r="BK731" t="s">
        <v>133</v>
      </c>
      <c r="BL731" t="s">
        <v>136</v>
      </c>
    </row>
    <row r="732" spans="1:64" ht="204" x14ac:dyDescent="0.2">
      <c r="A732" t="s">
        <v>2207</v>
      </c>
      <c r="B732">
        <v>805</v>
      </c>
      <c r="C732" t="s">
        <v>2207</v>
      </c>
      <c r="D732" t="s">
        <v>2643</v>
      </c>
      <c r="E732">
        <v>805</v>
      </c>
      <c r="F732" t="s">
        <v>2644</v>
      </c>
      <c r="G732" s="4" t="s">
        <v>116</v>
      </c>
      <c r="H732" t="s">
        <v>117</v>
      </c>
      <c r="I732" s="4" t="s">
        <v>2633</v>
      </c>
      <c r="J732" t="s">
        <v>2288</v>
      </c>
      <c r="K732" t="s">
        <v>331</v>
      </c>
      <c r="L732" t="s">
        <v>135</v>
      </c>
      <c r="M732" t="s">
        <v>135</v>
      </c>
      <c r="N732" t="s">
        <v>119</v>
      </c>
      <c r="O732" t="s">
        <v>442</v>
      </c>
      <c r="P732" t="s">
        <v>121</v>
      </c>
      <c r="Q732" t="s">
        <v>122</v>
      </c>
      <c r="R732" s="4" t="s">
        <v>123</v>
      </c>
      <c r="S732" t="s">
        <v>135</v>
      </c>
      <c r="T732" t="s">
        <v>2645</v>
      </c>
      <c r="U732" t="s">
        <v>125</v>
      </c>
      <c r="V732" t="b">
        <v>0</v>
      </c>
      <c r="W732" t="s">
        <v>135</v>
      </c>
      <c r="X732" s="4" t="s">
        <v>2635</v>
      </c>
      <c r="Y732" s="4" t="s">
        <v>2635</v>
      </c>
      <c r="Z732" s="4" t="s">
        <v>2635</v>
      </c>
      <c r="AA732" s="4" t="s">
        <v>2635</v>
      </c>
      <c r="AB732" s="4" t="s">
        <v>2635</v>
      </c>
      <c r="AC732" s="4" t="s">
        <v>2635</v>
      </c>
      <c r="AD732" s="4" t="s">
        <v>2635</v>
      </c>
      <c r="AE732" s="4" t="s">
        <v>2635</v>
      </c>
      <c r="AF732" s="4" t="s">
        <v>2635</v>
      </c>
      <c r="AG732" s="4" t="s">
        <v>2635</v>
      </c>
      <c r="AH732" s="4" t="s">
        <v>2635</v>
      </c>
      <c r="AI732" s="4" t="s">
        <v>2635</v>
      </c>
      <c r="AJ732" s="4" t="s">
        <v>2635</v>
      </c>
      <c r="AK732" s="4" t="s">
        <v>2635</v>
      </c>
      <c r="AL732" s="4" t="s">
        <v>2636</v>
      </c>
      <c r="AM732" s="4" t="s">
        <v>2637</v>
      </c>
      <c r="AN732" s="4" t="s">
        <v>2638</v>
      </c>
      <c r="AO732" s="4" t="s">
        <v>2635</v>
      </c>
      <c r="AP732" s="4" t="s">
        <v>2639</v>
      </c>
      <c r="AQ732" s="4" t="s">
        <v>2640</v>
      </c>
      <c r="AR732" s="4" t="s">
        <v>2635</v>
      </c>
      <c r="AS732" s="4" t="s">
        <v>2635</v>
      </c>
      <c r="AT732" t="s">
        <v>135</v>
      </c>
      <c r="AU732" t="b">
        <v>0</v>
      </c>
      <c r="AV732" t="s">
        <v>122</v>
      </c>
      <c r="AW732" s="4" t="s">
        <v>2641</v>
      </c>
      <c r="AX732" t="s">
        <v>122</v>
      </c>
      <c r="AY732" s="4" t="s">
        <v>2642</v>
      </c>
      <c r="AZ732" t="s">
        <v>135</v>
      </c>
      <c r="BA732" t="s">
        <v>117</v>
      </c>
      <c r="BB732" t="s">
        <v>133</v>
      </c>
      <c r="BC732" t="s">
        <v>135</v>
      </c>
      <c r="BD732" t="s">
        <v>135</v>
      </c>
      <c r="BE732" t="s">
        <v>135</v>
      </c>
      <c r="BF732" t="s">
        <v>135</v>
      </c>
      <c r="BG732" t="s">
        <v>135</v>
      </c>
      <c r="BH732" t="s">
        <v>135</v>
      </c>
      <c r="BI732" t="s">
        <v>134</v>
      </c>
      <c r="BJ732" t="s">
        <v>135</v>
      </c>
      <c r="BK732" t="s">
        <v>133</v>
      </c>
      <c r="BL732" t="s">
        <v>136</v>
      </c>
    </row>
    <row r="733" spans="1:64" ht="204" x14ac:dyDescent="0.2">
      <c r="A733" t="s">
        <v>2207</v>
      </c>
      <c r="B733">
        <v>803</v>
      </c>
      <c r="C733" t="s">
        <v>2207</v>
      </c>
      <c r="D733" t="s">
        <v>2631</v>
      </c>
      <c r="E733">
        <v>803</v>
      </c>
      <c r="F733" t="s">
        <v>2632</v>
      </c>
      <c r="G733" s="4" t="s">
        <v>116</v>
      </c>
      <c r="H733" t="s">
        <v>117</v>
      </c>
      <c r="I733" s="4" t="s">
        <v>2633</v>
      </c>
      <c r="J733" t="s">
        <v>2288</v>
      </c>
      <c r="K733" t="s">
        <v>331</v>
      </c>
      <c r="L733" t="s">
        <v>135</v>
      </c>
      <c r="M733" t="s">
        <v>135</v>
      </c>
      <c r="N733" t="s">
        <v>119</v>
      </c>
      <c r="O733" t="s">
        <v>442</v>
      </c>
      <c r="P733" t="s">
        <v>121</v>
      </c>
      <c r="Q733" t="s">
        <v>122</v>
      </c>
      <c r="R733" s="4" t="s">
        <v>123</v>
      </c>
      <c r="S733" t="s">
        <v>135</v>
      </c>
      <c r="T733" t="s">
        <v>2634</v>
      </c>
      <c r="U733" t="s">
        <v>125</v>
      </c>
      <c r="V733" t="b">
        <v>0</v>
      </c>
      <c r="W733" t="s">
        <v>135</v>
      </c>
      <c r="X733" s="4" t="s">
        <v>2635</v>
      </c>
      <c r="Y733" s="4" t="s">
        <v>2635</v>
      </c>
      <c r="Z733" s="4" t="s">
        <v>2635</v>
      </c>
      <c r="AA733" s="4" t="s">
        <v>2635</v>
      </c>
      <c r="AB733" s="4" t="s">
        <v>2635</v>
      </c>
      <c r="AC733" s="4" t="s">
        <v>2635</v>
      </c>
      <c r="AD733" s="4" t="s">
        <v>2635</v>
      </c>
      <c r="AE733" s="4" t="s">
        <v>2635</v>
      </c>
      <c r="AF733" s="4" t="s">
        <v>2635</v>
      </c>
      <c r="AG733" s="4" t="s">
        <v>2635</v>
      </c>
      <c r="AH733" s="4" t="s">
        <v>2635</v>
      </c>
      <c r="AI733" s="4" t="s">
        <v>2635</v>
      </c>
      <c r="AJ733" s="4" t="s">
        <v>2635</v>
      </c>
      <c r="AK733" s="4" t="s">
        <v>2635</v>
      </c>
      <c r="AL733" s="4" t="s">
        <v>2636</v>
      </c>
      <c r="AM733" s="4" t="s">
        <v>2637</v>
      </c>
      <c r="AN733" s="4" t="s">
        <v>2638</v>
      </c>
      <c r="AO733" s="4" t="s">
        <v>2635</v>
      </c>
      <c r="AP733" s="4" t="s">
        <v>2639</v>
      </c>
      <c r="AQ733" s="4" t="s">
        <v>2640</v>
      </c>
      <c r="AR733" s="4" t="s">
        <v>2635</v>
      </c>
      <c r="AS733" s="4" t="s">
        <v>2635</v>
      </c>
      <c r="AT733" t="s">
        <v>135</v>
      </c>
      <c r="AU733" t="b">
        <v>0</v>
      </c>
      <c r="AV733" t="s">
        <v>122</v>
      </c>
      <c r="AW733" s="4" t="s">
        <v>2641</v>
      </c>
      <c r="AX733" t="s">
        <v>122</v>
      </c>
      <c r="AY733" s="4" t="s">
        <v>2642</v>
      </c>
      <c r="AZ733" t="s">
        <v>135</v>
      </c>
      <c r="BA733" t="s">
        <v>117</v>
      </c>
      <c r="BB733" t="s">
        <v>133</v>
      </c>
      <c r="BC733" t="s">
        <v>135</v>
      </c>
      <c r="BD733" t="s">
        <v>135</v>
      </c>
      <c r="BE733" t="s">
        <v>135</v>
      </c>
      <c r="BF733" t="s">
        <v>135</v>
      </c>
      <c r="BG733" t="s">
        <v>135</v>
      </c>
      <c r="BH733" t="s">
        <v>135</v>
      </c>
      <c r="BI733" t="s">
        <v>134</v>
      </c>
      <c r="BJ733" t="s">
        <v>135</v>
      </c>
      <c r="BK733" t="s">
        <v>133</v>
      </c>
      <c r="BL733" t="s">
        <v>136</v>
      </c>
    </row>
    <row r="734" spans="1:64" ht="204" x14ac:dyDescent="0.2">
      <c r="A734" t="s">
        <v>2207</v>
      </c>
      <c r="B734">
        <v>981</v>
      </c>
      <c r="C734" t="s">
        <v>2207</v>
      </c>
      <c r="D734" t="s">
        <v>2628</v>
      </c>
      <c r="E734">
        <v>981</v>
      </c>
      <c r="F734" t="s">
        <v>2629</v>
      </c>
      <c r="G734" s="4" t="s">
        <v>116</v>
      </c>
      <c r="H734" t="s">
        <v>117</v>
      </c>
      <c r="I734" s="4" t="s">
        <v>2619</v>
      </c>
      <c r="J734" t="s">
        <v>2288</v>
      </c>
      <c r="K734" t="s">
        <v>331</v>
      </c>
      <c r="L734" t="s">
        <v>135</v>
      </c>
      <c r="M734" t="s">
        <v>135</v>
      </c>
      <c r="N734" t="s">
        <v>119</v>
      </c>
      <c r="O734" t="s">
        <v>442</v>
      </c>
      <c r="P734" t="s">
        <v>121</v>
      </c>
      <c r="Q734" t="s">
        <v>122</v>
      </c>
      <c r="R734" s="4" t="s">
        <v>123</v>
      </c>
      <c r="S734" t="s">
        <v>135</v>
      </c>
      <c r="T734" t="s">
        <v>2630</v>
      </c>
      <c r="U734" t="s">
        <v>125</v>
      </c>
      <c r="V734" t="b">
        <v>0</v>
      </c>
      <c r="W734" t="s">
        <v>135</v>
      </c>
      <c r="X734" s="4" t="s">
        <v>2621</v>
      </c>
      <c r="Y734" s="4" t="s">
        <v>2621</v>
      </c>
      <c r="Z734" s="4" t="s">
        <v>2621</v>
      </c>
      <c r="AA734" s="4" t="s">
        <v>2621</v>
      </c>
      <c r="AB734" s="4" t="s">
        <v>2621</v>
      </c>
      <c r="AC734" s="4" t="s">
        <v>2621</v>
      </c>
      <c r="AD734" s="4" t="s">
        <v>2621</v>
      </c>
      <c r="AE734" s="4" t="s">
        <v>2621</v>
      </c>
      <c r="AF734" s="4" t="s">
        <v>2621</v>
      </c>
      <c r="AG734" s="4" t="s">
        <v>2621</v>
      </c>
      <c r="AH734" s="4" t="s">
        <v>2621</v>
      </c>
      <c r="AI734" s="4" t="s">
        <v>2621</v>
      </c>
      <c r="AJ734" s="4" t="s">
        <v>2621</v>
      </c>
      <c r="AK734" s="4" t="s">
        <v>2621</v>
      </c>
      <c r="AL734" s="4" t="s">
        <v>2622</v>
      </c>
      <c r="AM734" s="4" t="s">
        <v>2621</v>
      </c>
      <c r="AN734" s="4" t="s">
        <v>2623</v>
      </c>
      <c r="AO734" s="4" t="s">
        <v>2621</v>
      </c>
      <c r="AP734" s="4" t="s">
        <v>2624</v>
      </c>
      <c r="AQ734" s="4" t="s">
        <v>2625</v>
      </c>
      <c r="AR734" s="4" t="s">
        <v>2621</v>
      </c>
      <c r="AS734" s="4" t="s">
        <v>2621</v>
      </c>
      <c r="AT734" t="s">
        <v>135</v>
      </c>
      <c r="AU734" t="b">
        <v>0</v>
      </c>
      <c r="AV734" t="s">
        <v>122</v>
      </c>
      <c r="AW734" s="4" t="s">
        <v>2626</v>
      </c>
      <c r="AX734" t="s">
        <v>122</v>
      </c>
      <c r="AY734" s="4" t="s">
        <v>2627</v>
      </c>
      <c r="AZ734" t="s">
        <v>135</v>
      </c>
      <c r="BA734" t="s">
        <v>117</v>
      </c>
      <c r="BB734" t="s">
        <v>133</v>
      </c>
      <c r="BC734" t="s">
        <v>135</v>
      </c>
      <c r="BD734" t="s">
        <v>135</v>
      </c>
      <c r="BE734" t="s">
        <v>135</v>
      </c>
      <c r="BF734" t="s">
        <v>135</v>
      </c>
      <c r="BG734" t="s">
        <v>135</v>
      </c>
      <c r="BH734" t="s">
        <v>135</v>
      </c>
      <c r="BI734" t="s">
        <v>134</v>
      </c>
      <c r="BJ734" t="s">
        <v>135</v>
      </c>
      <c r="BK734" t="s">
        <v>133</v>
      </c>
      <c r="BL734" t="s">
        <v>136</v>
      </c>
    </row>
    <row r="735" spans="1:64" ht="204" x14ac:dyDescent="0.2">
      <c r="A735" t="s">
        <v>2207</v>
      </c>
      <c r="B735">
        <v>788</v>
      </c>
      <c r="C735" t="s">
        <v>2207</v>
      </c>
      <c r="D735" t="s">
        <v>2617</v>
      </c>
      <c r="E735">
        <v>788</v>
      </c>
      <c r="F735" t="s">
        <v>2618</v>
      </c>
      <c r="G735" s="4" t="s">
        <v>116</v>
      </c>
      <c r="H735" t="s">
        <v>117</v>
      </c>
      <c r="I735" s="4" t="s">
        <v>2619</v>
      </c>
      <c r="J735" t="s">
        <v>2288</v>
      </c>
      <c r="K735" t="s">
        <v>331</v>
      </c>
      <c r="L735" t="s">
        <v>135</v>
      </c>
      <c r="M735" t="s">
        <v>135</v>
      </c>
      <c r="N735" t="s">
        <v>119</v>
      </c>
      <c r="O735" t="s">
        <v>442</v>
      </c>
      <c r="P735" t="s">
        <v>121</v>
      </c>
      <c r="Q735" t="s">
        <v>122</v>
      </c>
      <c r="R735" s="4" t="s">
        <v>123</v>
      </c>
      <c r="S735" t="s">
        <v>135</v>
      </c>
      <c r="T735" t="s">
        <v>2620</v>
      </c>
      <c r="U735" t="s">
        <v>125</v>
      </c>
      <c r="V735" t="b">
        <v>0</v>
      </c>
      <c r="W735" t="s">
        <v>135</v>
      </c>
      <c r="X735" s="4" t="s">
        <v>2621</v>
      </c>
      <c r="Y735" s="4" t="s">
        <v>2621</v>
      </c>
      <c r="Z735" s="4" t="s">
        <v>2621</v>
      </c>
      <c r="AA735" s="4" t="s">
        <v>2621</v>
      </c>
      <c r="AB735" s="4" t="s">
        <v>2621</v>
      </c>
      <c r="AC735" s="4" t="s">
        <v>2621</v>
      </c>
      <c r="AD735" s="4" t="s">
        <v>2621</v>
      </c>
      <c r="AE735" s="4" t="s">
        <v>2621</v>
      </c>
      <c r="AF735" s="4" t="s">
        <v>2621</v>
      </c>
      <c r="AG735" s="4" t="s">
        <v>2621</v>
      </c>
      <c r="AH735" s="4" t="s">
        <v>2621</v>
      </c>
      <c r="AI735" s="4" t="s">
        <v>2621</v>
      </c>
      <c r="AJ735" s="4" t="s">
        <v>2621</v>
      </c>
      <c r="AK735" s="4" t="s">
        <v>2621</v>
      </c>
      <c r="AL735" s="4" t="s">
        <v>2622</v>
      </c>
      <c r="AM735" s="4" t="s">
        <v>2621</v>
      </c>
      <c r="AN735" s="4" t="s">
        <v>2623</v>
      </c>
      <c r="AO735" s="4" t="s">
        <v>2621</v>
      </c>
      <c r="AP735" s="4" t="s">
        <v>2624</v>
      </c>
      <c r="AQ735" s="4" t="s">
        <v>2625</v>
      </c>
      <c r="AR735" s="4" t="s">
        <v>2621</v>
      </c>
      <c r="AS735" s="4" t="s">
        <v>2621</v>
      </c>
      <c r="AT735" t="s">
        <v>135</v>
      </c>
      <c r="AU735" t="b">
        <v>0</v>
      </c>
      <c r="AV735" t="s">
        <v>122</v>
      </c>
      <c r="AW735" s="4" t="s">
        <v>2626</v>
      </c>
      <c r="AX735" t="s">
        <v>122</v>
      </c>
      <c r="AY735" s="4" t="s">
        <v>2627</v>
      </c>
      <c r="AZ735" t="s">
        <v>135</v>
      </c>
      <c r="BA735" t="s">
        <v>117</v>
      </c>
      <c r="BB735" t="s">
        <v>133</v>
      </c>
      <c r="BC735" t="s">
        <v>135</v>
      </c>
      <c r="BD735" t="s">
        <v>135</v>
      </c>
      <c r="BE735" t="s">
        <v>135</v>
      </c>
      <c r="BF735" t="s">
        <v>135</v>
      </c>
      <c r="BG735" t="s">
        <v>135</v>
      </c>
      <c r="BH735" t="s">
        <v>135</v>
      </c>
      <c r="BI735" t="s">
        <v>134</v>
      </c>
      <c r="BJ735" t="s">
        <v>135</v>
      </c>
      <c r="BK735" t="s">
        <v>133</v>
      </c>
      <c r="BL735" t="s">
        <v>136</v>
      </c>
    </row>
    <row r="736" spans="1:64" ht="318.75" x14ac:dyDescent="0.2">
      <c r="A736" t="s">
        <v>2207</v>
      </c>
      <c r="B736">
        <v>787</v>
      </c>
      <c r="C736" t="s">
        <v>2207</v>
      </c>
      <c r="D736" t="s">
        <v>2606</v>
      </c>
      <c r="E736">
        <v>787</v>
      </c>
      <c r="F736" t="s">
        <v>2607</v>
      </c>
      <c r="G736" s="4" t="s">
        <v>116</v>
      </c>
      <c r="H736" t="s">
        <v>117</v>
      </c>
      <c r="I736" s="4" t="s">
        <v>2608</v>
      </c>
      <c r="J736" t="s">
        <v>2288</v>
      </c>
      <c r="K736" t="s">
        <v>331</v>
      </c>
      <c r="L736" t="s">
        <v>135</v>
      </c>
      <c r="M736" t="s">
        <v>135</v>
      </c>
      <c r="N736" t="s">
        <v>119</v>
      </c>
      <c r="O736" t="s">
        <v>442</v>
      </c>
      <c r="P736" t="s">
        <v>121</v>
      </c>
      <c r="Q736" t="s">
        <v>122</v>
      </c>
      <c r="R736" s="4" t="s">
        <v>123</v>
      </c>
      <c r="S736" t="s">
        <v>135</v>
      </c>
      <c r="T736" t="s">
        <v>2609</v>
      </c>
      <c r="U736" t="s">
        <v>125</v>
      </c>
      <c r="V736" t="b">
        <v>0</v>
      </c>
      <c r="W736" t="s">
        <v>135</v>
      </c>
      <c r="X736" s="4" t="s">
        <v>2610</v>
      </c>
      <c r="Y736" s="4" t="s">
        <v>2610</v>
      </c>
      <c r="Z736" s="4" t="s">
        <v>2610</v>
      </c>
      <c r="AA736" s="4" t="s">
        <v>2610</v>
      </c>
      <c r="AB736" s="4" t="s">
        <v>2610</v>
      </c>
      <c r="AC736" s="4" t="s">
        <v>2610</v>
      </c>
      <c r="AD736" s="4" t="s">
        <v>2610</v>
      </c>
      <c r="AE736" s="4" t="s">
        <v>2610</v>
      </c>
      <c r="AF736" s="4" t="s">
        <v>2610</v>
      </c>
      <c r="AG736" s="4" t="s">
        <v>2610</v>
      </c>
      <c r="AH736" s="4" t="s">
        <v>2610</v>
      </c>
      <c r="AI736" s="4" t="s">
        <v>2610</v>
      </c>
      <c r="AJ736" s="4" t="s">
        <v>2610</v>
      </c>
      <c r="AK736" s="4" t="s">
        <v>2610</v>
      </c>
      <c r="AL736" s="4" t="s">
        <v>2611</v>
      </c>
      <c r="AM736" s="4" t="s">
        <v>2610</v>
      </c>
      <c r="AN736" s="4" t="s">
        <v>2612</v>
      </c>
      <c r="AO736" s="4" t="s">
        <v>2610</v>
      </c>
      <c r="AP736" s="4" t="s">
        <v>6628</v>
      </c>
      <c r="AQ736" s="4" t="s">
        <v>6629</v>
      </c>
      <c r="AR736" s="4" t="s">
        <v>2610</v>
      </c>
      <c r="AS736" s="4" t="s">
        <v>2610</v>
      </c>
      <c r="AT736" t="s">
        <v>135</v>
      </c>
      <c r="AU736" t="b">
        <v>0</v>
      </c>
      <c r="AV736" t="s">
        <v>122</v>
      </c>
      <c r="AW736" s="4" t="s">
        <v>2615</v>
      </c>
      <c r="AX736" t="s">
        <v>122</v>
      </c>
      <c r="AY736" s="4" t="s">
        <v>2616</v>
      </c>
      <c r="AZ736" t="s">
        <v>135</v>
      </c>
      <c r="BA736" t="s">
        <v>117</v>
      </c>
      <c r="BB736" t="s">
        <v>133</v>
      </c>
      <c r="BC736" t="s">
        <v>135</v>
      </c>
      <c r="BD736" t="s">
        <v>135</v>
      </c>
      <c r="BE736" t="s">
        <v>135</v>
      </c>
      <c r="BF736" t="s">
        <v>135</v>
      </c>
      <c r="BG736" t="s">
        <v>135</v>
      </c>
      <c r="BH736" t="s">
        <v>135</v>
      </c>
      <c r="BI736" t="s">
        <v>134</v>
      </c>
      <c r="BJ736" t="s">
        <v>135</v>
      </c>
      <c r="BK736" t="s">
        <v>133</v>
      </c>
      <c r="BL736" t="s">
        <v>136</v>
      </c>
    </row>
    <row r="737" spans="1:64" ht="204" x14ac:dyDescent="0.2">
      <c r="A737" t="s">
        <v>2207</v>
      </c>
      <c r="B737">
        <v>980</v>
      </c>
      <c r="C737" t="s">
        <v>2207</v>
      </c>
      <c r="D737" t="s">
        <v>2603</v>
      </c>
      <c r="E737">
        <v>980</v>
      </c>
      <c r="F737" t="s">
        <v>2604</v>
      </c>
      <c r="G737" s="4" t="s">
        <v>116</v>
      </c>
      <c r="H737" t="s">
        <v>117</v>
      </c>
      <c r="I737" s="4" t="s">
        <v>2492</v>
      </c>
      <c r="J737" t="s">
        <v>2288</v>
      </c>
      <c r="K737" t="s">
        <v>331</v>
      </c>
      <c r="L737" t="s">
        <v>135</v>
      </c>
      <c r="M737" t="s">
        <v>135</v>
      </c>
      <c r="N737" t="s">
        <v>119</v>
      </c>
      <c r="O737" t="s">
        <v>442</v>
      </c>
      <c r="P737" t="s">
        <v>121</v>
      </c>
      <c r="Q737" t="s">
        <v>122</v>
      </c>
      <c r="R737" s="4" t="s">
        <v>123</v>
      </c>
      <c r="S737" t="s">
        <v>135</v>
      </c>
      <c r="T737" t="s">
        <v>2605</v>
      </c>
      <c r="U737" t="s">
        <v>125</v>
      </c>
      <c r="V737" t="b">
        <v>0</v>
      </c>
      <c r="W737" t="s">
        <v>135</v>
      </c>
      <c r="X737" s="4" t="s">
        <v>2494</v>
      </c>
      <c r="Y737" s="4" t="s">
        <v>2494</v>
      </c>
      <c r="Z737" s="4" t="s">
        <v>2494</v>
      </c>
      <c r="AA737" s="4" t="s">
        <v>2494</v>
      </c>
      <c r="AB737" s="4" t="s">
        <v>2494</v>
      </c>
      <c r="AC737" s="4" t="s">
        <v>2494</v>
      </c>
      <c r="AD737" s="4" t="s">
        <v>2494</v>
      </c>
      <c r="AE737" s="4" t="s">
        <v>2494</v>
      </c>
      <c r="AF737" s="4" t="s">
        <v>2494</v>
      </c>
      <c r="AG737" s="4" t="s">
        <v>2494</v>
      </c>
      <c r="AH737" s="4" t="s">
        <v>2494</v>
      </c>
      <c r="AI737" s="4" t="s">
        <v>2494</v>
      </c>
      <c r="AJ737" s="4" t="s">
        <v>2494</v>
      </c>
      <c r="AK737" s="4" t="s">
        <v>2494</v>
      </c>
      <c r="AL737" s="4" t="s">
        <v>2495</v>
      </c>
      <c r="AM737" s="4" t="s">
        <v>2496</v>
      </c>
      <c r="AN737" s="4" t="s">
        <v>2497</v>
      </c>
      <c r="AO737" s="4" t="s">
        <v>2494</v>
      </c>
      <c r="AP737" s="4" t="s">
        <v>2498</v>
      </c>
      <c r="AQ737" s="4" t="s">
        <v>2499</v>
      </c>
      <c r="AR737" s="4" t="s">
        <v>2494</v>
      </c>
      <c r="AS737" s="4" t="s">
        <v>2494</v>
      </c>
      <c r="AT737" t="s">
        <v>135</v>
      </c>
      <c r="AU737" t="b">
        <v>0</v>
      </c>
      <c r="AV737" t="s">
        <v>122</v>
      </c>
      <c r="AW737" s="4" t="s">
        <v>2500</v>
      </c>
      <c r="AX737" t="s">
        <v>122</v>
      </c>
      <c r="AY737" s="4" t="s">
        <v>2501</v>
      </c>
      <c r="AZ737" t="s">
        <v>135</v>
      </c>
      <c r="BA737" t="s">
        <v>117</v>
      </c>
      <c r="BB737" t="s">
        <v>133</v>
      </c>
      <c r="BC737" t="s">
        <v>135</v>
      </c>
      <c r="BD737" t="s">
        <v>135</v>
      </c>
      <c r="BE737" t="s">
        <v>135</v>
      </c>
      <c r="BF737" t="s">
        <v>135</v>
      </c>
      <c r="BG737" t="s">
        <v>135</v>
      </c>
      <c r="BH737" t="s">
        <v>135</v>
      </c>
      <c r="BI737" t="s">
        <v>134</v>
      </c>
      <c r="BJ737" t="s">
        <v>135</v>
      </c>
      <c r="BK737" t="s">
        <v>133</v>
      </c>
      <c r="BL737" t="s">
        <v>136</v>
      </c>
    </row>
    <row r="738" spans="1:64" ht="204" x14ac:dyDescent="0.2">
      <c r="A738" t="s">
        <v>2207</v>
      </c>
      <c r="B738">
        <v>771</v>
      </c>
      <c r="C738" t="s">
        <v>2207</v>
      </c>
      <c r="D738" t="s">
        <v>2600</v>
      </c>
      <c r="E738">
        <v>771</v>
      </c>
      <c r="F738" t="s">
        <v>2601</v>
      </c>
      <c r="G738" s="4" t="s">
        <v>116</v>
      </c>
      <c r="H738" t="s">
        <v>117</v>
      </c>
      <c r="I738" s="4" t="s">
        <v>2492</v>
      </c>
      <c r="J738" t="s">
        <v>2288</v>
      </c>
      <c r="K738" t="s">
        <v>331</v>
      </c>
      <c r="L738" t="s">
        <v>135</v>
      </c>
      <c r="M738" t="s">
        <v>135</v>
      </c>
      <c r="N738" t="s">
        <v>119</v>
      </c>
      <c r="O738" t="s">
        <v>442</v>
      </c>
      <c r="P738" t="s">
        <v>121</v>
      </c>
      <c r="Q738" t="s">
        <v>122</v>
      </c>
      <c r="R738" s="4" t="s">
        <v>123</v>
      </c>
      <c r="S738" t="s">
        <v>135</v>
      </c>
      <c r="T738" t="s">
        <v>2602</v>
      </c>
      <c r="U738" t="s">
        <v>125</v>
      </c>
      <c r="V738" t="b">
        <v>0</v>
      </c>
      <c r="W738" t="s">
        <v>135</v>
      </c>
      <c r="X738" s="4" t="s">
        <v>2494</v>
      </c>
      <c r="Y738" s="4" t="s">
        <v>2494</v>
      </c>
      <c r="Z738" s="4" t="s">
        <v>2494</v>
      </c>
      <c r="AA738" s="4" t="s">
        <v>2494</v>
      </c>
      <c r="AB738" s="4" t="s">
        <v>2494</v>
      </c>
      <c r="AC738" s="4" t="s">
        <v>2494</v>
      </c>
      <c r="AD738" s="4" t="s">
        <v>2494</v>
      </c>
      <c r="AE738" s="4" t="s">
        <v>2494</v>
      </c>
      <c r="AF738" s="4" t="s">
        <v>2494</v>
      </c>
      <c r="AG738" s="4" t="s">
        <v>2494</v>
      </c>
      <c r="AH738" s="4" t="s">
        <v>2494</v>
      </c>
      <c r="AI738" s="4" t="s">
        <v>2494</v>
      </c>
      <c r="AJ738" s="4" t="s">
        <v>2494</v>
      </c>
      <c r="AK738" s="4" t="s">
        <v>2494</v>
      </c>
      <c r="AL738" s="4" t="s">
        <v>2495</v>
      </c>
      <c r="AM738" s="4" t="s">
        <v>2496</v>
      </c>
      <c r="AN738" s="4" t="s">
        <v>2497</v>
      </c>
      <c r="AO738" s="4" t="s">
        <v>2494</v>
      </c>
      <c r="AP738" s="4" t="s">
        <v>2498</v>
      </c>
      <c r="AQ738" s="4" t="s">
        <v>2499</v>
      </c>
      <c r="AR738" s="4" t="s">
        <v>2494</v>
      </c>
      <c r="AS738" s="4" t="s">
        <v>2494</v>
      </c>
      <c r="AT738" t="s">
        <v>135</v>
      </c>
      <c r="AU738" t="b">
        <v>0</v>
      </c>
      <c r="AV738" t="s">
        <v>122</v>
      </c>
      <c r="AW738" s="4" t="s">
        <v>2500</v>
      </c>
      <c r="AX738" t="s">
        <v>122</v>
      </c>
      <c r="AY738" s="4" t="s">
        <v>2501</v>
      </c>
      <c r="AZ738" t="s">
        <v>135</v>
      </c>
      <c r="BA738" t="s">
        <v>117</v>
      </c>
      <c r="BB738" t="s">
        <v>133</v>
      </c>
      <c r="BC738" t="s">
        <v>135</v>
      </c>
      <c r="BD738" t="s">
        <v>135</v>
      </c>
      <c r="BE738" t="s">
        <v>135</v>
      </c>
      <c r="BF738" t="s">
        <v>135</v>
      </c>
      <c r="BG738" t="s">
        <v>135</v>
      </c>
      <c r="BH738" t="s">
        <v>135</v>
      </c>
      <c r="BI738" t="s">
        <v>134</v>
      </c>
      <c r="BJ738" t="s">
        <v>135</v>
      </c>
      <c r="BK738" t="s">
        <v>133</v>
      </c>
      <c r="BL738" t="s">
        <v>136</v>
      </c>
    </row>
    <row r="739" spans="1:64" ht="204" x14ac:dyDescent="0.2">
      <c r="A739" t="s">
        <v>2207</v>
      </c>
      <c r="B739">
        <v>770</v>
      </c>
      <c r="C739" t="s">
        <v>2207</v>
      </c>
      <c r="D739" t="s">
        <v>2597</v>
      </c>
      <c r="E739">
        <v>770</v>
      </c>
      <c r="F739" t="s">
        <v>2598</v>
      </c>
      <c r="G739" s="4" t="s">
        <v>116</v>
      </c>
      <c r="H739" t="s">
        <v>117</v>
      </c>
      <c r="I739" s="4" t="s">
        <v>2492</v>
      </c>
      <c r="J739" t="s">
        <v>2288</v>
      </c>
      <c r="K739" t="s">
        <v>331</v>
      </c>
      <c r="L739" t="s">
        <v>135</v>
      </c>
      <c r="M739" t="s">
        <v>135</v>
      </c>
      <c r="N739" t="s">
        <v>119</v>
      </c>
      <c r="O739" t="s">
        <v>442</v>
      </c>
      <c r="P739" t="s">
        <v>121</v>
      </c>
      <c r="Q739" t="s">
        <v>122</v>
      </c>
      <c r="R739" s="4" t="s">
        <v>123</v>
      </c>
      <c r="S739" t="s">
        <v>135</v>
      </c>
      <c r="T739" t="s">
        <v>2599</v>
      </c>
      <c r="U739" t="s">
        <v>125</v>
      </c>
      <c r="V739" t="b">
        <v>0</v>
      </c>
      <c r="W739" t="s">
        <v>135</v>
      </c>
      <c r="X739" s="4" t="s">
        <v>2494</v>
      </c>
      <c r="Y739" s="4" t="s">
        <v>2494</v>
      </c>
      <c r="Z739" s="4" t="s">
        <v>2494</v>
      </c>
      <c r="AA739" s="4" t="s">
        <v>2494</v>
      </c>
      <c r="AB739" s="4" t="s">
        <v>2494</v>
      </c>
      <c r="AC739" s="4" t="s">
        <v>2494</v>
      </c>
      <c r="AD739" s="4" t="s">
        <v>2494</v>
      </c>
      <c r="AE739" s="4" t="s">
        <v>2494</v>
      </c>
      <c r="AF739" s="4" t="s">
        <v>2494</v>
      </c>
      <c r="AG739" s="4" t="s">
        <v>2494</v>
      </c>
      <c r="AH739" s="4" t="s">
        <v>2494</v>
      </c>
      <c r="AI739" s="4" t="s">
        <v>2494</v>
      </c>
      <c r="AJ739" s="4" t="s">
        <v>2494</v>
      </c>
      <c r="AK739" s="4" t="s">
        <v>2494</v>
      </c>
      <c r="AL739" s="4" t="s">
        <v>2495</v>
      </c>
      <c r="AM739" s="4" t="s">
        <v>2496</v>
      </c>
      <c r="AN739" s="4" t="s">
        <v>2497</v>
      </c>
      <c r="AO739" s="4" t="s">
        <v>2494</v>
      </c>
      <c r="AP739" s="4" t="s">
        <v>2498</v>
      </c>
      <c r="AQ739" s="4" t="s">
        <v>2499</v>
      </c>
      <c r="AR739" s="4" t="s">
        <v>2494</v>
      </c>
      <c r="AS739" s="4" t="s">
        <v>2494</v>
      </c>
      <c r="AT739" t="s">
        <v>135</v>
      </c>
      <c r="AU739" t="b">
        <v>0</v>
      </c>
      <c r="AV739" t="s">
        <v>122</v>
      </c>
      <c r="AW739" s="4" t="s">
        <v>2500</v>
      </c>
      <c r="AX739" t="s">
        <v>122</v>
      </c>
      <c r="AY739" s="4" t="s">
        <v>2501</v>
      </c>
      <c r="AZ739" t="s">
        <v>135</v>
      </c>
      <c r="BA739" t="s">
        <v>117</v>
      </c>
      <c r="BB739" t="s">
        <v>133</v>
      </c>
      <c r="BC739" t="s">
        <v>135</v>
      </c>
      <c r="BD739" t="s">
        <v>135</v>
      </c>
      <c r="BE739" t="s">
        <v>135</v>
      </c>
      <c r="BF739" t="s">
        <v>135</v>
      </c>
      <c r="BG739" t="s">
        <v>135</v>
      </c>
      <c r="BH739" t="s">
        <v>135</v>
      </c>
      <c r="BI739" t="s">
        <v>134</v>
      </c>
      <c r="BJ739" t="s">
        <v>135</v>
      </c>
      <c r="BK739" t="s">
        <v>133</v>
      </c>
      <c r="BL739" t="s">
        <v>136</v>
      </c>
    </row>
    <row r="740" spans="1:64" ht="204" x14ac:dyDescent="0.2">
      <c r="A740" t="s">
        <v>2207</v>
      </c>
      <c r="B740" t="s">
        <v>2593</v>
      </c>
      <c r="C740" t="s">
        <v>2207</v>
      </c>
      <c r="D740" t="s">
        <v>2594</v>
      </c>
      <c r="E740">
        <v>769</v>
      </c>
      <c r="F740" t="s">
        <v>2595</v>
      </c>
      <c r="G740" s="4" t="s">
        <v>116</v>
      </c>
      <c r="H740" t="s">
        <v>117</v>
      </c>
      <c r="I740" s="4" t="s">
        <v>2492</v>
      </c>
      <c r="J740" t="s">
        <v>2288</v>
      </c>
      <c r="K740" t="s">
        <v>331</v>
      </c>
      <c r="L740" t="s">
        <v>135</v>
      </c>
      <c r="M740" t="s">
        <v>135</v>
      </c>
      <c r="N740" t="s">
        <v>119</v>
      </c>
      <c r="O740" t="s">
        <v>442</v>
      </c>
      <c r="P740" t="s">
        <v>121</v>
      </c>
      <c r="Q740" t="s">
        <v>122</v>
      </c>
      <c r="R740" s="4" t="s">
        <v>123</v>
      </c>
      <c r="S740" t="s">
        <v>135</v>
      </c>
      <c r="T740" t="s">
        <v>2596</v>
      </c>
      <c r="U740" t="s">
        <v>125</v>
      </c>
      <c r="V740" t="b">
        <v>1</v>
      </c>
      <c r="W740" t="s">
        <v>135</v>
      </c>
      <c r="X740" s="4" t="s">
        <v>2494</v>
      </c>
      <c r="Y740" s="4" t="s">
        <v>2494</v>
      </c>
      <c r="Z740" s="4" t="s">
        <v>2494</v>
      </c>
      <c r="AA740" s="4" t="s">
        <v>2494</v>
      </c>
      <c r="AB740" s="4" t="s">
        <v>2494</v>
      </c>
      <c r="AC740" s="4" t="s">
        <v>2494</v>
      </c>
      <c r="AD740" s="4" t="s">
        <v>2494</v>
      </c>
      <c r="AE740" s="4" t="s">
        <v>2494</v>
      </c>
      <c r="AF740" s="4" t="s">
        <v>2494</v>
      </c>
      <c r="AG740" s="4" t="s">
        <v>2494</v>
      </c>
      <c r="AH740" s="4" t="s">
        <v>2494</v>
      </c>
      <c r="AI740" s="4" t="s">
        <v>2494</v>
      </c>
      <c r="AJ740" s="4" t="s">
        <v>2494</v>
      </c>
      <c r="AK740" s="4" t="s">
        <v>2494</v>
      </c>
      <c r="AL740" s="4" t="s">
        <v>2495</v>
      </c>
      <c r="AM740" s="4" t="s">
        <v>2496</v>
      </c>
      <c r="AN740" s="4" t="s">
        <v>2497</v>
      </c>
      <c r="AO740" s="4" t="s">
        <v>2494</v>
      </c>
      <c r="AP740" s="4" t="s">
        <v>2498</v>
      </c>
      <c r="AQ740" s="4" t="s">
        <v>2499</v>
      </c>
      <c r="AR740" s="4" t="s">
        <v>2494</v>
      </c>
      <c r="AS740" s="4" t="s">
        <v>2494</v>
      </c>
      <c r="AT740" t="s">
        <v>135</v>
      </c>
      <c r="AU740" t="b">
        <v>0</v>
      </c>
      <c r="AV740" t="s">
        <v>122</v>
      </c>
      <c r="AW740" s="4" t="s">
        <v>2500</v>
      </c>
      <c r="AX740" t="s">
        <v>122</v>
      </c>
      <c r="AY740" s="4" t="s">
        <v>2501</v>
      </c>
      <c r="AZ740" t="s">
        <v>135</v>
      </c>
      <c r="BA740" t="s">
        <v>117</v>
      </c>
      <c r="BB740" t="s">
        <v>133</v>
      </c>
      <c r="BC740" t="s">
        <v>135</v>
      </c>
      <c r="BD740" t="s">
        <v>135</v>
      </c>
      <c r="BE740" t="s">
        <v>135</v>
      </c>
      <c r="BF740" t="s">
        <v>135</v>
      </c>
      <c r="BG740" t="s">
        <v>135</v>
      </c>
      <c r="BH740" t="s">
        <v>135</v>
      </c>
      <c r="BI740" t="s">
        <v>134</v>
      </c>
      <c r="BJ740" t="s">
        <v>135</v>
      </c>
      <c r="BK740" t="s">
        <v>133</v>
      </c>
      <c r="BL740" t="s">
        <v>136</v>
      </c>
    </row>
    <row r="741" spans="1:64" ht="204" x14ac:dyDescent="0.2">
      <c r="A741" t="s">
        <v>2207</v>
      </c>
      <c r="B741">
        <v>768</v>
      </c>
      <c r="C741" t="s">
        <v>2207</v>
      </c>
      <c r="D741" t="s">
        <v>2590</v>
      </c>
      <c r="E741">
        <v>768</v>
      </c>
      <c r="F741" t="s">
        <v>2591</v>
      </c>
      <c r="G741" s="4" t="s">
        <v>116</v>
      </c>
      <c r="H741" t="s">
        <v>117</v>
      </c>
      <c r="I741" s="4" t="s">
        <v>2492</v>
      </c>
      <c r="J741" t="s">
        <v>2288</v>
      </c>
      <c r="K741" t="s">
        <v>331</v>
      </c>
      <c r="L741" t="s">
        <v>135</v>
      </c>
      <c r="M741" t="s">
        <v>135</v>
      </c>
      <c r="N741" t="s">
        <v>119</v>
      </c>
      <c r="O741" t="s">
        <v>442</v>
      </c>
      <c r="P741" t="s">
        <v>121</v>
      </c>
      <c r="Q741" t="s">
        <v>122</v>
      </c>
      <c r="R741" s="4" t="s">
        <v>123</v>
      </c>
      <c r="S741" t="s">
        <v>135</v>
      </c>
      <c r="T741" t="s">
        <v>2592</v>
      </c>
      <c r="U741" t="s">
        <v>125</v>
      </c>
      <c r="V741" t="b">
        <v>0</v>
      </c>
      <c r="W741" t="s">
        <v>135</v>
      </c>
      <c r="X741" s="4" t="s">
        <v>2494</v>
      </c>
      <c r="Y741" s="4" t="s">
        <v>2494</v>
      </c>
      <c r="Z741" s="4" t="s">
        <v>2494</v>
      </c>
      <c r="AA741" s="4" t="s">
        <v>2494</v>
      </c>
      <c r="AB741" s="4" t="s">
        <v>2494</v>
      </c>
      <c r="AC741" s="4" t="s">
        <v>2494</v>
      </c>
      <c r="AD741" s="4" t="s">
        <v>2494</v>
      </c>
      <c r="AE741" s="4" t="s">
        <v>2494</v>
      </c>
      <c r="AF741" s="4" t="s">
        <v>2494</v>
      </c>
      <c r="AG741" s="4" t="s">
        <v>2494</v>
      </c>
      <c r="AH741" s="4" t="s">
        <v>2494</v>
      </c>
      <c r="AI741" s="4" t="s">
        <v>2494</v>
      </c>
      <c r="AJ741" s="4" t="s">
        <v>2494</v>
      </c>
      <c r="AK741" s="4" t="s">
        <v>2494</v>
      </c>
      <c r="AL741" s="4" t="s">
        <v>2495</v>
      </c>
      <c r="AM741" s="4" t="s">
        <v>2496</v>
      </c>
      <c r="AN741" s="4" t="s">
        <v>2497</v>
      </c>
      <c r="AO741" s="4" t="s">
        <v>2494</v>
      </c>
      <c r="AP741" s="4" t="s">
        <v>2498</v>
      </c>
      <c r="AQ741" s="4" t="s">
        <v>2499</v>
      </c>
      <c r="AR741" s="4" t="s">
        <v>2494</v>
      </c>
      <c r="AS741" s="4" t="s">
        <v>2494</v>
      </c>
      <c r="AT741" t="s">
        <v>135</v>
      </c>
      <c r="AU741" t="b">
        <v>0</v>
      </c>
      <c r="AV741" t="s">
        <v>122</v>
      </c>
      <c r="AW741" s="4" t="s">
        <v>2500</v>
      </c>
      <c r="AX741" t="s">
        <v>122</v>
      </c>
      <c r="AY741" s="4" t="s">
        <v>2501</v>
      </c>
      <c r="AZ741" t="s">
        <v>135</v>
      </c>
      <c r="BA741" t="s">
        <v>117</v>
      </c>
      <c r="BB741" t="s">
        <v>133</v>
      </c>
      <c r="BC741" t="s">
        <v>135</v>
      </c>
      <c r="BD741" t="s">
        <v>135</v>
      </c>
      <c r="BE741" t="s">
        <v>135</v>
      </c>
      <c r="BF741" t="s">
        <v>135</v>
      </c>
      <c r="BG741" t="s">
        <v>135</v>
      </c>
      <c r="BH741" t="s">
        <v>135</v>
      </c>
      <c r="BI741" t="s">
        <v>134</v>
      </c>
      <c r="BJ741" t="s">
        <v>135</v>
      </c>
      <c r="BK741" t="s">
        <v>133</v>
      </c>
      <c r="BL741" t="s">
        <v>136</v>
      </c>
    </row>
    <row r="742" spans="1:64" ht="204" x14ac:dyDescent="0.2">
      <c r="A742" t="s">
        <v>2207</v>
      </c>
      <c r="B742" t="s">
        <v>2586</v>
      </c>
      <c r="C742" t="s">
        <v>2207</v>
      </c>
      <c r="D742" t="s">
        <v>2587</v>
      </c>
      <c r="E742">
        <v>767</v>
      </c>
      <c r="F742" t="s">
        <v>2588</v>
      </c>
      <c r="G742" s="4" t="s">
        <v>116</v>
      </c>
      <c r="H742" t="s">
        <v>117</v>
      </c>
      <c r="I742" s="4" t="s">
        <v>2492</v>
      </c>
      <c r="J742" t="s">
        <v>2288</v>
      </c>
      <c r="K742" t="s">
        <v>331</v>
      </c>
      <c r="L742" t="s">
        <v>135</v>
      </c>
      <c r="M742" t="s">
        <v>135</v>
      </c>
      <c r="N742" t="s">
        <v>119</v>
      </c>
      <c r="O742" t="s">
        <v>442</v>
      </c>
      <c r="P742" t="s">
        <v>121</v>
      </c>
      <c r="Q742" t="s">
        <v>122</v>
      </c>
      <c r="R742" s="4" t="s">
        <v>123</v>
      </c>
      <c r="S742" t="s">
        <v>135</v>
      </c>
      <c r="T742" t="s">
        <v>2589</v>
      </c>
      <c r="U742" t="s">
        <v>125</v>
      </c>
      <c r="V742" t="b">
        <v>1</v>
      </c>
      <c r="W742" t="s">
        <v>135</v>
      </c>
      <c r="X742" s="4" t="s">
        <v>2494</v>
      </c>
      <c r="Y742" s="4" t="s">
        <v>2494</v>
      </c>
      <c r="Z742" s="4" t="s">
        <v>2494</v>
      </c>
      <c r="AA742" s="4" t="s">
        <v>2494</v>
      </c>
      <c r="AB742" s="4" t="s">
        <v>2494</v>
      </c>
      <c r="AC742" s="4" t="s">
        <v>2494</v>
      </c>
      <c r="AD742" s="4" t="s">
        <v>2494</v>
      </c>
      <c r="AE742" s="4" t="s">
        <v>2494</v>
      </c>
      <c r="AF742" s="4" t="s">
        <v>2494</v>
      </c>
      <c r="AG742" s="4" t="s">
        <v>2494</v>
      </c>
      <c r="AH742" s="4" t="s">
        <v>2494</v>
      </c>
      <c r="AI742" s="4" t="s">
        <v>2494</v>
      </c>
      <c r="AJ742" s="4" t="s">
        <v>2494</v>
      </c>
      <c r="AK742" s="4" t="s">
        <v>2494</v>
      </c>
      <c r="AL742" s="4" t="s">
        <v>2495</v>
      </c>
      <c r="AM742" s="4" t="s">
        <v>2496</v>
      </c>
      <c r="AN742" s="4" t="s">
        <v>2497</v>
      </c>
      <c r="AO742" s="4" t="s">
        <v>2494</v>
      </c>
      <c r="AP742" s="4" t="s">
        <v>2498</v>
      </c>
      <c r="AQ742" s="4" t="s">
        <v>2499</v>
      </c>
      <c r="AR742" s="4" t="s">
        <v>2494</v>
      </c>
      <c r="AS742" s="4" t="s">
        <v>2494</v>
      </c>
      <c r="AT742" t="s">
        <v>135</v>
      </c>
      <c r="AU742" t="b">
        <v>0</v>
      </c>
      <c r="AV742" t="s">
        <v>122</v>
      </c>
      <c r="AW742" s="4" t="s">
        <v>2500</v>
      </c>
      <c r="AX742" t="s">
        <v>122</v>
      </c>
      <c r="AY742" s="4" t="s">
        <v>2501</v>
      </c>
      <c r="AZ742" t="s">
        <v>135</v>
      </c>
      <c r="BA742" t="s">
        <v>117</v>
      </c>
      <c r="BB742" t="s">
        <v>133</v>
      </c>
      <c r="BC742" t="s">
        <v>135</v>
      </c>
      <c r="BD742" t="s">
        <v>135</v>
      </c>
      <c r="BE742" t="s">
        <v>135</v>
      </c>
      <c r="BF742" t="s">
        <v>135</v>
      </c>
      <c r="BG742" t="s">
        <v>135</v>
      </c>
      <c r="BH742" t="s">
        <v>135</v>
      </c>
      <c r="BI742" t="s">
        <v>134</v>
      </c>
      <c r="BJ742" t="s">
        <v>135</v>
      </c>
      <c r="BK742" t="s">
        <v>133</v>
      </c>
      <c r="BL742" t="s">
        <v>136</v>
      </c>
    </row>
    <row r="743" spans="1:64" ht="204" x14ac:dyDescent="0.2">
      <c r="A743" t="s">
        <v>2207</v>
      </c>
      <c r="B743" t="s">
        <v>2582</v>
      </c>
      <c r="C743" t="s">
        <v>2207</v>
      </c>
      <c r="D743" t="s">
        <v>2583</v>
      </c>
      <c r="E743">
        <v>766</v>
      </c>
      <c r="F743" t="s">
        <v>2584</v>
      </c>
      <c r="G743" s="4" t="s">
        <v>116</v>
      </c>
      <c r="H743" t="s">
        <v>117</v>
      </c>
      <c r="I743" s="4" t="s">
        <v>2492</v>
      </c>
      <c r="J743" t="s">
        <v>2288</v>
      </c>
      <c r="K743" t="s">
        <v>331</v>
      </c>
      <c r="L743" t="s">
        <v>135</v>
      </c>
      <c r="M743" t="s">
        <v>135</v>
      </c>
      <c r="N743" t="s">
        <v>119</v>
      </c>
      <c r="O743" t="s">
        <v>442</v>
      </c>
      <c r="P743" t="s">
        <v>121</v>
      </c>
      <c r="Q743" t="s">
        <v>122</v>
      </c>
      <c r="R743" s="4" t="s">
        <v>123</v>
      </c>
      <c r="S743" t="s">
        <v>135</v>
      </c>
      <c r="T743" t="s">
        <v>2585</v>
      </c>
      <c r="U743" t="s">
        <v>125</v>
      </c>
      <c r="V743" t="b">
        <v>1</v>
      </c>
      <c r="W743" t="s">
        <v>135</v>
      </c>
      <c r="X743" s="4" t="s">
        <v>2494</v>
      </c>
      <c r="Y743" s="4" t="s">
        <v>2494</v>
      </c>
      <c r="Z743" s="4" t="s">
        <v>2494</v>
      </c>
      <c r="AA743" s="4" t="s">
        <v>2494</v>
      </c>
      <c r="AB743" s="4" t="s">
        <v>2494</v>
      </c>
      <c r="AC743" s="4" t="s">
        <v>2494</v>
      </c>
      <c r="AD743" s="4" t="s">
        <v>2494</v>
      </c>
      <c r="AE743" s="4" t="s">
        <v>2494</v>
      </c>
      <c r="AF743" s="4" t="s">
        <v>2494</v>
      </c>
      <c r="AG743" s="4" t="s">
        <v>2494</v>
      </c>
      <c r="AH743" s="4" t="s">
        <v>2494</v>
      </c>
      <c r="AI743" s="4" t="s">
        <v>2494</v>
      </c>
      <c r="AJ743" s="4" t="s">
        <v>2494</v>
      </c>
      <c r="AK743" s="4" t="s">
        <v>2494</v>
      </c>
      <c r="AL743" s="4" t="s">
        <v>2495</v>
      </c>
      <c r="AM743" s="4" t="s">
        <v>2496</v>
      </c>
      <c r="AN743" s="4" t="s">
        <v>2497</v>
      </c>
      <c r="AO743" s="4" t="s">
        <v>2494</v>
      </c>
      <c r="AP743" s="4" t="s">
        <v>2498</v>
      </c>
      <c r="AQ743" s="4" t="s">
        <v>2499</v>
      </c>
      <c r="AR743" s="4" t="s">
        <v>2494</v>
      </c>
      <c r="AS743" s="4" t="s">
        <v>2494</v>
      </c>
      <c r="AT743" t="s">
        <v>135</v>
      </c>
      <c r="AU743" t="b">
        <v>0</v>
      </c>
      <c r="AV743" t="s">
        <v>122</v>
      </c>
      <c r="AW743" s="4" t="s">
        <v>2500</v>
      </c>
      <c r="AX743" t="s">
        <v>122</v>
      </c>
      <c r="AY743" s="4" t="s">
        <v>2501</v>
      </c>
      <c r="AZ743" t="s">
        <v>135</v>
      </c>
      <c r="BA743" t="s">
        <v>117</v>
      </c>
      <c r="BB743" t="s">
        <v>133</v>
      </c>
      <c r="BC743" t="s">
        <v>135</v>
      </c>
      <c r="BD743" t="s">
        <v>135</v>
      </c>
      <c r="BE743" t="s">
        <v>135</v>
      </c>
      <c r="BF743" t="s">
        <v>135</v>
      </c>
      <c r="BG743" t="s">
        <v>135</v>
      </c>
      <c r="BH743" t="s">
        <v>135</v>
      </c>
      <c r="BI743" t="s">
        <v>134</v>
      </c>
      <c r="BJ743" t="s">
        <v>135</v>
      </c>
      <c r="BK743" t="s">
        <v>133</v>
      </c>
      <c r="BL743" t="s">
        <v>136</v>
      </c>
    </row>
    <row r="744" spans="1:64" ht="204" x14ac:dyDescent="0.2">
      <c r="A744" t="s">
        <v>2207</v>
      </c>
      <c r="B744">
        <v>765</v>
      </c>
      <c r="C744" t="s">
        <v>2207</v>
      </c>
      <c r="D744" t="s">
        <v>2579</v>
      </c>
      <c r="E744">
        <v>765</v>
      </c>
      <c r="F744" t="s">
        <v>2580</v>
      </c>
      <c r="G744" s="4" t="s">
        <v>116</v>
      </c>
      <c r="H744" t="s">
        <v>117</v>
      </c>
      <c r="I744" s="4" t="s">
        <v>2492</v>
      </c>
      <c r="J744" t="s">
        <v>2288</v>
      </c>
      <c r="K744" t="s">
        <v>331</v>
      </c>
      <c r="L744" t="s">
        <v>135</v>
      </c>
      <c r="M744" t="s">
        <v>135</v>
      </c>
      <c r="N744" t="s">
        <v>119</v>
      </c>
      <c r="O744" t="s">
        <v>442</v>
      </c>
      <c r="P744" t="s">
        <v>121</v>
      </c>
      <c r="Q744" t="s">
        <v>122</v>
      </c>
      <c r="R744" s="4" t="s">
        <v>123</v>
      </c>
      <c r="S744" t="s">
        <v>135</v>
      </c>
      <c r="T744" t="s">
        <v>2581</v>
      </c>
      <c r="U744" t="s">
        <v>125</v>
      </c>
      <c r="V744" t="b">
        <v>0</v>
      </c>
      <c r="W744" t="s">
        <v>135</v>
      </c>
      <c r="X744" s="4" t="s">
        <v>2494</v>
      </c>
      <c r="Y744" s="4" t="s">
        <v>2494</v>
      </c>
      <c r="Z744" s="4" t="s">
        <v>2494</v>
      </c>
      <c r="AA744" s="4" t="s">
        <v>2494</v>
      </c>
      <c r="AB744" s="4" t="s">
        <v>2494</v>
      </c>
      <c r="AC744" s="4" t="s">
        <v>2494</v>
      </c>
      <c r="AD744" s="4" t="s">
        <v>2494</v>
      </c>
      <c r="AE744" s="4" t="s">
        <v>2494</v>
      </c>
      <c r="AF744" s="4" t="s">
        <v>2494</v>
      </c>
      <c r="AG744" s="4" t="s">
        <v>2494</v>
      </c>
      <c r="AH744" s="4" t="s">
        <v>2494</v>
      </c>
      <c r="AI744" s="4" t="s">
        <v>2494</v>
      </c>
      <c r="AJ744" s="4" t="s">
        <v>2494</v>
      </c>
      <c r="AK744" s="4" t="s">
        <v>2494</v>
      </c>
      <c r="AL744" s="4" t="s">
        <v>2495</v>
      </c>
      <c r="AM744" s="4" t="s">
        <v>2496</v>
      </c>
      <c r="AN744" s="4" t="s">
        <v>2497</v>
      </c>
      <c r="AO744" s="4" t="s">
        <v>2494</v>
      </c>
      <c r="AP744" s="4" t="s">
        <v>2498</v>
      </c>
      <c r="AQ744" s="4" t="s">
        <v>2499</v>
      </c>
      <c r="AR744" s="4" t="s">
        <v>2494</v>
      </c>
      <c r="AS744" s="4" t="s">
        <v>2494</v>
      </c>
      <c r="AT744" t="s">
        <v>135</v>
      </c>
      <c r="AU744" t="b">
        <v>0</v>
      </c>
      <c r="AV744" t="s">
        <v>122</v>
      </c>
      <c r="AW744" s="4" t="s">
        <v>2500</v>
      </c>
      <c r="AX744" t="s">
        <v>122</v>
      </c>
      <c r="AY744" s="4" t="s">
        <v>2501</v>
      </c>
      <c r="AZ744" t="s">
        <v>135</v>
      </c>
      <c r="BA744" t="s">
        <v>117</v>
      </c>
      <c r="BB744" t="s">
        <v>133</v>
      </c>
      <c r="BC744" t="s">
        <v>135</v>
      </c>
      <c r="BD744" t="s">
        <v>135</v>
      </c>
      <c r="BE744" t="s">
        <v>135</v>
      </c>
      <c r="BF744" t="s">
        <v>135</v>
      </c>
      <c r="BG744" t="s">
        <v>135</v>
      </c>
      <c r="BH744" t="s">
        <v>135</v>
      </c>
      <c r="BI744" t="s">
        <v>134</v>
      </c>
      <c r="BJ744" t="s">
        <v>135</v>
      </c>
      <c r="BK744" t="s">
        <v>133</v>
      </c>
      <c r="BL744" t="s">
        <v>136</v>
      </c>
    </row>
    <row r="745" spans="1:64" ht="204" x14ac:dyDescent="0.2">
      <c r="A745" t="s">
        <v>2207</v>
      </c>
      <c r="B745">
        <v>979</v>
      </c>
      <c r="C745" t="s">
        <v>2207</v>
      </c>
      <c r="D745" t="s">
        <v>2576</v>
      </c>
      <c r="E745">
        <v>979</v>
      </c>
      <c r="F745" t="s">
        <v>2577</v>
      </c>
      <c r="G745" s="4" t="s">
        <v>116</v>
      </c>
      <c r="H745" t="s">
        <v>117</v>
      </c>
      <c r="I745" s="4" t="s">
        <v>2548</v>
      </c>
      <c r="J745" t="s">
        <v>2288</v>
      </c>
      <c r="K745" t="s">
        <v>331</v>
      </c>
      <c r="L745" t="s">
        <v>135</v>
      </c>
      <c r="M745" t="s">
        <v>135</v>
      </c>
      <c r="N745" t="s">
        <v>119</v>
      </c>
      <c r="O745" t="s">
        <v>442</v>
      </c>
      <c r="P745" t="s">
        <v>121</v>
      </c>
      <c r="Q745" t="s">
        <v>122</v>
      </c>
      <c r="R745" s="4" t="s">
        <v>123</v>
      </c>
      <c r="S745" t="s">
        <v>135</v>
      </c>
      <c r="T745" t="s">
        <v>2578</v>
      </c>
      <c r="U745" t="s">
        <v>125</v>
      </c>
      <c r="V745" t="b">
        <v>0</v>
      </c>
      <c r="W745" t="s">
        <v>135</v>
      </c>
      <c r="X745" s="4" t="s">
        <v>2550</v>
      </c>
      <c r="Y745" s="4" t="s">
        <v>2550</v>
      </c>
      <c r="Z745" s="4" t="s">
        <v>2550</v>
      </c>
      <c r="AA745" s="4" t="s">
        <v>2550</v>
      </c>
      <c r="AB745" s="4" t="s">
        <v>2550</v>
      </c>
      <c r="AC745" s="4" t="s">
        <v>2550</v>
      </c>
      <c r="AD745" s="4" t="s">
        <v>2550</v>
      </c>
      <c r="AE745" s="4" t="s">
        <v>2550</v>
      </c>
      <c r="AF745" s="4" t="s">
        <v>2550</v>
      </c>
      <c r="AG745" s="4" t="s">
        <v>2550</v>
      </c>
      <c r="AH745" s="4" t="s">
        <v>2550</v>
      </c>
      <c r="AI745" s="4" t="s">
        <v>2550</v>
      </c>
      <c r="AJ745" s="4" t="s">
        <v>2550</v>
      </c>
      <c r="AK745" s="4" t="s">
        <v>2550</v>
      </c>
      <c r="AL745" s="4" t="s">
        <v>2551</v>
      </c>
      <c r="AM745" s="4" t="s">
        <v>2552</v>
      </c>
      <c r="AN745" s="4" t="s">
        <v>2553</v>
      </c>
      <c r="AO745" s="4" t="s">
        <v>2550</v>
      </c>
      <c r="AP745" s="4" t="s">
        <v>2554</v>
      </c>
      <c r="AQ745" s="4" t="s">
        <v>2555</v>
      </c>
      <c r="AR745" s="4" t="s">
        <v>2550</v>
      </c>
      <c r="AS745" s="4" t="s">
        <v>2550</v>
      </c>
      <c r="AT745" t="s">
        <v>135</v>
      </c>
      <c r="AU745" t="b">
        <v>0</v>
      </c>
      <c r="AV745" t="s">
        <v>122</v>
      </c>
      <c r="AW745" s="4" t="s">
        <v>2556</v>
      </c>
      <c r="AX745" t="s">
        <v>122</v>
      </c>
      <c r="AY745" s="4" t="s">
        <v>2557</v>
      </c>
      <c r="AZ745" t="s">
        <v>135</v>
      </c>
      <c r="BA745" t="s">
        <v>117</v>
      </c>
      <c r="BB745" t="s">
        <v>133</v>
      </c>
      <c r="BC745" t="s">
        <v>135</v>
      </c>
      <c r="BD745" t="s">
        <v>135</v>
      </c>
      <c r="BE745" t="s">
        <v>135</v>
      </c>
      <c r="BF745" t="s">
        <v>135</v>
      </c>
      <c r="BG745" t="s">
        <v>135</v>
      </c>
      <c r="BH745" t="s">
        <v>135</v>
      </c>
      <c r="BI745" t="s">
        <v>134</v>
      </c>
      <c r="BJ745" t="s">
        <v>135</v>
      </c>
      <c r="BK745" t="s">
        <v>133</v>
      </c>
      <c r="BL745" t="s">
        <v>136</v>
      </c>
    </row>
    <row r="746" spans="1:64" ht="204" x14ac:dyDescent="0.2">
      <c r="A746" t="s">
        <v>2207</v>
      </c>
      <c r="B746">
        <v>744</v>
      </c>
      <c r="C746" t="s">
        <v>2207</v>
      </c>
      <c r="D746" t="s">
        <v>2573</v>
      </c>
      <c r="E746">
        <v>744</v>
      </c>
      <c r="F746" t="s">
        <v>2574</v>
      </c>
      <c r="G746" s="4" t="s">
        <v>116</v>
      </c>
      <c r="H746" t="s">
        <v>117</v>
      </c>
      <c r="I746" s="4" t="s">
        <v>2548</v>
      </c>
      <c r="J746" t="s">
        <v>2288</v>
      </c>
      <c r="K746" t="s">
        <v>331</v>
      </c>
      <c r="L746" t="s">
        <v>135</v>
      </c>
      <c r="M746" t="s">
        <v>135</v>
      </c>
      <c r="N746" t="s">
        <v>119</v>
      </c>
      <c r="O746" t="s">
        <v>442</v>
      </c>
      <c r="P746" t="s">
        <v>121</v>
      </c>
      <c r="Q746" t="s">
        <v>122</v>
      </c>
      <c r="R746" s="4" t="s">
        <v>123</v>
      </c>
      <c r="S746" t="s">
        <v>135</v>
      </c>
      <c r="T746" t="s">
        <v>2575</v>
      </c>
      <c r="U746" t="s">
        <v>125</v>
      </c>
      <c r="V746" t="b">
        <v>0</v>
      </c>
      <c r="W746" t="s">
        <v>135</v>
      </c>
      <c r="X746" s="4" t="s">
        <v>2550</v>
      </c>
      <c r="Y746" s="4" t="s">
        <v>2550</v>
      </c>
      <c r="Z746" s="4" t="s">
        <v>2550</v>
      </c>
      <c r="AA746" s="4" t="s">
        <v>2550</v>
      </c>
      <c r="AB746" s="4" t="s">
        <v>2550</v>
      </c>
      <c r="AC746" s="4" t="s">
        <v>2550</v>
      </c>
      <c r="AD746" s="4" t="s">
        <v>2550</v>
      </c>
      <c r="AE746" s="4" t="s">
        <v>2550</v>
      </c>
      <c r="AF746" s="4" t="s">
        <v>2550</v>
      </c>
      <c r="AG746" s="4" t="s">
        <v>2550</v>
      </c>
      <c r="AH746" s="4" t="s">
        <v>2550</v>
      </c>
      <c r="AI746" s="4" t="s">
        <v>2550</v>
      </c>
      <c r="AJ746" s="4" t="s">
        <v>2550</v>
      </c>
      <c r="AK746" s="4" t="s">
        <v>2550</v>
      </c>
      <c r="AL746" s="4" t="s">
        <v>2551</v>
      </c>
      <c r="AM746" s="4" t="s">
        <v>2552</v>
      </c>
      <c r="AN746" s="4" t="s">
        <v>2553</v>
      </c>
      <c r="AO746" s="4" t="s">
        <v>2550</v>
      </c>
      <c r="AP746" s="4" t="s">
        <v>2554</v>
      </c>
      <c r="AQ746" s="4" t="s">
        <v>2555</v>
      </c>
      <c r="AR746" s="4" t="s">
        <v>2550</v>
      </c>
      <c r="AS746" s="4" t="s">
        <v>2550</v>
      </c>
      <c r="AT746" t="s">
        <v>135</v>
      </c>
      <c r="AU746" t="b">
        <v>0</v>
      </c>
      <c r="AV746" t="s">
        <v>122</v>
      </c>
      <c r="AW746" s="4" t="s">
        <v>2556</v>
      </c>
      <c r="AX746" t="s">
        <v>122</v>
      </c>
      <c r="AY746" s="4" t="s">
        <v>2557</v>
      </c>
      <c r="AZ746" t="s">
        <v>135</v>
      </c>
      <c r="BA746" t="s">
        <v>117</v>
      </c>
      <c r="BB746" t="s">
        <v>133</v>
      </c>
      <c r="BC746" t="s">
        <v>135</v>
      </c>
      <c r="BD746" t="s">
        <v>135</v>
      </c>
      <c r="BE746" t="s">
        <v>135</v>
      </c>
      <c r="BF746" t="s">
        <v>135</v>
      </c>
      <c r="BG746" t="s">
        <v>135</v>
      </c>
      <c r="BH746" t="s">
        <v>135</v>
      </c>
      <c r="BI746" t="s">
        <v>134</v>
      </c>
      <c r="BJ746" t="s">
        <v>135</v>
      </c>
      <c r="BK746" t="s">
        <v>133</v>
      </c>
      <c r="BL746" t="s">
        <v>136</v>
      </c>
    </row>
    <row r="747" spans="1:64" ht="204" x14ac:dyDescent="0.2">
      <c r="A747" t="s">
        <v>2207</v>
      </c>
      <c r="B747">
        <v>743</v>
      </c>
      <c r="C747" t="s">
        <v>2207</v>
      </c>
      <c r="D747" t="s">
        <v>2570</v>
      </c>
      <c r="E747">
        <v>743</v>
      </c>
      <c r="F747" t="s">
        <v>2571</v>
      </c>
      <c r="G747" s="4" t="s">
        <v>116</v>
      </c>
      <c r="H747" t="s">
        <v>117</v>
      </c>
      <c r="I747" s="4" t="s">
        <v>2548</v>
      </c>
      <c r="J747" t="s">
        <v>2288</v>
      </c>
      <c r="K747" t="s">
        <v>331</v>
      </c>
      <c r="L747" t="s">
        <v>135</v>
      </c>
      <c r="M747" t="s">
        <v>135</v>
      </c>
      <c r="N747" t="s">
        <v>119</v>
      </c>
      <c r="O747" t="s">
        <v>442</v>
      </c>
      <c r="P747" t="s">
        <v>121</v>
      </c>
      <c r="Q747" t="s">
        <v>122</v>
      </c>
      <c r="R747" s="4" t="s">
        <v>123</v>
      </c>
      <c r="S747" t="s">
        <v>135</v>
      </c>
      <c r="T747" t="s">
        <v>2572</v>
      </c>
      <c r="U747" t="s">
        <v>125</v>
      </c>
      <c r="V747" t="b">
        <v>0</v>
      </c>
      <c r="W747" t="s">
        <v>135</v>
      </c>
      <c r="X747" s="4" t="s">
        <v>2550</v>
      </c>
      <c r="Y747" s="4" t="s">
        <v>2550</v>
      </c>
      <c r="Z747" s="4" t="s">
        <v>2550</v>
      </c>
      <c r="AA747" s="4" t="s">
        <v>2550</v>
      </c>
      <c r="AB747" s="4" t="s">
        <v>2550</v>
      </c>
      <c r="AC747" s="4" t="s">
        <v>2550</v>
      </c>
      <c r="AD747" s="4" t="s">
        <v>2550</v>
      </c>
      <c r="AE747" s="4" t="s">
        <v>2550</v>
      </c>
      <c r="AF747" s="4" t="s">
        <v>2550</v>
      </c>
      <c r="AG747" s="4" t="s">
        <v>2550</v>
      </c>
      <c r="AH747" s="4" t="s">
        <v>2550</v>
      </c>
      <c r="AI747" s="4" t="s">
        <v>2550</v>
      </c>
      <c r="AJ747" s="4" t="s">
        <v>2550</v>
      </c>
      <c r="AK747" s="4" t="s">
        <v>2550</v>
      </c>
      <c r="AL747" s="4" t="s">
        <v>2551</v>
      </c>
      <c r="AM747" s="4" t="s">
        <v>2552</v>
      </c>
      <c r="AN747" s="4" t="s">
        <v>2553</v>
      </c>
      <c r="AO747" s="4" t="s">
        <v>2550</v>
      </c>
      <c r="AP747" s="4" t="s">
        <v>2554</v>
      </c>
      <c r="AQ747" s="4" t="s">
        <v>2555</v>
      </c>
      <c r="AR747" s="4" t="s">
        <v>2550</v>
      </c>
      <c r="AS747" s="4" t="s">
        <v>2550</v>
      </c>
      <c r="AT747" t="s">
        <v>135</v>
      </c>
      <c r="AU747" t="b">
        <v>0</v>
      </c>
      <c r="AV747" t="s">
        <v>122</v>
      </c>
      <c r="AW747" s="4" t="s">
        <v>2556</v>
      </c>
      <c r="AX747" t="s">
        <v>122</v>
      </c>
      <c r="AY747" s="4" t="s">
        <v>2557</v>
      </c>
      <c r="AZ747" t="s">
        <v>135</v>
      </c>
      <c r="BA747" t="s">
        <v>117</v>
      </c>
      <c r="BB747" t="s">
        <v>133</v>
      </c>
      <c r="BC747" t="s">
        <v>135</v>
      </c>
      <c r="BD747" t="s">
        <v>135</v>
      </c>
      <c r="BE747" t="s">
        <v>135</v>
      </c>
      <c r="BF747" t="s">
        <v>135</v>
      </c>
      <c r="BG747" t="s">
        <v>135</v>
      </c>
      <c r="BH747" t="s">
        <v>135</v>
      </c>
      <c r="BI747" t="s">
        <v>134</v>
      </c>
      <c r="BJ747" t="s">
        <v>135</v>
      </c>
      <c r="BK747" t="s">
        <v>133</v>
      </c>
      <c r="BL747" t="s">
        <v>136</v>
      </c>
    </row>
    <row r="748" spans="1:64" ht="204" x14ac:dyDescent="0.2">
      <c r="A748" t="s">
        <v>2207</v>
      </c>
      <c r="B748">
        <v>742</v>
      </c>
      <c r="C748" t="s">
        <v>2207</v>
      </c>
      <c r="D748" t="s">
        <v>2567</v>
      </c>
      <c r="E748">
        <v>742</v>
      </c>
      <c r="F748" t="s">
        <v>2568</v>
      </c>
      <c r="G748" s="4" t="s">
        <v>116</v>
      </c>
      <c r="H748" t="s">
        <v>117</v>
      </c>
      <c r="I748" s="4" t="s">
        <v>2548</v>
      </c>
      <c r="J748" t="s">
        <v>2288</v>
      </c>
      <c r="K748" t="s">
        <v>331</v>
      </c>
      <c r="L748" t="s">
        <v>135</v>
      </c>
      <c r="M748" t="s">
        <v>135</v>
      </c>
      <c r="N748" t="s">
        <v>119</v>
      </c>
      <c r="O748" t="s">
        <v>442</v>
      </c>
      <c r="P748" t="s">
        <v>121</v>
      </c>
      <c r="Q748" t="s">
        <v>122</v>
      </c>
      <c r="R748" s="4" t="s">
        <v>123</v>
      </c>
      <c r="S748" t="s">
        <v>135</v>
      </c>
      <c r="T748" t="s">
        <v>2569</v>
      </c>
      <c r="U748" t="s">
        <v>125</v>
      </c>
      <c r="V748" t="b">
        <v>0</v>
      </c>
      <c r="W748" t="s">
        <v>135</v>
      </c>
      <c r="X748" s="4" t="s">
        <v>2550</v>
      </c>
      <c r="Y748" s="4" t="s">
        <v>2550</v>
      </c>
      <c r="Z748" s="4" t="s">
        <v>2550</v>
      </c>
      <c r="AA748" s="4" t="s">
        <v>2550</v>
      </c>
      <c r="AB748" s="4" t="s">
        <v>2550</v>
      </c>
      <c r="AC748" s="4" t="s">
        <v>2550</v>
      </c>
      <c r="AD748" s="4" t="s">
        <v>2550</v>
      </c>
      <c r="AE748" s="4" t="s">
        <v>2550</v>
      </c>
      <c r="AF748" s="4" t="s">
        <v>2550</v>
      </c>
      <c r="AG748" s="4" t="s">
        <v>2550</v>
      </c>
      <c r="AH748" s="4" t="s">
        <v>2550</v>
      </c>
      <c r="AI748" s="4" t="s">
        <v>2550</v>
      </c>
      <c r="AJ748" s="4" t="s">
        <v>2550</v>
      </c>
      <c r="AK748" s="4" t="s">
        <v>2550</v>
      </c>
      <c r="AL748" s="4" t="s">
        <v>2551</v>
      </c>
      <c r="AM748" s="4" t="s">
        <v>2552</v>
      </c>
      <c r="AN748" s="4" t="s">
        <v>2553</v>
      </c>
      <c r="AO748" s="4" t="s">
        <v>2550</v>
      </c>
      <c r="AP748" s="4" t="s">
        <v>2554</v>
      </c>
      <c r="AQ748" s="4" t="s">
        <v>2555</v>
      </c>
      <c r="AR748" s="4" t="s">
        <v>2550</v>
      </c>
      <c r="AS748" s="4" t="s">
        <v>2550</v>
      </c>
      <c r="AT748" t="s">
        <v>135</v>
      </c>
      <c r="AU748" t="b">
        <v>0</v>
      </c>
      <c r="AV748" t="s">
        <v>122</v>
      </c>
      <c r="AW748" s="4" t="s">
        <v>2556</v>
      </c>
      <c r="AX748" t="s">
        <v>122</v>
      </c>
      <c r="AY748" s="4" t="s">
        <v>2557</v>
      </c>
      <c r="AZ748" t="s">
        <v>135</v>
      </c>
      <c r="BA748" t="s">
        <v>117</v>
      </c>
      <c r="BB748" t="s">
        <v>133</v>
      </c>
      <c r="BC748" t="s">
        <v>135</v>
      </c>
      <c r="BD748" t="s">
        <v>135</v>
      </c>
      <c r="BE748" t="s">
        <v>135</v>
      </c>
      <c r="BF748" t="s">
        <v>135</v>
      </c>
      <c r="BG748" t="s">
        <v>135</v>
      </c>
      <c r="BH748" t="s">
        <v>135</v>
      </c>
      <c r="BI748" t="s">
        <v>134</v>
      </c>
      <c r="BJ748" t="s">
        <v>135</v>
      </c>
      <c r="BK748" t="s">
        <v>133</v>
      </c>
      <c r="BL748" t="s">
        <v>136</v>
      </c>
    </row>
    <row r="749" spans="1:64" ht="204" x14ac:dyDescent="0.2">
      <c r="A749" t="s">
        <v>2207</v>
      </c>
      <c r="B749">
        <v>741</v>
      </c>
      <c r="C749" t="s">
        <v>2207</v>
      </c>
      <c r="D749" t="s">
        <v>2564</v>
      </c>
      <c r="E749">
        <v>741</v>
      </c>
      <c r="F749" t="s">
        <v>2565</v>
      </c>
      <c r="G749" s="4" t="s">
        <v>116</v>
      </c>
      <c r="H749" t="s">
        <v>117</v>
      </c>
      <c r="I749" s="4" t="s">
        <v>2548</v>
      </c>
      <c r="J749" t="s">
        <v>2288</v>
      </c>
      <c r="K749" t="s">
        <v>331</v>
      </c>
      <c r="L749" t="s">
        <v>135</v>
      </c>
      <c r="M749" t="s">
        <v>135</v>
      </c>
      <c r="N749" t="s">
        <v>119</v>
      </c>
      <c r="O749" t="s">
        <v>442</v>
      </c>
      <c r="P749" t="s">
        <v>121</v>
      </c>
      <c r="Q749" t="s">
        <v>122</v>
      </c>
      <c r="R749" s="4" t="s">
        <v>123</v>
      </c>
      <c r="S749" t="s">
        <v>135</v>
      </c>
      <c r="T749" t="s">
        <v>2566</v>
      </c>
      <c r="U749" t="s">
        <v>125</v>
      </c>
      <c r="V749" t="b">
        <v>0</v>
      </c>
      <c r="W749" t="s">
        <v>135</v>
      </c>
      <c r="X749" s="4" t="s">
        <v>2550</v>
      </c>
      <c r="Y749" s="4" t="s">
        <v>2550</v>
      </c>
      <c r="Z749" s="4" t="s">
        <v>2550</v>
      </c>
      <c r="AA749" s="4" t="s">
        <v>2550</v>
      </c>
      <c r="AB749" s="4" t="s">
        <v>2550</v>
      </c>
      <c r="AC749" s="4" t="s">
        <v>2550</v>
      </c>
      <c r="AD749" s="4" t="s">
        <v>2550</v>
      </c>
      <c r="AE749" s="4" t="s">
        <v>2550</v>
      </c>
      <c r="AF749" s="4" t="s">
        <v>2550</v>
      </c>
      <c r="AG749" s="4" t="s">
        <v>2550</v>
      </c>
      <c r="AH749" s="4" t="s">
        <v>2550</v>
      </c>
      <c r="AI749" s="4" t="s">
        <v>2550</v>
      </c>
      <c r="AJ749" s="4" t="s">
        <v>2550</v>
      </c>
      <c r="AK749" s="4" t="s">
        <v>2550</v>
      </c>
      <c r="AL749" s="4" t="s">
        <v>2551</v>
      </c>
      <c r="AM749" s="4" t="s">
        <v>2552</v>
      </c>
      <c r="AN749" s="4" t="s">
        <v>2553</v>
      </c>
      <c r="AO749" s="4" t="s">
        <v>2550</v>
      </c>
      <c r="AP749" s="4" t="s">
        <v>2554</v>
      </c>
      <c r="AQ749" s="4" t="s">
        <v>2555</v>
      </c>
      <c r="AR749" s="4" t="s">
        <v>2550</v>
      </c>
      <c r="AS749" s="4" t="s">
        <v>2550</v>
      </c>
      <c r="AT749" t="s">
        <v>135</v>
      </c>
      <c r="AU749" t="b">
        <v>0</v>
      </c>
      <c r="AV749" t="s">
        <v>122</v>
      </c>
      <c r="AW749" s="4" t="s">
        <v>2556</v>
      </c>
      <c r="AX749" t="s">
        <v>122</v>
      </c>
      <c r="AY749" s="4" t="s">
        <v>2557</v>
      </c>
      <c r="AZ749" t="s">
        <v>135</v>
      </c>
      <c r="BA749" t="s">
        <v>117</v>
      </c>
      <c r="BB749" t="s">
        <v>133</v>
      </c>
      <c r="BC749" t="s">
        <v>135</v>
      </c>
      <c r="BD749" t="s">
        <v>135</v>
      </c>
      <c r="BE749" t="s">
        <v>135</v>
      </c>
      <c r="BF749" t="s">
        <v>135</v>
      </c>
      <c r="BG749" t="s">
        <v>135</v>
      </c>
      <c r="BH749" t="s">
        <v>135</v>
      </c>
      <c r="BI749" t="s">
        <v>134</v>
      </c>
      <c r="BJ749" t="s">
        <v>135</v>
      </c>
      <c r="BK749" t="s">
        <v>133</v>
      </c>
      <c r="BL749" t="s">
        <v>136</v>
      </c>
    </row>
    <row r="750" spans="1:64" ht="204" x14ac:dyDescent="0.2">
      <c r="A750" t="s">
        <v>2207</v>
      </c>
      <c r="B750">
        <v>740</v>
      </c>
      <c r="C750" t="s">
        <v>2207</v>
      </c>
      <c r="D750" t="s">
        <v>2561</v>
      </c>
      <c r="E750">
        <v>740</v>
      </c>
      <c r="F750" t="s">
        <v>2562</v>
      </c>
      <c r="G750" s="4" t="s">
        <v>116</v>
      </c>
      <c r="H750" t="s">
        <v>117</v>
      </c>
      <c r="I750" s="4" t="s">
        <v>2548</v>
      </c>
      <c r="J750" t="s">
        <v>2288</v>
      </c>
      <c r="K750" t="s">
        <v>331</v>
      </c>
      <c r="L750" t="s">
        <v>135</v>
      </c>
      <c r="M750" t="s">
        <v>135</v>
      </c>
      <c r="N750" t="s">
        <v>119</v>
      </c>
      <c r="O750" t="s">
        <v>442</v>
      </c>
      <c r="P750" t="s">
        <v>121</v>
      </c>
      <c r="Q750" t="s">
        <v>122</v>
      </c>
      <c r="R750" s="4" t="s">
        <v>123</v>
      </c>
      <c r="S750" t="s">
        <v>135</v>
      </c>
      <c r="T750" t="s">
        <v>2563</v>
      </c>
      <c r="U750" t="s">
        <v>125</v>
      </c>
      <c r="V750" t="b">
        <v>0</v>
      </c>
      <c r="W750" t="s">
        <v>135</v>
      </c>
      <c r="X750" s="4" t="s">
        <v>2550</v>
      </c>
      <c r="Y750" s="4" t="s">
        <v>2550</v>
      </c>
      <c r="Z750" s="4" t="s">
        <v>2550</v>
      </c>
      <c r="AA750" s="4" t="s">
        <v>2550</v>
      </c>
      <c r="AB750" s="4" t="s">
        <v>2550</v>
      </c>
      <c r="AC750" s="4" t="s">
        <v>2550</v>
      </c>
      <c r="AD750" s="4" t="s">
        <v>2550</v>
      </c>
      <c r="AE750" s="4" t="s">
        <v>2550</v>
      </c>
      <c r="AF750" s="4" t="s">
        <v>2550</v>
      </c>
      <c r="AG750" s="4" t="s">
        <v>2550</v>
      </c>
      <c r="AH750" s="4" t="s">
        <v>2550</v>
      </c>
      <c r="AI750" s="4" t="s">
        <v>2550</v>
      </c>
      <c r="AJ750" s="4" t="s">
        <v>2550</v>
      </c>
      <c r="AK750" s="4" t="s">
        <v>2550</v>
      </c>
      <c r="AL750" s="4" t="s">
        <v>2551</v>
      </c>
      <c r="AM750" s="4" t="s">
        <v>2552</v>
      </c>
      <c r="AN750" s="4" t="s">
        <v>2553</v>
      </c>
      <c r="AO750" s="4" t="s">
        <v>2550</v>
      </c>
      <c r="AP750" s="4" t="s">
        <v>2554</v>
      </c>
      <c r="AQ750" s="4" t="s">
        <v>2555</v>
      </c>
      <c r="AR750" s="4" t="s">
        <v>2550</v>
      </c>
      <c r="AS750" s="4" t="s">
        <v>2550</v>
      </c>
      <c r="AT750" t="s">
        <v>135</v>
      </c>
      <c r="AU750" t="b">
        <v>0</v>
      </c>
      <c r="AV750" t="s">
        <v>122</v>
      </c>
      <c r="AW750" s="4" t="s">
        <v>2556</v>
      </c>
      <c r="AX750" t="s">
        <v>122</v>
      </c>
      <c r="AY750" s="4" t="s">
        <v>2557</v>
      </c>
      <c r="AZ750" t="s">
        <v>135</v>
      </c>
      <c r="BA750" t="s">
        <v>117</v>
      </c>
      <c r="BB750" t="s">
        <v>133</v>
      </c>
      <c r="BC750" t="s">
        <v>135</v>
      </c>
      <c r="BD750" t="s">
        <v>135</v>
      </c>
      <c r="BE750" t="s">
        <v>135</v>
      </c>
      <c r="BF750" t="s">
        <v>135</v>
      </c>
      <c r="BG750" t="s">
        <v>135</v>
      </c>
      <c r="BH750" t="s">
        <v>135</v>
      </c>
      <c r="BI750" t="s">
        <v>134</v>
      </c>
      <c r="BJ750" t="s">
        <v>135</v>
      </c>
      <c r="BK750" t="s">
        <v>133</v>
      </c>
      <c r="BL750" t="s">
        <v>136</v>
      </c>
    </row>
    <row r="751" spans="1:64" ht="204" x14ac:dyDescent="0.2">
      <c r="A751" t="s">
        <v>2207</v>
      </c>
      <c r="B751">
        <v>739</v>
      </c>
      <c r="C751" t="s">
        <v>2207</v>
      </c>
      <c r="D751" t="s">
        <v>2558</v>
      </c>
      <c r="E751">
        <v>739</v>
      </c>
      <c r="F751" t="s">
        <v>2559</v>
      </c>
      <c r="G751" s="4" t="s">
        <v>116</v>
      </c>
      <c r="H751" t="s">
        <v>117</v>
      </c>
      <c r="I751" s="4" t="s">
        <v>2548</v>
      </c>
      <c r="J751" t="s">
        <v>2288</v>
      </c>
      <c r="K751" t="s">
        <v>331</v>
      </c>
      <c r="L751" t="s">
        <v>135</v>
      </c>
      <c r="M751" t="s">
        <v>135</v>
      </c>
      <c r="N751" t="s">
        <v>119</v>
      </c>
      <c r="O751" t="s">
        <v>442</v>
      </c>
      <c r="P751" t="s">
        <v>121</v>
      </c>
      <c r="Q751" t="s">
        <v>122</v>
      </c>
      <c r="R751" s="4" t="s">
        <v>123</v>
      </c>
      <c r="S751" t="s">
        <v>135</v>
      </c>
      <c r="T751" t="s">
        <v>2560</v>
      </c>
      <c r="U751" t="s">
        <v>125</v>
      </c>
      <c r="V751" t="b">
        <v>0</v>
      </c>
      <c r="W751" t="s">
        <v>135</v>
      </c>
      <c r="X751" s="4" t="s">
        <v>2550</v>
      </c>
      <c r="Y751" s="4" t="s">
        <v>2550</v>
      </c>
      <c r="Z751" s="4" t="s">
        <v>2550</v>
      </c>
      <c r="AA751" s="4" t="s">
        <v>2550</v>
      </c>
      <c r="AB751" s="4" t="s">
        <v>2550</v>
      </c>
      <c r="AC751" s="4" t="s">
        <v>2550</v>
      </c>
      <c r="AD751" s="4" t="s">
        <v>2550</v>
      </c>
      <c r="AE751" s="4" t="s">
        <v>2550</v>
      </c>
      <c r="AF751" s="4" t="s">
        <v>2550</v>
      </c>
      <c r="AG751" s="4" t="s">
        <v>2550</v>
      </c>
      <c r="AH751" s="4" t="s">
        <v>2550</v>
      </c>
      <c r="AI751" s="4" t="s">
        <v>2550</v>
      </c>
      <c r="AJ751" s="4" t="s">
        <v>2550</v>
      </c>
      <c r="AK751" s="4" t="s">
        <v>2550</v>
      </c>
      <c r="AL751" s="4" t="s">
        <v>2551</v>
      </c>
      <c r="AM751" s="4" t="s">
        <v>2552</v>
      </c>
      <c r="AN751" s="4" t="s">
        <v>2553</v>
      </c>
      <c r="AO751" s="4" t="s">
        <v>2550</v>
      </c>
      <c r="AP751" s="4" t="s">
        <v>2554</v>
      </c>
      <c r="AQ751" s="4" t="s">
        <v>2555</v>
      </c>
      <c r="AR751" s="4" t="s">
        <v>2550</v>
      </c>
      <c r="AS751" s="4" t="s">
        <v>2550</v>
      </c>
      <c r="AT751" t="s">
        <v>135</v>
      </c>
      <c r="AU751" t="b">
        <v>0</v>
      </c>
      <c r="AV751" t="s">
        <v>122</v>
      </c>
      <c r="AW751" s="4" t="s">
        <v>2556</v>
      </c>
      <c r="AX751" t="s">
        <v>122</v>
      </c>
      <c r="AY751" s="4" t="s">
        <v>2557</v>
      </c>
      <c r="AZ751" t="s">
        <v>135</v>
      </c>
      <c r="BA751" t="s">
        <v>117</v>
      </c>
      <c r="BB751" t="s">
        <v>133</v>
      </c>
      <c r="BC751" t="s">
        <v>135</v>
      </c>
      <c r="BD751" t="s">
        <v>135</v>
      </c>
      <c r="BE751" t="s">
        <v>135</v>
      </c>
      <c r="BF751" t="s">
        <v>135</v>
      </c>
      <c r="BG751" t="s">
        <v>135</v>
      </c>
      <c r="BH751" t="s">
        <v>135</v>
      </c>
      <c r="BI751" t="s">
        <v>134</v>
      </c>
      <c r="BJ751" t="s">
        <v>135</v>
      </c>
      <c r="BK751" t="s">
        <v>133</v>
      </c>
      <c r="BL751" t="s">
        <v>136</v>
      </c>
    </row>
    <row r="752" spans="1:64" ht="204" x14ac:dyDescent="0.2">
      <c r="A752" t="s">
        <v>2207</v>
      </c>
      <c r="B752">
        <v>738</v>
      </c>
      <c r="C752" t="s">
        <v>2207</v>
      </c>
      <c r="D752" t="s">
        <v>2546</v>
      </c>
      <c r="E752">
        <v>738</v>
      </c>
      <c r="F752" t="s">
        <v>2547</v>
      </c>
      <c r="G752" s="4" t="s">
        <v>116</v>
      </c>
      <c r="H752" t="s">
        <v>117</v>
      </c>
      <c r="I752" s="4" t="s">
        <v>2548</v>
      </c>
      <c r="J752" t="s">
        <v>2288</v>
      </c>
      <c r="K752" t="s">
        <v>331</v>
      </c>
      <c r="L752" t="s">
        <v>135</v>
      </c>
      <c r="M752" t="s">
        <v>135</v>
      </c>
      <c r="N752" t="s">
        <v>119</v>
      </c>
      <c r="O752" t="s">
        <v>442</v>
      </c>
      <c r="P752" t="s">
        <v>121</v>
      </c>
      <c r="Q752" t="s">
        <v>122</v>
      </c>
      <c r="R752" s="4" t="s">
        <v>123</v>
      </c>
      <c r="S752" t="s">
        <v>135</v>
      </c>
      <c r="T752" t="s">
        <v>2549</v>
      </c>
      <c r="U752" t="s">
        <v>125</v>
      </c>
      <c r="V752" t="b">
        <v>0</v>
      </c>
      <c r="W752" t="s">
        <v>135</v>
      </c>
      <c r="X752" s="4" t="s">
        <v>2550</v>
      </c>
      <c r="Y752" s="4" t="s">
        <v>2550</v>
      </c>
      <c r="Z752" s="4" t="s">
        <v>2550</v>
      </c>
      <c r="AA752" s="4" t="s">
        <v>2550</v>
      </c>
      <c r="AB752" s="4" t="s">
        <v>2550</v>
      </c>
      <c r="AC752" s="4" t="s">
        <v>2550</v>
      </c>
      <c r="AD752" s="4" t="s">
        <v>2550</v>
      </c>
      <c r="AE752" s="4" t="s">
        <v>2550</v>
      </c>
      <c r="AF752" s="4" t="s">
        <v>2550</v>
      </c>
      <c r="AG752" s="4" t="s">
        <v>2550</v>
      </c>
      <c r="AH752" s="4" t="s">
        <v>2550</v>
      </c>
      <c r="AI752" s="4" t="s">
        <v>2550</v>
      </c>
      <c r="AJ752" s="4" t="s">
        <v>2550</v>
      </c>
      <c r="AK752" s="4" t="s">
        <v>2550</v>
      </c>
      <c r="AL752" s="4" t="s">
        <v>2551</v>
      </c>
      <c r="AM752" s="4" t="s">
        <v>2552</v>
      </c>
      <c r="AN752" s="4" t="s">
        <v>2553</v>
      </c>
      <c r="AO752" s="4" t="s">
        <v>2550</v>
      </c>
      <c r="AP752" s="4" t="s">
        <v>2554</v>
      </c>
      <c r="AQ752" s="4" t="s">
        <v>2555</v>
      </c>
      <c r="AR752" s="4" t="s">
        <v>2550</v>
      </c>
      <c r="AS752" s="4" t="s">
        <v>2550</v>
      </c>
      <c r="AT752" t="s">
        <v>135</v>
      </c>
      <c r="AU752" t="b">
        <v>0</v>
      </c>
      <c r="AV752" t="s">
        <v>122</v>
      </c>
      <c r="AW752" s="4" t="s">
        <v>2556</v>
      </c>
      <c r="AX752" t="s">
        <v>122</v>
      </c>
      <c r="AY752" s="4" t="s">
        <v>2557</v>
      </c>
      <c r="AZ752" t="s">
        <v>135</v>
      </c>
      <c r="BA752" t="s">
        <v>117</v>
      </c>
      <c r="BB752" t="s">
        <v>133</v>
      </c>
      <c r="BC752" t="s">
        <v>135</v>
      </c>
      <c r="BD752" t="s">
        <v>135</v>
      </c>
      <c r="BE752" t="s">
        <v>135</v>
      </c>
      <c r="BF752" t="s">
        <v>135</v>
      </c>
      <c r="BG752" t="s">
        <v>135</v>
      </c>
      <c r="BH752" t="s">
        <v>135</v>
      </c>
      <c r="BI752" t="s">
        <v>134</v>
      </c>
      <c r="BJ752" t="s">
        <v>135</v>
      </c>
      <c r="BK752" t="s">
        <v>133</v>
      </c>
      <c r="BL752" t="s">
        <v>136</v>
      </c>
    </row>
    <row r="753" spans="1:64" ht="204" x14ac:dyDescent="0.2">
      <c r="A753" t="s">
        <v>2207</v>
      </c>
      <c r="B753">
        <v>736</v>
      </c>
      <c r="C753" t="s">
        <v>2207</v>
      </c>
      <c r="D753" t="s">
        <v>2544</v>
      </c>
      <c r="E753">
        <v>736</v>
      </c>
      <c r="F753" t="s">
        <v>799</v>
      </c>
      <c r="G753" s="4" t="s">
        <v>116</v>
      </c>
      <c r="H753" t="s">
        <v>117</v>
      </c>
      <c r="I753" s="4" t="s">
        <v>2504</v>
      </c>
      <c r="J753" t="s">
        <v>2288</v>
      </c>
      <c r="K753" t="s">
        <v>331</v>
      </c>
      <c r="L753" t="s">
        <v>135</v>
      </c>
      <c r="M753" t="s">
        <v>135</v>
      </c>
      <c r="N753" t="s">
        <v>119</v>
      </c>
      <c r="O753" t="s">
        <v>442</v>
      </c>
      <c r="P753" t="s">
        <v>121</v>
      </c>
      <c r="Q753" t="s">
        <v>122</v>
      </c>
      <c r="R753" s="4" t="s">
        <v>123</v>
      </c>
      <c r="S753" t="s">
        <v>135</v>
      </c>
      <c r="T753" t="s">
        <v>2545</v>
      </c>
      <c r="U753" t="s">
        <v>125</v>
      </c>
      <c r="V753" t="b">
        <v>0</v>
      </c>
      <c r="W753" t="s">
        <v>135</v>
      </c>
      <c r="X753" s="4" t="s">
        <v>2506</v>
      </c>
      <c r="Y753" s="4" t="s">
        <v>2506</v>
      </c>
      <c r="Z753" s="4" t="s">
        <v>2506</v>
      </c>
      <c r="AA753" s="4" t="s">
        <v>2506</v>
      </c>
      <c r="AB753" s="4" t="s">
        <v>2506</v>
      </c>
      <c r="AC753" s="4" t="s">
        <v>2506</v>
      </c>
      <c r="AD753" s="4" t="s">
        <v>2506</v>
      </c>
      <c r="AE753" s="4" t="s">
        <v>2506</v>
      </c>
      <c r="AF753" s="4" t="s">
        <v>2506</v>
      </c>
      <c r="AG753" s="4" t="s">
        <v>2506</v>
      </c>
      <c r="AH753" s="4" t="s">
        <v>2506</v>
      </c>
      <c r="AI753" s="4" t="s">
        <v>2506</v>
      </c>
      <c r="AJ753" s="4" t="s">
        <v>2506</v>
      </c>
      <c r="AK753" s="4" t="s">
        <v>2506</v>
      </c>
      <c r="AL753" s="4" t="s">
        <v>2507</v>
      </c>
      <c r="AM753" s="4" t="s">
        <v>2508</v>
      </c>
      <c r="AN753" s="4" t="s">
        <v>2509</v>
      </c>
      <c r="AO753" s="4" t="s">
        <v>2506</v>
      </c>
      <c r="AP753" s="4" t="s">
        <v>2510</v>
      </c>
      <c r="AQ753" s="4" t="s">
        <v>2511</v>
      </c>
      <c r="AR753" s="4" t="s">
        <v>2506</v>
      </c>
      <c r="AS753" s="4" t="s">
        <v>2506</v>
      </c>
      <c r="AT753" t="s">
        <v>135</v>
      </c>
      <c r="AU753" t="b">
        <v>0</v>
      </c>
      <c r="AV753" t="s">
        <v>122</v>
      </c>
      <c r="AW753" s="4" t="s">
        <v>2512</v>
      </c>
      <c r="AX753" t="s">
        <v>122</v>
      </c>
      <c r="AY753" s="4" t="s">
        <v>2513</v>
      </c>
      <c r="AZ753" t="s">
        <v>135</v>
      </c>
      <c r="BA753" t="s">
        <v>117</v>
      </c>
      <c r="BB753" t="s">
        <v>133</v>
      </c>
      <c r="BC753" t="s">
        <v>135</v>
      </c>
      <c r="BD753" t="s">
        <v>135</v>
      </c>
      <c r="BE753" t="s">
        <v>135</v>
      </c>
      <c r="BF753" t="s">
        <v>135</v>
      </c>
      <c r="BG753" t="s">
        <v>135</v>
      </c>
      <c r="BH753" t="s">
        <v>135</v>
      </c>
      <c r="BI753" t="s">
        <v>134</v>
      </c>
      <c r="BJ753" t="s">
        <v>135</v>
      </c>
      <c r="BK753" t="s">
        <v>133</v>
      </c>
      <c r="BL753" t="s">
        <v>136</v>
      </c>
    </row>
    <row r="754" spans="1:64" ht="204" x14ac:dyDescent="0.2">
      <c r="A754" t="s">
        <v>2207</v>
      </c>
      <c r="B754">
        <v>735</v>
      </c>
      <c r="C754" t="s">
        <v>2207</v>
      </c>
      <c r="D754" t="s">
        <v>2542</v>
      </c>
      <c r="E754">
        <v>735</v>
      </c>
      <c r="F754" t="s">
        <v>796</v>
      </c>
      <c r="G754" s="4" t="s">
        <v>116</v>
      </c>
      <c r="H754" t="s">
        <v>117</v>
      </c>
      <c r="I754" s="4" t="s">
        <v>2504</v>
      </c>
      <c r="J754" t="s">
        <v>2288</v>
      </c>
      <c r="K754" t="s">
        <v>331</v>
      </c>
      <c r="L754" t="s">
        <v>135</v>
      </c>
      <c r="M754" t="s">
        <v>135</v>
      </c>
      <c r="N754" t="s">
        <v>119</v>
      </c>
      <c r="O754" t="s">
        <v>442</v>
      </c>
      <c r="P754" t="s">
        <v>121</v>
      </c>
      <c r="Q754" t="s">
        <v>122</v>
      </c>
      <c r="R754" s="4" t="s">
        <v>123</v>
      </c>
      <c r="S754" t="s">
        <v>135</v>
      </c>
      <c r="T754" t="s">
        <v>2543</v>
      </c>
      <c r="U754" t="s">
        <v>125</v>
      </c>
      <c r="V754" t="b">
        <v>0</v>
      </c>
      <c r="W754" t="s">
        <v>135</v>
      </c>
      <c r="X754" s="4" t="s">
        <v>2506</v>
      </c>
      <c r="Y754" s="4" t="s">
        <v>2506</v>
      </c>
      <c r="Z754" s="4" t="s">
        <v>2506</v>
      </c>
      <c r="AA754" s="4" t="s">
        <v>2506</v>
      </c>
      <c r="AB754" s="4" t="s">
        <v>2506</v>
      </c>
      <c r="AC754" s="4" t="s">
        <v>2506</v>
      </c>
      <c r="AD754" s="4" t="s">
        <v>2506</v>
      </c>
      <c r="AE754" s="4" t="s">
        <v>2506</v>
      </c>
      <c r="AF754" s="4" t="s">
        <v>2506</v>
      </c>
      <c r="AG754" s="4" t="s">
        <v>2506</v>
      </c>
      <c r="AH754" s="4" t="s">
        <v>2506</v>
      </c>
      <c r="AI754" s="4" t="s">
        <v>2506</v>
      </c>
      <c r="AJ754" s="4" t="s">
        <v>2506</v>
      </c>
      <c r="AK754" s="4" t="s">
        <v>2506</v>
      </c>
      <c r="AL754" s="4" t="s">
        <v>2507</v>
      </c>
      <c r="AM754" s="4" t="s">
        <v>2508</v>
      </c>
      <c r="AN754" s="4" t="s">
        <v>2509</v>
      </c>
      <c r="AO754" s="4" t="s">
        <v>2506</v>
      </c>
      <c r="AP754" s="4" t="s">
        <v>2510</v>
      </c>
      <c r="AQ754" s="4" t="s">
        <v>2511</v>
      </c>
      <c r="AR754" s="4" t="s">
        <v>2506</v>
      </c>
      <c r="AS754" s="4" t="s">
        <v>2506</v>
      </c>
      <c r="AT754" t="s">
        <v>135</v>
      </c>
      <c r="AU754" t="b">
        <v>0</v>
      </c>
      <c r="AV754" t="s">
        <v>122</v>
      </c>
      <c r="AW754" s="4" t="s">
        <v>2512</v>
      </c>
      <c r="AX754" t="s">
        <v>122</v>
      </c>
      <c r="AY754" s="4" t="s">
        <v>2513</v>
      </c>
      <c r="AZ754" t="s">
        <v>135</v>
      </c>
      <c r="BA754" t="s">
        <v>117</v>
      </c>
      <c r="BB754" t="s">
        <v>133</v>
      </c>
      <c r="BC754" t="s">
        <v>135</v>
      </c>
      <c r="BD754" t="s">
        <v>135</v>
      </c>
      <c r="BE754" t="s">
        <v>135</v>
      </c>
      <c r="BF754" t="s">
        <v>135</v>
      </c>
      <c r="BG754" t="s">
        <v>135</v>
      </c>
      <c r="BH754" t="s">
        <v>135</v>
      </c>
      <c r="BI754" t="s">
        <v>134</v>
      </c>
      <c r="BJ754" t="s">
        <v>135</v>
      </c>
      <c r="BK754" t="s">
        <v>133</v>
      </c>
      <c r="BL754" t="s">
        <v>136</v>
      </c>
    </row>
    <row r="755" spans="1:64" ht="204" x14ac:dyDescent="0.2">
      <c r="A755" t="s">
        <v>2207</v>
      </c>
      <c r="B755">
        <v>734</v>
      </c>
      <c r="C755" t="s">
        <v>2207</v>
      </c>
      <c r="D755" t="s">
        <v>2540</v>
      </c>
      <c r="E755">
        <v>734</v>
      </c>
      <c r="F755" t="s">
        <v>793</v>
      </c>
      <c r="G755" s="4" t="s">
        <v>116</v>
      </c>
      <c r="H755" t="s">
        <v>117</v>
      </c>
      <c r="I755" s="4" t="s">
        <v>2504</v>
      </c>
      <c r="J755" t="s">
        <v>2288</v>
      </c>
      <c r="K755" t="s">
        <v>331</v>
      </c>
      <c r="L755" t="s">
        <v>135</v>
      </c>
      <c r="M755" t="s">
        <v>135</v>
      </c>
      <c r="N755" t="s">
        <v>119</v>
      </c>
      <c r="O755" t="s">
        <v>442</v>
      </c>
      <c r="P755" t="s">
        <v>121</v>
      </c>
      <c r="Q755" t="s">
        <v>122</v>
      </c>
      <c r="R755" s="4" t="s">
        <v>123</v>
      </c>
      <c r="S755" t="s">
        <v>135</v>
      </c>
      <c r="T755" t="s">
        <v>2541</v>
      </c>
      <c r="U755" t="s">
        <v>125</v>
      </c>
      <c r="V755" t="b">
        <v>0</v>
      </c>
      <c r="W755" t="s">
        <v>135</v>
      </c>
      <c r="X755" s="4" t="s">
        <v>2506</v>
      </c>
      <c r="Y755" s="4" t="s">
        <v>2506</v>
      </c>
      <c r="Z755" s="4" t="s">
        <v>2506</v>
      </c>
      <c r="AA755" s="4" t="s">
        <v>2506</v>
      </c>
      <c r="AB755" s="4" t="s">
        <v>2506</v>
      </c>
      <c r="AC755" s="4" t="s">
        <v>2506</v>
      </c>
      <c r="AD755" s="4" t="s">
        <v>2506</v>
      </c>
      <c r="AE755" s="4" t="s">
        <v>2506</v>
      </c>
      <c r="AF755" s="4" t="s">
        <v>2506</v>
      </c>
      <c r="AG755" s="4" t="s">
        <v>2506</v>
      </c>
      <c r="AH755" s="4" t="s">
        <v>2506</v>
      </c>
      <c r="AI755" s="4" t="s">
        <v>2506</v>
      </c>
      <c r="AJ755" s="4" t="s">
        <v>2506</v>
      </c>
      <c r="AK755" s="4" t="s">
        <v>2506</v>
      </c>
      <c r="AL755" s="4" t="s">
        <v>2507</v>
      </c>
      <c r="AM755" s="4" t="s">
        <v>2508</v>
      </c>
      <c r="AN755" s="4" t="s">
        <v>2509</v>
      </c>
      <c r="AO755" s="4" t="s">
        <v>2506</v>
      </c>
      <c r="AP755" s="4" t="s">
        <v>2510</v>
      </c>
      <c r="AQ755" s="4" t="s">
        <v>2511</v>
      </c>
      <c r="AR755" s="4" t="s">
        <v>2506</v>
      </c>
      <c r="AS755" s="4" t="s">
        <v>2506</v>
      </c>
      <c r="AT755" t="s">
        <v>135</v>
      </c>
      <c r="AU755" t="b">
        <v>0</v>
      </c>
      <c r="AV755" t="s">
        <v>122</v>
      </c>
      <c r="AW755" s="4" t="s">
        <v>2512</v>
      </c>
      <c r="AX755" t="s">
        <v>122</v>
      </c>
      <c r="AY755" s="4" t="s">
        <v>2513</v>
      </c>
      <c r="AZ755" t="s">
        <v>135</v>
      </c>
      <c r="BA755" t="s">
        <v>117</v>
      </c>
      <c r="BB755" t="s">
        <v>133</v>
      </c>
      <c r="BC755" t="s">
        <v>135</v>
      </c>
      <c r="BD755" t="s">
        <v>135</v>
      </c>
      <c r="BE755" t="s">
        <v>135</v>
      </c>
      <c r="BF755" t="s">
        <v>135</v>
      </c>
      <c r="BG755" t="s">
        <v>135</v>
      </c>
      <c r="BH755" t="s">
        <v>135</v>
      </c>
      <c r="BI755" t="s">
        <v>134</v>
      </c>
      <c r="BJ755" t="s">
        <v>135</v>
      </c>
      <c r="BK755" t="s">
        <v>133</v>
      </c>
      <c r="BL755" t="s">
        <v>136</v>
      </c>
    </row>
    <row r="756" spans="1:64" ht="204" x14ac:dyDescent="0.2">
      <c r="A756" t="s">
        <v>2207</v>
      </c>
      <c r="B756">
        <v>733</v>
      </c>
      <c r="C756" t="s">
        <v>2207</v>
      </c>
      <c r="D756" t="s">
        <v>2538</v>
      </c>
      <c r="E756">
        <v>733</v>
      </c>
      <c r="F756" t="s">
        <v>790</v>
      </c>
      <c r="G756" s="4" t="s">
        <v>116</v>
      </c>
      <c r="H756" t="s">
        <v>117</v>
      </c>
      <c r="I756" s="4" t="s">
        <v>2504</v>
      </c>
      <c r="J756" t="s">
        <v>2288</v>
      </c>
      <c r="K756" t="s">
        <v>331</v>
      </c>
      <c r="L756" t="s">
        <v>135</v>
      </c>
      <c r="M756" t="s">
        <v>135</v>
      </c>
      <c r="N756" t="s">
        <v>119</v>
      </c>
      <c r="O756" t="s">
        <v>442</v>
      </c>
      <c r="P756" t="s">
        <v>121</v>
      </c>
      <c r="Q756" t="s">
        <v>122</v>
      </c>
      <c r="R756" s="4" t="s">
        <v>123</v>
      </c>
      <c r="S756" t="s">
        <v>135</v>
      </c>
      <c r="T756" t="s">
        <v>2539</v>
      </c>
      <c r="U756" t="s">
        <v>125</v>
      </c>
      <c r="V756" t="b">
        <v>0</v>
      </c>
      <c r="W756" t="s">
        <v>135</v>
      </c>
      <c r="X756" s="4" t="s">
        <v>2506</v>
      </c>
      <c r="Y756" s="4" t="s">
        <v>2506</v>
      </c>
      <c r="Z756" s="4" t="s">
        <v>2506</v>
      </c>
      <c r="AA756" s="4" t="s">
        <v>2506</v>
      </c>
      <c r="AB756" s="4" t="s">
        <v>2506</v>
      </c>
      <c r="AC756" s="4" t="s">
        <v>2506</v>
      </c>
      <c r="AD756" s="4" t="s">
        <v>2506</v>
      </c>
      <c r="AE756" s="4" t="s">
        <v>2506</v>
      </c>
      <c r="AF756" s="4" t="s">
        <v>2506</v>
      </c>
      <c r="AG756" s="4" t="s">
        <v>2506</v>
      </c>
      <c r="AH756" s="4" t="s">
        <v>2506</v>
      </c>
      <c r="AI756" s="4" t="s">
        <v>2506</v>
      </c>
      <c r="AJ756" s="4" t="s">
        <v>2506</v>
      </c>
      <c r="AK756" s="4" t="s">
        <v>2506</v>
      </c>
      <c r="AL756" s="4" t="s">
        <v>2507</v>
      </c>
      <c r="AM756" s="4" t="s">
        <v>2508</v>
      </c>
      <c r="AN756" s="4" t="s">
        <v>2509</v>
      </c>
      <c r="AO756" s="4" t="s">
        <v>2506</v>
      </c>
      <c r="AP756" s="4" t="s">
        <v>2510</v>
      </c>
      <c r="AQ756" s="4" t="s">
        <v>2511</v>
      </c>
      <c r="AR756" s="4" t="s">
        <v>2506</v>
      </c>
      <c r="AS756" s="4" t="s">
        <v>2506</v>
      </c>
      <c r="AT756" t="s">
        <v>135</v>
      </c>
      <c r="AU756" t="b">
        <v>0</v>
      </c>
      <c r="AV756" t="s">
        <v>122</v>
      </c>
      <c r="AW756" s="4" t="s">
        <v>2512</v>
      </c>
      <c r="AX756" t="s">
        <v>122</v>
      </c>
      <c r="AY756" s="4" t="s">
        <v>2513</v>
      </c>
      <c r="AZ756" t="s">
        <v>135</v>
      </c>
      <c r="BA756" t="s">
        <v>117</v>
      </c>
      <c r="BB756" t="s">
        <v>133</v>
      </c>
      <c r="BC756" t="s">
        <v>135</v>
      </c>
      <c r="BD756" t="s">
        <v>135</v>
      </c>
      <c r="BE756" t="s">
        <v>135</v>
      </c>
      <c r="BF756" t="s">
        <v>135</v>
      </c>
      <c r="BG756" t="s">
        <v>135</v>
      </c>
      <c r="BH756" t="s">
        <v>135</v>
      </c>
      <c r="BI756" t="s">
        <v>134</v>
      </c>
      <c r="BJ756" t="s">
        <v>135</v>
      </c>
      <c r="BK756" t="s">
        <v>133</v>
      </c>
      <c r="BL756" t="s">
        <v>136</v>
      </c>
    </row>
    <row r="757" spans="1:64" ht="204" x14ac:dyDescent="0.2">
      <c r="A757" t="s">
        <v>2207</v>
      </c>
      <c r="B757">
        <v>732</v>
      </c>
      <c r="C757" t="s">
        <v>2207</v>
      </c>
      <c r="D757" t="s">
        <v>2536</v>
      </c>
      <c r="E757">
        <v>732</v>
      </c>
      <c r="F757" t="s">
        <v>787</v>
      </c>
      <c r="G757" s="4" t="s">
        <v>116</v>
      </c>
      <c r="H757" t="s">
        <v>117</v>
      </c>
      <c r="I757" s="4" t="s">
        <v>2504</v>
      </c>
      <c r="J757" t="s">
        <v>2288</v>
      </c>
      <c r="K757" t="s">
        <v>331</v>
      </c>
      <c r="L757" t="s">
        <v>135</v>
      </c>
      <c r="M757" t="s">
        <v>135</v>
      </c>
      <c r="N757" t="s">
        <v>119</v>
      </c>
      <c r="O757" t="s">
        <v>442</v>
      </c>
      <c r="P757" t="s">
        <v>121</v>
      </c>
      <c r="Q757" t="s">
        <v>122</v>
      </c>
      <c r="R757" s="4" t="s">
        <v>123</v>
      </c>
      <c r="S757" t="s">
        <v>135</v>
      </c>
      <c r="T757" t="s">
        <v>2537</v>
      </c>
      <c r="U757" t="s">
        <v>125</v>
      </c>
      <c r="V757" t="b">
        <v>0</v>
      </c>
      <c r="W757" t="s">
        <v>135</v>
      </c>
      <c r="X757" s="4" t="s">
        <v>2506</v>
      </c>
      <c r="Y757" s="4" t="s">
        <v>2506</v>
      </c>
      <c r="Z757" s="4" t="s">
        <v>2506</v>
      </c>
      <c r="AA757" s="4" t="s">
        <v>2506</v>
      </c>
      <c r="AB757" s="4" t="s">
        <v>2506</v>
      </c>
      <c r="AC757" s="4" t="s">
        <v>2506</v>
      </c>
      <c r="AD757" s="4" t="s">
        <v>2506</v>
      </c>
      <c r="AE757" s="4" t="s">
        <v>2506</v>
      </c>
      <c r="AF757" s="4" t="s">
        <v>2506</v>
      </c>
      <c r="AG757" s="4" t="s">
        <v>2506</v>
      </c>
      <c r="AH757" s="4" t="s">
        <v>2506</v>
      </c>
      <c r="AI757" s="4" t="s">
        <v>2506</v>
      </c>
      <c r="AJ757" s="4" t="s">
        <v>2506</v>
      </c>
      <c r="AK757" s="4" t="s">
        <v>2506</v>
      </c>
      <c r="AL757" s="4" t="s">
        <v>2507</v>
      </c>
      <c r="AM757" s="4" t="s">
        <v>2508</v>
      </c>
      <c r="AN757" s="4" t="s">
        <v>2509</v>
      </c>
      <c r="AO757" s="4" t="s">
        <v>2506</v>
      </c>
      <c r="AP757" s="4" t="s">
        <v>2510</v>
      </c>
      <c r="AQ757" s="4" t="s">
        <v>2511</v>
      </c>
      <c r="AR757" s="4" t="s">
        <v>2506</v>
      </c>
      <c r="AS757" s="4" t="s">
        <v>2506</v>
      </c>
      <c r="AT757" t="s">
        <v>135</v>
      </c>
      <c r="AU757" t="b">
        <v>0</v>
      </c>
      <c r="AV757" t="s">
        <v>122</v>
      </c>
      <c r="AW757" s="4" t="s">
        <v>2512</v>
      </c>
      <c r="AX757" t="s">
        <v>122</v>
      </c>
      <c r="AY757" s="4" t="s">
        <v>2513</v>
      </c>
      <c r="AZ757" t="s">
        <v>135</v>
      </c>
      <c r="BA757" t="s">
        <v>117</v>
      </c>
      <c r="BB757" t="s">
        <v>133</v>
      </c>
      <c r="BC757" t="s">
        <v>135</v>
      </c>
      <c r="BD757" t="s">
        <v>135</v>
      </c>
      <c r="BE757" t="s">
        <v>135</v>
      </c>
      <c r="BF757" t="s">
        <v>135</v>
      </c>
      <c r="BG757" t="s">
        <v>135</v>
      </c>
      <c r="BH757" t="s">
        <v>135</v>
      </c>
      <c r="BI757" t="s">
        <v>134</v>
      </c>
      <c r="BJ757" t="s">
        <v>135</v>
      </c>
      <c r="BK757" t="s">
        <v>133</v>
      </c>
      <c r="BL757" t="s">
        <v>136</v>
      </c>
    </row>
    <row r="758" spans="1:64" ht="204" x14ac:dyDescent="0.2">
      <c r="A758" t="s">
        <v>2207</v>
      </c>
      <c r="B758">
        <v>731</v>
      </c>
      <c r="C758" t="s">
        <v>2207</v>
      </c>
      <c r="D758" t="s">
        <v>2534</v>
      </c>
      <c r="E758">
        <v>731</v>
      </c>
      <c r="F758" t="s">
        <v>776</v>
      </c>
      <c r="G758" s="4" t="s">
        <v>116</v>
      </c>
      <c r="H758" t="s">
        <v>117</v>
      </c>
      <c r="I758" s="4" t="s">
        <v>2504</v>
      </c>
      <c r="J758" t="s">
        <v>2288</v>
      </c>
      <c r="K758" t="s">
        <v>331</v>
      </c>
      <c r="L758" t="s">
        <v>135</v>
      </c>
      <c r="M758" t="s">
        <v>135</v>
      </c>
      <c r="N758" t="s">
        <v>119</v>
      </c>
      <c r="O758" t="s">
        <v>442</v>
      </c>
      <c r="P758" t="s">
        <v>121</v>
      </c>
      <c r="Q758" t="s">
        <v>122</v>
      </c>
      <c r="R758" s="4" t="s">
        <v>123</v>
      </c>
      <c r="S758" t="s">
        <v>135</v>
      </c>
      <c r="T758" t="s">
        <v>2535</v>
      </c>
      <c r="U758" t="s">
        <v>125</v>
      </c>
      <c r="V758" t="b">
        <v>0</v>
      </c>
      <c r="W758" t="s">
        <v>135</v>
      </c>
      <c r="X758" s="4" t="s">
        <v>2506</v>
      </c>
      <c r="Y758" s="4" t="s">
        <v>2506</v>
      </c>
      <c r="Z758" s="4" t="s">
        <v>2506</v>
      </c>
      <c r="AA758" s="4" t="s">
        <v>2506</v>
      </c>
      <c r="AB758" s="4" t="s">
        <v>2506</v>
      </c>
      <c r="AC758" s="4" t="s">
        <v>2506</v>
      </c>
      <c r="AD758" s="4" t="s">
        <v>2506</v>
      </c>
      <c r="AE758" s="4" t="s">
        <v>2506</v>
      </c>
      <c r="AF758" s="4" t="s">
        <v>2506</v>
      </c>
      <c r="AG758" s="4" t="s">
        <v>2506</v>
      </c>
      <c r="AH758" s="4" t="s">
        <v>2506</v>
      </c>
      <c r="AI758" s="4" t="s">
        <v>2506</v>
      </c>
      <c r="AJ758" s="4" t="s">
        <v>2506</v>
      </c>
      <c r="AK758" s="4" t="s">
        <v>2506</v>
      </c>
      <c r="AL758" s="4" t="s">
        <v>2507</v>
      </c>
      <c r="AM758" s="4" t="s">
        <v>2508</v>
      </c>
      <c r="AN758" s="4" t="s">
        <v>2509</v>
      </c>
      <c r="AO758" s="4" t="s">
        <v>2506</v>
      </c>
      <c r="AP758" s="4" t="s">
        <v>2510</v>
      </c>
      <c r="AQ758" s="4" t="s">
        <v>2511</v>
      </c>
      <c r="AR758" s="4" t="s">
        <v>2506</v>
      </c>
      <c r="AS758" s="4" t="s">
        <v>2506</v>
      </c>
      <c r="AT758" t="s">
        <v>135</v>
      </c>
      <c r="AU758" t="b">
        <v>0</v>
      </c>
      <c r="AV758" t="s">
        <v>122</v>
      </c>
      <c r="AW758" s="4" t="s">
        <v>2512</v>
      </c>
      <c r="AX758" t="s">
        <v>122</v>
      </c>
      <c r="AY758" s="4" t="s">
        <v>2513</v>
      </c>
      <c r="AZ758" t="s">
        <v>135</v>
      </c>
      <c r="BA758" t="s">
        <v>117</v>
      </c>
      <c r="BB758" t="s">
        <v>133</v>
      </c>
      <c r="BC758" t="s">
        <v>135</v>
      </c>
      <c r="BD758" t="s">
        <v>135</v>
      </c>
      <c r="BE758" t="s">
        <v>135</v>
      </c>
      <c r="BF758" t="s">
        <v>135</v>
      </c>
      <c r="BG758" t="s">
        <v>135</v>
      </c>
      <c r="BH758" t="s">
        <v>135</v>
      </c>
      <c r="BI758" t="s">
        <v>134</v>
      </c>
      <c r="BJ758" t="s">
        <v>135</v>
      </c>
      <c r="BK758" t="s">
        <v>133</v>
      </c>
      <c r="BL758" t="s">
        <v>136</v>
      </c>
    </row>
    <row r="759" spans="1:64" ht="204" x14ac:dyDescent="0.2">
      <c r="A759" t="s">
        <v>2207</v>
      </c>
      <c r="B759">
        <v>978</v>
      </c>
      <c r="C759" t="s">
        <v>2207</v>
      </c>
      <c r="D759" t="s">
        <v>2531</v>
      </c>
      <c r="E759">
        <v>978</v>
      </c>
      <c r="F759" t="s">
        <v>2532</v>
      </c>
      <c r="G759" s="4" t="s">
        <v>116</v>
      </c>
      <c r="H759" t="s">
        <v>117</v>
      </c>
      <c r="I759" s="4" t="s">
        <v>2504</v>
      </c>
      <c r="J759" t="s">
        <v>2288</v>
      </c>
      <c r="K759" t="s">
        <v>331</v>
      </c>
      <c r="L759" t="s">
        <v>135</v>
      </c>
      <c r="M759" t="s">
        <v>135</v>
      </c>
      <c r="N759" t="s">
        <v>119</v>
      </c>
      <c r="O759" t="s">
        <v>442</v>
      </c>
      <c r="P759" t="s">
        <v>121</v>
      </c>
      <c r="Q759" t="s">
        <v>122</v>
      </c>
      <c r="R759" s="4" t="s">
        <v>123</v>
      </c>
      <c r="S759" t="s">
        <v>135</v>
      </c>
      <c r="T759" t="s">
        <v>2533</v>
      </c>
      <c r="U759" t="s">
        <v>125</v>
      </c>
      <c r="V759" t="b">
        <v>0</v>
      </c>
      <c r="W759" t="s">
        <v>135</v>
      </c>
      <c r="X759" s="4" t="s">
        <v>2506</v>
      </c>
      <c r="Y759" s="4" t="s">
        <v>2506</v>
      </c>
      <c r="Z759" s="4" t="s">
        <v>2506</v>
      </c>
      <c r="AA759" s="4" t="s">
        <v>2506</v>
      </c>
      <c r="AB759" s="4" t="s">
        <v>2506</v>
      </c>
      <c r="AC759" s="4" t="s">
        <v>2506</v>
      </c>
      <c r="AD759" s="4" t="s">
        <v>2506</v>
      </c>
      <c r="AE759" s="4" t="s">
        <v>2506</v>
      </c>
      <c r="AF759" s="4" t="s">
        <v>2506</v>
      </c>
      <c r="AG759" s="4" t="s">
        <v>2506</v>
      </c>
      <c r="AH759" s="4" t="s">
        <v>2506</v>
      </c>
      <c r="AI759" s="4" t="s">
        <v>2506</v>
      </c>
      <c r="AJ759" s="4" t="s">
        <v>2506</v>
      </c>
      <c r="AK759" s="4" t="s">
        <v>2506</v>
      </c>
      <c r="AL759" s="4" t="s">
        <v>2507</v>
      </c>
      <c r="AM759" s="4" t="s">
        <v>2508</v>
      </c>
      <c r="AN759" s="4" t="s">
        <v>2509</v>
      </c>
      <c r="AO759" s="4" t="s">
        <v>2506</v>
      </c>
      <c r="AP759" s="4" t="s">
        <v>2510</v>
      </c>
      <c r="AQ759" s="4" t="s">
        <v>2511</v>
      </c>
      <c r="AR759" s="4" t="s">
        <v>2506</v>
      </c>
      <c r="AS759" s="4" t="s">
        <v>2506</v>
      </c>
      <c r="AT759" t="s">
        <v>135</v>
      </c>
      <c r="AU759" t="b">
        <v>0</v>
      </c>
      <c r="AV759" t="s">
        <v>122</v>
      </c>
      <c r="AW759" s="4" t="s">
        <v>2512</v>
      </c>
      <c r="AX759" t="s">
        <v>122</v>
      </c>
      <c r="AY759" s="4" t="s">
        <v>2513</v>
      </c>
      <c r="AZ759" t="s">
        <v>135</v>
      </c>
      <c r="BA759" t="s">
        <v>117</v>
      </c>
      <c r="BB759" t="s">
        <v>133</v>
      </c>
      <c r="BC759" t="s">
        <v>135</v>
      </c>
      <c r="BD759" t="s">
        <v>135</v>
      </c>
      <c r="BE759" t="s">
        <v>135</v>
      </c>
      <c r="BF759" t="s">
        <v>135</v>
      </c>
      <c r="BG759" t="s">
        <v>135</v>
      </c>
      <c r="BH759" t="s">
        <v>135</v>
      </c>
      <c r="BI759" t="s">
        <v>134</v>
      </c>
      <c r="BJ759" t="s">
        <v>135</v>
      </c>
      <c r="BK759" t="s">
        <v>133</v>
      </c>
      <c r="BL759" t="s">
        <v>136</v>
      </c>
    </row>
    <row r="760" spans="1:64" ht="204" x14ac:dyDescent="0.2">
      <c r="A760" t="s">
        <v>2207</v>
      </c>
      <c r="B760">
        <v>710</v>
      </c>
      <c r="C760" t="s">
        <v>2207</v>
      </c>
      <c r="D760" t="s">
        <v>2528</v>
      </c>
      <c r="E760">
        <v>710</v>
      </c>
      <c r="F760" t="s">
        <v>2529</v>
      </c>
      <c r="G760" s="4" t="s">
        <v>116</v>
      </c>
      <c r="H760" t="s">
        <v>117</v>
      </c>
      <c r="I760" s="4" t="s">
        <v>2504</v>
      </c>
      <c r="J760" t="s">
        <v>2288</v>
      </c>
      <c r="K760" t="s">
        <v>331</v>
      </c>
      <c r="L760" t="s">
        <v>135</v>
      </c>
      <c r="M760" t="s">
        <v>135</v>
      </c>
      <c r="N760" t="s">
        <v>119</v>
      </c>
      <c r="O760" t="s">
        <v>442</v>
      </c>
      <c r="P760" t="s">
        <v>121</v>
      </c>
      <c r="Q760" t="s">
        <v>122</v>
      </c>
      <c r="R760" s="4" t="s">
        <v>123</v>
      </c>
      <c r="S760" t="s">
        <v>135</v>
      </c>
      <c r="T760" t="s">
        <v>2530</v>
      </c>
      <c r="U760" t="s">
        <v>125</v>
      </c>
      <c r="V760" t="b">
        <v>0</v>
      </c>
      <c r="W760" t="s">
        <v>135</v>
      </c>
      <c r="X760" s="4" t="s">
        <v>2506</v>
      </c>
      <c r="Y760" s="4" t="s">
        <v>2506</v>
      </c>
      <c r="Z760" s="4" t="s">
        <v>2506</v>
      </c>
      <c r="AA760" s="4" t="s">
        <v>2506</v>
      </c>
      <c r="AB760" s="4" t="s">
        <v>2506</v>
      </c>
      <c r="AC760" s="4" t="s">
        <v>2506</v>
      </c>
      <c r="AD760" s="4" t="s">
        <v>2506</v>
      </c>
      <c r="AE760" s="4" t="s">
        <v>2506</v>
      </c>
      <c r="AF760" s="4" t="s">
        <v>2506</v>
      </c>
      <c r="AG760" s="4" t="s">
        <v>2506</v>
      </c>
      <c r="AH760" s="4" t="s">
        <v>2506</v>
      </c>
      <c r="AI760" s="4" t="s">
        <v>2506</v>
      </c>
      <c r="AJ760" s="4" t="s">
        <v>2506</v>
      </c>
      <c r="AK760" s="4" t="s">
        <v>2506</v>
      </c>
      <c r="AL760" s="4" t="s">
        <v>2507</v>
      </c>
      <c r="AM760" s="4" t="s">
        <v>2508</v>
      </c>
      <c r="AN760" s="4" t="s">
        <v>2509</v>
      </c>
      <c r="AO760" s="4" t="s">
        <v>2506</v>
      </c>
      <c r="AP760" s="4" t="s">
        <v>2510</v>
      </c>
      <c r="AQ760" s="4" t="s">
        <v>2511</v>
      </c>
      <c r="AR760" s="4" t="s">
        <v>2506</v>
      </c>
      <c r="AS760" s="4" t="s">
        <v>2506</v>
      </c>
      <c r="AT760" t="s">
        <v>135</v>
      </c>
      <c r="AU760" t="b">
        <v>0</v>
      </c>
      <c r="AV760" t="s">
        <v>122</v>
      </c>
      <c r="AW760" s="4" t="s">
        <v>2512</v>
      </c>
      <c r="AX760" t="s">
        <v>122</v>
      </c>
      <c r="AY760" s="4" t="s">
        <v>2513</v>
      </c>
      <c r="AZ760" t="s">
        <v>135</v>
      </c>
      <c r="BA760" t="s">
        <v>117</v>
      </c>
      <c r="BB760" t="s">
        <v>133</v>
      </c>
      <c r="BC760" t="s">
        <v>135</v>
      </c>
      <c r="BD760" t="s">
        <v>135</v>
      </c>
      <c r="BE760" t="s">
        <v>135</v>
      </c>
      <c r="BF760" t="s">
        <v>135</v>
      </c>
      <c r="BG760" t="s">
        <v>135</v>
      </c>
      <c r="BH760" t="s">
        <v>135</v>
      </c>
      <c r="BI760" t="s">
        <v>134</v>
      </c>
      <c r="BJ760" t="s">
        <v>135</v>
      </c>
      <c r="BK760" t="s">
        <v>133</v>
      </c>
      <c r="BL760" t="s">
        <v>136</v>
      </c>
    </row>
    <row r="761" spans="1:64" ht="204" x14ac:dyDescent="0.2">
      <c r="A761" t="s">
        <v>2207</v>
      </c>
      <c r="B761">
        <v>709</v>
      </c>
      <c r="C761" t="s">
        <v>2207</v>
      </c>
      <c r="D761" t="s">
        <v>2525</v>
      </c>
      <c r="E761">
        <v>709</v>
      </c>
      <c r="F761" t="s">
        <v>2526</v>
      </c>
      <c r="G761" s="4" t="s">
        <v>116</v>
      </c>
      <c r="H761" t="s">
        <v>117</v>
      </c>
      <c r="I761" s="4" t="s">
        <v>2504</v>
      </c>
      <c r="J761" t="s">
        <v>2288</v>
      </c>
      <c r="K761" t="s">
        <v>331</v>
      </c>
      <c r="L761" t="s">
        <v>135</v>
      </c>
      <c r="M761" t="s">
        <v>135</v>
      </c>
      <c r="N761" t="s">
        <v>119</v>
      </c>
      <c r="O761" t="s">
        <v>442</v>
      </c>
      <c r="P761" t="s">
        <v>121</v>
      </c>
      <c r="Q761" t="s">
        <v>122</v>
      </c>
      <c r="R761" s="4" t="s">
        <v>123</v>
      </c>
      <c r="S761" t="s">
        <v>135</v>
      </c>
      <c r="T761" t="s">
        <v>2527</v>
      </c>
      <c r="U761" t="s">
        <v>125</v>
      </c>
      <c r="V761" t="b">
        <v>0</v>
      </c>
      <c r="W761" t="s">
        <v>135</v>
      </c>
      <c r="X761" s="4" t="s">
        <v>2506</v>
      </c>
      <c r="Y761" s="4" t="s">
        <v>2506</v>
      </c>
      <c r="Z761" s="4" t="s">
        <v>2506</v>
      </c>
      <c r="AA761" s="4" t="s">
        <v>2506</v>
      </c>
      <c r="AB761" s="4" t="s">
        <v>2506</v>
      </c>
      <c r="AC761" s="4" t="s">
        <v>2506</v>
      </c>
      <c r="AD761" s="4" t="s">
        <v>2506</v>
      </c>
      <c r="AE761" s="4" t="s">
        <v>2506</v>
      </c>
      <c r="AF761" s="4" t="s">
        <v>2506</v>
      </c>
      <c r="AG761" s="4" t="s">
        <v>2506</v>
      </c>
      <c r="AH761" s="4" t="s">
        <v>2506</v>
      </c>
      <c r="AI761" s="4" t="s">
        <v>2506</v>
      </c>
      <c r="AJ761" s="4" t="s">
        <v>2506</v>
      </c>
      <c r="AK761" s="4" t="s">
        <v>2506</v>
      </c>
      <c r="AL761" s="4" t="s">
        <v>2507</v>
      </c>
      <c r="AM761" s="4" t="s">
        <v>2508</v>
      </c>
      <c r="AN761" s="4" t="s">
        <v>2509</v>
      </c>
      <c r="AO761" s="4" t="s">
        <v>2506</v>
      </c>
      <c r="AP761" s="4" t="s">
        <v>2510</v>
      </c>
      <c r="AQ761" s="4" t="s">
        <v>2511</v>
      </c>
      <c r="AR761" s="4" t="s">
        <v>2506</v>
      </c>
      <c r="AS761" s="4" t="s">
        <v>2506</v>
      </c>
      <c r="AT761" t="s">
        <v>135</v>
      </c>
      <c r="AU761" t="b">
        <v>0</v>
      </c>
      <c r="AV761" t="s">
        <v>122</v>
      </c>
      <c r="AW761" s="4" t="s">
        <v>2512</v>
      </c>
      <c r="AX761" t="s">
        <v>122</v>
      </c>
      <c r="AY761" s="4" t="s">
        <v>2513</v>
      </c>
      <c r="AZ761" t="s">
        <v>135</v>
      </c>
      <c r="BA761" t="s">
        <v>117</v>
      </c>
      <c r="BB761" t="s">
        <v>133</v>
      </c>
      <c r="BC761" t="s">
        <v>135</v>
      </c>
      <c r="BD761" t="s">
        <v>135</v>
      </c>
      <c r="BE761" t="s">
        <v>135</v>
      </c>
      <c r="BF761" t="s">
        <v>135</v>
      </c>
      <c r="BG761" t="s">
        <v>135</v>
      </c>
      <c r="BH761" t="s">
        <v>135</v>
      </c>
      <c r="BI761" t="s">
        <v>134</v>
      </c>
      <c r="BJ761" t="s">
        <v>135</v>
      </c>
      <c r="BK761" t="s">
        <v>133</v>
      </c>
      <c r="BL761" t="s">
        <v>136</v>
      </c>
    </row>
    <row r="762" spans="1:64" ht="204" x14ac:dyDescent="0.2">
      <c r="A762" t="s">
        <v>2207</v>
      </c>
      <c r="B762">
        <v>708</v>
      </c>
      <c r="C762" t="s">
        <v>2207</v>
      </c>
      <c r="D762" t="s">
        <v>2522</v>
      </c>
      <c r="E762">
        <v>708</v>
      </c>
      <c r="F762" t="s">
        <v>2523</v>
      </c>
      <c r="G762" s="4" t="s">
        <v>116</v>
      </c>
      <c r="H762" t="s">
        <v>117</v>
      </c>
      <c r="I762" s="4" t="s">
        <v>2504</v>
      </c>
      <c r="J762" t="s">
        <v>2288</v>
      </c>
      <c r="K762" t="s">
        <v>331</v>
      </c>
      <c r="L762" t="s">
        <v>135</v>
      </c>
      <c r="M762" t="s">
        <v>135</v>
      </c>
      <c r="N762" t="s">
        <v>119</v>
      </c>
      <c r="O762" t="s">
        <v>442</v>
      </c>
      <c r="P762" t="s">
        <v>121</v>
      </c>
      <c r="Q762" t="s">
        <v>122</v>
      </c>
      <c r="R762" s="4" t="s">
        <v>123</v>
      </c>
      <c r="S762" t="s">
        <v>135</v>
      </c>
      <c r="T762" t="s">
        <v>2524</v>
      </c>
      <c r="U762" t="s">
        <v>125</v>
      </c>
      <c r="V762" t="b">
        <v>0</v>
      </c>
      <c r="W762" t="s">
        <v>135</v>
      </c>
      <c r="X762" s="4" t="s">
        <v>2506</v>
      </c>
      <c r="Y762" s="4" t="s">
        <v>2506</v>
      </c>
      <c r="Z762" s="4" t="s">
        <v>2506</v>
      </c>
      <c r="AA762" s="4" t="s">
        <v>2506</v>
      </c>
      <c r="AB762" s="4" t="s">
        <v>2506</v>
      </c>
      <c r="AC762" s="4" t="s">
        <v>2506</v>
      </c>
      <c r="AD762" s="4" t="s">
        <v>2506</v>
      </c>
      <c r="AE762" s="4" t="s">
        <v>2506</v>
      </c>
      <c r="AF762" s="4" t="s">
        <v>2506</v>
      </c>
      <c r="AG762" s="4" t="s">
        <v>2506</v>
      </c>
      <c r="AH762" s="4" t="s">
        <v>2506</v>
      </c>
      <c r="AI762" s="4" t="s">
        <v>2506</v>
      </c>
      <c r="AJ762" s="4" t="s">
        <v>2506</v>
      </c>
      <c r="AK762" s="4" t="s">
        <v>2506</v>
      </c>
      <c r="AL762" s="4" t="s">
        <v>2507</v>
      </c>
      <c r="AM762" s="4" t="s">
        <v>2508</v>
      </c>
      <c r="AN762" s="4" t="s">
        <v>2509</v>
      </c>
      <c r="AO762" s="4" t="s">
        <v>2506</v>
      </c>
      <c r="AP762" s="4" t="s">
        <v>2510</v>
      </c>
      <c r="AQ762" s="4" t="s">
        <v>2511</v>
      </c>
      <c r="AR762" s="4" t="s">
        <v>2506</v>
      </c>
      <c r="AS762" s="4" t="s">
        <v>2506</v>
      </c>
      <c r="AT762" t="s">
        <v>135</v>
      </c>
      <c r="AU762" t="b">
        <v>0</v>
      </c>
      <c r="AV762" t="s">
        <v>122</v>
      </c>
      <c r="AW762" s="4" t="s">
        <v>2512</v>
      </c>
      <c r="AX762" t="s">
        <v>122</v>
      </c>
      <c r="AY762" s="4" t="s">
        <v>2513</v>
      </c>
      <c r="AZ762" t="s">
        <v>135</v>
      </c>
      <c r="BA762" t="s">
        <v>117</v>
      </c>
      <c r="BB762" t="s">
        <v>133</v>
      </c>
      <c r="BC762" t="s">
        <v>135</v>
      </c>
      <c r="BD762" t="s">
        <v>135</v>
      </c>
      <c r="BE762" t="s">
        <v>135</v>
      </c>
      <c r="BF762" t="s">
        <v>135</v>
      </c>
      <c r="BG762" t="s">
        <v>135</v>
      </c>
      <c r="BH762" t="s">
        <v>135</v>
      </c>
      <c r="BI762" t="s">
        <v>134</v>
      </c>
      <c r="BJ762" t="s">
        <v>135</v>
      </c>
      <c r="BK762" t="s">
        <v>133</v>
      </c>
      <c r="BL762" t="s">
        <v>136</v>
      </c>
    </row>
    <row r="763" spans="1:64" ht="204" x14ac:dyDescent="0.2">
      <c r="A763" t="s">
        <v>2207</v>
      </c>
      <c r="B763">
        <v>707</v>
      </c>
      <c r="C763" t="s">
        <v>2207</v>
      </c>
      <c r="D763" t="s">
        <v>2519</v>
      </c>
      <c r="E763">
        <v>707</v>
      </c>
      <c r="F763" t="s">
        <v>2520</v>
      </c>
      <c r="G763" s="4" t="s">
        <v>116</v>
      </c>
      <c r="H763" t="s">
        <v>117</v>
      </c>
      <c r="I763" s="4" t="s">
        <v>2504</v>
      </c>
      <c r="J763" t="s">
        <v>2288</v>
      </c>
      <c r="K763" t="s">
        <v>331</v>
      </c>
      <c r="L763" t="s">
        <v>135</v>
      </c>
      <c r="M763" t="s">
        <v>135</v>
      </c>
      <c r="N763" t="s">
        <v>119</v>
      </c>
      <c r="O763" t="s">
        <v>442</v>
      </c>
      <c r="P763" t="s">
        <v>121</v>
      </c>
      <c r="Q763" t="s">
        <v>122</v>
      </c>
      <c r="R763" s="4" t="s">
        <v>123</v>
      </c>
      <c r="S763" t="s">
        <v>135</v>
      </c>
      <c r="T763" t="s">
        <v>2521</v>
      </c>
      <c r="U763" t="s">
        <v>125</v>
      </c>
      <c r="V763" t="b">
        <v>0</v>
      </c>
      <c r="W763" t="s">
        <v>135</v>
      </c>
      <c r="X763" s="4" t="s">
        <v>2506</v>
      </c>
      <c r="Y763" s="4" t="s">
        <v>2506</v>
      </c>
      <c r="Z763" s="4" t="s">
        <v>2506</v>
      </c>
      <c r="AA763" s="4" t="s">
        <v>2506</v>
      </c>
      <c r="AB763" s="4" t="s">
        <v>2506</v>
      </c>
      <c r="AC763" s="4" t="s">
        <v>2506</v>
      </c>
      <c r="AD763" s="4" t="s">
        <v>2506</v>
      </c>
      <c r="AE763" s="4" t="s">
        <v>2506</v>
      </c>
      <c r="AF763" s="4" t="s">
        <v>2506</v>
      </c>
      <c r="AG763" s="4" t="s">
        <v>2506</v>
      </c>
      <c r="AH763" s="4" t="s">
        <v>2506</v>
      </c>
      <c r="AI763" s="4" t="s">
        <v>2506</v>
      </c>
      <c r="AJ763" s="4" t="s">
        <v>2506</v>
      </c>
      <c r="AK763" s="4" t="s">
        <v>2506</v>
      </c>
      <c r="AL763" s="4" t="s">
        <v>2507</v>
      </c>
      <c r="AM763" s="4" t="s">
        <v>2508</v>
      </c>
      <c r="AN763" s="4" t="s">
        <v>2509</v>
      </c>
      <c r="AO763" s="4" t="s">
        <v>2506</v>
      </c>
      <c r="AP763" s="4" t="s">
        <v>2510</v>
      </c>
      <c r="AQ763" s="4" t="s">
        <v>2511</v>
      </c>
      <c r="AR763" s="4" t="s">
        <v>2506</v>
      </c>
      <c r="AS763" s="4" t="s">
        <v>2506</v>
      </c>
      <c r="AT763" t="s">
        <v>135</v>
      </c>
      <c r="AU763" t="b">
        <v>0</v>
      </c>
      <c r="AV763" t="s">
        <v>122</v>
      </c>
      <c r="AW763" s="4" t="s">
        <v>2512</v>
      </c>
      <c r="AX763" t="s">
        <v>122</v>
      </c>
      <c r="AY763" s="4" t="s">
        <v>2513</v>
      </c>
      <c r="AZ763" t="s">
        <v>135</v>
      </c>
      <c r="BA763" t="s">
        <v>117</v>
      </c>
      <c r="BB763" t="s">
        <v>133</v>
      </c>
      <c r="BC763" t="s">
        <v>135</v>
      </c>
      <c r="BD763" t="s">
        <v>135</v>
      </c>
      <c r="BE763" t="s">
        <v>135</v>
      </c>
      <c r="BF763" t="s">
        <v>135</v>
      </c>
      <c r="BG763" t="s">
        <v>135</v>
      </c>
      <c r="BH763" t="s">
        <v>135</v>
      </c>
      <c r="BI763" t="s">
        <v>134</v>
      </c>
      <c r="BJ763" t="s">
        <v>135</v>
      </c>
      <c r="BK763" t="s">
        <v>133</v>
      </c>
      <c r="BL763" t="s">
        <v>136</v>
      </c>
    </row>
    <row r="764" spans="1:64" ht="204" x14ac:dyDescent="0.2">
      <c r="A764" t="s">
        <v>2207</v>
      </c>
      <c r="B764">
        <v>706</v>
      </c>
      <c r="C764" t="s">
        <v>2207</v>
      </c>
      <c r="D764" t="s">
        <v>2517</v>
      </c>
      <c r="E764">
        <v>706</v>
      </c>
      <c r="F764" t="s">
        <v>765</v>
      </c>
      <c r="G764" s="4" t="s">
        <v>116</v>
      </c>
      <c r="H764" t="s">
        <v>117</v>
      </c>
      <c r="I764" s="4" t="s">
        <v>2504</v>
      </c>
      <c r="J764" t="s">
        <v>2288</v>
      </c>
      <c r="K764" t="s">
        <v>331</v>
      </c>
      <c r="L764" t="s">
        <v>135</v>
      </c>
      <c r="M764" t="s">
        <v>135</v>
      </c>
      <c r="N764" t="s">
        <v>119</v>
      </c>
      <c r="O764" t="s">
        <v>442</v>
      </c>
      <c r="P764" t="s">
        <v>121</v>
      </c>
      <c r="Q764" t="s">
        <v>122</v>
      </c>
      <c r="R764" s="4" t="s">
        <v>123</v>
      </c>
      <c r="S764" t="s">
        <v>135</v>
      </c>
      <c r="T764" t="s">
        <v>2518</v>
      </c>
      <c r="U764" t="s">
        <v>125</v>
      </c>
      <c r="V764" t="b">
        <v>0</v>
      </c>
      <c r="W764" t="s">
        <v>135</v>
      </c>
      <c r="X764" s="4" t="s">
        <v>2506</v>
      </c>
      <c r="Y764" s="4" t="s">
        <v>2506</v>
      </c>
      <c r="Z764" s="4" t="s">
        <v>2506</v>
      </c>
      <c r="AA764" s="4" t="s">
        <v>2506</v>
      </c>
      <c r="AB764" s="4" t="s">
        <v>2506</v>
      </c>
      <c r="AC764" s="4" t="s">
        <v>2506</v>
      </c>
      <c r="AD764" s="4" t="s">
        <v>2506</v>
      </c>
      <c r="AE764" s="4" t="s">
        <v>2506</v>
      </c>
      <c r="AF764" s="4" t="s">
        <v>2506</v>
      </c>
      <c r="AG764" s="4" t="s">
        <v>2506</v>
      </c>
      <c r="AH764" s="4" t="s">
        <v>2506</v>
      </c>
      <c r="AI764" s="4" t="s">
        <v>2506</v>
      </c>
      <c r="AJ764" s="4" t="s">
        <v>2506</v>
      </c>
      <c r="AK764" s="4" t="s">
        <v>2506</v>
      </c>
      <c r="AL764" s="4" t="s">
        <v>2507</v>
      </c>
      <c r="AM764" s="4" t="s">
        <v>2508</v>
      </c>
      <c r="AN764" s="4" t="s">
        <v>2509</v>
      </c>
      <c r="AO764" s="4" t="s">
        <v>2506</v>
      </c>
      <c r="AP764" s="4" t="s">
        <v>2510</v>
      </c>
      <c r="AQ764" s="4" t="s">
        <v>2511</v>
      </c>
      <c r="AR764" s="4" t="s">
        <v>2506</v>
      </c>
      <c r="AS764" s="4" t="s">
        <v>2506</v>
      </c>
      <c r="AT764" t="s">
        <v>135</v>
      </c>
      <c r="AU764" t="b">
        <v>0</v>
      </c>
      <c r="AV764" t="s">
        <v>122</v>
      </c>
      <c r="AW764" s="4" t="s">
        <v>2512</v>
      </c>
      <c r="AX764" t="s">
        <v>122</v>
      </c>
      <c r="AY764" s="4" t="s">
        <v>2513</v>
      </c>
      <c r="AZ764" t="s">
        <v>135</v>
      </c>
      <c r="BA764" t="s">
        <v>117</v>
      </c>
      <c r="BB764" t="s">
        <v>133</v>
      </c>
      <c r="BC764" t="s">
        <v>135</v>
      </c>
      <c r="BD764" t="s">
        <v>135</v>
      </c>
      <c r="BE764" t="s">
        <v>135</v>
      </c>
      <c r="BF764" t="s">
        <v>135</v>
      </c>
      <c r="BG764" t="s">
        <v>135</v>
      </c>
      <c r="BH764" t="s">
        <v>135</v>
      </c>
      <c r="BI764" t="s">
        <v>134</v>
      </c>
      <c r="BJ764" t="s">
        <v>135</v>
      </c>
      <c r="BK764" t="s">
        <v>133</v>
      </c>
      <c r="BL764" t="s">
        <v>136</v>
      </c>
    </row>
    <row r="765" spans="1:64" ht="204" x14ac:dyDescent="0.2">
      <c r="A765" t="s">
        <v>2207</v>
      </c>
      <c r="B765">
        <v>705</v>
      </c>
      <c r="C765" t="s">
        <v>2207</v>
      </c>
      <c r="D765" t="s">
        <v>2514</v>
      </c>
      <c r="E765">
        <v>705</v>
      </c>
      <c r="F765" t="s">
        <v>2515</v>
      </c>
      <c r="G765" s="4" t="s">
        <v>116</v>
      </c>
      <c r="H765" t="s">
        <v>117</v>
      </c>
      <c r="I765" s="4" t="s">
        <v>2504</v>
      </c>
      <c r="J765" t="s">
        <v>2288</v>
      </c>
      <c r="K765" t="s">
        <v>331</v>
      </c>
      <c r="L765" t="s">
        <v>135</v>
      </c>
      <c r="M765" t="s">
        <v>135</v>
      </c>
      <c r="N765" t="s">
        <v>119</v>
      </c>
      <c r="O765" t="s">
        <v>442</v>
      </c>
      <c r="P765" t="s">
        <v>121</v>
      </c>
      <c r="Q765" t="s">
        <v>122</v>
      </c>
      <c r="R765" s="4" t="s">
        <v>123</v>
      </c>
      <c r="S765" t="s">
        <v>135</v>
      </c>
      <c r="T765" t="s">
        <v>2516</v>
      </c>
      <c r="U765" t="s">
        <v>125</v>
      </c>
      <c r="V765" t="b">
        <v>0</v>
      </c>
      <c r="W765" t="s">
        <v>135</v>
      </c>
      <c r="X765" s="4" t="s">
        <v>2506</v>
      </c>
      <c r="Y765" s="4" t="s">
        <v>2506</v>
      </c>
      <c r="Z765" s="4" t="s">
        <v>2506</v>
      </c>
      <c r="AA765" s="4" t="s">
        <v>2506</v>
      </c>
      <c r="AB765" s="4" t="s">
        <v>2506</v>
      </c>
      <c r="AC765" s="4" t="s">
        <v>2506</v>
      </c>
      <c r="AD765" s="4" t="s">
        <v>2506</v>
      </c>
      <c r="AE765" s="4" t="s">
        <v>2506</v>
      </c>
      <c r="AF765" s="4" t="s">
        <v>2506</v>
      </c>
      <c r="AG765" s="4" t="s">
        <v>2506</v>
      </c>
      <c r="AH765" s="4" t="s">
        <v>2506</v>
      </c>
      <c r="AI765" s="4" t="s">
        <v>2506</v>
      </c>
      <c r="AJ765" s="4" t="s">
        <v>2506</v>
      </c>
      <c r="AK765" s="4" t="s">
        <v>2506</v>
      </c>
      <c r="AL765" s="4" t="s">
        <v>2507</v>
      </c>
      <c r="AM765" s="4" t="s">
        <v>2508</v>
      </c>
      <c r="AN765" s="4" t="s">
        <v>2509</v>
      </c>
      <c r="AO765" s="4" t="s">
        <v>2506</v>
      </c>
      <c r="AP765" s="4" t="s">
        <v>2510</v>
      </c>
      <c r="AQ765" s="4" t="s">
        <v>2511</v>
      </c>
      <c r="AR765" s="4" t="s">
        <v>2506</v>
      </c>
      <c r="AS765" s="4" t="s">
        <v>2506</v>
      </c>
      <c r="AT765" t="s">
        <v>135</v>
      </c>
      <c r="AU765" t="b">
        <v>0</v>
      </c>
      <c r="AV765" t="s">
        <v>122</v>
      </c>
      <c r="AW765" s="4" t="s">
        <v>2512</v>
      </c>
      <c r="AX765" t="s">
        <v>122</v>
      </c>
      <c r="AY765" s="4" t="s">
        <v>2513</v>
      </c>
      <c r="AZ765" t="s">
        <v>135</v>
      </c>
      <c r="BA765" t="s">
        <v>117</v>
      </c>
      <c r="BB765" t="s">
        <v>133</v>
      </c>
      <c r="BC765" t="s">
        <v>135</v>
      </c>
      <c r="BD765" t="s">
        <v>135</v>
      </c>
      <c r="BE765" t="s">
        <v>135</v>
      </c>
      <c r="BF765" t="s">
        <v>135</v>
      </c>
      <c r="BG765" t="s">
        <v>135</v>
      </c>
      <c r="BH765" t="s">
        <v>135</v>
      </c>
      <c r="BI765" t="s">
        <v>134</v>
      </c>
      <c r="BJ765" t="s">
        <v>135</v>
      </c>
      <c r="BK765" t="s">
        <v>133</v>
      </c>
      <c r="BL765" t="s">
        <v>136</v>
      </c>
    </row>
    <row r="766" spans="1:64" ht="204" x14ac:dyDescent="0.2">
      <c r="A766" t="s">
        <v>2207</v>
      </c>
      <c r="B766">
        <v>704</v>
      </c>
      <c r="C766" t="s">
        <v>2207</v>
      </c>
      <c r="D766" t="s">
        <v>2502</v>
      </c>
      <c r="E766">
        <v>704</v>
      </c>
      <c r="F766" t="s">
        <v>2503</v>
      </c>
      <c r="G766" s="4" t="s">
        <v>116</v>
      </c>
      <c r="H766" t="s">
        <v>117</v>
      </c>
      <c r="I766" s="4" t="s">
        <v>2504</v>
      </c>
      <c r="J766" t="s">
        <v>2288</v>
      </c>
      <c r="K766" t="s">
        <v>331</v>
      </c>
      <c r="L766" t="s">
        <v>135</v>
      </c>
      <c r="M766" t="s">
        <v>135</v>
      </c>
      <c r="N766" t="s">
        <v>119</v>
      </c>
      <c r="O766" t="s">
        <v>442</v>
      </c>
      <c r="P766" t="s">
        <v>121</v>
      </c>
      <c r="Q766" t="s">
        <v>122</v>
      </c>
      <c r="R766" s="4" t="s">
        <v>123</v>
      </c>
      <c r="S766" t="s">
        <v>135</v>
      </c>
      <c r="T766" t="s">
        <v>2505</v>
      </c>
      <c r="U766" t="s">
        <v>125</v>
      </c>
      <c r="V766" t="b">
        <v>0</v>
      </c>
      <c r="W766" t="s">
        <v>135</v>
      </c>
      <c r="X766" s="4" t="s">
        <v>2506</v>
      </c>
      <c r="Y766" s="4" t="s">
        <v>2506</v>
      </c>
      <c r="Z766" s="4" t="s">
        <v>2506</v>
      </c>
      <c r="AA766" s="4" t="s">
        <v>2506</v>
      </c>
      <c r="AB766" s="4" t="s">
        <v>2506</v>
      </c>
      <c r="AC766" s="4" t="s">
        <v>2506</v>
      </c>
      <c r="AD766" s="4" t="s">
        <v>2506</v>
      </c>
      <c r="AE766" s="4" t="s">
        <v>2506</v>
      </c>
      <c r="AF766" s="4" t="s">
        <v>2506</v>
      </c>
      <c r="AG766" s="4" t="s">
        <v>2506</v>
      </c>
      <c r="AH766" s="4" t="s">
        <v>2506</v>
      </c>
      <c r="AI766" s="4" t="s">
        <v>2506</v>
      </c>
      <c r="AJ766" s="4" t="s">
        <v>2506</v>
      </c>
      <c r="AK766" s="4" t="s">
        <v>2506</v>
      </c>
      <c r="AL766" s="4" t="s">
        <v>2507</v>
      </c>
      <c r="AM766" s="4" t="s">
        <v>2508</v>
      </c>
      <c r="AN766" s="4" t="s">
        <v>2509</v>
      </c>
      <c r="AO766" s="4" t="s">
        <v>2506</v>
      </c>
      <c r="AP766" s="4" t="s">
        <v>2510</v>
      </c>
      <c r="AQ766" s="4" t="s">
        <v>2511</v>
      </c>
      <c r="AR766" s="4" t="s">
        <v>2506</v>
      </c>
      <c r="AS766" s="4" t="s">
        <v>2506</v>
      </c>
      <c r="AT766" t="s">
        <v>135</v>
      </c>
      <c r="AU766" t="b">
        <v>0</v>
      </c>
      <c r="AV766" t="s">
        <v>122</v>
      </c>
      <c r="AW766" s="4" t="s">
        <v>2512</v>
      </c>
      <c r="AX766" t="s">
        <v>122</v>
      </c>
      <c r="AY766" s="4" t="s">
        <v>2513</v>
      </c>
      <c r="AZ766" t="s">
        <v>135</v>
      </c>
      <c r="BA766" t="s">
        <v>117</v>
      </c>
      <c r="BB766" t="s">
        <v>133</v>
      </c>
      <c r="BC766" t="s">
        <v>135</v>
      </c>
      <c r="BD766" t="s">
        <v>135</v>
      </c>
      <c r="BE766" t="s">
        <v>135</v>
      </c>
      <c r="BF766" t="s">
        <v>135</v>
      </c>
      <c r="BG766" t="s">
        <v>135</v>
      </c>
      <c r="BH766" t="s">
        <v>135</v>
      </c>
      <c r="BI766" t="s">
        <v>134</v>
      </c>
      <c r="BJ766" t="s">
        <v>135</v>
      </c>
      <c r="BK766" t="s">
        <v>133</v>
      </c>
      <c r="BL766" t="s">
        <v>136</v>
      </c>
    </row>
    <row r="767" spans="1:64" ht="204" x14ac:dyDescent="0.2">
      <c r="A767" t="s">
        <v>2207</v>
      </c>
      <c r="B767">
        <v>702</v>
      </c>
      <c r="C767" t="s">
        <v>2207</v>
      </c>
      <c r="D767" t="s">
        <v>2491</v>
      </c>
      <c r="E767">
        <v>702</v>
      </c>
      <c r="F767" t="s">
        <v>762</v>
      </c>
      <c r="G767" s="4" t="s">
        <v>116</v>
      </c>
      <c r="H767" t="s">
        <v>117</v>
      </c>
      <c r="I767" s="4" t="s">
        <v>2492</v>
      </c>
      <c r="J767" t="s">
        <v>2288</v>
      </c>
      <c r="K767" t="s">
        <v>331</v>
      </c>
      <c r="L767" t="s">
        <v>135</v>
      </c>
      <c r="M767" t="s">
        <v>135</v>
      </c>
      <c r="N767" t="s">
        <v>119</v>
      </c>
      <c r="O767" t="s">
        <v>442</v>
      </c>
      <c r="P767" t="s">
        <v>121</v>
      </c>
      <c r="Q767" t="s">
        <v>122</v>
      </c>
      <c r="R767" s="4" t="s">
        <v>123</v>
      </c>
      <c r="S767" t="s">
        <v>135</v>
      </c>
      <c r="T767" t="s">
        <v>2493</v>
      </c>
      <c r="U767" t="s">
        <v>125</v>
      </c>
      <c r="V767" t="b">
        <v>0</v>
      </c>
      <c r="W767" t="s">
        <v>135</v>
      </c>
      <c r="X767" s="4" t="s">
        <v>2494</v>
      </c>
      <c r="Y767" s="4" t="s">
        <v>2494</v>
      </c>
      <c r="Z767" s="4" t="s">
        <v>2494</v>
      </c>
      <c r="AA767" s="4" t="s">
        <v>2494</v>
      </c>
      <c r="AB767" s="4" t="s">
        <v>2494</v>
      </c>
      <c r="AC767" s="4" t="s">
        <v>2494</v>
      </c>
      <c r="AD767" s="4" t="s">
        <v>2494</v>
      </c>
      <c r="AE767" s="4" t="s">
        <v>2494</v>
      </c>
      <c r="AF767" s="4" t="s">
        <v>2494</v>
      </c>
      <c r="AG767" s="4" t="s">
        <v>2494</v>
      </c>
      <c r="AH767" s="4" t="s">
        <v>2494</v>
      </c>
      <c r="AI767" s="4" t="s">
        <v>2494</v>
      </c>
      <c r="AJ767" s="4" t="s">
        <v>2494</v>
      </c>
      <c r="AK767" s="4" t="s">
        <v>2494</v>
      </c>
      <c r="AL767" s="4" t="s">
        <v>2495</v>
      </c>
      <c r="AM767" s="4" t="s">
        <v>2496</v>
      </c>
      <c r="AN767" s="4" t="s">
        <v>2497</v>
      </c>
      <c r="AO767" s="4" t="s">
        <v>2494</v>
      </c>
      <c r="AP767" s="4" t="s">
        <v>2498</v>
      </c>
      <c r="AQ767" s="4" t="s">
        <v>2499</v>
      </c>
      <c r="AR767" s="4" t="s">
        <v>2494</v>
      </c>
      <c r="AS767" s="4" t="s">
        <v>2494</v>
      </c>
      <c r="AT767" t="s">
        <v>135</v>
      </c>
      <c r="AU767" t="b">
        <v>0</v>
      </c>
      <c r="AV767" t="s">
        <v>122</v>
      </c>
      <c r="AW767" s="4" t="s">
        <v>2500</v>
      </c>
      <c r="AX767" t="s">
        <v>122</v>
      </c>
      <c r="AY767" s="4" t="s">
        <v>2501</v>
      </c>
      <c r="AZ767" t="s">
        <v>135</v>
      </c>
      <c r="BA767" t="s">
        <v>117</v>
      </c>
      <c r="BB767" t="s">
        <v>133</v>
      </c>
      <c r="BC767" t="s">
        <v>135</v>
      </c>
      <c r="BD767" t="s">
        <v>135</v>
      </c>
      <c r="BE767" t="s">
        <v>135</v>
      </c>
      <c r="BF767" t="s">
        <v>135</v>
      </c>
      <c r="BG767" t="s">
        <v>135</v>
      </c>
      <c r="BH767" t="s">
        <v>135</v>
      </c>
      <c r="BI767" t="s">
        <v>134</v>
      </c>
      <c r="BJ767" t="s">
        <v>135</v>
      </c>
      <c r="BK767" t="s">
        <v>133</v>
      </c>
      <c r="BL767" t="s">
        <v>136</v>
      </c>
    </row>
    <row r="768" spans="1:64" ht="204" x14ac:dyDescent="0.2">
      <c r="A768" t="s">
        <v>2207</v>
      </c>
      <c r="B768">
        <v>701</v>
      </c>
      <c r="C768" t="s">
        <v>2207</v>
      </c>
      <c r="D768" t="s">
        <v>2488</v>
      </c>
      <c r="E768">
        <v>701</v>
      </c>
      <c r="F768" t="s">
        <v>2489</v>
      </c>
      <c r="G768" s="4" t="s">
        <v>116</v>
      </c>
      <c r="H768" t="s">
        <v>117</v>
      </c>
      <c r="I768" s="4" t="s">
        <v>2287</v>
      </c>
      <c r="J768" t="s">
        <v>2288</v>
      </c>
      <c r="K768" t="s">
        <v>331</v>
      </c>
      <c r="L768" t="s">
        <v>135</v>
      </c>
      <c r="M768" t="s">
        <v>135</v>
      </c>
      <c r="N768" t="s">
        <v>119</v>
      </c>
      <c r="O768" t="s">
        <v>442</v>
      </c>
      <c r="P768" t="s">
        <v>121</v>
      </c>
      <c r="Q768" t="s">
        <v>122</v>
      </c>
      <c r="R768" s="4" t="s">
        <v>123</v>
      </c>
      <c r="S768" t="s">
        <v>135</v>
      </c>
      <c r="T768" t="s">
        <v>2490</v>
      </c>
      <c r="U768" t="s">
        <v>125</v>
      </c>
      <c r="V768" t="b">
        <v>0</v>
      </c>
      <c r="W768" t="s">
        <v>135</v>
      </c>
      <c r="X768" s="4" t="s">
        <v>2290</v>
      </c>
      <c r="Y768" s="4" t="s">
        <v>2290</v>
      </c>
      <c r="Z768" s="4" t="s">
        <v>2290</v>
      </c>
      <c r="AA768" s="4" t="s">
        <v>2290</v>
      </c>
      <c r="AB768" s="4" t="s">
        <v>2290</v>
      </c>
      <c r="AC768" s="4" t="s">
        <v>2290</v>
      </c>
      <c r="AD768" s="4" t="s">
        <v>2290</v>
      </c>
      <c r="AE768" s="4" t="s">
        <v>2290</v>
      </c>
      <c r="AF768" s="4" t="s">
        <v>2290</v>
      </c>
      <c r="AG768" s="4" t="s">
        <v>2290</v>
      </c>
      <c r="AH768" s="4" t="s">
        <v>2290</v>
      </c>
      <c r="AI768" s="4" t="s">
        <v>2290</v>
      </c>
      <c r="AJ768" s="4" t="s">
        <v>2290</v>
      </c>
      <c r="AK768" s="4" t="s">
        <v>2290</v>
      </c>
      <c r="AL768" s="4" t="s">
        <v>2291</v>
      </c>
      <c r="AM768" s="4" t="s">
        <v>2290</v>
      </c>
      <c r="AN768" s="4" t="s">
        <v>2292</v>
      </c>
      <c r="AO768" s="4" t="s">
        <v>2290</v>
      </c>
      <c r="AP768" s="4" t="s">
        <v>2293</v>
      </c>
      <c r="AQ768" s="4" t="s">
        <v>2294</v>
      </c>
      <c r="AR768" s="4" t="s">
        <v>2290</v>
      </c>
      <c r="AS768" s="4" t="s">
        <v>2290</v>
      </c>
      <c r="AT768" t="s">
        <v>135</v>
      </c>
      <c r="AU768" t="b">
        <v>0</v>
      </c>
      <c r="AV768" t="s">
        <v>122</v>
      </c>
      <c r="AW768" s="4" t="s">
        <v>2295</v>
      </c>
      <c r="AX768" t="s">
        <v>122</v>
      </c>
      <c r="AY768" s="4" t="s">
        <v>2296</v>
      </c>
      <c r="AZ768" t="s">
        <v>135</v>
      </c>
      <c r="BA768" t="s">
        <v>117</v>
      </c>
      <c r="BB768" t="s">
        <v>133</v>
      </c>
      <c r="BC768" t="s">
        <v>135</v>
      </c>
      <c r="BD768" t="s">
        <v>135</v>
      </c>
      <c r="BE768" t="s">
        <v>135</v>
      </c>
      <c r="BF768" t="s">
        <v>135</v>
      </c>
      <c r="BG768" t="s">
        <v>135</v>
      </c>
      <c r="BH768" t="s">
        <v>135</v>
      </c>
      <c r="BI768" t="s">
        <v>134</v>
      </c>
      <c r="BJ768" t="s">
        <v>135</v>
      </c>
      <c r="BK768" t="s">
        <v>133</v>
      </c>
      <c r="BL768" t="s">
        <v>136</v>
      </c>
    </row>
    <row r="769" spans="1:64" ht="204" x14ac:dyDescent="0.2">
      <c r="A769" t="s">
        <v>2207</v>
      </c>
      <c r="B769">
        <v>700</v>
      </c>
      <c r="C769" t="s">
        <v>2207</v>
      </c>
      <c r="D769" t="s">
        <v>2486</v>
      </c>
      <c r="E769">
        <v>700</v>
      </c>
      <c r="F769" t="s">
        <v>751</v>
      </c>
      <c r="G769" s="4" t="s">
        <v>116</v>
      </c>
      <c r="H769" t="s">
        <v>117</v>
      </c>
      <c r="I769" s="4" t="s">
        <v>2287</v>
      </c>
      <c r="J769" t="s">
        <v>2288</v>
      </c>
      <c r="K769" t="s">
        <v>331</v>
      </c>
      <c r="L769" t="s">
        <v>135</v>
      </c>
      <c r="M769" t="s">
        <v>135</v>
      </c>
      <c r="N769" t="s">
        <v>119</v>
      </c>
      <c r="O769" t="s">
        <v>442</v>
      </c>
      <c r="P769" t="s">
        <v>121</v>
      </c>
      <c r="Q769" t="s">
        <v>122</v>
      </c>
      <c r="R769" s="4" t="s">
        <v>123</v>
      </c>
      <c r="S769" t="s">
        <v>135</v>
      </c>
      <c r="T769" t="s">
        <v>2487</v>
      </c>
      <c r="U769" t="s">
        <v>125</v>
      </c>
      <c r="V769" t="b">
        <v>0</v>
      </c>
      <c r="W769" t="s">
        <v>135</v>
      </c>
      <c r="X769" s="4" t="s">
        <v>2290</v>
      </c>
      <c r="Y769" s="4" t="s">
        <v>2290</v>
      </c>
      <c r="Z769" s="4" t="s">
        <v>2290</v>
      </c>
      <c r="AA769" s="4" t="s">
        <v>2290</v>
      </c>
      <c r="AB769" s="4" t="s">
        <v>2290</v>
      </c>
      <c r="AC769" s="4" t="s">
        <v>2290</v>
      </c>
      <c r="AD769" s="4" t="s">
        <v>2290</v>
      </c>
      <c r="AE769" s="4" t="s">
        <v>2290</v>
      </c>
      <c r="AF769" s="4" t="s">
        <v>2290</v>
      </c>
      <c r="AG769" s="4" t="s">
        <v>2290</v>
      </c>
      <c r="AH769" s="4" t="s">
        <v>2290</v>
      </c>
      <c r="AI769" s="4" t="s">
        <v>2290</v>
      </c>
      <c r="AJ769" s="4" t="s">
        <v>2290</v>
      </c>
      <c r="AK769" s="4" t="s">
        <v>2290</v>
      </c>
      <c r="AL769" s="4" t="s">
        <v>2291</v>
      </c>
      <c r="AM769" s="4" t="s">
        <v>2290</v>
      </c>
      <c r="AN769" s="4" t="s">
        <v>2292</v>
      </c>
      <c r="AO769" s="4" t="s">
        <v>2290</v>
      </c>
      <c r="AP769" s="4" t="s">
        <v>2293</v>
      </c>
      <c r="AQ769" s="4" t="s">
        <v>2294</v>
      </c>
      <c r="AR769" s="4" t="s">
        <v>2290</v>
      </c>
      <c r="AS769" s="4" t="s">
        <v>2290</v>
      </c>
      <c r="AT769" t="s">
        <v>135</v>
      </c>
      <c r="AU769" t="b">
        <v>0</v>
      </c>
      <c r="AV769" t="s">
        <v>122</v>
      </c>
      <c r="AW769" s="4" t="s">
        <v>2295</v>
      </c>
      <c r="AX769" t="s">
        <v>122</v>
      </c>
      <c r="AY769" s="4" t="s">
        <v>2296</v>
      </c>
      <c r="AZ769" t="s">
        <v>135</v>
      </c>
      <c r="BA769" t="s">
        <v>117</v>
      </c>
      <c r="BB769" t="s">
        <v>133</v>
      </c>
      <c r="BC769" t="s">
        <v>135</v>
      </c>
      <c r="BD769" t="s">
        <v>135</v>
      </c>
      <c r="BE769" t="s">
        <v>135</v>
      </c>
      <c r="BF769" t="s">
        <v>135</v>
      </c>
      <c r="BG769" t="s">
        <v>135</v>
      </c>
      <c r="BH769" t="s">
        <v>135</v>
      </c>
      <c r="BI769" t="s">
        <v>134</v>
      </c>
      <c r="BJ769" t="s">
        <v>135</v>
      </c>
      <c r="BK769" t="s">
        <v>133</v>
      </c>
      <c r="BL769" t="s">
        <v>136</v>
      </c>
    </row>
    <row r="770" spans="1:64" ht="204" x14ac:dyDescent="0.2">
      <c r="A770" t="s">
        <v>2207</v>
      </c>
      <c r="B770">
        <v>699</v>
      </c>
      <c r="C770" t="s">
        <v>2207</v>
      </c>
      <c r="D770" t="s">
        <v>2483</v>
      </c>
      <c r="E770">
        <v>699</v>
      </c>
      <c r="F770" t="s">
        <v>2484</v>
      </c>
      <c r="G770" s="4" t="s">
        <v>116</v>
      </c>
      <c r="H770" t="s">
        <v>117</v>
      </c>
      <c r="I770" s="4" t="s">
        <v>2287</v>
      </c>
      <c r="J770" t="s">
        <v>2288</v>
      </c>
      <c r="K770" t="s">
        <v>331</v>
      </c>
      <c r="L770" t="s">
        <v>135</v>
      </c>
      <c r="M770" t="s">
        <v>135</v>
      </c>
      <c r="N770" t="s">
        <v>119</v>
      </c>
      <c r="O770" t="s">
        <v>442</v>
      </c>
      <c r="P770" t="s">
        <v>121</v>
      </c>
      <c r="Q770" t="s">
        <v>122</v>
      </c>
      <c r="R770" s="4" t="s">
        <v>123</v>
      </c>
      <c r="S770" t="s">
        <v>135</v>
      </c>
      <c r="T770" t="s">
        <v>2485</v>
      </c>
      <c r="U770" t="s">
        <v>125</v>
      </c>
      <c r="V770" t="b">
        <v>0</v>
      </c>
      <c r="W770" t="s">
        <v>135</v>
      </c>
      <c r="X770" s="4" t="s">
        <v>2290</v>
      </c>
      <c r="Y770" s="4" t="s">
        <v>2290</v>
      </c>
      <c r="Z770" s="4" t="s">
        <v>2290</v>
      </c>
      <c r="AA770" s="4" t="s">
        <v>2290</v>
      </c>
      <c r="AB770" s="4" t="s">
        <v>2290</v>
      </c>
      <c r="AC770" s="4" t="s">
        <v>2290</v>
      </c>
      <c r="AD770" s="4" t="s">
        <v>2290</v>
      </c>
      <c r="AE770" s="4" t="s">
        <v>2290</v>
      </c>
      <c r="AF770" s="4" t="s">
        <v>2290</v>
      </c>
      <c r="AG770" s="4" t="s">
        <v>2290</v>
      </c>
      <c r="AH770" s="4" t="s">
        <v>2290</v>
      </c>
      <c r="AI770" s="4" t="s">
        <v>2290</v>
      </c>
      <c r="AJ770" s="4" t="s">
        <v>2290</v>
      </c>
      <c r="AK770" s="4" t="s">
        <v>2290</v>
      </c>
      <c r="AL770" s="4" t="s">
        <v>2291</v>
      </c>
      <c r="AM770" s="4" t="s">
        <v>2290</v>
      </c>
      <c r="AN770" s="4" t="s">
        <v>2292</v>
      </c>
      <c r="AO770" s="4" t="s">
        <v>2290</v>
      </c>
      <c r="AP770" s="4" t="s">
        <v>2293</v>
      </c>
      <c r="AQ770" s="4" t="s">
        <v>2294</v>
      </c>
      <c r="AR770" s="4" t="s">
        <v>2290</v>
      </c>
      <c r="AS770" s="4" t="s">
        <v>2290</v>
      </c>
      <c r="AT770" t="s">
        <v>135</v>
      </c>
      <c r="AU770" t="b">
        <v>0</v>
      </c>
      <c r="AV770" t="s">
        <v>122</v>
      </c>
      <c r="AW770" s="4" t="s">
        <v>2295</v>
      </c>
      <c r="AX770" t="s">
        <v>122</v>
      </c>
      <c r="AY770" s="4" t="s">
        <v>2296</v>
      </c>
      <c r="AZ770" t="s">
        <v>135</v>
      </c>
      <c r="BA770" t="s">
        <v>117</v>
      </c>
      <c r="BB770" t="s">
        <v>133</v>
      </c>
      <c r="BC770" t="s">
        <v>135</v>
      </c>
      <c r="BD770" t="s">
        <v>135</v>
      </c>
      <c r="BE770" t="s">
        <v>135</v>
      </c>
      <c r="BF770" t="s">
        <v>135</v>
      </c>
      <c r="BG770" t="s">
        <v>135</v>
      </c>
      <c r="BH770" t="s">
        <v>135</v>
      </c>
      <c r="BI770" t="s">
        <v>134</v>
      </c>
      <c r="BJ770" t="s">
        <v>135</v>
      </c>
      <c r="BK770" t="s">
        <v>133</v>
      </c>
      <c r="BL770" t="s">
        <v>136</v>
      </c>
    </row>
    <row r="771" spans="1:64" ht="204" x14ac:dyDescent="0.2">
      <c r="A771" t="s">
        <v>2207</v>
      </c>
      <c r="B771">
        <v>697</v>
      </c>
      <c r="C771" t="s">
        <v>2207</v>
      </c>
      <c r="D771" t="s">
        <v>2480</v>
      </c>
      <c r="E771">
        <v>697</v>
      </c>
      <c r="F771" t="s">
        <v>2481</v>
      </c>
      <c r="G771" s="4" t="s">
        <v>116</v>
      </c>
      <c r="H771" t="s">
        <v>117</v>
      </c>
      <c r="I771" s="4" t="s">
        <v>2287</v>
      </c>
      <c r="J771" t="s">
        <v>2288</v>
      </c>
      <c r="K771" t="s">
        <v>331</v>
      </c>
      <c r="L771" t="s">
        <v>135</v>
      </c>
      <c r="M771" t="s">
        <v>135</v>
      </c>
      <c r="N771" t="s">
        <v>119</v>
      </c>
      <c r="O771" t="s">
        <v>442</v>
      </c>
      <c r="P771" t="s">
        <v>121</v>
      </c>
      <c r="Q771" t="s">
        <v>122</v>
      </c>
      <c r="R771" s="4" t="s">
        <v>123</v>
      </c>
      <c r="S771" t="s">
        <v>135</v>
      </c>
      <c r="T771" t="s">
        <v>2482</v>
      </c>
      <c r="U771" t="s">
        <v>125</v>
      </c>
      <c r="V771" t="b">
        <v>0</v>
      </c>
      <c r="W771" t="s">
        <v>135</v>
      </c>
      <c r="X771" s="4" t="s">
        <v>2290</v>
      </c>
      <c r="Y771" s="4" t="s">
        <v>2290</v>
      </c>
      <c r="Z771" s="4" t="s">
        <v>2290</v>
      </c>
      <c r="AA771" s="4" t="s">
        <v>2290</v>
      </c>
      <c r="AB771" s="4" t="s">
        <v>2290</v>
      </c>
      <c r="AC771" s="4" t="s">
        <v>2290</v>
      </c>
      <c r="AD771" s="4" t="s">
        <v>2290</v>
      </c>
      <c r="AE771" s="4" t="s">
        <v>2290</v>
      </c>
      <c r="AF771" s="4" t="s">
        <v>2290</v>
      </c>
      <c r="AG771" s="4" t="s">
        <v>2290</v>
      </c>
      <c r="AH771" s="4" t="s">
        <v>2290</v>
      </c>
      <c r="AI771" s="4" t="s">
        <v>2290</v>
      </c>
      <c r="AJ771" s="4" t="s">
        <v>2290</v>
      </c>
      <c r="AK771" s="4" t="s">
        <v>2290</v>
      </c>
      <c r="AL771" s="4" t="s">
        <v>2291</v>
      </c>
      <c r="AM771" s="4" t="s">
        <v>2290</v>
      </c>
      <c r="AN771" s="4" t="s">
        <v>2292</v>
      </c>
      <c r="AO771" s="4" t="s">
        <v>2290</v>
      </c>
      <c r="AP771" s="4" t="s">
        <v>2293</v>
      </c>
      <c r="AQ771" s="4" t="s">
        <v>2294</v>
      </c>
      <c r="AR771" s="4" t="s">
        <v>2290</v>
      </c>
      <c r="AS771" s="4" t="s">
        <v>2290</v>
      </c>
      <c r="AT771" t="s">
        <v>135</v>
      </c>
      <c r="AU771" t="b">
        <v>0</v>
      </c>
      <c r="AV771" t="s">
        <v>122</v>
      </c>
      <c r="AW771" s="4" t="s">
        <v>2295</v>
      </c>
      <c r="AX771" t="s">
        <v>122</v>
      </c>
      <c r="AY771" s="4" t="s">
        <v>2296</v>
      </c>
      <c r="AZ771" t="s">
        <v>135</v>
      </c>
      <c r="BA771" t="s">
        <v>117</v>
      </c>
      <c r="BB771" t="s">
        <v>133</v>
      </c>
      <c r="BC771" t="s">
        <v>135</v>
      </c>
      <c r="BD771" t="s">
        <v>135</v>
      </c>
      <c r="BE771" t="s">
        <v>135</v>
      </c>
      <c r="BF771" t="s">
        <v>135</v>
      </c>
      <c r="BG771" t="s">
        <v>135</v>
      </c>
      <c r="BH771" t="s">
        <v>135</v>
      </c>
      <c r="BI771" t="s">
        <v>134</v>
      </c>
      <c r="BJ771" t="s">
        <v>135</v>
      </c>
      <c r="BK771" t="s">
        <v>133</v>
      </c>
      <c r="BL771" t="s">
        <v>136</v>
      </c>
    </row>
    <row r="772" spans="1:64" ht="204" x14ac:dyDescent="0.2">
      <c r="A772" t="s">
        <v>2207</v>
      </c>
      <c r="B772">
        <v>694</v>
      </c>
      <c r="C772" t="s">
        <v>2207</v>
      </c>
      <c r="D772" t="s">
        <v>2477</v>
      </c>
      <c r="E772">
        <v>694</v>
      </c>
      <c r="F772" t="s">
        <v>2478</v>
      </c>
      <c r="G772" s="4" t="s">
        <v>116</v>
      </c>
      <c r="H772" t="s">
        <v>117</v>
      </c>
      <c r="I772" s="4" t="s">
        <v>2429</v>
      </c>
      <c r="J772" t="s">
        <v>2288</v>
      </c>
      <c r="K772" t="s">
        <v>331</v>
      </c>
      <c r="L772" t="s">
        <v>135</v>
      </c>
      <c r="M772" t="s">
        <v>135</v>
      </c>
      <c r="N772" t="s">
        <v>119</v>
      </c>
      <c r="O772" t="s">
        <v>442</v>
      </c>
      <c r="P772" t="s">
        <v>121</v>
      </c>
      <c r="Q772" t="s">
        <v>122</v>
      </c>
      <c r="R772" s="4" t="s">
        <v>123</v>
      </c>
      <c r="S772" t="s">
        <v>135</v>
      </c>
      <c r="T772" t="s">
        <v>2479</v>
      </c>
      <c r="U772" t="s">
        <v>125</v>
      </c>
      <c r="V772" t="b">
        <v>0</v>
      </c>
      <c r="W772" t="s">
        <v>135</v>
      </c>
      <c r="X772" s="4" t="s">
        <v>2431</v>
      </c>
      <c r="Y772" s="4" t="s">
        <v>2431</v>
      </c>
      <c r="Z772" s="4" t="s">
        <v>2431</v>
      </c>
      <c r="AA772" s="4" t="s">
        <v>2431</v>
      </c>
      <c r="AB772" s="4" t="s">
        <v>2431</v>
      </c>
      <c r="AC772" s="4" t="s">
        <v>2431</v>
      </c>
      <c r="AD772" s="4" t="s">
        <v>2431</v>
      </c>
      <c r="AE772" s="4" t="s">
        <v>2431</v>
      </c>
      <c r="AF772" s="4" t="s">
        <v>2431</v>
      </c>
      <c r="AG772" s="4" t="s">
        <v>2431</v>
      </c>
      <c r="AH772" s="4" t="s">
        <v>2431</v>
      </c>
      <c r="AI772" s="4" t="s">
        <v>2431</v>
      </c>
      <c r="AJ772" s="4" t="s">
        <v>2431</v>
      </c>
      <c r="AK772" s="4" t="s">
        <v>2431</v>
      </c>
      <c r="AL772" s="4" t="s">
        <v>2432</v>
      </c>
      <c r="AM772" s="4" t="s">
        <v>2431</v>
      </c>
      <c r="AN772" s="4" t="s">
        <v>2433</v>
      </c>
      <c r="AO772" s="4" t="s">
        <v>2431</v>
      </c>
      <c r="AP772" s="4" t="s">
        <v>2434</v>
      </c>
      <c r="AQ772" s="4" t="s">
        <v>2435</v>
      </c>
      <c r="AR772" s="4" t="s">
        <v>2431</v>
      </c>
      <c r="AS772" s="4" t="s">
        <v>2431</v>
      </c>
      <c r="AT772" t="s">
        <v>135</v>
      </c>
      <c r="AU772" t="b">
        <v>0</v>
      </c>
      <c r="AV772" t="s">
        <v>122</v>
      </c>
      <c r="AW772" s="4" t="s">
        <v>2436</v>
      </c>
      <c r="AX772" t="s">
        <v>122</v>
      </c>
      <c r="AY772" s="4" t="s">
        <v>2437</v>
      </c>
      <c r="AZ772" t="s">
        <v>135</v>
      </c>
      <c r="BA772" t="s">
        <v>117</v>
      </c>
      <c r="BB772" t="s">
        <v>133</v>
      </c>
      <c r="BC772" t="s">
        <v>135</v>
      </c>
      <c r="BD772" t="s">
        <v>135</v>
      </c>
      <c r="BE772" t="s">
        <v>135</v>
      </c>
      <c r="BF772" t="s">
        <v>135</v>
      </c>
      <c r="BG772" t="s">
        <v>135</v>
      </c>
      <c r="BH772" t="s">
        <v>135</v>
      </c>
      <c r="BI772" t="s">
        <v>134</v>
      </c>
      <c r="BJ772" t="s">
        <v>135</v>
      </c>
      <c r="BK772" t="s">
        <v>133</v>
      </c>
      <c r="BL772" t="s">
        <v>136</v>
      </c>
    </row>
    <row r="773" spans="1:64" ht="204" x14ac:dyDescent="0.2">
      <c r="A773" t="s">
        <v>2207</v>
      </c>
      <c r="B773">
        <v>693</v>
      </c>
      <c r="C773" t="s">
        <v>2207</v>
      </c>
      <c r="D773" t="s">
        <v>2474</v>
      </c>
      <c r="E773">
        <v>693</v>
      </c>
      <c r="F773" t="s">
        <v>2475</v>
      </c>
      <c r="G773" s="4" t="s">
        <v>116</v>
      </c>
      <c r="H773" t="s">
        <v>117</v>
      </c>
      <c r="I773" s="4" t="s">
        <v>2429</v>
      </c>
      <c r="J773" t="s">
        <v>2288</v>
      </c>
      <c r="K773" t="s">
        <v>331</v>
      </c>
      <c r="L773" t="s">
        <v>135</v>
      </c>
      <c r="M773" t="s">
        <v>135</v>
      </c>
      <c r="N773" t="s">
        <v>119</v>
      </c>
      <c r="O773" t="s">
        <v>442</v>
      </c>
      <c r="P773" t="s">
        <v>121</v>
      </c>
      <c r="Q773" t="s">
        <v>122</v>
      </c>
      <c r="R773" s="4" t="s">
        <v>123</v>
      </c>
      <c r="S773" t="s">
        <v>135</v>
      </c>
      <c r="T773" t="s">
        <v>2476</v>
      </c>
      <c r="U773" t="s">
        <v>125</v>
      </c>
      <c r="V773" t="b">
        <v>0</v>
      </c>
      <c r="W773" t="s">
        <v>135</v>
      </c>
      <c r="X773" s="4" t="s">
        <v>2431</v>
      </c>
      <c r="Y773" s="4" t="s">
        <v>2431</v>
      </c>
      <c r="Z773" s="4" t="s">
        <v>2431</v>
      </c>
      <c r="AA773" s="4" t="s">
        <v>2431</v>
      </c>
      <c r="AB773" s="4" t="s">
        <v>2431</v>
      </c>
      <c r="AC773" s="4" t="s">
        <v>2431</v>
      </c>
      <c r="AD773" s="4" t="s">
        <v>2431</v>
      </c>
      <c r="AE773" s="4" t="s">
        <v>2431</v>
      </c>
      <c r="AF773" s="4" t="s">
        <v>2431</v>
      </c>
      <c r="AG773" s="4" t="s">
        <v>2431</v>
      </c>
      <c r="AH773" s="4" t="s">
        <v>2431</v>
      </c>
      <c r="AI773" s="4" t="s">
        <v>2431</v>
      </c>
      <c r="AJ773" s="4" t="s">
        <v>2431</v>
      </c>
      <c r="AK773" s="4" t="s">
        <v>2431</v>
      </c>
      <c r="AL773" s="4" t="s">
        <v>2432</v>
      </c>
      <c r="AM773" s="4" t="s">
        <v>2431</v>
      </c>
      <c r="AN773" s="4" t="s">
        <v>2433</v>
      </c>
      <c r="AO773" s="4" t="s">
        <v>2431</v>
      </c>
      <c r="AP773" s="4" t="s">
        <v>2434</v>
      </c>
      <c r="AQ773" s="4" t="s">
        <v>2435</v>
      </c>
      <c r="AR773" s="4" t="s">
        <v>2431</v>
      </c>
      <c r="AS773" s="4" t="s">
        <v>2431</v>
      </c>
      <c r="AT773" t="s">
        <v>135</v>
      </c>
      <c r="AU773" t="b">
        <v>0</v>
      </c>
      <c r="AV773" t="s">
        <v>122</v>
      </c>
      <c r="AW773" s="4" t="s">
        <v>2436</v>
      </c>
      <c r="AX773" t="s">
        <v>122</v>
      </c>
      <c r="AY773" s="4" t="s">
        <v>2437</v>
      </c>
      <c r="AZ773" t="s">
        <v>135</v>
      </c>
      <c r="BA773" t="s">
        <v>117</v>
      </c>
      <c r="BB773" t="s">
        <v>133</v>
      </c>
      <c r="BC773" t="s">
        <v>135</v>
      </c>
      <c r="BD773" t="s">
        <v>135</v>
      </c>
      <c r="BE773" t="s">
        <v>135</v>
      </c>
      <c r="BF773" t="s">
        <v>135</v>
      </c>
      <c r="BG773" t="s">
        <v>135</v>
      </c>
      <c r="BH773" t="s">
        <v>135</v>
      </c>
      <c r="BI773" t="s">
        <v>134</v>
      </c>
      <c r="BJ773" t="s">
        <v>135</v>
      </c>
      <c r="BK773" t="s">
        <v>133</v>
      </c>
      <c r="BL773" t="s">
        <v>136</v>
      </c>
    </row>
    <row r="774" spans="1:64" ht="204" x14ac:dyDescent="0.2">
      <c r="A774" t="s">
        <v>2207</v>
      </c>
      <c r="B774">
        <v>692</v>
      </c>
      <c r="C774" t="s">
        <v>2207</v>
      </c>
      <c r="D774" t="s">
        <v>2471</v>
      </c>
      <c r="E774">
        <v>692</v>
      </c>
      <c r="F774" t="s">
        <v>2472</v>
      </c>
      <c r="G774" s="4" t="s">
        <v>116</v>
      </c>
      <c r="H774" t="s">
        <v>117</v>
      </c>
      <c r="I774" s="4" t="s">
        <v>2429</v>
      </c>
      <c r="J774" t="s">
        <v>2288</v>
      </c>
      <c r="K774" t="s">
        <v>331</v>
      </c>
      <c r="L774" t="s">
        <v>135</v>
      </c>
      <c r="M774" t="s">
        <v>135</v>
      </c>
      <c r="N774" t="s">
        <v>119</v>
      </c>
      <c r="O774" t="s">
        <v>442</v>
      </c>
      <c r="P774" t="s">
        <v>121</v>
      </c>
      <c r="Q774" t="s">
        <v>122</v>
      </c>
      <c r="R774" s="4" t="s">
        <v>123</v>
      </c>
      <c r="S774" t="s">
        <v>135</v>
      </c>
      <c r="T774" t="s">
        <v>2473</v>
      </c>
      <c r="U774" t="s">
        <v>125</v>
      </c>
      <c r="V774" t="b">
        <v>0</v>
      </c>
      <c r="W774" t="s">
        <v>135</v>
      </c>
      <c r="X774" s="4" t="s">
        <v>2431</v>
      </c>
      <c r="Y774" s="4" t="s">
        <v>2431</v>
      </c>
      <c r="Z774" s="4" t="s">
        <v>2431</v>
      </c>
      <c r="AA774" s="4" t="s">
        <v>2431</v>
      </c>
      <c r="AB774" s="4" t="s">
        <v>2431</v>
      </c>
      <c r="AC774" s="4" t="s">
        <v>2431</v>
      </c>
      <c r="AD774" s="4" t="s">
        <v>2431</v>
      </c>
      <c r="AE774" s="4" t="s">
        <v>2431</v>
      </c>
      <c r="AF774" s="4" t="s">
        <v>2431</v>
      </c>
      <c r="AG774" s="4" t="s">
        <v>2431</v>
      </c>
      <c r="AH774" s="4" t="s">
        <v>2431</v>
      </c>
      <c r="AI774" s="4" t="s">
        <v>2431</v>
      </c>
      <c r="AJ774" s="4" t="s">
        <v>2431</v>
      </c>
      <c r="AK774" s="4" t="s">
        <v>2431</v>
      </c>
      <c r="AL774" s="4" t="s">
        <v>2432</v>
      </c>
      <c r="AM774" s="4" t="s">
        <v>2431</v>
      </c>
      <c r="AN774" s="4" t="s">
        <v>2433</v>
      </c>
      <c r="AO774" s="4" t="s">
        <v>2431</v>
      </c>
      <c r="AP774" s="4" t="s">
        <v>2434</v>
      </c>
      <c r="AQ774" s="4" t="s">
        <v>2435</v>
      </c>
      <c r="AR774" s="4" t="s">
        <v>2431</v>
      </c>
      <c r="AS774" s="4" t="s">
        <v>2431</v>
      </c>
      <c r="AT774" t="s">
        <v>135</v>
      </c>
      <c r="AU774" t="b">
        <v>0</v>
      </c>
      <c r="AV774" t="s">
        <v>122</v>
      </c>
      <c r="AW774" s="4" t="s">
        <v>2436</v>
      </c>
      <c r="AX774" t="s">
        <v>122</v>
      </c>
      <c r="AY774" s="4" t="s">
        <v>2437</v>
      </c>
      <c r="AZ774" t="s">
        <v>135</v>
      </c>
      <c r="BA774" t="s">
        <v>117</v>
      </c>
      <c r="BB774" t="s">
        <v>133</v>
      </c>
      <c r="BC774" t="s">
        <v>135</v>
      </c>
      <c r="BD774" t="s">
        <v>135</v>
      </c>
      <c r="BE774" t="s">
        <v>135</v>
      </c>
      <c r="BF774" t="s">
        <v>135</v>
      </c>
      <c r="BG774" t="s">
        <v>135</v>
      </c>
      <c r="BH774" t="s">
        <v>135</v>
      </c>
      <c r="BI774" t="s">
        <v>134</v>
      </c>
      <c r="BJ774" t="s">
        <v>135</v>
      </c>
      <c r="BK774" t="s">
        <v>133</v>
      </c>
      <c r="BL774" t="s">
        <v>136</v>
      </c>
    </row>
    <row r="775" spans="1:64" ht="204" x14ac:dyDescent="0.2">
      <c r="A775" t="s">
        <v>2207</v>
      </c>
      <c r="B775">
        <v>691</v>
      </c>
      <c r="C775" t="s">
        <v>2207</v>
      </c>
      <c r="D775" t="s">
        <v>2468</v>
      </c>
      <c r="E775">
        <v>691</v>
      </c>
      <c r="F775" t="s">
        <v>2469</v>
      </c>
      <c r="G775" s="4" t="s">
        <v>116</v>
      </c>
      <c r="H775" t="s">
        <v>117</v>
      </c>
      <c r="I775" s="4" t="s">
        <v>2429</v>
      </c>
      <c r="J775" t="s">
        <v>2288</v>
      </c>
      <c r="K775" t="s">
        <v>331</v>
      </c>
      <c r="L775" t="s">
        <v>135</v>
      </c>
      <c r="M775" t="s">
        <v>135</v>
      </c>
      <c r="N775" t="s">
        <v>119</v>
      </c>
      <c r="O775" t="s">
        <v>442</v>
      </c>
      <c r="P775" t="s">
        <v>121</v>
      </c>
      <c r="Q775" t="s">
        <v>122</v>
      </c>
      <c r="R775" s="4" t="s">
        <v>123</v>
      </c>
      <c r="S775" t="s">
        <v>135</v>
      </c>
      <c r="T775" t="s">
        <v>2470</v>
      </c>
      <c r="U775" t="s">
        <v>125</v>
      </c>
      <c r="V775" t="b">
        <v>0</v>
      </c>
      <c r="W775" t="s">
        <v>135</v>
      </c>
      <c r="X775" s="4" t="s">
        <v>2431</v>
      </c>
      <c r="Y775" s="4" t="s">
        <v>2431</v>
      </c>
      <c r="Z775" s="4" t="s">
        <v>2431</v>
      </c>
      <c r="AA775" s="4" t="s">
        <v>2431</v>
      </c>
      <c r="AB775" s="4" t="s">
        <v>2431</v>
      </c>
      <c r="AC775" s="4" t="s">
        <v>2431</v>
      </c>
      <c r="AD775" s="4" t="s">
        <v>2431</v>
      </c>
      <c r="AE775" s="4" t="s">
        <v>2431</v>
      </c>
      <c r="AF775" s="4" t="s">
        <v>2431</v>
      </c>
      <c r="AG775" s="4" t="s">
        <v>2431</v>
      </c>
      <c r="AH775" s="4" t="s">
        <v>2431</v>
      </c>
      <c r="AI775" s="4" t="s">
        <v>2431</v>
      </c>
      <c r="AJ775" s="4" t="s">
        <v>2431</v>
      </c>
      <c r="AK775" s="4" t="s">
        <v>2431</v>
      </c>
      <c r="AL775" s="4" t="s">
        <v>2432</v>
      </c>
      <c r="AM775" s="4" t="s">
        <v>2431</v>
      </c>
      <c r="AN775" s="4" t="s">
        <v>2433</v>
      </c>
      <c r="AO775" s="4" t="s">
        <v>2431</v>
      </c>
      <c r="AP775" s="4" t="s">
        <v>2434</v>
      </c>
      <c r="AQ775" s="4" t="s">
        <v>2435</v>
      </c>
      <c r="AR775" s="4" t="s">
        <v>2431</v>
      </c>
      <c r="AS775" s="4" t="s">
        <v>2431</v>
      </c>
      <c r="AT775" t="s">
        <v>135</v>
      </c>
      <c r="AU775" t="b">
        <v>0</v>
      </c>
      <c r="AV775" t="s">
        <v>122</v>
      </c>
      <c r="AW775" s="4" t="s">
        <v>2436</v>
      </c>
      <c r="AX775" t="s">
        <v>122</v>
      </c>
      <c r="AY775" s="4" t="s">
        <v>2437</v>
      </c>
      <c r="AZ775" t="s">
        <v>135</v>
      </c>
      <c r="BA775" t="s">
        <v>117</v>
      </c>
      <c r="BB775" t="s">
        <v>133</v>
      </c>
      <c r="BC775" t="s">
        <v>135</v>
      </c>
      <c r="BD775" t="s">
        <v>135</v>
      </c>
      <c r="BE775" t="s">
        <v>135</v>
      </c>
      <c r="BF775" t="s">
        <v>135</v>
      </c>
      <c r="BG775" t="s">
        <v>135</v>
      </c>
      <c r="BH775" t="s">
        <v>135</v>
      </c>
      <c r="BI775" t="s">
        <v>134</v>
      </c>
      <c r="BJ775" t="s">
        <v>135</v>
      </c>
      <c r="BK775" t="s">
        <v>133</v>
      </c>
      <c r="BL775" t="s">
        <v>136</v>
      </c>
    </row>
    <row r="776" spans="1:64" ht="204" x14ac:dyDescent="0.2">
      <c r="A776" t="s">
        <v>2207</v>
      </c>
      <c r="B776">
        <v>690</v>
      </c>
      <c r="C776" t="s">
        <v>2207</v>
      </c>
      <c r="D776" t="s">
        <v>2465</v>
      </c>
      <c r="E776">
        <v>690</v>
      </c>
      <c r="F776" t="s">
        <v>2466</v>
      </c>
      <c r="G776" s="4" t="s">
        <v>116</v>
      </c>
      <c r="H776" t="s">
        <v>117</v>
      </c>
      <c r="I776" s="4" t="s">
        <v>2429</v>
      </c>
      <c r="J776" t="s">
        <v>2288</v>
      </c>
      <c r="K776" t="s">
        <v>331</v>
      </c>
      <c r="L776" t="s">
        <v>135</v>
      </c>
      <c r="M776" t="s">
        <v>135</v>
      </c>
      <c r="N776" t="s">
        <v>119</v>
      </c>
      <c r="O776" t="s">
        <v>442</v>
      </c>
      <c r="P776" t="s">
        <v>121</v>
      </c>
      <c r="Q776" t="s">
        <v>122</v>
      </c>
      <c r="R776" s="4" t="s">
        <v>123</v>
      </c>
      <c r="S776" t="s">
        <v>135</v>
      </c>
      <c r="T776" t="s">
        <v>2467</v>
      </c>
      <c r="U776" t="s">
        <v>125</v>
      </c>
      <c r="V776" t="b">
        <v>0</v>
      </c>
      <c r="W776" t="s">
        <v>135</v>
      </c>
      <c r="X776" s="4" t="s">
        <v>2431</v>
      </c>
      <c r="Y776" s="4" t="s">
        <v>2431</v>
      </c>
      <c r="Z776" s="4" t="s">
        <v>2431</v>
      </c>
      <c r="AA776" s="4" t="s">
        <v>2431</v>
      </c>
      <c r="AB776" s="4" t="s">
        <v>2431</v>
      </c>
      <c r="AC776" s="4" t="s">
        <v>2431</v>
      </c>
      <c r="AD776" s="4" t="s">
        <v>2431</v>
      </c>
      <c r="AE776" s="4" t="s">
        <v>2431</v>
      </c>
      <c r="AF776" s="4" t="s">
        <v>2431</v>
      </c>
      <c r="AG776" s="4" t="s">
        <v>2431</v>
      </c>
      <c r="AH776" s="4" t="s">
        <v>2431</v>
      </c>
      <c r="AI776" s="4" t="s">
        <v>2431</v>
      </c>
      <c r="AJ776" s="4" t="s">
        <v>2431</v>
      </c>
      <c r="AK776" s="4" t="s">
        <v>2431</v>
      </c>
      <c r="AL776" s="4" t="s">
        <v>2432</v>
      </c>
      <c r="AM776" s="4" t="s">
        <v>2431</v>
      </c>
      <c r="AN776" s="4" t="s">
        <v>2433</v>
      </c>
      <c r="AO776" s="4" t="s">
        <v>2431</v>
      </c>
      <c r="AP776" s="4" t="s">
        <v>2434</v>
      </c>
      <c r="AQ776" s="4" t="s">
        <v>2435</v>
      </c>
      <c r="AR776" s="4" t="s">
        <v>2431</v>
      </c>
      <c r="AS776" s="4" t="s">
        <v>2431</v>
      </c>
      <c r="AT776" t="s">
        <v>135</v>
      </c>
      <c r="AU776" t="b">
        <v>0</v>
      </c>
      <c r="AV776" t="s">
        <v>122</v>
      </c>
      <c r="AW776" s="4" t="s">
        <v>2436</v>
      </c>
      <c r="AX776" t="s">
        <v>122</v>
      </c>
      <c r="AY776" s="4" t="s">
        <v>2437</v>
      </c>
      <c r="AZ776" t="s">
        <v>135</v>
      </c>
      <c r="BA776" t="s">
        <v>117</v>
      </c>
      <c r="BB776" t="s">
        <v>133</v>
      </c>
      <c r="BC776" t="s">
        <v>135</v>
      </c>
      <c r="BD776" t="s">
        <v>135</v>
      </c>
      <c r="BE776" t="s">
        <v>135</v>
      </c>
      <c r="BF776" t="s">
        <v>135</v>
      </c>
      <c r="BG776" t="s">
        <v>135</v>
      </c>
      <c r="BH776" t="s">
        <v>135</v>
      </c>
      <c r="BI776" t="s">
        <v>134</v>
      </c>
      <c r="BJ776" t="s">
        <v>135</v>
      </c>
      <c r="BK776" t="s">
        <v>133</v>
      </c>
      <c r="BL776" t="s">
        <v>136</v>
      </c>
    </row>
    <row r="777" spans="1:64" ht="204" x14ac:dyDescent="0.2">
      <c r="A777" t="s">
        <v>2207</v>
      </c>
      <c r="B777">
        <v>689</v>
      </c>
      <c r="C777" t="s">
        <v>2207</v>
      </c>
      <c r="D777" t="s">
        <v>2463</v>
      </c>
      <c r="E777">
        <v>689</v>
      </c>
      <c r="F777" t="s">
        <v>712</v>
      </c>
      <c r="G777" s="4" t="s">
        <v>116</v>
      </c>
      <c r="H777" t="s">
        <v>117</v>
      </c>
      <c r="I777" s="4" t="s">
        <v>2429</v>
      </c>
      <c r="J777" t="s">
        <v>2288</v>
      </c>
      <c r="K777" t="s">
        <v>331</v>
      </c>
      <c r="L777" t="s">
        <v>135</v>
      </c>
      <c r="M777" t="s">
        <v>135</v>
      </c>
      <c r="N777" t="s">
        <v>119</v>
      </c>
      <c r="O777" t="s">
        <v>442</v>
      </c>
      <c r="P777" t="s">
        <v>121</v>
      </c>
      <c r="Q777" t="s">
        <v>122</v>
      </c>
      <c r="R777" s="4" t="s">
        <v>123</v>
      </c>
      <c r="S777" t="s">
        <v>135</v>
      </c>
      <c r="T777" t="s">
        <v>2464</v>
      </c>
      <c r="U777" t="s">
        <v>125</v>
      </c>
      <c r="V777" t="b">
        <v>0</v>
      </c>
      <c r="W777" t="s">
        <v>135</v>
      </c>
      <c r="X777" s="4" t="s">
        <v>2431</v>
      </c>
      <c r="Y777" s="4" t="s">
        <v>2431</v>
      </c>
      <c r="Z777" s="4" t="s">
        <v>2431</v>
      </c>
      <c r="AA777" s="4" t="s">
        <v>2431</v>
      </c>
      <c r="AB777" s="4" t="s">
        <v>2431</v>
      </c>
      <c r="AC777" s="4" t="s">
        <v>2431</v>
      </c>
      <c r="AD777" s="4" t="s">
        <v>2431</v>
      </c>
      <c r="AE777" s="4" t="s">
        <v>2431</v>
      </c>
      <c r="AF777" s="4" t="s">
        <v>2431</v>
      </c>
      <c r="AG777" s="4" t="s">
        <v>2431</v>
      </c>
      <c r="AH777" s="4" t="s">
        <v>2431</v>
      </c>
      <c r="AI777" s="4" t="s">
        <v>2431</v>
      </c>
      <c r="AJ777" s="4" t="s">
        <v>2431</v>
      </c>
      <c r="AK777" s="4" t="s">
        <v>2431</v>
      </c>
      <c r="AL777" s="4" t="s">
        <v>2432</v>
      </c>
      <c r="AM777" s="4" t="s">
        <v>2431</v>
      </c>
      <c r="AN777" s="4" t="s">
        <v>2433</v>
      </c>
      <c r="AO777" s="4" t="s">
        <v>2431</v>
      </c>
      <c r="AP777" s="4" t="s">
        <v>2434</v>
      </c>
      <c r="AQ777" s="4" t="s">
        <v>2435</v>
      </c>
      <c r="AR777" s="4" t="s">
        <v>2431</v>
      </c>
      <c r="AS777" s="4" t="s">
        <v>2431</v>
      </c>
      <c r="AT777" t="s">
        <v>135</v>
      </c>
      <c r="AU777" t="b">
        <v>0</v>
      </c>
      <c r="AV777" t="s">
        <v>122</v>
      </c>
      <c r="AW777" s="4" t="s">
        <v>2436</v>
      </c>
      <c r="AX777" t="s">
        <v>122</v>
      </c>
      <c r="AY777" s="4" t="s">
        <v>2437</v>
      </c>
      <c r="AZ777" t="s">
        <v>135</v>
      </c>
      <c r="BA777" t="s">
        <v>117</v>
      </c>
      <c r="BB777" t="s">
        <v>133</v>
      </c>
      <c r="BC777" t="s">
        <v>135</v>
      </c>
      <c r="BD777" t="s">
        <v>135</v>
      </c>
      <c r="BE777" t="s">
        <v>135</v>
      </c>
      <c r="BF777" t="s">
        <v>135</v>
      </c>
      <c r="BG777" t="s">
        <v>135</v>
      </c>
      <c r="BH777" t="s">
        <v>135</v>
      </c>
      <c r="BI777" t="s">
        <v>134</v>
      </c>
      <c r="BJ777" t="s">
        <v>135</v>
      </c>
      <c r="BK777" t="s">
        <v>133</v>
      </c>
      <c r="BL777" t="s">
        <v>136</v>
      </c>
    </row>
    <row r="778" spans="1:64" ht="204" x14ac:dyDescent="0.2">
      <c r="A778" t="s">
        <v>2207</v>
      </c>
      <c r="B778">
        <v>688</v>
      </c>
      <c r="C778" t="s">
        <v>2207</v>
      </c>
      <c r="D778" t="s">
        <v>2461</v>
      </c>
      <c r="E778">
        <v>688</v>
      </c>
      <c r="F778" t="s">
        <v>709</v>
      </c>
      <c r="G778" s="4" t="s">
        <v>116</v>
      </c>
      <c r="H778" t="s">
        <v>117</v>
      </c>
      <c r="I778" s="4" t="s">
        <v>2429</v>
      </c>
      <c r="J778" t="s">
        <v>2288</v>
      </c>
      <c r="K778" t="s">
        <v>331</v>
      </c>
      <c r="L778" t="s">
        <v>135</v>
      </c>
      <c r="M778" t="s">
        <v>135</v>
      </c>
      <c r="N778" t="s">
        <v>119</v>
      </c>
      <c r="O778" t="s">
        <v>442</v>
      </c>
      <c r="P778" t="s">
        <v>121</v>
      </c>
      <c r="Q778" t="s">
        <v>122</v>
      </c>
      <c r="R778" s="4" t="s">
        <v>123</v>
      </c>
      <c r="S778" t="s">
        <v>135</v>
      </c>
      <c r="T778" t="s">
        <v>2462</v>
      </c>
      <c r="U778" t="s">
        <v>125</v>
      </c>
      <c r="V778" t="b">
        <v>0</v>
      </c>
      <c r="W778" t="s">
        <v>135</v>
      </c>
      <c r="X778" s="4" t="s">
        <v>2431</v>
      </c>
      <c r="Y778" s="4" t="s">
        <v>2431</v>
      </c>
      <c r="Z778" s="4" t="s">
        <v>2431</v>
      </c>
      <c r="AA778" s="4" t="s">
        <v>2431</v>
      </c>
      <c r="AB778" s="4" t="s">
        <v>2431</v>
      </c>
      <c r="AC778" s="4" t="s">
        <v>2431</v>
      </c>
      <c r="AD778" s="4" t="s">
        <v>2431</v>
      </c>
      <c r="AE778" s="4" t="s">
        <v>2431</v>
      </c>
      <c r="AF778" s="4" t="s">
        <v>2431</v>
      </c>
      <c r="AG778" s="4" t="s">
        <v>2431</v>
      </c>
      <c r="AH778" s="4" t="s">
        <v>2431</v>
      </c>
      <c r="AI778" s="4" t="s">
        <v>2431</v>
      </c>
      <c r="AJ778" s="4" t="s">
        <v>2431</v>
      </c>
      <c r="AK778" s="4" t="s">
        <v>2431</v>
      </c>
      <c r="AL778" s="4" t="s">
        <v>2432</v>
      </c>
      <c r="AM778" s="4" t="s">
        <v>2431</v>
      </c>
      <c r="AN778" s="4" t="s">
        <v>2433</v>
      </c>
      <c r="AO778" s="4" t="s">
        <v>2431</v>
      </c>
      <c r="AP778" s="4" t="s">
        <v>2434</v>
      </c>
      <c r="AQ778" s="4" t="s">
        <v>2435</v>
      </c>
      <c r="AR778" s="4" t="s">
        <v>2431</v>
      </c>
      <c r="AS778" s="4" t="s">
        <v>2431</v>
      </c>
      <c r="AT778" t="s">
        <v>135</v>
      </c>
      <c r="AU778" t="b">
        <v>0</v>
      </c>
      <c r="AV778" t="s">
        <v>122</v>
      </c>
      <c r="AW778" s="4" t="s">
        <v>2436</v>
      </c>
      <c r="AX778" t="s">
        <v>122</v>
      </c>
      <c r="AY778" s="4" t="s">
        <v>2437</v>
      </c>
      <c r="AZ778" t="s">
        <v>135</v>
      </c>
      <c r="BA778" t="s">
        <v>117</v>
      </c>
      <c r="BB778" t="s">
        <v>133</v>
      </c>
      <c r="BC778" t="s">
        <v>135</v>
      </c>
      <c r="BD778" t="s">
        <v>135</v>
      </c>
      <c r="BE778" t="s">
        <v>135</v>
      </c>
      <c r="BF778" t="s">
        <v>135</v>
      </c>
      <c r="BG778" t="s">
        <v>135</v>
      </c>
      <c r="BH778" t="s">
        <v>135</v>
      </c>
      <c r="BI778" t="s">
        <v>134</v>
      </c>
      <c r="BJ778" t="s">
        <v>135</v>
      </c>
      <c r="BK778" t="s">
        <v>133</v>
      </c>
      <c r="BL778" t="s">
        <v>136</v>
      </c>
    </row>
    <row r="779" spans="1:64" ht="204" x14ac:dyDescent="0.2">
      <c r="A779" t="s">
        <v>2207</v>
      </c>
      <c r="B779">
        <v>687</v>
      </c>
      <c r="C779" t="s">
        <v>2207</v>
      </c>
      <c r="D779" t="s">
        <v>2459</v>
      </c>
      <c r="E779">
        <v>687</v>
      </c>
      <c r="F779" t="s">
        <v>706</v>
      </c>
      <c r="G779" s="4" t="s">
        <v>116</v>
      </c>
      <c r="H779" t="s">
        <v>117</v>
      </c>
      <c r="I779" s="4" t="s">
        <v>2429</v>
      </c>
      <c r="J779" t="s">
        <v>2288</v>
      </c>
      <c r="K779" t="s">
        <v>331</v>
      </c>
      <c r="L779" t="s">
        <v>135</v>
      </c>
      <c r="M779" t="s">
        <v>135</v>
      </c>
      <c r="N779" t="s">
        <v>119</v>
      </c>
      <c r="O779" t="s">
        <v>442</v>
      </c>
      <c r="P779" t="s">
        <v>121</v>
      </c>
      <c r="Q779" t="s">
        <v>122</v>
      </c>
      <c r="R779" s="4" t="s">
        <v>123</v>
      </c>
      <c r="S779" t="s">
        <v>135</v>
      </c>
      <c r="T779" t="s">
        <v>2460</v>
      </c>
      <c r="U779" t="s">
        <v>125</v>
      </c>
      <c r="V779" t="b">
        <v>0</v>
      </c>
      <c r="W779" t="s">
        <v>135</v>
      </c>
      <c r="X779" s="4" t="s">
        <v>2431</v>
      </c>
      <c r="Y779" s="4" t="s">
        <v>2431</v>
      </c>
      <c r="Z779" s="4" t="s">
        <v>2431</v>
      </c>
      <c r="AA779" s="4" t="s">
        <v>2431</v>
      </c>
      <c r="AB779" s="4" t="s">
        <v>2431</v>
      </c>
      <c r="AC779" s="4" t="s">
        <v>2431</v>
      </c>
      <c r="AD779" s="4" t="s">
        <v>2431</v>
      </c>
      <c r="AE779" s="4" t="s">
        <v>2431</v>
      </c>
      <c r="AF779" s="4" t="s">
        <v>2431</v>
      </c>
      <c r="AG779" s="4" t="s">
        <v>2431</v>
      </c>
      <c r="AH779" s="4" t="s">
        <v>2431</v>
      </c>
      <c r="AI779" s="4" t="s">
        <v>2431</v>
      </c>
      <c r="AJ779" s="4" t="s">
        <v>2431</v>
      </c>
      <c r="AK779" s="4" t="s">
        <v>2431</v>
      </c>
      <c r="AL779" s="4" t="s">
        <v>2432</v>
      </c>
      <c r="AM779" s="4" t="s">
        <v>2431</v>
      </c>
      <c r="AN779" s="4" t="s">
        <v>2433</v>
      </c>
      <c r="AO779" s="4" t="s">
        <v>2431</v>
      </c>
      <c r="AP779" s="4" t="s">
        <v>2434</v>
      </c>
      <c r="AQ779" s="4" t="s">
        <v>2435</v>
      </c>
      <c r="AR779" s="4" t="s">
        <v>2431</v>
      </c>
      <c r="AS779" s="4" t="s">
        <v>2431</v>
      </c>
      <c r="AT779" t="s">
        <v>135</v>
      </c>
      <c r="AU779" t="b">
        <v>0</v>
      </c>
      <c r="AV779" t="s">
        <v>122</v>
      </c>
      <c r="AW779" s="4" t="s">
        <v>2436</v>
      </c>
      <c r="AX779" t="s">
        <v>122</v>
      </c>
      <c r="AY779" s="4" t="s">
        <v>2437</v>
      </c>
      <c r="AZ779" t="s">
        <v>135</v>
      </c>
      <c r="BA779" t="s">
        <v>117</v>
      </c>
      <c r="BB779" t="s">
        <v>133</v>
      </c>
      <c r="BC779" t="s">
        <v>135</v>
      </c>
      <c r="BD779" t="s">
        <v>135</v>
      </c>
      <c r="BE779" t="s">
        <v>135</v>
      </c>
      <c r="BF779" t="s">
        <v>135</v>
      </c>
      <c r="BG779" t="s">
        <v>135</v>
      </c>
      <c r="BH779" t="s">
        <v>135</v>
      </c>
      <c r="BI779" t="s">
        <v>134</v>
      </c>
      <c r="BJ779" t="s">
        <v>135</v>
      </c>
      <c r="BK779" t="s">
        <v>133</v>
      </c>
      <c r="BL779" t="s">
        <v>136</v>
      </c>
    </row>
    <row r="780" spans="1:64" ht="204" x14ac:dyDescent="0.2">
      <c r="A780" t="s">
        <v>2207</v>
      </c>
      <c r="B780">
        <v>686</v>
      </c>
      <c r="C780" t="s">
        <v>2207</v>
      </c>
      <c r="D780" t="s">
        <v>2457</v>
      </c>
      <c r="E780">
        <v>686</v>
      </c>
      <c r="F780" t="s">
        <v>703</v>
      </c>
      <c r="G780" s="4" t="s">
        <v>116</v>
      </c>
      <c r="H780" t="s">
        <v>117</v>
      </c>
      <c r="I780" s="4" t="s">
        <v>2429</v>
      </c>
      <c r="J780" t="s">
        <v>2288</v>
      </c>
      <c r="K780" t="s">
        <v>331</v>
      </c>
      <c r="L780" t="s">
        <v>135</v>
      </c>
      <c r="M780" t="s">
        <v>135</v>
      </c>
      <c r="N780" t="s">
        <v>119</v>
      </c>
      <c r="O780" t="s">
        <v>442</v>
      </c>
      <c r="P780" t="s">
        <v>121</v>
      </c>
      <c r="Q780" t="s">
        <v>122</v>
      </c>
      <c r="R780" s="4" t="s">
        <v>123</v>
      </c>
      <c r="S780" t="s">
        <v>135</v>
      </c>
      <c r="T780" t="s">
        <v>2458</v>
      </c>
      <c r="U780" t="s">
        <v>125</v>
      </c>
      <c r="V780" t="b">
        <v>0</v>
      </c>
      <c r="W780" t="s">
        <v>135</v>
      </c>
      <c r="X780" s="4" t="s">
        <v>2431</v>
      </c>
      <c r="Y780" s="4" t="s">
        <v>2431</v>
      </c>
      <c r="Z780" s="4" t="s">
        <v>2431</v>
      </c>
      <c r="AA780" s="4" t="s">
        <v>2431</v>
      </c>
      <c r="AB780" s="4" t="s">
        <v>2431</v>
      </c>
      <c r="AC780" s="4" t="s">
        <v>2431</v>
      </c>
      <c r="AD780" s="4" t="s">
        <v>2431</v>
      </c>
      <c r="AE780" s="4" t="s">
        <v>2431</v>
      </c>
      <c r="AF780" s="4" t="s">
        <v>2431</v>
      </c>
      <c r="AG780" s="4" t="s">
        <v>2431</v>
      </c>
      <c r="AH780" s="4" t="s">
        <v>2431</v>
      </c>
      <c r="AI780" s="4" t="s">
        <v>2431</v>
      </c>
      <c r="AJ780" s="4" t="s">
        <v>2431</v>
      </c>
      <c r="AK780" s="4" t="s">
        <v>2431</v>
      </c>
      <c r="AL780" s="4" t="s">
        <v>2432</v>
      </c>
      <c r="AM780" s="4" t="s">
        <v>2431</v>
      </c>
      <c r="AN780" s="4" t="s">
        <v>2433</v>
      </c>
      <c r="AO780" s="4" t="s">
        <v>2431</v>
      </c>
      <c r="AP780" s="4" t="s">
        <v>2434</v>
      </c>
      <c r="AQ780" s="4" t="s">
        <v>2435</v>
      </c>
      <c r="AR780" s="4" t="s">
        <v>2431</v>
      </c>
      <c r="AS780" s="4" t="s">
        <v>2431</v>
      </c>
      <c r="AT780" t="s">
        <v>135</v>
      </c>
      <c r="AU780" t="b">
        <v>0</v>
      </c>
      <c r="AV780" t="s">
        <v>122</v>
      </c>
      <c r="AW780" s="4" t="s">
        <v>2436</v>
      </c>
      <c r="AX780" t="s">
        <v>122</v>
      </c>
      <c r="AY780" s="4" t="s">
        <v>2437</v>
      </c>
      <c r="AZ780" t="s">
        <v>135</v>
      </c>
      <c r="BA780" t="s">
        <v>117</v>
      </c>
      <c r="BB780" t="s">
        <v>133</v>
      </c>
      <c r="BC780" t="s">
        <v>135</v>
      </c>
      <c r="BD780" t="s">
        <v>135</v>
      </c>
      <c r="BE780" t="s">
        <v>135</v>
      </c>
      <c r="BF780" t="s">
        <v>135</v>
      </c>
      <c r="BG780" t="s">
        <v>135</v>
      </c>
      <c r="BH780" t="s">
        <v>135</v>
      </c>
      <c r="BI780" t="s">
        <v>134</v>
      </c>
      <c r="BJ780" t="s">
        <v>135</v>
      </c>
      <c r="BK780" t="s">
        <v>133</v>
      </c>
      <c r="BL780" t="s">
        <v>136</v>
      </c>
    </row>
    <row r="781" spans="1:64" ht="204" x14ac:dyDescent="0.2">
      <c r="A781" t="s">
        <v>2207</v>
      </c>
      <c r="B781">
        <v>684</v>
      </c>
      <c r="C781" t="s">
        <v>2207</v>
      </c>
      <c r="D781" t="s">
        <v>2454</v>
      </c>
      <c r="E781">
        <v>684</v>
      </c>
      <c r="F781" t="s">
        <v>2455</v>
      </c>
      <c r="G781" s="4" t="s">
        <v>116</v>
      </c>
      <c r="H781" t="s">
        <v>117</v>
      </c>
      <c r="I781" s="4" t="s">
        <v>2429</v>
      </c>
      <c r="J781" t="s">
        <v>2288</v>
      </c>
      <c r="K781" t="s">
        <v>331</v>
      </c>
      <c r="L781" t="s">
        <v>135</v>
      </c>
      <c r="M781" t="s">
        <v>135</v>
      </c>
      <c r="N781" t="s">
        <v>119</v>
      </c>
      <c r="O781" t="s">
        <v>442</v>
      </c>
      <c r="P781" t="s">
        <v>121</v>
      </c>
      <c r="Q781" t="s">
        <v>122</v>
      </c>
      <c r="R781" s="4" t="s">
        <v>123</v>
      </c>
      <c r="S781" t="s">
        <v>135</v>
      </c>
      <c r="T781" t="s">
        <v>2456</v>
      </c>
      <c r="U781" t="s">
        <v>125</v>
      </c>
      <c r="V781" t="b">
        <v>0</v>
      </c>
      <c r="W781" t="s">
        <v>135</v>
      </c>
      <c r="X781" s="4" t="s">
        <v>2431</v>
      </c>
      <c r="Y781" s="4" t="s">
        <v>2431</v>
      </c>
      <c r="Z781" s="4" t="s">
        <v>2431</v>
      </c>
      <c r="AA781" s="4" t="s">
        <v>2431</v>
      </c>
      <c r="AB781" s="4" t="s">
        <v>2431</v>
      </c>
      <c r="AC781" s="4" t="s">
        <v>2431</v>
      </c>
      <c r="AD781" s="4" t="s">
        <v>2431</v>
      </c>
      <c r="AE781" s="4" t="s">
        <v>2431</v>
      </c>
      <c r="AF781" s="4" t="s">
        <v>2431</v>
      </c>
      <c r="AG781" s="4" t="s">
        <v>2431</v>
      </c>
      <c r="AH781" s="4" t="s">
        <v>2431</v>
      </c>
      <c r="AI781" s="4" t="s">
        <v>2431</v>
      </c>
      <c r="AJ781" s="4" t="s">
        <v>2431</v>
      </c>
      <c r="AK781" s="4" t="s">
        <v>2431</v>
      </c>
      <c r="AL781" s="4" t="s">
        <v>2432</v>
      </c>
      <c r="AM781" s="4" t="s">
        <v>2431</v>
      </c>
      <c r="AN781" s="4" t="s">
        <v>2433</v>
      </c>
      <c r="AO781" s="4" t="s">
        <v>2431</v>
      </c>
      <c r="AP781" s="4" t="s">
        <v>2434</v>
      </c>
      <c r="AQ781" s="4" t="s">
        <v>2435</v>
      </c>
      <c r="AR781" s="4" t="s">
        <v>2431</v>
      </c>
      <c r="AS781" s="4" t="s">
        <v>2431</v>
      </c>
      <c r="AT781" t="s">
        <v>135</v>
      </c>
      <c r="AU781" t="b">
        <v>0</v>
      </c>
      <c r="AV781" t="s">
        <v>122</v>
      </c>
      <c r="AW781" s="4" t="s">
        <v>2436</v>
      </c>
      <c r="AX781" t="s">
        <v>122</v>
      </c>
      <c r="AY781" s="4" t="s">
        <v>2437</v>
      </c>
      <c r="AZ781" t="s">
        <v>135</v>
      </c>
      <c r="BA781" t="s">
        <v>117</v>
      </c>
      <c r="BB781" t="s">
        <v>133</v>
      </c>
      <c r="BC781" t="s">
        <v>135</v>
      </c>
      <c r="BD781" t="s">
        <v>135</v>
      </c>
      <c r="BE781" t="s">
        <v>135</v>
      </c>
      <c r="BF781" t="s">
        <v>135</v>
      </c>
      <c r="BG781" t="s">
        <v>135</v>
      </c>
      <c r="BH781" t="s">
        <v>135</v>
      </c>
      <c r="BI781" t="s">
        <v>134</v>
      </c>
      <c r="BJ781" t="s">
        <v>135</v>
      </c>
      <c r="BK781" t="s">
        <v>133</v>
      </c>
      <c r="BL781" t="s">
        <v>136</v>
      </c>
    </row>
    <row r="782" spans="1:64" ht="204" x14ac:dyDescent="0.2">
      <c r="A782" t="s">
        <v>2207</v>
      </c>
      <c r="B782">
        <v>683</v>
      </c>
      <c r="C782" t="s">
        <v>2207</v>
      </c>
      <c r="D782" t="s">
        <v>2451</v>
      </c>
      <c r="E782">
        <v>683</v>
      </c>
      <c r="F782" t="s">
        <v>2452</v>
      </c>
      <c r="G782" s="4" t="s">
        <v>116</v>
      </c>
      <c r="H782" t="s">
        <v>117</v>
      </c>
      <c r="I782" s="4" t="s">
        <v>2429</v>
      </c>
      <c r="J782" t="s">
        <v>2288</v>
      </c>
      <c r="K782" t="s">
        <v>331</v>
      </c>
      <c r="L782" t="s">
        <v>135</v>
      </c>
      <c r="M782" t="s">
        <v>135</v>
      </c>
      <c r="N782" t="s">
        <v>119</v>
      </c>
      <c r="O782" t="s">
        <v>442</v>
      </c>
      <c r="P782" t="s">
        <v>121</v>
      </c>
      <c r="Q782" t="s">
        <v>122</v>
      </c>
      <c r="R782" s="4" t="s">
        <v>123</v>
      </c>
      <c r="S782" t="s">
        <v>135</v>
      </c>
      <c r="T782" t="s">
        <v>2453</v>
      </c>
      <c r="U782" t="s">
        <v>125</v>
      </c>
      <c r="V782" t="b">
        <v>0</v>
      </c>
      <c r="W782" t="s">
        <v>135</v>
      </c>
      <c r="X782" s="4" t="s">
        <v>2431</v>
      </c>
      <c r="Y782" s="4" t="s">
        <v>2431</v>
      </c>
      <c r="Z782" s="4" t="s">
        <v>2431</v>
      </c>
      <c r="AA782" s="4" t="s">
        <v>2431</v>
      </c>
      <c r="AB782" s="4" t="s">
        <v>2431</v>
      </c>
      <c r="AC782" s="4" t="s">
        <v>2431</v>
      </c>
      <c r="AD782" s="4" t="s">
        <v>2431</v>
      </c>
      <c r="AE782" s="4" t="s">
        <v>2431</v>
      </c>
      <c r="AF782" s="4" t="s">
        <v>2431</v>
      </c>
      <c r="AG782" s="4" t="s">
        <v>2431</v>
      </c>
      <c r="AH782" s="4" t="s">
        <v>2431</v>
      </c>
      <c r="AI782" s="4" t="s">
        <v>2431</v>
      </c>
      <c r="AJ782" s="4" t="s">
        <v>2431</v>
      </c>
      <c r="AK782" s="4" t="s">
        <v>2431</v>
      </c>
      <c r="AL782" s="4" t="s">
        <v>2432</v>
      </c>
      <c r="AM782" s="4" t="s">
        <v>2431</v>
      </c>
      <c r="AN782" s="4" t="s">
        <v>2433</v>
      </c>
      <c r="AO782" s="4" t="s">
        <v>2431</v>
      </c>
      <c r="AP782" s="4" t="s">
        <v>2434</v>
      </c>
      <c r="AQ782" s="4" t="s">
        <v>2435</v>
      </c>
      <c r="AR782" s="4" t="s">
        <v>2431</v>
      </c>
      <c r="AS782" s="4" t="s">
        <v>2431</v>
      </c>
      <c r="AT782" t="s">
        <v>135</v>
      </c>
      <c r="AU782" t="b">
        <v>0</v>
      </c>
      <c r="AV782" t="s">
        <v>122</v>
      </c>
      <c r="AW782" s="4" t="s">
        <v>2436</v>
      </c>
      <c r="AX782" t="s">
        <v>122</v>
      </c>
      <c r="AY782" s="4" t="s">
        <v>2437</v>
      </c>
      <c r="AZ782" t="s">
        <v>135</v>
      </c>
      <c r="BA782" t="s">
        <v>117</v>
      </c>
      <c r="BB782" t="s">
        <v>133</v>
      </c>
      <c r="BC782" t="s">
        <v>135</v>
      </c>
      <c r="BD782" t="s">
        <v>135</v>
      </c>
      <c r="BE782" t="s">
        <v>135</v>
      </c>
      <c r="BF782" t="s">
        <v>135</v>
      </c>
      <c r="BG782" t="s">
        <v>135</v>
      </c>
      <c r="BH782" t="s">
        <v>135</v>
      </c>
      <c r="BI782" t="s">
        <v>134</v>
      </c>
      <c r="BJ782" t="s">
        <v>135</v>
      </c>
      <c r="BK782" t="s">
        <v>133</v>
      </c>
      <c r="BL782" t="s">
        <v>136</v>
      </c>
    </row>
    <row r="783" spans="1:64" ht="204" x14ac:dyDescent="0.2">
      <c r="A783" t="s">
        <v>2207</v>
      </c>
      <c r="B783">
        <v>682</v>
      </c>
      <c r="C783" t="s">
        <v>2207</v>
      </c>
      <c r="D783" t="s">
        <v>2448</v>
      </c>
      <c r="E783">
        <v>682</v>
      </c>
      <c r="F783" t="s">
        <v>2449</v>
      </c>
      <c r="G783" s="4" t="s">
        <v>116</v>
      </c>
      <c r="H783" t="s">
        <v>117</v>
      </c>
      <c r="I783" s="4" t="s">
        <v>2429</v>
      </c>
      <c r="J783" t="s">
        <v>2288</v>
      </c>
      <c r="K783" t="s">
        <v>331</v>
      </c>
      <c r="L783" t="s">
        <v>135</v>
      </c>
      <c r="M783" t="s">
        <v>135</v>
      </c>
      <c r="N783" t="s">
        <v>119</v>
      </c>
      <c r="O783" t="s">
        <v>442</v>
      </c>
      <c r="P783" t="s">
        <v>121</v>
      </c>
      <c r="Q783" t="s">
        <v>122</v>
      </c>
      <c r="R783" s="4" t="s">
        <v>123</v>
      </c>
      <c r="S783" t="s">
        <v>135</v>
      </c>
      <c r="T783" t="s">
        <v>2450</v>
      </c>
      <c r="U783" t="s">
        <v>125</v>
      </c>
      <c r="V783" t="b">
        <v>0</v>
      </c>
      <c r="W783" t="s">
        <v>135</v>
      </c>
      <c r="X783" s="4" t="s">
        <v>2431</v>
      </c>
      <c r="Y783" s="4" t="s">
        <v>2431</v>
      </c>
      <c r="Z783" s="4" t="s">
        <v>2431</v>
      </c>
      <c r="AA783" s="4" t="s">
        <v>2431</v>
      </c>
      <c r="AB783" s="4" t="s">
        <v>2431</v>
      </c>
      <c r="AC783" s="4" t="s">
        <v>2431</v>
      </c>
      <c r="AD783" s="4" t="s">
        <v>2431</v>
      </c>
      <c r="AE783" s="4" t="s">
        <v>2431</v>
      </c>
      <c r="AF783" s="4" t="s">
        <v>2431</v>
      </c>
      <c r="AG783" s="4" t="s">
        <v>2431</v>
      </c>
      <c r="AH783" s="4" t="s">
        <v>2431</v>
      </c>
      <c r="AI783" s="4" t="s">
        <v>2431</v>
      </c>
      <c r="AJ783" s="4" t="s">
        <v>2431</v>
      </c>
      <c r="AK783" s="4" t="s">
        <v>2431</v>
      </c>
      <c r="AL783" s="4" t="s">
        <v>2432</v>
      </c>
      <c r="AM783" s="4" t="s">
        <v>2431</v>
      </c>
      <c r="AN783" s="4" t="s">
        <v>2433</v>
      </c>
      <c r="AO783" s="4" t="s">
        <v>2431</v>
      </c>
      <c r="AP783" s="4" t="s">
        <v>2434</v>
      </c>
      <c r="AQ783" s="4" t="s">
        <v>2435</v>
      </c>
      <c r="AR783" s="4" t="s">
        <v>2431</v>
      </c>
      <c r="AS783" s="4" t="s">
        <v>2431</v>
      </c>
      <c r="AT783" t="s">
        <v>135</v>
      </c>
      <c r="AU783" t="b">
        <v>0</v>
      </c>
      <c r="AV783" t="s">
        <v>122</v>
      </c>
      <c r="AW783" s="4" t="s">
        <v>2436</v>
      </c>
      <c r="AX783" t="s">
        <v>122</v>
      </c>
      <c r="AY783" s="4" t="s">
        <v>2437</v>
      </c>
      <c r="AZ783" t="s">
        <v>135</v>
      </c>
      <c r="BA783" t="s">
        <v>117</v>
      </c>
      <c r="BB783" t="s">
        <v>133</v>
      </c>
      <c r="BC783" t="s">
        <v>135</v>
      </c>
      <c r="BD783" t="s">
        <v>135</v>
      </c>
      <c r="BE783" t="s">
        <v>135</v>
      </c>
      <c r="BF783" t="s">
        <v>135</v>
      </c>
      <c r="BG783" t="s">
        <v>135</v>
      </c>
      <c r="BH783" t="s">
        <v>135</v>
      </c>
      <c r="BI783" t="s">
        <v>134</v>
      </c>
      <c r="BJ783" t="s">
        <v>135</v>
      </c>
      <c r="BK783" t="s">
        <v>133</v>
      </c>
      <c r="BL783" t="s">
        <v>136</v>
      </c>
    </row>
    <row r="784" spans="1:64" ht="204" x14ac:dyDescent="0.2">
      <c r="A784" t="s">
        <v>2207</v>
      </c>
      <c r="B784">
        <v>681</v>
      </c>
      <c r="C784" t="s">
        <v>2207</v>
      </c>
      <c r="D784" t="s">
        <v>2446</v>
      </c>
      <c r="E784">
        <v>681</v>
      </c>
      <c r="F784" t="s">
        <v>692</v>
      </c>
      <c r="G784" s="4" t="s">
        <v>116</v>
      </c>
      <c r="H784" t="s">
        <v>117</v>
      </c>
      <c r="I784" s="4" t="s">
        <v>2429</v>
      </c>
      <c r="J784" t="s">
        <v>2288</v>
      </c>
      <c r="K784" t="s">
        <v>331</v>
      </c>
      <c r="L784" t="s">
        <v>135</v>
      </c>
      <c r="M784" t="s">
        <v>135</v>
      </c>
      <c r="N784" t="s">
        <v>119</v>
      </c>
      <c r="O784" t="s">
        <v>442</v>
      </c>
      <c r="P784" t="s">
        <v>121</v>
      </c>
      <c r="Q784" t="s">
        <v>122</v>
      </c>
      <c r="R784" s="4" t="s">
        <v>123</v>
      </c>
      <c r="S784" t="s">
        <v>135</v>
      </c>
      <c r="T784" t="s">
        <v>2447</v>
      </c>
      <c r="U784" t="s">
        <v>125</v>
      </c>
      <c r="V784" t="b">
        <v>0</v>
      </c>
      <c r="W784" t="s">
        <v>135</v>
      </c>
      <c r="X784" s="4" t="s">
        <v>2431</v>
      </c>
      <c r="Y784" s="4" t="s">
        <v>2431</v>
      </c>
      <c r="Z784" s="4" t="s">
        <v>2431</v>
      </c>
      <c r="AA784" s="4" t="s">
        <v>2431</v>
      </c>
      <c r="AB784" s="4" t="s">
        <v>2431</v>
      </c>
      <c r="AC784" s="4" t="s">
        <v>2431</v>
      </c>
      <c r="AD784" s="4" t="s">
        <v>2431</v>
      </c>
      <c r="AE784" s="4" t="s">
        <v>2431</v>
      </c>
      <c r="AF784" s="4" t="s">
        <v>2431</v>
      </c>
      <c r="AG784" s="4" t="s">
        <v>2431</v>
      </c>
      <c r="AH784" s="4" t="s">
        <v>2431</v>
      </c>
      <c r="AI784" s="4" t="s">
        <v>2431</v>
      </c>
      <c r="AJ784" s="4" t="s">
        <v>2431</v>
      </c>
      <c r="AK784" s="4" t="s">
        <v>2431</v>
      </c>
      <c r="AL784" s="4" t="s">
        <v>2432</v>
      </c>
      <c r="AM784" s="4" t="s">
        <v>2431</v>
      </c>
      <c r="AN784" s="4" t="s">
        <v>2433</v>
      </c>
      <c r="AO784" s="4" t="s">
        <v>2431</v>
      </c>
      <c r="AP784" s="4" t="s">
        <v>2434</v>
      </c>
      <c r="AQ784" s="4" t="s">
        <v>2435</v>
      </c>
      <c r="AR784" s="4" t="s">
        <v>2431</v>
      </c>
      <c r="AS784" s="4" t="s">
        <v>2431</v>
      </c>
      <c r="AT784" t="s">
        <v>135</v>
      </c>
      <c r="AU784" t="b">
        <v>0</v>
      </c>
      <c r="AV784" t="s">
        <v>122</v>
      </c>
      <c r="AW784" s="4" t="s">
        <v>2436</v>
      </c>
      <c r="AX784" t="s">
        <v>122</v>
      </c>
      <c r="AY784" s="4" t="s">
        <v>2437</v>
      </c>
      <c r="AZ784" t="s">
        <v>135</v>
      </c>
      <c r="BA784" t="s">
        <v>117</v>
      </c>
      <c r="BB784" t="s">
        <v>133</v>
      </c>
      <c r="BC784" t="s">
        <v>135</v>
      </c>
      <c r="BD784" t="s">
        <v>135</v>
      </c>
      <c r="BE784" t="s">
        <v>135</v>
      </c>
      <c r="BF784" t="s">
        <v>135</v>
      </c>
      <c r="BG784" t="s">
        <v>135</v>
      </c>
      <c r="BH784" t="s">
        <v>135</v>
      </c>
      <c r="BI784" t="s">
        <v>134</v>
      </c>
      <c r="BJ784" t="s">
        <v>135</v>
      </c>
      <c r="BK784" t="s">
        <v>133</v>
      </c>
      <c r="BL784" t="s">
        <v>136</v>
      </c>
    </row>
    <row r="785" spans="1:64" ht="204" x14ac:dyDescent="0.2">
      <c r="A785" t="s">
        <v>2207</v>
      </c>
      <c r="B785">
        <v>680</v>
      </c>
      <c r="C785" t="s">
        <v>2207</v>
      </c>
      <c r="D785" t="s">
        <v>2444</v>
      </c>
      <c r="E785">
        <v>680</v>
      </c>
      <c r="F785" t="s">
        <v>689</v>
      </c>
      <c r="G785" s="4" t="s">
        <v>116</v>
      </c>
      <c r="H785" t="s">
        <v>117</v>
      </c>
      <c r="I785" s="4" t="s">
        <v>2429</v>
      </c>
      <c r="J785" t="s">
        <v>2288</v>
      </c>
      <c r="K785" t="s">
        <v>331</v>
      </c>
      <c r="L785" t="s">
        <v>135</v>
      </c>
      <c r="M785" t="s">
        <v>135</v>
      </c>
      <c r="N785" t="s">
        <v>119</v>
      </c>
      <c r="O785" t="s">
        <v>442</v>
      </c>
      <c r="P785" t="s">
        <v>121</v>
      </c>
      <c r="Q785" t="s">
        <v>122</v>
      </c>
      <c r="R785" s="4" t="s">
        <v>123</v>
      </c>
      <c r="S785" t="s">
        <v>135</v>
      </c>
      <c r="T785" t="s">
        <v>2445</v>
      </c>
      <c r="U785" t="s">
        <v>125</v>
      </c>
      <c r="V785" t="b">
        <v>0</v>
      </c>
      <c r="W785" t="s">
        <v>135</v>
      </c>
      <c r="X785" s="4" t="s">
        <v>2431</v>
      </c>
      <c r="Y785" s="4" t="s">
        <v>2431</v>
      </c>
      <c r="Z785" s="4" t="s">
        <v>2431</v>
      </c>
      <c r="AA785" s="4" t="s">
        <v>2431</v>
      </c>
      <c r="AB785" s="4" t="s">
        <v>2431</v>
      </c>
      <c r="AC785" s="4" t="s">
        <v>2431</v>
      </c>
      <c r="AD785" s="4" t="s">
        <v>2431</v>
      </c>
      <c r="AE785" s="4" t="s">
        <v>2431</v>
      </c>
      <c r="AF785" s="4" t="s">
        <v>2431</v>
      </c>
      <c r="AG785" s="4" t="s">
        <v>2431</v>
      </c>
      <c r="AH785" s="4" t="s">
        <v>2431</v>
      </c>
      <c r="AI785" s="4" t="s">
        <v>2431</v>
      </c>
      <c r="AJ785" s="4" t="s">
        <v>2431</v>
      </c>
      <c r="AK785" s="4" t="s">
        <v>2431</v>
      </c>
      <c r="AL785" s="4" t="s">
        <v>2432</v>
      </c>
      <c r="AM785" s="4" t="s">
        <v>2431</v>
      </c>
      <c r="AN785" s="4" t="s">
        <v>2433</v>
      </c>
      <c r="AO785" s="4" t="s">
        <v>2431</v>
      </c>
      <c r="AP785" s="4" t="s">
        <v>2434</v>
      </c>
      <c r="AQ785" s="4" t="s">
        <v>2435</v>
      </c>
      <c r="AR785" s="4" t="s">
        <v>2431</v>
      </c>
      <c r="AS785" s="4" t="s">
        <v>2431</v>
      </c>
      <c r="AT785" t="s">
        <v>135</v>
      </c>
      <c r="AU785" t="b">
        <v>0</v>
      </c>
      <c r="AV785" t="s">
        <v>122</v>
      </c>
      <c r="AW785" s="4" t="s">
        <v>2436</v>
      </c>
      <c r="AX785" t="s">
        <v>122</v>
      </c>
      <c r="AY785" s="4" t="s">
        <v>2437</v>
      </c>
      <c r="AZ785" t="s">
        <v>135</v>
      </c>
      <c r="BA785" t="s">
        <v>117</v>
      </c>
      <c r="BB785" t="s">
        <v>133</v>
      </c>
      <c r="BC785" t="s">
        <v>135</v>
      </c>
      <c r="BD785" t="s">
        <v>135</v>
      </c>
      <c r="BE785" t="s">
        <v>135</v>
      </c>
      <c r="BF785" t="s">
        <v>135</v>
      </c>
      <c r="BG785" t="s">
        <v>135</v>
      </c>
      <c r="BH785" t="s">
        <v>135</v>
      </c>
      <c r="BI785" t="s">
        <v>134</v>
      </c>
      <c r="BJ785" t="s">
        <v>135</v>
      </c>
      <c r="BK785" t="s">
        <v>133</v>
      </c>
      <c r="BL785" t="s">
        <v>136</v>
      </c>
    </row>
    <row r="786" spans="1:64" ht="204" x14ac:dyDescent="0.2">
      <c r="A786" t="s">
        <v>2207</v>
      </c>
      <c r="B786">
        <v>679</v>
      </c>
      <c r="C786" t="s">
        <v>2207</v>
      </c>
      <c r="D786" t="s">
        <v>2442</v>
      </c>
      <c r="E786">
        <v>679</v>
      </c>
      <c r="F786" t="s">
        <v>686</v>
      </c>
      <c r="G786" s="4" t="s">
        <v>116</v>
      </c>
      <c r="H786" t="s">
        <v>117</v>
      </c>
      <c r="I786" s="4" t="s">
        <v>2429</v>
      </c>
      <c r="J786" t="s">
        <v>2288</v>
      </c>
      <c r="K786" t="s">
        <v>331</v>
      </c>
      <c r="L786" t="s">
        <v>135</v>
      </c>
      <c r="M786" t="s">
        <v>135</v>
      </c>
      <c r="N786" t="s">
        <v>119</v>
      </c>
      <c r="O786" t="s">
        <v>442</v>
      </c>
      <c r="P786" t="s">
        <v>121</v>
      </c>
      <c r="Q786" t="s">
        <v>122</v>
      </c>
      <c r="R786" s="4" t="s">
        <v>123</v>
      </c>
      <c r="S786" t="s">
        <v>135</v>
      </c>
      <c r="T786" t="s">
        <v>2443</v>
      </c>
      <c r="U786" t="s">
        <v>125</v>
      </c>
      <c r="V786" t="b">
        <v>0</v>
      </c>
      <c r="W786" t="s">
        <v>135</v>
      </c>
      <c r="X786" s="4" t="s">
        <v>2431</v>
      </c>
      <c r="Y786" s="4" t="s">
        <v>2431</v>
      </c>
      <c r="Z786" s="4" t="s">
        <v>2431</v>
      </c>
      <c r="AA786" s="4" t="s">
        <v>2431</v>
      </c>
      <c r="AB786" s="4" t="s">
        <v>2431</v>
      </c>
      <c r="AC786" s="4" t="s">
        <v>2431</v>
      </c>
      <c r="AD786" s="4" t="s">
        <v>2431</v>
      </c>
      <c r="AE786" s="4" t="s">
        <v>2431</v>
      </c>
      <c r="AF786" s="4" t="s">
        <v>2431</v>
      </c>
      <c r="AG786" s="4" t="s">
        <v>2431</v>
      </c>
      <c r="AH786" s="4" t="s">
        <v>2431</v>
      </c>
      <c r="AI786" s="4" t="s">
        <v>2431</v>
      </c>
      <c r="AJ786" s="4" t="s">
        <v>2431</v>
      </c>
      <c r="AK786" s="4" t="s">
        <v>2431</v>
      </c>
      <c r="AL786" s="4" t="s">
        <v>2432</v>
      </c>
      <c r="AM786" s="4" t="s">
        <v>2431</v>
      </c>
      <c r="AN786" s="4" t="s">
        <v>2433</v>
      </c>
      <c r="AO786" s="4" t="s">
        <v>2431</v>
      </c>
      <c r="AP786" s="4" t="s">
        <v>2434</v>
      </c>
      <c r="AQ786" s="4" t="s">
        <v>2435</v>
      </c>
      <c r="AR786" s="4" t="s">
        <v>2431</v>
      </c>
      <c r="AS786" s="4" t="s">
        <v>2431</v>
      </c>
      <c r="AT786" t="s">
        <v>135</v>
      </c>
      <c r="AU786" t="b">
        <v>0</v>
      </c>
      <c r="AV786" t="s">
        <v>122</v>
      </c>
      <c r="AW786" s="4" t="s">
        <v>2436</v>
      </c>
      <c r="AX786" t="s">
        <v>122</v>
      </c>
      <c r="AY786" s="4" t="s">
        <v>2437</v>
      </c>
      <c r="AZ786" t="s">
        <v>135</v>
      </c>
      <c r="BA786" t="s">
        <v>117</v>
      </c>
      <c r="BB786" t="s">
        <v>133</v>
      </c>
      <c r="BC786" t="s">
        <v>135</v>
      </c>
      <c r="BD786" t="s">
        <v>135</v>
      </c>
      <c r="BE786" t="s">
        <v>135</v>
      </c>
      <c r="BF786" t="s">
        <v>135</v>
      </c>
      <c r="BG786" t="s">
        <v>135</v>
      </c>
      <c r="BH786" t="s">
        <v>135</v>
      </c>
      <c r="BI786" t="s">
        <v>134</v>
      </c>
      <c r="BJ786" t="s">
        <v>135</v>
      </c>
      <c r="BK786" t="s">
        <v>133</v>
      </c>
      <c r="BL786" t="s">
        <v>136</v>
      </c>
    </row>
    <row r="787" spans="1:64" ht="204" x14ac:dyDescent="0.2">
      <c r="A787" t="s">
        <v>2207</v>
      </c>
      <c r="B787">
        <v>678</v>
      </c>
      <c r="C787" t="s">
        <v>2207</v>
      </c>
      <c r="D787" t="s">
        <v>2440</v>
      </c>
      <c r="E787">
        <v>678</v>
      </c>
      <c r="F787" t="s">
        <v>683</v>
      </c>
      <c r="G787" s="4" t="s">
        <v>116</v>
      </c>
      <c r="H787" t="s">
        <v>117</v>
      </c>
      <c r="I787" s="4" t="s">
        <v>2429</v>
      </c>
      <c r="J787" t="s">
        <v>2288</v>
      </c>
      <c r="K787" t="s">
        <v>331</v>
      </c>
      <c r="L787" t="s">
        <v>135</v>
      </c>
      <c r="M787" t="s">
        <v>135</v>
      </c>
      <c r="N787" t="s">
        <v>119</v>
      </c>
      <c r="O787" t="s">
        <v>442</v>
      </c>
      <c r="P787" t="s">
        <v>121</v>
      </c>
      <c r="Q787" t="s">
        <v>122</v>
      </c>
      <c r="R787" s="4" t="s">
        <v>123</v>
      </c>
      <c r="S787" t="s">
        <v>135</v>
      </c>
      <c r="T787" t="s">
        <v>2441</v>
      </c>
      <c r="U787" t="s">
        <v>125</v>
      </c>
      <c r="V787" t="b">
        <v>0</v>
      </c>
      <c r="W787" t="s">
        <v>135</v>
      </c>
      <c r="X787" s="4" t="s">
        <v>2431</v>
      </c>
      <c r="Y787" s="4" t="s">
        <v>2431</v>
      </c>
      <c r="Z787" s="4" t="s">
        <v>2431</v>
      </c>
      <c r="AA787" s="4" t="s">
        <v>2431</v>
      </c>
      <c r="AB787" s="4" t="s">
        <v>2431</v>
      </c>
      <c r="AC787" s="4" t="s">
        <v>2431</v>
      </c>
      <c r="AD787" s="4" t="s">
        <v>2431</v>
      </c>
      <c r="AE787" s="4" t="s">
        <v>2431</v>
      </c>
      <c r="AF787" s="4" t="s">
        <v>2431</v>
      </c>
      <c r="AG787" s="4" t="s">
        <v>2431</v>
      </c>
      <c r="AH787" s="4" t="s">
        <v>2431</v>
      </c>
      <c r="AI787" s="4" t="s">
        <v>2431</v>
      </c>
      <c r="AJ787" s="4" t="s">
        <v>2431</v>
      </c>
      <c r="AK787" s="4" t="s">
        <v>2431</v>
      </c>
      <c r="AL787" s="4" t="s">
        <v>2432</v>
      </c>
      <c r="AM787" s="4" t="s">
        <v>2431</v>
      </c>
      <c r="AN787" s="4" t="s">
        <v>2433</v>
      </c>
      <c r="AO787" s="4" t="s">
        <v>2431</v>
      </c>
      <c r="AP787" s="4" t="s">
        <v>2434</v>
      </c>
      <c r="AQ787" s="4" t="s">
        <v>2435</v>
      </c>
      <c r="AR787" s="4" t="s">
        <v>2431</v>
      </c>
      <c r="AS787" s="4" t="s">
        <v>2431</v>
      </c>
      <c r="AT787" t="s">
        <v>135</v>
      </c>
      <c r="AU787" t="b">
        <v>0</v>
      </c>
      <c r="AV787" t="s">
        <v>122</v>
      </c>
      <c r="AW787" s="4" t="s">
        <v>2436</v>
      </c>
      <c r="AX787" t="s">
        <v>122</v>
      </c>
      <c r="AY787" s="4" t="s">
        <v>2437</v>
      </c>
      <c r="AZ787" t="s">
        <v>135</v>
      </c>
      <c r="BA787" t="s">
        <v>117</v>
      </c>
      <c r="BB787" t="s">
        <v>133</v>
      </c>
      <c r="BC787" t="s">
        <v>135</v>
      </c>
      <c r="BD787" t="s">
        <v>135</v>
      </c>
      <c r="BE787" t="s">
        <v>135</v>
      </c>
      <c r="BF787" t="s">
        <v>135</v>
      </c>
      <c r="BG787" t="s">
        <v>135</v>
      </c>
      <c r="BH787" t="s">
        <v>135</v>
      </c>
      <c r="BI787" t="s">
        <v>134</v>
      </c>
      <c r="BJ787" t="s">
        <v>135</v>
      </c>
      <c r="BK787" t="s">
        <v>133</v>
      </c>
      <c r="BL787" t="s">
        <v>136</v>
      </c>
    </row>
    <row r="788" spans="1:64" ht="204" x14ac:dyDescent="0.2">
      <c r="A788" t="s">
        <v>2207</v>
      </c>
      <c r="B788">
        <v>677</v>
      </c>
      <c r="C788" t="s">
        <v>2207</v>
      </c>
      <c r="D788" t="s">
        <v>2438</v>
      </c>
      <c r="E788">
        <v>677</v>
      </c>
      <c r="F788" t="s">
        <v>672</v>
      </c>
      <c r="G788" s="4" t="s">
        <v>116</v>
      </c>
      <c r="H788" t="s">
        <v>117</v>
      </c>
      <c r="I788" s="4" t="s">
        <v>2429</v>
      </c>
      <c r="J788" t="s">
        <v>2288</v>
      </c>
      <c r="K788" t="s">
        <v>331</v>
      </c>
      <c r="L788" t="s">
        <v>135</v>
      </c>
      <c r="M788" t="s">
        <v>135</v>
      </c>
      <c r="N788" t="s">
        <v>119</v>
      </c>
      <c r="O788" t="s">
        <v>442</v>
      </c>
      <c r="P788" t="s">
        <v>121</v>
      </c>
      <c r="Q788" t="s">
        <v>122</v>
      </c>
      <c r="R788" s="4" t="s">
        <v>123</v>
      </c>
      <c r="S788" t="s">
        <v>135</v>
      </c>
      <c r="T788" t="s">
        <v>2439</v>
      </c>
      <c r="U788" t="s">
        <v>125</v>
      </c>
      <c r="V788" t="b">
        <v>0</v>
      </c>
      <c r="W788" t="s">
        <v>135</v>
      </c>
      <c r="X788" s="4" t="s">
        <v>2431</v>
      </c>
      <c r="Y788" s="4" t="s">
        <v>2431</v>
      </c>
      <c r="Z788" s="4" t="s">
        <v>2431</v>
      </c>
      <c r="AA788" s="4" t="s">
        <v>2431</v>
      </c>
      <c r="AB788" s="4" t="s">
        <v>2431</v>
      </c>
      <c r="AC788" s="4" t="s">
        <v>2431</v>
      </c>
      <c r="AD788" s="4" t="s">
        <v>2431</v>
      </c>
      <c r="AE788" s="4" t="s">
        <v>2431</v>
      </c>
      <c r="AF788" s="4" t="s">
        <v>2431</v>
      </c>
      <c r="AG788" s="4" t="s">
        <v>2431</v>
      </c>
      <c r="AH788" s="4" t="s">
        <v>2431</v>
      </c>
      <c r="AI788" s="4" t="s">
        <v>2431</v>
      </c>
      <c r="AJ788" s="4" t="s">
        <v>2431</v>
      </c>
      <c r="AK788" s="4" t="s">
        <v>2431</v>
      </c>
      <c r="AL788" s="4" t="s">
        <v>2432</v>
      </c>
      <c r="AM788" s="4" t="s">
        <v>2431</v>
      </c>
      <c r="AN788" s="4" t="s">
        <v>2433</v>
      </c>
      <c r="AO788" s="4" t="s">
        <v>2431</v>
      </c>
      <c r="AP788" s="4" t="s">
        <v>2434</v>
      </c>
      <c r="AQ788" s="4" t="s">
        <v>2435</v>
      </c>
      <c r="AR788" s="4" t="s">
        <v>2431</v>
      </c>
      <c r="AS788" s="4" t="s">
        <v>2431</v>
      </c>
      <c r="AT788" t="s">
        <v>135</v>
      </c>
      <c r="AU788" t="b">
        <v>0</v>
      </c>
      <c r="AV788" t="s">
        <v>122</v>
      </c>
      <c r="AW788" s="4" t="s">
        <v>2436</v>
      </c>
      <c r="AX788" t="s">
        <v>122</v>
      </c>
      <c r="AY788" s="4" t="s">
        <v>2437</v>
      </c>
      <c r="AZ788" t="s">
        <v>135</v>
      </c>
      <c r="BA788" t="s">
        <v>117</v>
      </c>
      <c r="BB788" t="s">
        <v>133</v>
      </c>
      <c r="BC788" t="s">
        <v>135</v>
      </c>
      <c r="BD788" t="s">
        <v>135</v>
      </c>
      <c r="BE788" t="s">
        <v>135</v>
      </c>
      <c r="BF788" t="s">
        <v>135</v>
      </c>
      <c r="BG788" t="s">
        <v>135</v>
      </c>
      <c r="BH788" t="s">
        <v>135</v>
      </c>
      <c r="BI788" t="s">
        <v>134</v>
      </c>
      <c r="BJ788" t="s">
        <v>135</v>
      </c>
      <c r="BK788" t="s">
        <v>133</v>
      </c>
      <c r="BL788" t="s">
        <v>136</v>
      </c>
    </row>
    <row r="789" spans="1:64" ht="204" x14ac:dyDescent="0.2">
      <c r="A789" t="s">
        <v>2207</v>
      </c>
      <c r="B789">
        <v>676</v>
      </c>
      <c r="C789" t="s">
        <v>2207</v>
      </c>
      <c r="D789" t="s">
        <v>2428</v>
      </c>
      <c r="E789">
        <v>676</v>
      </c>
      <c r="F789" t="s">
        <v>661</v>
      </c>
      <c r="G789" s="4" t="s">
        <v>116</v>
      </c>
      <c r="H789" t="s">
        <v>117</v>
      </c>
      <c r="I789" s="4" t="s">
        <v>2429</v>
      </c>
      <c r="J789" t="s">
        <v>2288</v>
      </c>
      <c r="K789" t="s">
        <v>331</v>
      </c>
      <c r="L789" t="s">
        <v>135</v>
      </c>
      <c r="M789" t="s">
        <v>135</v>
      </c>
      <c r="N789" t="s">
        <v>119</v>
      </c>
      <c r="O789" t="s">
        <v>442</v>
      </c>
      <c r="P789" t="s">
        <v>121</v>
      </c>
      <c r="Q789" t="s">
        <v>122</v>
      </c>
      <c r="R789" s="4" t="s">
        <v>123</v>
      </c>
      <c r="S789" t="s">
        <v>135</v>
      </c>
      <c r="T789" t="s">
        <v>2430</v>
      </c>
      <c r="U789" t="s">
        <v>125</v>
      </c>
      <c r="V789" t="b">
        <v>0</v>
      </c>
      <c r="W789" t="s">
        <v>135</v>
      </c>
      <c r="X789" s="4" t="s">
        <v>2431</v>
      </c>
      <c r="Y789" s="4" t="s">
        <v>2431</v>
      </c>
      <c r="Z789" s="4" t="s">
        <v>2431</v>
      </c>
      <c r="AA789" s="4" t="s">
        <v>2431</v>
      </c>
      <c r="AB789" s="4" t="s">
        <v>2431</v>
      </c>
      <c r="AC789" s="4" t="s">
        <v>2431</v>
      </c>
      <c r="AD789" s="4" t="s">
        <v>2431</v>
      </c>
      <c r="AE789" s="4" t="s">
        <v>2431</v>
      </c>
      <c r="AF789" s="4" t="s">
        <v>2431</v>
      </c>
      <c r="AG789" s="4" t="s">
        <v>2431</v>
      </c>
      <c r="AH789" s="4" t="s">
        <v>2431</v>
      </c>
      <c r="AI789" s="4" t="s">
        <v>2431</v>
      </c>
      <c r="AJ789" s="4" t="s">
        <v>2431</v>
      </c>
      <c r="AK789" s="4" t="s">
        <v>2431</v>
      </c>
      <c r="AL789" s="4" t="s">
        <v>2432</v>
      </c>
      <c r="AM789" s="4" t="s">
        <v>2431</v>
      </c>
      <c r="AN789" s="4" t="s">
        <v>2433</v>
      </c>
      <c r="AO789" s="4" t="s">
        <v>2431</v>
      </c>
      <c r="AP789" s="4" t="s">
        <v>2434</v>
      </c>
      <c r="AQ789" s="4" t="s">
        <v>2435</v>
      </c>
      <c r="AR789" s="4" t="s">
        <v>2431</v>
      </c>
      <c r="AS789" s="4" t="s">
        <v>2431</v>
      </c>
      <c r="AT789" t="s">
        <v>135</v>
      </c>
      <c r="AU789" t="b">
        <v>0</v>
      </c>
      <c r="AV789" t="s">
        <v>122</v>
      </c>
      <c r="AW789" s="4" t="s">
        <v>2436</v>
      </c>
      <c r="AX789" t="s">
        <v>122</v>
      </c>
      <c r="AY789" s="4" t="s">
        <v>2437</v>
      </c>
      <c r="AZ789" t="s">
        <v>135</v>
      </c>
      <c r="BA789" t="s">
        <v>117</v>
      </c>
      <c r="BB789" t="s">
        <v>133</v>
      </c>
      <c r="BC789" t="s">
        <v>135</v>
      </c>
      <c r="BD789" t="s">
        <v>135</v>
      </c>
      <c r="BE789" t="s">
        <v>135</v>
      </c>
      <c r="BF789" t="s">
        <v>135</v>
      </c>
      <c r="BG789" t="s">
        <v>135</v>
      </c>
      <c r="BH789" t="s">
        <v>135</v>
      </c>
      <c r="BI789" t="s">
        <v>134</v>
      </c>
      <c r="BJ789" t="s">
        <v>135</v>
      </c>
      <c r="BK789" t="s">
        <v>133</v>
      </c>
      <c r="BL789" t="s">
        <v>136</v>
      </c>
    </row>
    <row r="790" spans="1:64" ht="204" x14ac:dyDescent="0.2">
      <c r="A790" t="s">
        <v>2207</v>
      </c>
      <c r="B790">
        <v>673</v>
      </c>
      <c r="C790" t="s">
        <v>2207</v>
      </c>
      <c r="D790" t="s">
        <v>2425</v>
      </c>
      <c r="E790">
        <v>673</v>
      </c>
      <c r="F790" t="s">
        <v>2426</v>
      </c>
      <c r="G790" s="4" t="s">
        <v>116</v>
      </c>
      <c r="H790" t="s">
        <v>117</v>
      </c>
      <c r="I790" s="4" t="s">
        <v>2287</v>
      </c>
      <c r="J790" t="s">
        <v>2288</v>
      </c>
      <c r="K790" t="s">
        <v>331</v>
      </c>
      <c r="L790" t="s">
        <v>135</v>
      </c>
      <c r="M790" t="s">
        <v>135</v>
      </c>
      <c r="N790" t="s">
        <v>119</v>
      </c>
      <c r="O790" t="s">
        <v>442</v>
      </c>
      <c r="P790" t="s">
        <v>121</v>
      </c>
      <c r="Q790" t="s">
        <v>122</v>
      </c>
      <c r="R790" s="4" t="s">
        <v>123</v>
      </c>
      <c r="S790" t="s">
        <v>135</v>
      </c>
      <c r="T790" t="s">
        <v>2427</v>
      </c>
      <c r="U790" t="s">
        <v>125</v>
      </c>
      <c r="V790" t="b">
        <v>0</v>
      </c>
      <c r="W790" t="s">
        <v>135</v>
      </c>
      <c r="X790" s="4" t="s">
        <v>2290</v>
      </c>
      <c r="Y790" s="4" t="s">
        <v>2290</v>
      </c>
      <c r="Z790" s="4" t="s">
        <v>2290</v>
      </c>
      <c r="AA790" s="4" t="s">
        <v>2290</v>
      </c>
      <c r="AB790" s="4" t="s">
        <v>2290</v>
      </c>
      <c r="AC790" s="4" t="s">
        <v>2290</v>
      </c>
      <c r="AD790" s="4" t="s">
        <v>2290</v>
      </c>
      <c r="AE790" s="4" t="s">
        <v>2290</v>
      </c>
      <c r="AF790" s="4" t="s">
        <v>2290</v>
      </c>
      <c r="AG790" s="4" t="s">
        <v>2290</v>
      </c>
      <c r="AH790" s="4" t="s">
        <v>2290</v>
      </c>
      <c r="AI790" s="4" t="s">
        <v>2290</v>
      </c>
      <c r="AJ790" s="4" t="s">
        <v>2290</v>
      </c>
      <c r="AK790" s="4" t="s">
        <v>2290</v>
      </c>
      <c r="AL790" s="4" t="s">
        <v>2291</v>
      </c>
      <c r="AM790" s="4" t="s">
        <v>2290</v>
      </c>
      <c r="AN790" s="4" t="s">
        <v>2292</v>
      </c>
      <c r="AO790" s="4" t="s">
        <v>2290</v>
      </c>
      <c r="AP790" s="4" t="s">
        <v>2293</v>
      </c>
      <c r="AQ790" s="4" t="s">
        <v>2294</v>
      </c>
      <c r="AR790" s="4" t="s">
        <v>2290</v>
      </c>
      <c r="AS790" s="4" t="s">
        <v>2290</v>
      </c>
      <c r="AT790" t="s">
        <v>135</v>
      </c>
      <c r="AU790" t="b">
        <v>0</v>
      </c>
      <c r="AV790" t="s">
        <v>122</v>
      </c>
      <c r="AW790" s="4" t="s">
        <v>2295</v>
      </c>
      <c r="AX790" t="s">
        <v>122</v>
      </c>
      <c r="AY790" s="4" t="s">
        <v>2296</v>
      </c>
      <c r="AZ790" t="s">
        <v>135</v>
      </c>
      <c r="BA790" t="s">
        <v>117</v>
      </c>
      <c r="BB790" t="s">
        <v>133</v>
      </c>
      <c r="BC790" t="s">
        <v>135</v>
      </c>
      <c r="BD790" t="s">
        <v>135</v>
      </c>
      <c r="BE790" t="s">
        <v>135</v>
      </c>
      <c r="BF790" t="s">
        <v>135</v>
      </c>
      <c r="BG790" t="s">
        <v>135</v>
      </c>
      <c r="BH790" t="s">
        <v>135</v>
      </c>
      <c r="BI790" t="s">
        <v>134</v>
      </c>
      <c r="BJ790" t="s">
        <v>135</v>
      </c>
      <c r="BK790" t="s">
        <v>133</v>
      </c>
      <c r="BL790" t="s">
        <v>136</v>
      </c>
    </row>
    <row r="791" spans="1:64" ht="204" x14ac:dyDescent="0.2">
      <c r="A791" t="s">
        <v>2207</v>
      </c>
      <c r="B791">
        <v>672</v>
      </c>
      <c r="C791" t="s">
        <v>2207</v>
      </c>
      <c r="D791" t="s">
        <v>2422</v>
      </c>
      <c r="E791">
        <v>672</v>
      </c>
      <c r="F791" t="s">
        <v>2423</v>
      </c>
      <c r="G791" s="4" t="s">
        <v>116</v>
      </c>
      <c r="H791" t="s">
        <v>117</v>
      </c>
      <c r="I791" s="4" t="s">
        <v>2287</v>
      </c>
      <c r="J791" t="s">
        <v>2288</v>
      </c>
      <c r="K791" t="s">
        <v>331</v>
      </c>
      <c r="L791" t="s">
        <v>135</v>
      </c>
      <c r="M791" t="s">
        <v>135</v>
      </c>
      <c r="N791" t="s">
        <v>119</v>
      </c>
      <c r="O791" t="s">
        <v>442</v>
      </c>
      <c r="P791" t="s">
        <v>121</v>
      </c>
      <c r="Q791" t="s">
        <v>122</v>
      </c>
      <c r="R791" s="4" t="s">
        <v>123</v>
      </c>
      <c r="S791" t="s">
        <v>135</v>
      </c>
      <c r="T791" t="s">
        <v>2424</v>
      </c>
      <c r="U791" t="s">
        <v>125</v>
      </c>
      <c r="V791" t="b">
        <v>0</v>
      </c>
      <c r="W791" t="s">
        <v>135</v>
      </c>
      <c r="X791" s="4" t="s">
        <v>2290</v>
      </c>
      <c r="Y791" s="4" t="s">
        <v>2290</v>
      </c>
      <c r="Z791" s="4" t="s">
        <v>2290</v>
      </c>
      <c r="AA791" s="4" t="s">
        <v>2290</v>
      </c>
      <c r="AB791" s="4" t="s">
        <v>2290</v>
      </c>
      <c r="AC791" s="4" t="s">
        <v>2290</v>
      </c>
      <c r="AD791" s="4" t="s">
        <v>2290</v>
      </c>
      <c r="AE791" s="4" t="s">
        <v>2290</v>
      </c>
      <c r="AF791" s="4" t="s">
        <v>2290</v>
      </c>
      <c r="AG791" s="4" t="s">
        <v>2290</v>
      </c>
      <c r="AH791" s="4" t="s">
        <v>2290</v>
      </c>
      <c r="AI791" s="4" t="s">
        <v>2290</v>
      </c>
      <c r="AJ791" s="4" t="s">
        <v>2290</v>
      </c>
      <c r="AK791" s="4" t="s">
        <v>2290</v>
      </c>
      <c r="AL791" s="4" t="s">
        <v>2291</v>
      </c>
      <c r="AM791" s="4" t="s">
        <v>2290</v>
      </c>
      <c r="AN791" s="4" t="s">
        <v>2292</v>
      </c>
      <c r="AO791" s="4" t="s">
        <v>2290</v>
      </c>
      <c r="AP791" s="4" t="s">
        <v>2293</v>
      </c>
      <c r="AQ791" s="4" t="s">
        <v>2294</v>
      </c>
      <c r="AR791" s="4" t="s">
        <v>2290</v>
      </c>
      <c r="AS791" s="4" t="s">
        <v>2290</v>
      </c>
      <c r="AT791" t="s">
        <v>135</v>
      </c>
      <c r="AU791" t="b">
        <v>0</v>
      </c>
      <c r="AV791" t="s">
        <v>122</v>
      </c>
      <c r="AW791" s="4" t="s">
        <v>2295</v>
      </c>
      <c r="AX791" t="s">
        <v>122</v>
      </c>
      <c r="AY791" s="4" t="s">
        <v>2296</v>
      </c>
      <c r="AZ791" t="s">
        <v>135</v>
      </c>
      <c r="BA791" t="s">
        <v>117</v>
      </c>
      <c r="BB791" t="s">
        <v>133</v>
      </c>
      <c r="BC791" t="s">
        <v>135</v>
      </c>
      <c r="BD791" t="s">
        <v>135</v>
      </c>
      <c r="BE791" t="s">
        <v>135</v>
      </c>
      <c r="BF791" t="s">
        <v>135</v>
      </c>
      <c r="BG791" t="s">
        <v>135</v>
      </c>
      <c r="BH791" t="s">
        <v>135</v>
      </c>
      <c r="BI791" t="s">
        <v>134</v>
      </c>
      <c r="BJ791" t="s">
        <v>135</v>
      </c>
      <c r="BK791" t="s">
        <v>133</v>
      </c>
      <c r="BL791" t="s">
        <v>136</v>
      </c>
    </row>
    <row r="792" spans="1:64" ht="293.25" x14ac:dyDescent="0.2">
      <c r="A792" t="s">
        <v>2207</v>
      </c>
      <c r="B792">
        <v>669</v>
      </c>
      <c r="C792" t="s">
        <v>2207</v>
      </c>
      <c r="D792" t="s">
        <v>2411</v>
      </c>
      <c r="E792">
        <v>669</v>
      </c>
      <c r="F792" t="s">
        <v>2412</v>
      </c>
      <c r="G792" s="4" t="s">
        <v>116</v>
      </c>
      <c r="H792" t="s">
        <v>117</v>
      </c>
      <c r="I792" s="4" t="s">
        <v>2413</v>
      </c>
      <c r="J792" t="s">
        <v>2288</v>
      </c>
      <c r="K792" t="s">
        <v>331</v>
      </c>
      <c r="L792" t="s">
        <v>135</v>
      </c>
      <c r="M792" t="s">
        <v>135</v>
      </c>
      <c r="N792" t="s">
        <v>119</v>
      </c>
      <c r="O792" t="s">
        <v>442</v>
      </c>
      <c r="P792" t="s">
        <v>121</v>
      </c>
      <c r="Q792" t="s">
        <v>122</v>
      </c>
      <c r="R792" s="4" t="s">
        <v>123</v>
      </c>
      <c r="S792" t="s">
        <v>135</v>
      </c>
      <c r="T792" t="s">
        <v>2414</v>
      </c>
      <c r="U792" t="s">
        <v>125</v>
      </c>
      <c r="V792" t="b">
        <v>0</v>
      </c>
      <c r="W792" t="s">
        <v>135</v>
      </c>
      <c r="X792" s="4" t="s">
        <v>2415</v>
      </c>
      <c r="Y792" s="4" t="s">
        <v>2415</v>
      </c>
      <c r="Z792" s="4" t="s">
        <v>2415</v>
      </c>
      <c r="AA792" s="4" t="s">
        <v>2415</v>
      </c>
      <c r="AB792" s="4" t="s">
        <v>2415</v>
      </c>
      <c r="AC792" s="4" t="s">
        <v>2415</v>
      </c>
      <c r="AD792" s="4" t="s">
        <v>2415</v>
      </c>
      <c r="AE792" s="4" t="s">
        <v>2415</v>
      </c>
      <c r="AF792" s="4" t="s">
        <v>2415</v>
      </c>
      <c r="AG792" s="4" t="s">
        <v>2415</v>
      </c>
      <c r="AH792" s="4" t="s">
        <v>2415</v>
      </c>
      <c r="AI792" s="4" t="s">
        <v>2415</v>
      </c>
      <c r="AJ792" s="4" t="s">
        <v>2415</v>
      </c>
      <c r="AK792" s="4" t="s">
        <v>2415</v>
      </c>
      <c r="AL792" s="4" t="s">
        <v>2416</v>
      </c>
      <c r="AM792" s="4" t="s">
        <v>2415</v>
      </c>
      <c r="AN792" s="4" t="s">
        <v>2417</v>
      </c>
      <c r="AO792" s="4" t="s">
        <v>2415</v>
      </c>
      <c r="AP792" s="4" t="s">
        <v>6630</v>
      </c>
      <c r="AQ792" s="4" t="s">
        <v>2419</v>
      </c>
      <c r="AR792" s="4" t="s">
        <v>2415</v>
      </c>
      <c r="AS792" s="4" t="s">
        <v>2415</v>
      </c>
      <c r="AT792" t="s">
        <v>135</v>
      </c>
      <c r="AU792" t="b">
        <v>0</v>
      </c>
      <c r="AV792" t="s">
        <v>122</v>
      </c>
      <c r="AW792" s="4" t="s">
        <v>2420</v>
      </c>
      <c r="AX792" t="s">
        <v>122</v>
      </c>
      <c r="AY792" s="4" t="s">
        <v>2421</v>
      </c>
      <c r="AZ792" t="s">
        <v>135</v>
      </c>
      <c r="BA792" t="s">
        <v>117</v>
      </c>
      <c r="BB792" t="s">
        <v>133</v>
      </c>
      <c r="BC792" t="s">
        <v>135</v>
      </c>
      <c r="BD792" t="s">
        <v>135</v>
      </c>
      <c r="BE792" t="s">
        <v>135</v>
      </c>
      <c r="BF792" t="s">
        <v>135</v>
      </c>
      <c r="BG792" t="s">
        <v>135</v>
      </c>
      <c r="BH792" t="s">
        <v>135</v>
      </c>
      <c r="BI792" t="s">
        <v>134</v>
      </c>
      <c r="BJ792" t="s">
        <v>135</v>
      </c>
      <c r="BK792" t="s">
        <v>133</v>
      </c>
      <c r="BL792" t="s">
        <v>136</v>
      </c>
    </row>
    <row r="793" spans="1:64" ht="293.25" x14ac:dyDescent="0.2">
      <c r="A793" t="s">
        <v>2207</v>
      </c>
      <c r="B793">
        <v>667</v>
      </c>
      <c r="C793" t="s">
        <v>2207</v>
      </c>
      <c r="D793" t="s">
        <v>2399</v>
      </c>
      <c r="E793">
        <v>667</v>
      </c>
      <c r="F793" t="s">
        <v>2400</v>
      </c>
      <c r="G793" s="4" t="s">
        <v>116</v>
      </c>
      <c r="H793" t="s">
        <v>117</v>
      </c>
      <c r="I793" s="4" t="s">
        <v>6631</v>
      </c>
      <c r="J793" t="s">
        <v>2288</v>
      </c>
      <c r="K793" t="s">
        <v>331</v>
      </c>
      <c r="L793" t="s">
        <v>135</v>
      </c>
      <c r="M793" t="s">
        <v>135</v>
      </c>
      <c r="N793" t="s">
        <v>119</v>
      </c>
      <c r="O793" t="s">
        <v>442</v>
      </c>
      <c r="P793" t="s">
        <v>121</v>
      </c>
      <c r="Q793" t="s">
        <v>122</v>
      </c>
      <c r="R793" s="4" t="s">
        <v>123</v>
      </c>
      <c r="S793" t="s">
        <v>135</v>
      </c>
      <c r="T793" t="s">
        <v>2402</v>
      </c>
      <c r="U793" t="s">
        <v>125</v>
      </c>
      <c r="V793" t="b">
        <v>0</v>
      </c>
      <c r="W793" t="s">
        <v>135</v>
      </c>
      <c r="X793" s="4" t="s">
        <v>2403</v>
      </c>
      <c r="Y793" s="4" t="s">
        <v>2403</v>
      </c>
      <c r="Z793" s="4" t="s">
        <v>2403</v>
      </c>
      <c r="AA793" s="4" t="s">
        <v>2403</v>
      </c>
      <c r="AB793" s="4" t="s">
        <v>2403</v>
      </c>
      <c r="AC793" s="4" t="s">
        <v>2403</v>
      </c>
      <c r="AD793" s="4" t="s">
        <v>2403</v>
      </c>
      <c r="AE793" s="4" t="s">
        <v>2403</v>
      </c>
      <c r="AF793" s="4" t="s">
        <v>2403</v>
      </c>
      <c r="AG793" s="4" t="s">
        <v>2403</v>
      </c>
      <c r="AH793" s="4" t="s">
        <v>2403</v>
      </c>
      <c r="AI793" s="4" t="s">
        <v>2403</v>
      </c>
      <c r="AJ793" s="4" t="s">
        <v>2403</v>
      </c>
      <c r="AK793" s="4" t="s">
        <v>2403</v>
      </c>
      <c r="AL793" s="4" t="s">
        <v>2404</v>
      </c>
      <c r="AM793" s="4" t="s">
        <v>6632</v>
      </c>
      <c r="AN793" s="4" t="s">
        <v>2406</v>
      </c>
      <c r="AO793" s="4" t="s">
        <v>2403</v>
      </c>
      <c r="AP793" s="4" t="s">
        <v>6633</v>
      </c>
      <c r="AQ793" s="4" t="s">
        <v>2408</v>
      </c>
      <c r="AR793" s="4" t="s">
        <v>2403</v>
      </c>
      <c r="AS793" s="4" t="s">
        <v>2403</v>
      </c>
      <c r="AT793" t="s">
        <v>135</v>
      </c>
      <c r="AU793" t="b">
        <v>0</v>
      </c>
      <c r="AV793" t="s">
        <v>122</v>
      </c>
      <c r="AW793" s="4" t="s">
        <v>2409</v>
      </c>
      <c r="AX793" t="s">
        <v>122</v>
      </c>
      <c r="AY793" s="4" t="s">
        <v>2410</v>
      </c>
      <c r="AZ793" t="s">
        <v>135</v>
      </c>
      <c r="BA793" t="s">
        <v>117</v>
      </c>
      <c r="BB793" t="s">
        <v>133</v>
      </c>
      <c r="BC793" t="s">
        <v>135</v>
      </c>
      <c r="BD793" t="s">
        <v>135</v>
      </c>
      <c r="BE793" t="s">
        <v>135</v>
      </c>
      <c r="BF793" t="s">
        <v>135</v>
      </c>
      <c r="BG793" t="s">
        <v>135</v>
      </c>
      <c r="BH793" t="s">
        <v>135</v>
      </c>
      <c r="BI793" t="s">
        <v>134</v>
      </c>
      <c r="BJ793" t="s">
        <v>135</v>
      </c>
      <c r="BK793" t="s">
        <v>133</v>
      </c>
      <c r="BL793" t="s">
        <v>136</v>
      </c>
    </row>
    <row r="794" spans="1:64" ht="204" x14ac:dyDescent="0.2">
      <c r="A794" t="s">
        <v>2207</v>
      </c>
      <c r="B794">
        <v>666</v>
      </c>
      <c r="C794" t="s">
        <v>2207</v>
      </c>
      <c r="D794" t="s">
        <v>2388</v>
      </c>
      <c r="E794">
        <v>666</v>
      </c>
      <c r="F794" t="s">
        <v>2389</v>
      </c>
      <c r="G794" s="4" t="s">
        <v>116</v>
      </c>
      <c r="H794" t="s">
        <v>117</v>
      </c>
      <c r="I794" s="4" t="s">
        <v>2390</v>
      </c>
      <c r="J794" t="s">
        <v>2288</v>
      </c>
      <c r="K794" t="s">
        <v>331</v>
      </c>
      <c r="L794" t="s">
        <v>135</v>
      </c>
      <c r="M794" t="s">
        <v>135</v>
      </c>
      <c r="N794" t="s">
        <v>119</v>
      </c>
      <c r="O794" t="s">
        <v>442</v>
      </c>
      <c r="P794" t="s">
        <v>121</v>
      </c>
      <c r="Q794" t="s">
        <v>122</v>
      </c>
      <c r="R794" s="4" t="s">
        <v>123</v>
      </c>
      <c r="S794" t="s">
        <v>135</v>
      </c>
      <c r="T794" t="s">
        <v>2391</v>
      </c>
      <c r="U794" t="s">
        <v>125</v>
      </c>
      <c r="V794" t="b">
        <v>0</v>
      </c>
      <c r="W794" t="s">
        <v>135</v>
      </c>
      <c r="X794" s="4" t="s">
        <v>2392</v>
      </c>
      <c r="Y794" s="4" t="s">
        <v>2392</v>
      </c>
      <c r="Z794" s="4" t="s">
        <v>2392</v>
      </c>
      <c r="AA794" s="4" t="s">
        <v>2392</v>
      </c>
      <c r="AB794" s="4" t="s">
        <v>2392</v>
      </c>
      <c r="AC794" s="4" t="s">
        <v>2392</v>
      </c>
      <c r="AD794" s="4" t="s">
        <v>2392</v>
      </c>
      <c r="AE794" s="4" t="s">
        <v>2392</v>
      </c>
      <c r="AF794" s="4" t="s">
        <v>2392</v>
      </c>
      <c r="AG794" s="4" t="s">
        <v>2392</v>
      </c>
      <c r="AH794" s="4" t="s">
        <v>2392</v>
      </c>
      <c r="AI794" s="4" t="s">
        <v>2392</v>
      </c>
      <c r="AJ794" s="4" t="s">
        <v>2392</v>
      </c>
      <c r="AK794" s="4" t="s">
        <v>2392</v>
      </c>
      <c r="AL794" s="4" t="s">
        <v>2393</v>
      </c>
      <c r="AM794" s="4" t="s">
        <v>2392</v>
      </c>
      <c r="AN794" s="4" t="s">
        <v>2394</v>
      </c>
      <c r="AO794" s="4" t="s">
        <v>2392</v>
      </c>
      <c r="AP794" s="4" t="s">
        <v>2395</v>
      </c>
      <c r="AQ794" s="4" t="s">
        <v>2396</v>
      </c>
      <c r="AR794" s="4" t="s">
        <v>2392</v>
      </c>
      <c r="AS794" s="4" t="s">
        <v>2392</v>
      </c>
      <c r="AT794" t="s">
        <v>135</v>
      </c>
      <c r="AU794" t="b">
        <v>0</v>
      </c>
      <c r="AV794" t="s">
        <v>122</v>
      </c>
      <c r="AW794" s="4" t="s">
        <v>2397</v>
      </c>
      <c r="AX794" t="s">
        <v>122</v>
      </c>
      <c r="AY794" s="4" t="s">
        <v>2398</v>
      </c>
      <c r="AZ794" t="s">
        <v>135</v>
      </c>
      <c r="BA794" t="s">
        <v>117</v>
      </c>
      <c r="BB794" t="s">
        <v>133</v>
      </c>
      <c r="BC794" t="s">
        <v>135</v>
      </c>
      <c r="BD794" t="s">
        <v>135</v>
      </c>
      <c r="BE794" t="s">
        <v>135</v>
      </c>
      <c r="BF794" t="s">
        <v>135</v>
      </c>
      <c r="BG794" t="s">
        <v>135</v>
      </c>
      <c r="BH794" t="s">
        <v>135</v>
      </c>
      <c r="BI794" t="s">
        <v>134</v>
      </c>
      <c r="BJ794" t="s">
        <v>135</v>
      </c>
      <c r="BK794" t="s">
        <v>133</v>
      </c>
      <c r="BL794" t="s">
        <v>136</v>
      </c>
    </row>
    <row r="795" spans="1:64" ht="293.25" x14ac:dyDescent="0.2">
      <c r="A795" t="s">
        <v>2207</v>
      </c>
      <c r="B795">
        <v>665</v>
      </c>
      <c r="C795" t="s">
        <v>2207</v>
      </c>
      <c r="D795" t="s">
        <v>2376</v>
      </c>
      <c r="E795">
        <v>665</v>
      </c>
      <c r="F795" t="s">
        <v>2377</v>
      </c>
      <c r="G795" s="4" t="s">
        <v>116</v>
      </c>
      <c r="H795" t="s">
        <v>117</v>
      </c>
      <c r="I795" s="4" t="s">
        <v>6631</v>
      </c>
      <c r="J795" t="s">
        <v>2288</v>
      </c>
      <c r="K795" t="s">
        <v>331</v>
      </c>
      <c r="L795" t="s">
        <v>135</v>
      </c>
      <c r="M795" t="s">
        <v>135</v>
      </c>
      <c r="N795" t="s">
        <v>119</v>
      </c>
      <c r="O795" t="s">
        <v>442</v>
      </c>
      <c r="P795" t="s">
        <v>121</v>
      </c>
      <c r="Q795" t="s">
        <v>122</v>
      </c>
      <c r="R795" s="4" t="s">
        <v>123</v>
      </c>
      <c r="S795" t="s">
        <v>135</v>
      </c>
      <c r="T795" t="s">
        <v>2379</v>
      </c>
      <c r="U795" t="s">
        <v>125</v>
      </c>
      <c r="V795" t="b">
        <v>0</v>
      </c>
      <c r="W795" t="s">
        <v>135</v>
      </c>
      <c r="X795" s="4" t="s">
        <v>2380</v>
      </c>
      <c r="Y795" s="4" t="s">
        <v>2380</v>
      </c>
      <c r="Z795" s="4" t="s">
        <v>2380</v>
      </c>
      <c r="AA795" s="4" t="s">
        <v>2380</v>
      </c>
      <c r="AB795" s="4" t="s">
        <v>2380</v>
      </c>
      <c r="AC795" s="4" t="s">
        <v>2380</v>
      </c>
      <c r="AD795" s="4" t="s">
        <v>2380</v>
      </c>
      <c r="AE795" s="4" t="s">
        <v>2380</v>
      </c>
      <c r="AF795" s="4" t="s">
        <v>2380</v>
      </c>
      <c r="AG795" s="4" t="s">
        <v>2380</v>
      </c>
      <c r="AH795" s="4" t="s">
        <v>2380</v>
      </c>
      <c r="AI795" s="4" t="s">
        <v>2380</v>
      </c>
      <c r="AJ795" s="4" t="s">
        <v>2380</v>
      </c>
      <c r="AK795" s="4" t="s">
        <v>2380</v>
      </c>
      <c r="AL795" s="4" t="s">
        <v>2381</v>
      </c>
      <c r="AM795" s="4" t="s">
        <v>6632</v>
      </c>
      <c r="AN795" s="4" t="s">
        <v>2383</v>
      </c>
      <c r="AO795" s="4" t="s">
        <v>2380</v>
      </c>
      <c r="AP795" s="4" t="s">
        <v>6633</v>
      </c>
      <c r="AQ795" s="4" t="s">
        <v>2385</v>
      </c>
      <c r="AR795" s="4" t="s">
        <v>2380</v>
      </c>
      <c r="AS795" s="4" t="s">
        <v>2380</v>
      </c>
      <c r="AT795" t="s">
        <v>135</v>
      </c>
      <c r="AU795" t="b">
        <v>0</v>
      </c>
      <c r="AV795" t="s">
        <v>122</v>
      </c>
      <c r="AW795" s="4" t="s">
        <v>2386</v>
      </c>
      <c r="AX795" t="s">
        <v>122</v>
      </c>
      <c r="AY795" s="4" t="s">
        <v>2387</v>
      </c>
      <c r="AZ795" t="s">
        <v>135</v>
      </c>
      <c r="BA795" t="s">
        <v>117</v>
      </c>
      <c r="BB795" t="s">
        <v>133</v>
      </c>
      <c r="BC795" t="s">
        <v>135</v>
      </c>
      <c r="BD795" t="s">
        <v>135</v>
      </c>
      <c r="BE795" t="s">
        <v>135</v>
      </c>
      <c r="BF795" t="s">
        <v>135</v>
      </c>
      <c r="BG795" t="s">
        <v>135</v>
      </c>
      <c r="BH795" t="s">
        <v>135</v>
      </c>
      <c r="BI795" t="s">
        <v>134</v>
      </c>
      <c r="BJ795" t="s">
        <v>135</v>
      </c>
      <c r="BK795" t="s">
        <v>133</v>
      </c>
      <c r="BL795" t="s">
        <v>136</v>
      </c>
    </row>
    <row r="796" spans="1:64" ht="204" x14ac:dyDescent="0.2">
      <c r="A796" t="s">
        <v>2207</v>
      </c>
      <c r="B796">
        <v>664</v>
      </c>
      <c r="C796" t="s">
        <v>2207</v>
      </c>
      <c r="D796" t="s">
        <v>2373</v>
      </c>
      <c r="E796">
        <v>664</v>
      </c>
      <c r="F796" t="s">
        <v>2374</v>
      </c>
      <c r="G796" s="4" t="s">
        <v>116</v>
      </c>
      <c r="H796" t="s">
        <v>117</v>
      </c>
      <c r="I796" s="4" t="s">
        <v>2364</v>
      </c>
      <c r="J796" t="s">
        <v>2288</v>
      </c>
      <c r="K796" t="s">
        <v>331</v>
      </c>
      <c r="L796" t="s">
        <v>135</v>
      </c>
      <c r="M796" t="s">
        <v>135</v>
      </c>
      <c r="N796" t="s">
        <v>119</v>
      </c>
      <c r="O796" t="s">
        <v>442</v>
      </c>
      <c r="P796" t="s">
        <v>121</v>
      </c>
      <c r="Q796" t="s">
        <v>122</v>
      </c>
      <c r="R796" s="4" t="s">
        <v>123</v>
      </c>
      <c r="S796" t="s">
        <v>135</v>
      </c>
      <c r="T796" t="s">
        <v>2375</v>
      </c>
      <c r="U796" t="s">
        <v>125</v>
      </c>
      <c r="V796" t="b">
        <v>0</v>
      </c>
      <c r="W796" t="s">
        <v>135</v>
      </c>
      <c r="X796" s="4" t="s">
        <v>2366</v>
      </c>
      <c r="Y796" s="4" t="s">
        <v>2366</v>
      </c>
      <c r="Z796" s="4" t="s">
        <v>2366</v>
      </c>
      <c r="AA796" s="4" t="s">
        <v>2366</v>
      </c>
      <c r="AB796" s="4" t="s">
        <v>2366</v>
      </c>
      <c r="AC796" s="4" t="s">
        <v>2366</v>
      </c>
      <c r="AD796" s="4" t="s">
        <v>2366</v>
      </c>
      <c r="AE796" s="4" t="s">
        <v>2366</v>
      </c>
      <c r="AF796" s="4" t="s">
        <v>2366</v>
      </c>
      <c r="AG796" s="4" t="s">
        <v>2366</v>
      </c>
      <c r="AH796" s="4" t="s">
        <v>2366</v>
      </c>
      <c r="AI796" s="4" t="s">
        <v>2366</v>
      </c>
      <c r="AJ796" s="4" t="s">
        <v>2366</v>
      </c>
      <c r="AK796" s="4" t="s">
        <v>2366</v>
      </c>
      <c r="AL796" s="4" t="s">
        <v>2367</v>
      </c>
      <c r="AM796" s="4" t="s">
        <v>2366</v>
      </c>
      <c r="AN796" s="4" t="s">
        <v>2368</v>
      </c>
      <c r="AO796" s="4" t="s">
        <v>2366</v>
      </c>
      <c r="AP796" s="4" t="s">
        <v>2369</v>
      </c>
      <c r="AQ796" s="4" t="s">
        <v>2370</v>
      </c>
      <c r="AR796" s="4" t="s">
        <v>2366</v>
      </c>
      <c r="AS796" s="4" t="s">
        <v>2366</v>
      </c>
      <c r="AT796" t="s">
        <v>135</v>
      </c>
      <c r="AU796" t="b">
        <v>0</v>
      </c>
      <c r="AV796" t="s">
        <v>122</v>
      </c>
      <c r="AW796" s="4" t="s">
        <v>2371</v>
      </c>
      <c r="AX796" t="s">
        <v>122</v>
      </c>
      <c r="AY796" s="4" t="s">
        <v>2372</v>
      </c>
      <c r="AZ796" t="s">
        <v>135</v>
      </c>
      <c r="BA796" t="s">
        <v>117</v>
      </c>
      <c r="BB796" t="s">
        <v>133</v>
      </c>
      <c r="BC796" t="s">
        <v>135</v>
      </c>
      <c r="BD796" t="s">
        <v>135</v>
      </c>
      <c r="BE796" t="s">
        <v>135</v>
      </c>
      <c r="BF796" t="s">
        <v>135</v>
      </c>
      <c r="BG796" t="s">
        <v>135</v>
      </c>
      <c r="BH796" t="s">
        <v>135</v>
      </c>
      <c r="BI796" t="s">
        <v>134</v>
      </c>
      <c r="BJ796" t="s">
        <v>135</v>
      </c>
      <c r="BK796" t="s">
        <v>133</v>
      </c>
      <c r="BL796" t="s">
        <v>136</v>
      </c>
    </row>
    <row r="797" spans="1:64" ht="204" x14ac:dyDescent="0.2">
      <c r="A797" t="s">
        <v>2207</v>
      </c>
      <c r="B797">
        <v>663</v>
      </c>
      <c r="C797" t="s">
        <v>2207</v>
      </c>
      <c r="D797" t="s">
        <v>2362</v>
      </c>
      <c r="E797">
        <v>663</v>
      </c>
      <c r="F797" t="s">
        <v>2363</v>
      </c>
      <c r="G797" s="4" t="s">
        <v>116</v>
      </c>
      <c r="H797" t="s">
        <v>117</v>
      </c>
      <c r="I797" s="4" t="s">
        <v>2364</v>
      </c>
      <c r="J797" t="s">
        <v>2288</v>
      </c>
      <c r="K797" t="s">
        <v>331</v>
      </c>
      <c r="L797" t="s">
        <v>135</v>
      </c>
      <c r="M797" t="s">
        <v>135</v>
      </c>
      <c r="N797" t="s">
        <v>119</v>
      </c>
      <c r="O797" t="s">
        <v>442</v>
      </c>
      <c r="P797" t="s">
        <v>121</v>
      </c>
      <c r="Q797" t="s">
        <v>122</v>
      </c>
      <c r="R797" s="4" t="s">
        <v>123</v>
      </c>
      <c r="S797" t="s">
        <v>135</v>
      </c>
      <c r="T797" t="s">
        <v>2365</v>
      </c>
      <c r="U797" t="s">
        <v>125</v>
      </c>
      <c r="V797" t="b">
        <v>0</v>
      </c>
      <c r="W797" t="s">
        <v>135</v>
      </c>
      <c r="X797" s="4" t="s">
        <v>2366</v>
      </c>
      <c r="Y797" s="4" t="s">
        <v>2366</v>
      </c>
      <c r="Z797" s="4" t="s">
        <v>2366</v>
      </c>
      <c r="AA797" s="4" t="s">
        <v>2366</v>
      </c>
      <c r="AB797" s="4" t="s">
        <v>2366</v>
      </c>
      <c r="AC797" s="4" t="s">
        <v>2366</v>
      </c>
      <c r="AD797" s="4" t="s">
        <v>2366</v>
      </c>
      <c r="AE797" s="4" t="s">
        <v>2366</v>
      </c>
      <c r="AF797" s="4" t="s">
        <v>2366</v>
      </c>
      <c r="AG797" s="4" t="s">
        <v>2366</v>
      </c>
      <c r="AH797" s="4" t="s">
        <v>2366</v>
      </c>
      <c r="AI797" s="4" t="s">
        <v>2366</v>
      </c>
      <c r="AJ797" s="4" t="s">
        <v>2366</v>
      </c>
      <c r="AK797" s="4" t="s">
        <v>2366</v>
      </c>
      <c r="AL797" s="4" t="s">
        <v>2367</v>
      </c>
      <c r="AM797" s="4" t="s">
        <v>2366</v>
      </c>
      <c r="AN797" s="4" t="s">
        <v>2368</v>
      </c>
      <c r="AO797" s="4" t="s">
        <v>2366</v>
      </c>
      <c r="AP797" s="4" t="s">
        <v>2369</v>
      </c>
      <c r="AQ797" s="4" t="s">
        <v>2370</v>
      </c>
      <c r="AR797" s="4" t="s">
        <v>2366</v>
      </c>
      <c r="AS797" s="4" t="s">
        <v>2366</v>
      </c>
      <c r="AT797" t="s">
        <v>135</v>
      </c>
      <c r="AU797" t="b">
        <v>0</v>
      </c>
      <c r="AV797" t="s">
        <v>122</v>
      </c>
      <c r="AW797" s="4" t="s">
        <v>2371</v>
      </c>
      <c r="AX797" t="s">
        <v>122</v>
      </c>
      <c r="AY797" s="4" t="s">
        <v>2372</v>
      </c>
      <c r="AZ797" t="s">
        <v>135</v>
      </c>
      <c r="BA797" t="s">
        <v>117</v>
      </c>
      <c r="BB797" t="s">
        <v>133</v>
      </c>
      <c r="BC797" t="s">
        <v>135</v>
      </c>
      <c r="BD797" t="s">
        <v>135</v>
      </c>
      <c r="BE797" t="s">
        <v>135</v>
      </c>
      <c r="BF797" t="s">
        <v>135</v>
      </c>
      <c r="BG797" t="s">
        <v>135</v>
      </c>
      <c r="BH797" t="s">
        <v>135</v>
      </c>
      <c r="BI797" t="s">
        <v>134</v>
      </c>
      <c r="BJ797" t="s">
        <v>135</v>
      </c>
      <c r="BK797" t="s">
        <v>133</v>
      </c>
      <c r="BL797" t="s">
        <v>136</v>
      </c>
    </row>
    <row r="798" spans="1:64" ht="293.25" x14ac:dyDescent="0.2">
      <c r="A798" t="s">
        <v>2207</v>
      </c>
      <c r="B798">
        <v>662</v>
      </c>
      <c r="C798" t="s">
        <v>2207</v>
      </c>
      <c r="D798" t="s">
        <v>2351</v>
      </c>
      <c r="E798">
        <v>662</v>
      </c>
      <c r="F798" t="s">
        <v>2352</v>
      </c>
      <c r="G798" s="4" t="s">
        <v>116</v>
      </c>
      <c r="H798" t="s">
        <v>117</v>
      </c>
      <c r="I798" s="4" t="s">
        <v>2353</v>
      </c>
      <c r="J798" t="s">
        <v>2288</v>
      </c>
      <c r="K798" t="s">
        <v>331</v>
      </c>
      <c r="L798" t="s">
        <v>135</v>
      </c>
      <c r="M798" t="s">
        <v>135</v>
      </c>
      <c r="N798" t="s">
        <v>119</v>
      </c>
      <c r="O798" t="s">
        <v>442</v>
      </c>
      <c r="P798" t="s">
        <v>121</v>
      </c>
      <c r="Q798" t="s">
        <v>122</v>
      </c>
      <c r="R798" s="4" t="s">
        <v>123</v>
      </c>
      <c r="S798" t="s">
        <v>135</v>
      </c>
      <c r="T798" t="s">
        <v>2354</v>
      </c>
      <c r="U798" t="s">
        <v>125</v>
      </c>
      <c r="V798" t="b">
        <v>0</v>
      </c>
      <c r="W798" t="s">
        <v>135</v>
      </c>
      <c r="X798" s="4" t="s">
        <v>2355</v>
      </c>
      <c r="Y798" s="4" t="s">
        <v>2355</v>
      </c>
      <c r="Z798" s="4" t="s">
        <v>2355</v>
      </c>
      <c r="AA798" s="4" t="s">
        <v>2355</v>
      </c>
      <c r="AB798" s="4" t="s">
        <v>2355</v>
      </c>
      <c r="AC798" s="4" t="s">
        <v>2355</v>
      </c>
      <c r="AD798" s="4" t="s">
        <v>2355</v>
      </c>
      <c r="AE798" s="4" t="s">
        <v>2355</v>
      </c>
      <c r="AF798" s="4" t="s">
        <v>2355</v>
      </c>
      <c r="AG798" s="4" t="s">
        <v>2355</v>
      </c>
      <c r="AH798" s="4" t="s">
        <v>2355</v>
      </c>
      <c r="AI798" s="4" t="s">
        <v>2355</v>
      </c>
      <c r="AJ798" s="4" t="s">
        <v>2355</v>
      </c>
      <c r="AK798" s="4" t="s">
        <v>2355</v>
      </c>
      <c r="AL798" s="4" t="s">
        <v>2356</v>
      </c>
      <c r="AM798" s="4" t="s">
        <v>2355</v>
      </c>
      <c r="AN798" s="4" t="s">
        <v>2357</v>
      </c>
      <c r="AO798" s="4" t="s">
        <v>2355</v>
      </c>
      <c r="AP798" s="4" t="s">
        <v>6634</v>
      </c>
      <c r="AQ798" s="4" t="s">
        <v>2359</v>
      </c>
      <c r="AR798" s="4" t="s">
        <v>2355</v>
      </c>
      <c r="AS798" s="4" t="s">
        <v>2355</v>
      </c>
      <c r="AT798" t="s">
        <v>135</v>
      </c>
      <c r="AU798" t="b">
        <v>0</v>
      </c>
      <c r="AV798" t="s">
        <v>122</v>
      </c>
      <c r="AW798" s="4" t="s">
        <v>2360</v>
      </c>
      <c r="AX798" t="s">
        <v>122</v>
      </c>
      <c r="AY798" s="4" t="s">
        <v>2361</v>
      </c>
      <c r="AZ798" t="s">
        <v>135</v>
      </c>
      <c r="BA798" t="s">
        <v>117</v>
      </c>
      <c r="BB798" t="s">
        <v>133</v>
      </c>
      <c r="BC798" t="s">
        <v>135</v>
      </c>
      <c r="BD798" t="s">
        <v>135</v>
      </c>
      <c r="BE798" t="s">
        <v>135</v>
      </c>
      <c r="BF798" t="s">
        <v>135</v>
      </c>
      <c r="BG798" t="s">
        <v>135</v>
      </c>
      <c r="BH798" t="s">
        <v>135</v>
      </c>
      <c r="BI798" t="s">
        <v>134</v>
      </c>
      <c r="BJ798" t="s">
        <v>135</v>
      </c>
      <c r="BK798" t="s">
        <v>133</v>
      </c>
      <c r="BL798" t="s">
        <v>136</v>
      </c>
    </row>
    <row r="799" spans="1:64" ht="204" x14ac:dyDescent="0.2">
      <c r="A799" t="s">
        <v>2207</v>
      </c>
      <c r="B799">
        <v>660</v>
      </c>
      <c r="C799" t="s">
        <v>2207</v>
      </c>
      <c r="D799" t="s">
        <v>2348</v>
      </c>
      <c r="E799">
        <v>660</v>
      </c>
      <c r="F799" t="s">
        <v>2349</v>
      </c>
      <c r="G799" s="4" t="s">
        <v>116</v>
      </c>
      <c r="H799" t="s">
        <v>117</v>
      </c>
      <c r="I799" s="4" t="s">
        <v>2287</v>
      </c>
      <c r="J799" t="s">
        <v>2288</v>
      </c>
      <c r="K799" t="s">
        <v>331</v>
      </c>
      <c r="L799" t="s">
        <v>135</v>
      </c>
      <c r="M799" t="s">
        <v>135</v>
      </c>
      <c r="N799" t="s">
        <v>119</v>
      </c>
      <c r="O799" t="s">
        <v>442</v>
      </c>
      <c r="P799" t="s">
        <v>121</v>
      </c>
      <c r="Q799" t="s">
        <v>122</v>
      </c>
      <c r="R799" s="4" t="s">
        <v>123</v>
      </c>
      <c r="S799" t="s">
        <v>135</v>
      </c>
      <c r="T799" t="s">
        <v>2350</v>
      </c>
      <c r="U799" t="s">
        <v>125</v>
      </c>
      <c r="V799" t="b">
        <v>0</v>
      </c>
      <c r="W799" t="s">
        <v>135</v>
      </c>
      <c r="X799" s="4" t="s">
        <v>2290</v>
      </c>
      <c r="Y799" s="4" t="s">
        <v>2290</v>
      </c>
      <c r="Z799" s="4" t="s">
        <v>2290</v>
      </c>
      <c r="AA799" s="4" t="s">
        <v>2290</v>
      </c>
      <c r="AB799" s="4" t="s">
        <v>2290</v>
      </c>
      <c r="AC799" s="4" t="s">
        <v>2290</v>
      </c>
      <c r="AD799" s="4" t="s">
        <v>2290</v>
      </c>
      <c r="AE799" s="4" t="s">
        <v>2290</v>
      </c>
      <c r="AF799" s="4" t="s">
        <v>2290</v>
      </c>
      <c r="AG799" s="4" t="s">
        <v>2290</v>
      </c>
      <c r="AH799" s="4" t="s">
        <v>2290</v>
      </c>
      <c r="AI799" s="4" t="s">
        <v>2290</v>
      </c>
      <c r="AJ799" s="4" t="s">
        <v>2290</v>
      </c>
      <c r="AK799" s="4" t="s">
        <v>2290</v>
      </c>
      <c r="AL799" s="4" t="s">
        <v>2291</v>
      </c>
      <c r="AM799" s="4" t="s">
        <v>2290</v>
      </c>
      <c r="AN799" s="4" t="s">
        <v>2292</v>
      </c>
      <c r="AO799" s="4" t="s">
        <v>2290</v>
      </c>
      <c r="AP799" s="4" t="s">
        <v>2293</v>
      </c>
      <c r="AQ799" s="4" t="s">
        <v>2294</v>
      </c>
      <c r="AR799" s="4" t="s">
        <v>2290</v>
      </c>
      <c r="AS799" s="4" t="s">
        <v>2290</v>
      </c>
      <c r="AT799" t="s">
        <v>135</v>
      </c>
      <c r="AU799" t="b">
        <v>0</v>
      </c>
      <c r="AV799" t="s">
        <v>122</v>
      </c>
      <c r="AW799" s="4" t="s">
        <v>2295</v>
      </c>
      <c r="AX799" t="s">
        <v>122</v>
      </c>
      <c r="AY799" s="4" t="s">
        <v>2296</v>
      </c>
      <c r="AZ799" t="s">
        <v>135</v>
      </c>
      <c r="BA799" t="s">
        <v>117</v>
      </c>
      <c r="BB799" t="s">
        <v>133</v>
      </c>
      <c r="BC799" t="s">
        <v>135</v>
      </c>
      <c r="BD799" t="s">
        <v>135</v>
      </c>
      <c r="BE799" t="s">
        <v>135</v>
      </c>
      <c r="BF799" t="s">
        <v>135</v>
      </c>
      <c r="BG799" t="s">
        <v>135</v>
      </c>
      <c r="BH799" t="s">
        <v>135</v>
      </c>
      <c r="BI799" t="s">
        <v>134</v>
      </c>
      <c r="BJ799" t="s">
        <v>135</v>
      </c>
      <c r="BK799" t="s">
        <v>133</v>
      </c>
      <c r="BL799" t="s">
        <v>136</v>
      </c>
    </row>
    <row r="800" spans="1:64" ht="204" x14ac:dyDescent="0.2">
      <c r="A800" t="s">
        <v>2207</v>
      </c>
      <c r="B800">
        <v>659</v>
      </c>
      <c r="C800" t="s">
        <v>2207</v>
      </c>
      <c r="D800" t="s">
        <v>2345</v>
      </c>
      <c r="E800">
        <v>659</v>
      </c>
      <c r="F800" t="s">
        <v>2346</v>
      </c>
      <c r="G800" s="4" t="s">
        <v>116</v>
      </c>
      <c r="H800" t="s">
        <v>117</v>
      </c>
      <c r="I800" s="4" t="s">
        <v>2287</v>
      </c>
      <c r="J800" t="s">
        <v>2288</v>
      </c>
      <c r="K800" t="s">
        <v>331</v>
      </c>
      <c r="L800" t="s">
        <v>135</v>
      </c>
      <c r="M800" t="s">
        <v>135</v>
      </c>
      <c r="N800" t="s">
        <v>119</v>
      </c>
      <c r="O800" t="s">
        <v>442</v>
      </c>
      <c r="P800" t="s">
        <v>121</v>
      </c>
      <c r="Q800" t="s">
        <v>122</v>
      </c>
      <c r="R800" s="4" t="s">
        <v>123</v>
      </c>
      <c r="S800" t="s">
        <v>135</v>
      </c>
      <c r="T800" t="s">
        <v>2347</v>
      </c>
      <c r="U800" t="s">
        <v>125</v>
      </c>
      <c r="V800" t="b">
        <v>0</v>
      </c>
      <c r="W800" t="s">
        <v>135</v>
      </c>
      <c r="X800" s="4" t="s">
        <v>2290</v>
      </c>
      <c r="Y800" s="4" t="s">
        <v>2290</v>
      </c>
      <c r="Z800" s="4" t="s">
        <v>2290</v>
      </c>
      <c r="AA800" s="4" t="s">
        <v>2290</v>
      </c>
      <c r="AB800" s="4" t="s">
        <v>2290</v>
      </c>
      <c r="AC800" s="4" t="s">
        <v>2290</v>
      </c>
      <c r="AD800" s="4" t="s">
        <v>2290</v>
      </c>
      <c r="AE800" s="4" t="s">
        <v>2290</v>
      </c>
      <c r="AF800" s="4" t="s">
        <v>2290</v>
      </c>
      <c r="AG800" s="4" t="s">
        <v>2290</v>
      </c>
      <c r="AH800" s="4" t="s">
        <v>2290</v>
      </c>
      <c r="AI800" s="4" t="s">
        <v>2290</v>
      </c>
      <c r="AJ800" s="4" t="s">
        <v>2290</v>
      </c>
      <c r="AK800" s="4" t="s">
        <v>2290</v>
      </c>
      <c r="AL800" s="4" t="s">
        <v>2291</v>
      </c>
      <c r="AM800" s="4" t="s">
        <v>2290</v>
      </c>
      <c r="AN800" s="4" t="s">
        <v>2292</v>
      </c>
      <c r="AO800" s="4" t="s">
        <v>2290</v>
      </c>
      <c r="AP800" s="4" t="s">
        <v>2293</v>
      </c>
      <c r="AQ800" s="4" t="s">
        <v>2294</v>
      </c>
      <c r="AR800" s="4" t="s">
        <v>2290</v>
      </c>
      <c r="AS800" s="4" t="s">
        <v>2290</v>
      </c>
      <c r="AT800" t="s">
        <v>135</v>
      </c>
      <c r="AU800" t="b">
        <v>0</v>
      </c>
      <c r="AV800" t="s">
        <v>122</v>
      </c>
      <c r="AW800" s="4" t="s">
        <v>2295</v>
      </c>
      <c r="AX800" t="s">
        <v>122</v>
      </c>
      <c r="AY800" s="4" t="s">
        <v>2296</v>
      </c>
      <c r="AZ800" t="s">
        <v>135</v>
      </c>
      <c r="BA800" t="s">
        <v>117</v>
      </c>
      <c r="BB800" t="s">
        <v>133</v>
      </c>
      <c r="BC800" t="s">
        <v>135</v>
      </c>
      <c r="BD800" t="s">
        <v>135</v>
      </c>
      <c r="BE800" t="s">
        <v>135</v>
      </c>
      <c r="BF800" t="s">
        <v>135</v>
      </c>
      <c r="BG800" t="s">
        <v>135</v>
      </c>
      <c r="BH800" t="s">
        <v>135</v>
      </c>
      <c r="BI800" t="s">
        <v>134</v>
      </c>
      <c r="BJ800" t="s">
        <v>135</v>
      </c>
      <c r="BK800" t="s">
        <v>133</v>
      </c>
      <c r="BL800" t="s">
        <v>136</v>
      </c>
    </row>
    <row r="801" spans="1:64" ht="204" x14ac:dyDescent="0.2">
      <c r="A801" t="s">
        <v>2207</v>
      </c>
      <c r="B801">
        <v>977</v>
      </c>
      <c r="C801" t="s">
        <v>2207</v>
      </c>
      <c r="D801" t="s">
        <v>2333</v>
      </c>
      <c r="E801">
        <v>977</v>
      </c>
      <c r="F801" t="s">
        <v>2334</v>
      </c>
      <c r="G801" s="4" t="s">
        <v>116</v>
      </c>
      <c r="H801" t="s">
        <v>117</v>
      </c>
      <c r="I801" s="4" t="s">
        <v>2335</v>
      </c>
      <c r="J801" t="s">
        <v>2288</v>
      </c>
      <c r="K801" t="s">
        <v>331</v>
      </c>
      <c r="L801" t="s">
        <v>135</v>
      </c>
      <c r="M801" t="s">
        <v>135</v>
      </c>
      <c r="N801" t="s">
        <v>119</v>
      </c>
      <c r="O801" t="s">
        <v>442</v>
      </c>
      <c r="P801" t="s">
        <v>121</v>
      </c>
      <c r="Q801" t="s">
        <v>122</v>
      </c>
      <c r="R801" s="4" t="s">
        <v>123</v>
      </c>
      <c r="S801" t="s">
        <v>135</v>
      </c>
      <c r="T801" t="s">
        <v>2336</v>
      </c>
      <c r="U801" t="s">
        <v>125</v>
      </c>
      <c r="V801" t="b">
        <v>0</v>
      </c>
      <c r="W801" t="s">
        <v>135</v>
      </c>
      <c r="X801" s="4" t="s">
        <v>2337</v>
      </c>
      <c r="Y801" s="4" t="s">
        <v>2337</v>
      </c>
      <c r="Z801" s="4" t="s">
        <v>2337</v>
      </c>
      <c r="AA801" s="4" t="s">
        <v>2337</v>
      </c>
      <c r="AB801" s="4" t="s">
        <v>2337</v>
      </c>
      <c r="AC801" s="4" t="s">
        <v>2337</v>
      </c>
      <c r="AD801" s="4" t="s">
        <v>2337</v>
      </c>
      <c r="AE801" s="4" t="s">
        <v>2337</v>
      </c>
      <c r="AF801" s="4" t="s">
        <v>2337</v>
      </c>
      <c r="AG801" s="4" t="s">
        <v>2337</v>
      </c>
      <c r="AH801" s="4" t="s">
        <v>2337</v>
      </c>
      <c r="AI801" s="4" t="s">
        <v>2337</v>
      </c>
      <c r="AJ801" s="4" t="s">
        <v>2337</v>
      </c>
      <c r="AK801" s="4" t="s">
        <v>2337</v>
      </c>
      <c r="AL801" s="4" t="s">
        <v>2338</v>
      </c>
      <c r="AM801" s="4" t="s">
        <v>2339</v>
      </c>
      <c r="AN801" s="4" t="s">
        <v>2340</v>
      </c>
      <c r="AO801" s="4" t="s">
        <v>2337</v>
      </c>
      <c r="AP801" s="4" t="s">
        <v>2341</v>
      </c>
      <c r="AQ801" s="4" t="s">
        <v>2342</v>
      </c>
      <c r="AR801" s="4" t="s">
        <v>2337</v>
      </c>
      <c r="AS801" s="4" t="s">
        <v>2337</v>
      </c>
      <c r="AT801" t="s">
        <v>135</v>
      </c>
      <c r="AU801" t="b">
        <v>0</v>
      </c>
      <c r="AV801" t="s">
        <v>122</v>
      </c>
      <c r="AW801" s="4" t="s">
        <v>2343</v>
      </c>
      <c r="AX801" t="s">
        <v>122</v>
      </c>
      <c r="AY801" s="4" t="s">
        <v>2344</v>
      </c>
      <c r="AZ801" t="s">
        <v>135</v>
      </c>
      <c r="BA801" t="s">
        <v>117</v>
      </c>
      <c r="BB801" t="s">
        <v>133</v>
      </c>
      <c r="BC801" t="s">
        <v>135</v>
      </c>
      <c r="BD801" t="s">
        <v>135</v>
      </c>
      <c r="BE801" t="s">
        <v>135</v>
      </c>
      <c r="BF801" t="s">
        <v>135</v>
      </c>
      <c r="BG801" t="s">
        <v>135</v>
      </c>
      <c r="BH801" t="s">
        <v>135</v>
      </c>
      <c r="BI801" t="s">
        <v>134</v>
      </c>
      <c r="BJ801" t="s">
        <v>135</v>
      </c>
      <c r="BK801" t="s">
        <v>133</v>
      </c>
      <c r="BL801" t="s">
        <v>136</v>
      </c>
    </row>
    <row r="802" spans="1:64" ht="204" x14ac:dyDescent="0.2">
      <c r="A802" t="s">
        <v>2207</v>
      </c>
      <c r="B802">
        <v>640</v>
      </c>
      <c r="C802" t="s">
        <v>2207</v>
      </c>
      <c r="D802" t="s">
        <v>2330</v>
      </c>
      <c r="E802">
        <v>640</v>
      </c>
      <c r="F802" t="s">
        <v>2331</v>
      </c>
      <c r="G802" s="4" t="s">
        <v>116</v>
      </c>
      <c r="H802" t="s">
        <v>117</v>
      </c>
      <c r="I802" s="4" t="s">
        <v>2305</v>
      </c>
      <c r="J802" t="s">
        <v>2288</v>
      </c>
      <c r="K802" t="s">
        <v>331</v>
      </c>
      <c r="L802" t="s">
        <v>135</v>
      </c>
      <c r="M802" t="s">
        <v>135</v>
      </c>
      <c r="N802" t="s">
        <v>119</v>
      </c>
      <c r="O802" t="s">
        <v>442</v>
      </c>
      <c r="P802" t="s">
        <v>121</v>
      </c>
      <c r="Q802" t="s">
        <v>122</v>
      </c>
      <c r="R802" s="4" t="s">
        <v>123</v>
      </c>
      <c r="S802" t="s">
        <v>135</v>
      </c>
      <c r="T802" t="s">
        <v>2332</v>
      </c>
      <c r="U802" t="s">
        <v>125</v>
      </c>
      <c r="V802" t="b">
        <v>0</v>
      </c>
      <c r="W802" t="s">
        <v>135</v>
      </c>
      <c r="X802" s="4" t="s">
        <v>2307</v>
      </c>
      <c r="Y802" s="4" t="s">
        <v>2307</v>
      </c>
      <c r="Z802" s="4" t="s">
        <v>2307</v>
      </c>
      <c r="AA802" s="4" t="s">
        <v>2307</v>
      </c>
      <c r="AB802" s="4" t="s">
        <v>2307</v>
      </c>
      <c r="AC802" s="4" t="s">
        <v>2307</v>
      </c>
      <c r="AD802" s="4" t="s">
        <v>2307</v>
      </c>
      <c r="AE802" s="4" t="s">
        <v>2307</v>
      </c>
      <c r="AF802" s="4" t="s">
        <v>2307</v>
      </c>
      <c r="AG802" s="4" t="s">
        <v>2307</v>
      </c>
      <c r="AH802" s="4" t="s">
        <v>2307</v>
      </c>
      <c r="AI802" s="4" t="s">
        <v>2307</v>
      </c>
      <c r="AJ802" s="4" t="s">
        <v>2307</v>
      </c>
      <c r="AK802" s="4" t="s">
        <v>2307</v>
      </c>
      <c r="AL802" s="4" t="s">
        <v>2308</v>
      </c>
      <c r="AM802" s="4" t="s">
        <v>2309</v>
      </c>
      <c r="AN802" s="4" t="s">
        <v>2310</v>
      </c>
      <c r="AO802" s="4" t="s">
        <v>2307</v>
      </c>
      <c r="AP802" s="4" t="s">
        <v>2311</v>
      </c>
      <c r="AQ802" s="4" t="s">
        <v>2312</v>
      </c>
      <c r="AR802" s="4" t="s">
        <v>2307</v>
      </c>
      <c r="AS802" s="4" t="s">
        <v>2307</v>
      </c>
      <c r="AT802" t="s">
        <v>135</v>
      </c>
      <c r="AU802" t="b">
        <v>0</v>
      </c>
      <c r="AV802" t="s">
        <v>122</v>
      </c>
      <c r="AW802" s="4" t="s">
        <v>2313</v>
      </c>
      <c r="AX802" t="s">
        <v>122</v>
      </c>
      <c r="AY802" s="4" t="s">
        <v>2314</v>
      </c>
      <c r="AZ802" t="s">
        <v>135</v>
      </c>
      <c r="BA802" t="s">
        <v>117</v>
      </c>
      <c r="BB802" t="s">
        <v>133</v>
      </c>
      <c r="BC802" t="s">
        <v>135</v>
      </c>
      <c r="BD802" t="s">
        <v>135</v>
      </c>
      <c r="BE802" t="s">
        <v>135</v>
      </c>
      <c r="BF802" t="s">
        <v>135</v>
      </c>
      <c r="BG802" t="s">
        <v>135</v>
      </c>
      <c r="BH802" t="s">
        <v>135</v>
      </c>
      <c r="BI802" t="s">
        <v>134</v>
      </c>
      <c r="BJ802" t="s">
        <v>135</v>
      </c>
      <c r="BK802" t="s">
        <v>133</v>
      </c>
      <c r="BL802" t="s">
        <v>136</v>
      </c>
    </row>
    <row r="803" spans="1:64" ht="344.25" x14ac:dyDescent="0.2">
      <c r="A803" t="s">
        <v>2207</v>
      </c>
      <c r="B803">
        <v>976</v>
      </c>
      <c r="C803" t="s">
        <v>2207</v>
      </c>
      <c r="D803" t="s">
        <v>2318</v>
      </c>
      <c r="E803">
        <v>976</v>
      </c>
      <c r="F803" t="s">
        <v>2319</v>
      </c>
      <c r="G803" s="4" t="s">
        <v>116</v>
      </c>
      <c r="H803" t="s">
        <v>117</v>
      </c>
      <c r="I803" s="4" t="s">
        <v>6635</v>
      </c>
      <c r="J803" t="s">
        <v>2288</v>
      </c>
      <c r="K803" t="s">
        <v>331</v>
      </c>
      <c r="L803" t="s">
        <v>135</v>
      </c>
      <c r="M803" t="s">
        <v>135</v>
      </c>
      <c r="N803" t="s">
        <v>119</v>
      </c>
      <c r="O803" t="s">
        <v>442</v>
      </c>
      <c r="P803" t="s">
        <v>121</v>
      </c>
      <c r="Q803" t="s">
        <v>122</v>
      </c>
      <c r="R803" s="4" t="s">
        <v>123</v>
      </c>
      <c r="S803" t="s">
        <v>135</v>
      </c>
      <c r="T803" t="s">
        <v>2321</v>
      </c>
      <c r="U803" t="s">
        <v>125</v>
      </c>
      <c r="V803" t="b">
        <v>0</v>
      </c>
      <c r="W803" t="s">
        <v>135</v>
      </c>
      <c r="X803" s="4" t="s">
        <v>2322</v>
      </c>
      <c r="Y803" s="4" t="s">
        <v>2322</v>
      </c>
      <c r="Z803" s="4" t="s">
        <v>2322</v>
      </c>
      <c r="AA803" s="4" t="s">
        <v>2322</v>
      </c>
      <c r="AB803" s="4" t="s">
        <v>2322</v>
      </c>
      <c r="AC803" s="4" t="s">
        <v>2322</v>
      </c>
      <c r="AD803" s="4" t="s">
        <v>2322</v>
      </c>
      <c r="AE803" s="4" t="s">
        <v>2322</v>
      </c>
      <c r="AF803" s="4" t="s">
        <v>2322</v>
      </c>
      <c r="AG803" s="4" t="s">
        <v>2322</v>
      </c>
      <c r="AH803" s="4" t="s">
        <v>2322</v>
      </c>
      <c r="AI803" s="4" t="s">
        <v>2322</v>
      </c>
      <c r="AJ803" s="4" t="s">
        <v>2322</v>
      </c>
      <c r="AK803" s="4" t="s">
        <v>2322</v>
      </c>
      <c r="AL803" s="4" t="s">
        <v>6636</v>
      </c>
      <c r="AM803" s="4" t="s">
        <v>6637</v>
      </c>
      <c r="AN803" s="4" t="s">
        <v>6638</v>
      </c>
      <c r="AO803" s="4" t="s">
        <v>2322</v>
      </c>
      <c r="AP803" s="4" t="s">
        <v>6639</v>
      </c>
      <c r="AQ803" s="4" t="s">
        <v>6640</v>
      </c>
      <c r="AR803" s="4" t="s">
        <v>2322</v>
      </c>
      <c r="AS803" s="4" t="s">
        <v>2322</v>
      </c>
      <c r="AT803" t="s">
        <v>135</v>
      </c>
      <c r="AU803" t="b">
        <v>0</v>
      </c>
      <c r="AV803" t="s">
        <v>122</v>
      </c>
      <c r="AW803" s="4" t="s">
        <v>6641</v>
      </c>
      <c r="AX803" t="s">
        <v>122</v>
      </c>
      <c r="AY803" s="4" t="s">
        <v>2329</v>
      </c>
      <c r="AZ803" t="s">
        <v>135</v>
      </c>
      <c r="BA803" t="s">
        <v>117</v>
      </c>
      <c r="BB803" t="s">
        <v>133</v>
      </c>
      <c r="BC803" t="s">
        <v>135</v>
      </c>
      <c r="BD803" t="s">
        <v>135</v>
      </c>
      <c r="BE803" t="s">
        <v>135</v>
      </c>
      <c r="BF803" t="s">
        <v>135</v>
      </c>
      <c r="BG803" t="s">
        <v>135</v>
      </c>
      <c r="BH803" t="s">
        <v>135</v>
      </c>
      <c r="BI803" t="s">
        <v>134</v>
      </c>
      <c r="BJ803" t="s">
        <v>135</v>
      </c>
      <c r="BK803" t="s">
        <v>133</v>
      </c>
      <c r="BL803" t="s">
        <v>136</v>
      </c>
    </row>
    <row r="804" spans="1:64" ht="204" x14ac:dyDescent="0.2">
      <c r="A804" t="s">
        <v>2207</v>
      </c>
      <c r="B804">
        <v>598</v>
      </c>
      <c r="C804" t="s">
        <v>2207</v>
      </c>
      <c r="D804" t="s">
        <v>2315</v>
      </c>
      <c r="E804">
        <v>598</v>
      </c>
      <c r="F804" t="s">
        <v>2316</v>
      </c>
      <c r="G804" s="4" t="s">
        <v>116</v>
      </c>
      <c r="H804" t="s">
        <v>117</v>
      </c>
      <c r="I804" s="4" t="s">
        <v>2305</v>
      </c>
      <c r="J804" t="s">
        <v>2288</v>
      </c>
      <c r="K804" t="s">
        <v>331</v>
      </c>
      <c r="L804" t="s">
        <v>135</v>
      </c>
      <c r="M804" t="s">
        <v>135</v>
      </c>
      <c r="N804" t="s">
        <v>119</v>
      </c>
      <c r="O804" t="s">
        <v>442</v>
      </c>
      <c r="P804" t="s">
        <v>121</v>
      </c>
      <c r="Q804" t="s">
        <v>122</v>
      </c>
      <c r="R804" s="4" t="s">
        <v>123</v>
      </c>
      <c r="S804" t="s">
        <v>135</v>
      </c>
      <c r="T804" t="s">
        <v>2317</v>
      </c>
      <c r="U804" t="s">
        <v>125</v>
      </c>
      <c r="V804" t="b">
        <v>0</v>
      </c>
      <c r="W804" t="s">
        <v>135</v>
      </c>
      <c r="X804" s="4" t="s">
        <v>2307</v>
      </c>
      <c r="Y804" s="4" t="s">
        <v>2307</v>
      </c>
      <c r="Z804" s="4" t="s">
        <v>2307</v>
      </c>
      <c r="AA804" s="4" t="s">
        <v>2307</v>
      </c>
      <c r="AB804" s="4" t="s">
        <v>2307</v>
      </c>
      <c r="AC804" s="4" t="s">
        <v>2307</v>
      </c>
      <c r="AD804" s="4" t="s">
        <v>2307</v>
      </c>
      <c r="AE804" s="4" t="s">
        <v>2307</v>
      </c>
      <c r="AF804" s="4" t="s">
        <v>2307</v>
      </c>
      <c r="AG804" s="4" t="s">
        <v>2307</v>
      </c>
      <c r="AH804" s="4" t="s">
        <v>2307</v>
      </c>
      <c r="AI804" s="4" t="s">
        <v>2307</v>
      </c>
      <c r="AJ804" s="4" t="s">
        <v>2307</v>
      </c>
      <c r="AK804" s="4" t="s">
        <v>2307</v>
      </c>
      <c r="AL804" s="4" t="s">
        <v>2308</v>
      </c>
      <c r="AM804" s="4" t="s">
        <v>2309</v>
      </c>
      <c r="AN804" s="4" t="s">
        <v>2310</v>
      </c>
      <c r="AO804" s="4" t="s">
        <v>2307</v>
      </c>
      <c r="AP804" s="4" t="s">
        <v>2311</v>
      </c>
      <c r="AQ804" s="4" t="s">
        <v>2312</v>
      </c>
      <c r="AR804" s="4" t="s">
        <v>2307</v>
      </c>
      <c r="AS804" s="4" t="s">
        <v>2307</v>
      </c>
      <c r="AT804" t="s">
        <v>135</v>
      </c>
      <c r="AU804" t="b">
        <v>0</v>
      </c>
      <c r="AV804" t="s">
        <v>122</v>
      </c>
      <c r="AW804" s="4" t="s">
        <v>2313</v>
      </c>
      <c r="AX804" t="s">
        <v>122</v>
      </c>
      <c r="AY804" s="4" t="s">
        <v>2314</v>
      </c>
      <c r="AZ804" t="s">
        <v>135</v>
      </c>
      <c r="BA804" t="s">
        <v>117</v>
      </c>
      <c r="BB804" t="s">
        <v>133</v>
      </c>
      <c r="BC804" t="s">
        <v>135</v>
      </c>
      <c r="BD804" t="s">
        <v>135</v>
      </c>
      <c r="BE804" t="s">
        <v>135</v>
      </c>
      <c r="BF804" t="s">
        <v>135</v>
      </c>
      <c r="BG804" t="s">
        <v>135</v>
      </c>
      <c r="BH804" t="s">
        <v>135</v>
      </c>
      <c r="BI804" t="s">
        <v>134</v>
      </c>
      <c r="BJ804" t="s">
        <v>135</v>
      </c>
      <c r="BK804" t="s">
        <v>133</v>
      </c>
      <c r="BL804" t="s">
        <v>136</v>
      </c>
    </row>
    <row r="805" spans="1:64" ht="204" x14ac:dyDescent="0.2">
      <c r="A805" t="s">
        <v>2207</v>
      </c>
      <c r="B805">
        <v>597</v>
      </c>
      <c r="C805" t="s">
        <v>2207</v>
      </c>
      <c r="D805" t="s">
        <v>2303</v>
      </c>
      <c r="E805">
        <v>597</v>
      </c>
      <c r="F805" t="s">
        <v>2304</v>
      </c>
      <c r="G805" s="4" t="s">
        <v>116</v>
      </c>
      <c r="H805" t="s">
        <v>117</v>
      </c>
      <c r="I805" s="4" t="s">
        <v>2305</v>
      </c>
      <c r="J805" t="s">
        <v>2288</v>
      </c>
      <c r="K805" t="s">
        <v>331</v>
      </c>
      <c r="L805" t="s">
        <v>135</v>
      </c>
      <c r="M805" t="s">
        <v>135</v>
      </c>
      <c r="N805" t="s">
        <v>119</v>
      </c>
      <c r="O805" t="s">
        <v>442</v>
      </c>
      <c r="P805" t="s">
        <v>121</v>
      </c>
      <c r="Q805" t="s">
        <v>122</v>
      </c>
      <c r="R805" s="4" t="s">
        <v>123</v>
      </c>
      <c r="S805" t="s">
        <v>135</v>
      </c>
      <c r="T805" t="s">
        <v>2306</v>
      </c>
      <c r="U805" t="s">
        <v>125</v>
      </c>
      <c r="V805" t="b">
        <v>0</v>
      </c>
      <c r="W805" t="s">
        <v>135</v>
      </c>
      <c r="X805" s="4" t="s">
        <v>2307</v>
      </c>
      <c r="Y805" s="4" t="s">
        <v>2307</v>
      </c>
      <c r="Z805" s="4" t="s">
        <v>2307</v>
      </c>
      <c r="AA805" s="4" t="s">
        <v>2307</v>
      </c>
      <c r="AB805" s="4" t="s">
        <v>2307</v>
      </c>
      <c r="AC805" s="4" t="s">
        <v>2307</v>
      </c>
      <c r="AD805" s="4" t="s">
        <v>2307</v>
      </c>
      <c r="AE805" s="4" t="s">
        <v>2307</v>
      </c>
      <c r="AF805" s="4" t="s">
        <v>2307</v>
      </c>
      <c r="AG805" s="4" t="s">
        <v>2307</v>
      </c>
      <c r="AH805" s="4" t="s">
        <v>2307</v>
      </c>
      <c r="AI805" s="4" t="s">
        <v>2307</v>
      </c>
      <c r="AJ805" s="4" t="s">
        <v>2307</v>
      </c>
      <c r="AK805" s="4" t="s">
        <v>2307</v>
      </c>
      <c r="AL805" s="4" t="s">
        <v>2308</v>
      </c>
      <c r="AM805" s="4" t="s">
        <v>2309</v>
      </c>
      <c r="AN805" s="4" t="s">
        <v>2310</v>
      </c>
      <c r="AO805" s="4" t="s">
        <v>2307</v>
      </c>
      <c r="AP805" s="4" t="s">
        <v>2311</v>
      </c>
      <c r="AQ805" s="4" t="s">
        <v>2312</v>
      </c>
      <c r="AR805" s="4" t="s">
        <v>2307</v>
      </c>
      <c r="AS805" s="4" t="s">
        <v>2307</v>
      </c>
      <c r="AT805" t="s">
        <v>135</v>
      </c>
      <c r="AU805" t="b">
        <v>0</v>
      </c>
      <c r="AV805" t="s">
        <v>122</v>
      </c>
      <c r="AW805" s="4" t="s">
        <v>2313</v>
      </c>
      <c r="AX805" t="s">
        <v>122</v>
      </c>
      <c r="AY805" s="4" t="s">
        <v>2314</v>
      </c>
      <c r="AZ805" t="s">
        <v>135</v>
      </c>
      <c r="BA805" t="s">
        <v>117</v>
      </c>
      <c r="BB805" t="s">
        <v>133</v>
      </c>
      <c r="BC805" t="s">
        <v>135</v>
      </c>
      <c r="BD805" t="s">
        <v>135</v>
      </c>
      <c r="BE805" t="s">
        <v>135</v>
      </c>
      <c r="BF805" t="s">
        <v>135</v>
      </c>
      <c r="BG805" t="s">
        <v>135</v>
      </c>
      <c r="BH805" t="s">
        <v>135</v>
      </c>
      <c r="BI805" t="s">
        <v>134</v>
      </c>
      <c r="BJ805" t="s">
        <v>135</v>
      </c>
      <c r="BK805" t="s">
        <v>133</v>
      </c>
      <c r="BL805" t="s">
        <v>136</v>
      </c>
    </row>
    <row r="806" spans="1:64" ht="204" x14ac:dyDescent="0.2">
      <c r="A806" t="s">
        <v>2207</v>
      </c>
      <c r="B806">
        <v>595</v>
      </c>
      <c r="C806" t="s">
        <v>2207</v>
      </c>
      <c r="D806" t="s">
        <v>2300</v>
      </c>
      <c r="E806">
        <v>595</v>
      </c>
      <c r="F806" t="s">
        <v>2301</v>
      </c>
      <c r="G806" s="4" t="s">
        <v>116</v>
      </c>
      <c r="H806" t="s">
        <v>117</v>
      </c>
      <c r="I806" s="4" t="s">
        <v>2287</v>
      </c>
      <c r="J806" t="s">
        <v>2288</v>
      </c>
      <c r="K806" t="s">
        <v>331</v>
      </c>
      <c r="L806" t="s">
        <v>135</v>
      </c>
      <c r="M806" t="s">
        <v>135</v>
      </c>
      <c r="N806" t="s">
        <v>119</v>
      </c>
      <c r="O806" t="s">
        <v>442</v>
      </c>
      <c r="P806" t="s">
        <v>121</v>
      </c>
      <c r="Q806" t="s">
        <v>122</v>
      </c>
      <c r="R806" s="4" t="s">
        <v>123</v>
      </c>
      <c r="S806" t="s">
        <v>135</v>
      </c>
      <c r="T806" t="s">
        <v>2302</v>
      </c>
      <c r="U806" t="s">
        <v>125</v>
      </c>
      <c r="V806" t="b">
        <v>0</v>
      </c>
      <c r="W806" t="s">
        <v>135</v>
      </c>
      <c r="X806" s="4" t="s">
        <v>2290</v>
      </c>
      <c r="Y806" s="4" t="s">
        <v>2290</v>
      </c>
      <c r="Z806" s="4" t="s">
        <v>2290</v>
      </c>
      <c r="AA806" s="4" t="s">
        <v>2290</v>
      </c>
      <c r="AB806" s="4" t="s">
        <v>2290</v>
      </c>
      <c r="AC806" s="4" t="s">
        <v>2290</v>
      </c>
      <c r="AD806" s="4" t="s">
        <v>2290</v>
      </c>
      <c r="AE806" s="4" t="s">
        <v>2290</v>
      </c>
      <c r="AF806" s="4" t="s">
        <v>2290</v>
      </c>
      <c r="AG806" s="4" t="s">
        <v>2290</v>
      </c>
      <c r="AH806" s="4" t="s">
        <v>2290</v>
      </c>
      <c r="AI806" s="4" t="s">
        <v>2290</v>
      </c>
      <c r="AJ806" s="4" t="s">
        <v>2290</v>
      </c>
      <c r="AK806" s="4" t="s">
        <v>2290</v>
      </c>
      <c r="AL806" s="4" t="s">
        <v>2291</v>
      </c>
      <c r="AM806" s="4" t="s">
        <v>2290</v>
      </c>
      <c r="AN806" s="4" t="s">
        <v>2292</v>
      </c>
      <c r="AO806" s="4" t="s">
        <v>2290</v>
      </c>
      <c r="AP806" s="4" t="s">
        <v>2293</v>
      </c>
      <c r="AQ806" s="4" t="s">
        <v>2294</v>
      </c>
      <c r="AR806" s="4" t="s">
        <v>2290</v>
      </c>
      <c r="AS806" s="4" t="s">
        <v>2290</v>
      </c>
      <c r="AT806" t="s">
        <v>135</v>
      </c>
      <c r="AU806" t="b">
        <v>0</v>
      </c>
      <c r="AV806" t="s">
        <v>122</v>
      </c>
      <c r="AW806" s="4" t="s">
        <v>2295</v>
      </c>
      <c r="AX806" t="s">
        <v>122</v>
      </c>
      <c r="AY806" s="4" t="s">
        <v>2296</v>
      </c>
      <c r="AZ806" t="s">
        <v>135</v>
      </c>
      <c r="BA806" t="s">
        <v>117</v>
      </c>
      <c r="BB806" t="s">
        <v>133</v>
      </c>
      <c r="BC806" t="s">
        <v>135</v>
      </c>
      <c r="BD806" t="s">
        <v>135</v>
      </c>
      <c r="BE806" t="s">
        <v>135</v>
      </c>
      <c r="BF806" t="s">
        <v>135</v>
      </c>
      <c r="BG806" t="s">
        <v>135</v>
      </c>
      <c r="BH806" t="s">
        <v>135</v>
      </c>
      <c r="BI806" t="s">
        <v>134</v>
      </c>
      <c r="BJ806" t="s">
        <v>135</v>
      </c>
      <c r="BK806" t="s">
        <v>133</v>
      </c>
      <c r="BL806" t="s">
        <v>136</v>
      </c>
    </row>
    <row r="807" spans="1:64" ht="204" x14ac:dyDescent="0.2">
      <c r="A807" t="s">
        <v>2207</v>
      </c>
      <c r="B807">
        <v>594</v>
      </c>
      <c r="C807" t="s">
        <v>2207</v>
      </c>
      <c r="D807" t="s">
        <v>2297</v>
      </c>
      <c r="E807">
        <v>594</v>
      </c>
      <c r="F807" t="s">
        <v>2298</v>
      </c>
      <c r="G807" s="4" t="s">
        <v>116</v>
      </c>
      <c r="H807" t="s">
        <v>117</v>
      </c>
      <c r="I807" s="4" t="s">
        <v>2287</v>
      </c>
      <c r="J807" t="s">
        <v>2288</v>
      </c>
      <c r="K807" t="s">
        <v>331</v>
      </c>
      <c r="L807" t="s">
        <v>135</v>
      </c>
      <c r="M807" t="s">
        <v>135</v>
      </c>
      <c r="N807" t="s">
        <v>119</v>
      </c>
      <c r="O807" t="s">
        <v>442</v>
      </c>
      <c r="P807" t="s">
        <v>121</v>
      </c>
      <c r="Q807" t="s">
        <v>122</v>
      </c>
      <c r="R807" s="4" t="s">
        <v>123</v>
      </c>
      <c r="S807" t="s">
        <v>135</v>
      </c>
      <c r="T807" t="s">
        <v>2299</v>
      </c>
      <c r="U807" t="s">
        <v>125</v>
      </c>
      <c r="V807" t="b">
        <v>0</v>
      </c>
      <c r="W807" t="s">
        <v>135</v>
      </c>
      <c r="X807" s="4" t="s">
        <v>2290</v>
      </c>
      <c r="Y807" s="4" t="s">
        <v>2290</v>
      </c>
      <c r="Z807" s="4" t="s">
        <v>2290</v>
      </c>
      <c r="AA807" s="4" t="s">
        <v>2290</v>
      </c>
      <c r="AB807" s="4" t="s">
        <v>2290</v>
      </c>
      <c r="AC807" s="4" t="s">
        <v>2290</v>
      </c>
      <c r="AD807" s="4" t="s">
        <v>2290</v>
      </c>
      <c r="AE807" s="4" t="s">
        <v>2290</v>
      </c>
      <c r="AF807" s="4" t="s">
        <v>2290</v>
      </c>
      <c r="AG807" s="4" t="s">
        <v>2290</v>
      </c>
      <c r="AH807" s="4" t="s">
        <v>2290</v>
      </c>
      <c r="AI807" s="4" t="s">
        <v>2290</v>
      </c>
      <c r="AJ807" s="4" t="s">
        <v>2290</v>
      </c>
      <c r="AK807" s="4" t="s">
        <v>2290</v>
      </c>
      <c r="AL807" s="4" t="s">
        <v>2291</v>
      </c>
      <c r="AM807" s="4" t="s">
        <v>2290</v>
      </c>
      <c r="AN807" s="4" t="s">
        <v>2292</v>
      </c>
      <c r="AO807" s="4" t="s">
        <v>2290</v>
      </c>
      <c r="AP807" s="4" t="s">
        <v>2293</v>
      </c>
      <c r="AQ807" s="4" t="s">
        <v>2294</v>
      </c>
      <c r="AR807" s="4" t="s">
        <v>2290</v>
      </c>
      <c r="AS807" s="4" t="s">
        <v>2290</v>
      </c>
      <c r="AT807" t="s">
        <v>135</v>
      </c>
      <c r="AU807" t="b">
        <v>0</v>
      </c>
      <c r="AV807" t="s">
        <v>122</v>
      </c>
      <c r="AW807" s="4" t="s">
        <v>2295</v>
      </c>
      <c r="AX807" t="s">
        <v>122</v>
      </c>
      <c r="AY807" s="4" t="s">
        <v>2296</v>
      </c>
      <c r="AZ807" t="s">
        <v>135</v>
      </c>
      <c r="BA807" t="s">
        <v>117</v>
      </c>
      <c r="BB807" t="s">
        <v>133</v>
      </c>
      <c r="BC807" t="s">
        <v>135</v>
      </c>
      <c r="BD807" t="s">
        <v>135</v>
      </c>
      <c r="BE807" t="s">
        <v>135</v>
      </c>
      <c r="BF807" t="s">
        <v>135</v>
      </c>
      <c r="BG807" t="s">
        <v>135</v>
      </c>
      <c r="BH807" t="s">
        <v>135</v>
      </c>
      <c r="BI807" t="s">
        <v>134</v>
      </c>
      <c r="BJ807" t="s">
        <v>135</v>
      </c>
      <c r="BK807" t="s">
        <v>133</v>
      </c>
      <c r="BL807" t="s">
        <v>136</v>
      </c>
    </row>
    <row r="808" spans="1:64" ht="204" x14ac:dyDescent="0.2">
      <c r="A808" t="s">
        <v>2207</v>
      </c>
      <c r="B808">
        <v>593</v>
      </c>
      <c r="C808" t="s">
        <v>2207</v>
      </c>
      <c r="D808" t="s">
        <v>2285</v>
      </c>
      <c r="E808">
        <v>593</v>
      </c>
      <c r="F808" t="s">
        <v>2286</v>
      </c>
      <c r="G808" s="4" t="s">
        <v>116</v>
      </c>
      <c r="H808" t="s">
        <v>117</v>
      </c>
      <c r="I808" s="4" t="s">
        <v>2287</v>
      </c>
      <c r="J808" t="s">
        <v>2288</v>
      </c>
      <c r="K808" t="s">
        <v>331</v>
      </c>
      <c r="L808" t="s">
        <v>135</v>
      </c>
      <c r="M808" t="s">
        <v>135</v>
      </c>
      <c r="N808" t="s">
        <v>119</v>
      </c>
      <c r="O808" t="s">
        <v>442</v>
      </c>
      <c r="P808" t="s">
        <v>121</v>
      </c>
      <c r="Q808" t="s">
        <v>122</v>
      </c>
      <c r="R808" s="4" t="s">
        <v>123</v>
      </c>
      <c r="S808" t="s">
        <v>135</v>
      </c>
      <c r="T808" t="s">
        <v>2289</v>
      </c>
      <c r="U808" t="s">
        <v>125</v>
      </c>
      <c r="V808" t="b">
        <v>0</v>
      </c>
      <c r="W808" t="s">
        <v>135</v>
      </c>
      <c r="X808" s="4" t="s">
        <v>2290</v>
      </c>
      <c r="Y808" s="4" t="s">
        <v>2290</v>
      </c>
      <c r="Z808" s="4" t="s">
        <v>2290</v>
      </c>
      <c r="AA808" s="4" t="s">
        <v>2290</v>
      </c>
      <c r="AB808" s="4" t="s">
        <v>2290</v>
      </c>
      <c r="AC808" s="4" t="s">
        <v>2290</v>
      </c>
      <c r="AD808" s="4" t="s">
        <v>2290</v>
      </c>
      <c r="AE808" s="4" t="s">
        <v>2290</v>
      </c>
      <c r="AF808" s="4" t="s">
        <v>2290</v>
      </c>
      <c r="AG808" s="4" t="s">
        <v>2290</v>
      </c>
      <c r="AH808" s="4" t="s">
        <v>2290</v>
      </c>
      <c r="AI808" s="4" t="s">
        <v>2290</v>
      </c>
      <c r="AJ808" s="4" t="s">
        <v>2290</v>
      </c>
      <c r="AK808" s="4" t="s">
        <v>2290</v>
      </c>
      <c r="AL808" s="4" t="s">
        <v>2291</v>
      </c>
      <c r="AM808" s="4" t="s">
        <v>2290</v>
      </c>
      <c r="AN808" s="4" t="s">
        <v>2292</v>
      </c>
      <c r="AO808" s="4" t="s">
        <v>2290</v>
      </c>
      <c r="AP808" s="4" t="s">
        <v>2293</v>
      </c>
      <c r="AQ808" s="4" t="s">
        <v>2294</v>
      </c>
      <c r="AR808" s="4" t="s">
        <v>2290</v>
      </c>
      <c r="AS808" s="4" t="s">
        <v>2290</v>
      </c>
      <c r="AT808" t="s">
        <v>135</v>
      </c>
      <c r="AU808" t="b">
        <v>0</v>
      </c>
      <c r="AV808" t="s">
        <v>122</v>
      </c>
      <c r="AW808" s="4" t="s">
        <v>2295</v>
      </c>
      <c r="AX808" t="s">
        <v>122</v>
      </c>
      <c r="AY808" s="4" t="s">
        <v>2296</v>
      </c>
      <c r="AZ808" t="s">
        <v>135</v>
      </c>
      <c r="BA808" t="s">
        <v>117</v>
      </c>
      <c r="BB808" t="s">
        <v>133</v>
      </c>
      <c r="BC808" t="s">
        <v>135</v>
      </c>
      <c r="BD808" t="s">
        <v>135</v>
      </c>
      <c r="BE808" t="s">
        <v>135</v>
      </c>
      <c r="BF808" t="s">
        <v>135</v>
      </c>
      <c r="BG808" t="s">
        <v>135</v>
      </c>
      <c r="BH808" t="s">
        <v>135</v>
      </c>
      <c r="BI808" t="s">
        <v>134</v>
      </c>
      <c r="BJ808" t="s">
        <v>135</v>
      </c>
      <c r="BK808" t="s">
        <v>133</v>
      </c>
      <c r="BL808" t="s">
        <v>136</v>
      </c>
    </row>
    <row r="809" spans="1:64" ht="25.5" x14ac:dyDescent="0.2">
      <c r="A809" t="s">
        <v>2207</v>
      </c>
      <c r="B809">
        <v>973</v>
      </c>
      <c r="C809" t="s">
        <v>2207</v>
      </c>
      <c r="D809" t="s">
        <v>2282</v>
      </c>
      <c r="E809">
        <v>973</v>
      </c>
      <c r="F809" t="s">
        <v>2283</v>
      </c>
      <c r="G809" s="4" t="s">
        <v>116</v>
      </c>
      <c r="H809" t="s">
        <v>284</v>
      </c>
      <c r="I809" t="s">
        <v>135</v>
      </c>
      <c r="J809" t="s">
        <v>2209</v>
      </c>
      <c r="K809" t="s">
        <v>135</v>
      </c>
      <c r="L809" t="s">
        <v>135</v>
      </c>
      <c r="M809" t="s">
        <v>135</v>
      </c>
      <c r="N809" t="s">
        <v>119</v>
      </c>
      <c r="O809" t="s">
        <v>442</v>
      </c>
      <c r="P809" t="s">
        <v>121</v>
      </c>
      <c r="Q809" t="s">
        <v>122</v>
      </c>
      <c r="R809" s="4" t="s">
        <v>123</v>
      </c>
      <c r="S809" t="s">
        <v>135</v>
      </c>
      <c r="T809" t="s">
        <v>2284</v>
      </c>
      <c r="U809" t="s">
        <v>135</v>
      </c>
      <c r="V809" t="b">
        <v>0</v>
      </c>
      <c r="W809" t="s">
        <v>135</v>
      </c>
      <c r="X809" t="s">
        <v>135</v>
      </c>
      <c r="Y809" t="s">
        <v>135</v>
      </c>
      <c r="Z809" t="s">
        <v>135</v>
      </c>
      <c r="AA809" t="s">
        <v>135</v>
      </c>
      <c r="AB809" t="s">
        <v>135</v>
      </c>
      <c r="AC809" t="s">
        <v>135</v>
      </c>
      <c r="AD809" t="s">
        <v>135</v>
      </c>
      <c r="AE809" t="s">
        <v>135</v>
      </c>
      <c r="AF809" t="s">
        <v>135</v>
      </c>
      <c r="AG809" t="s">
        <v>135</v>
      </c>
      <c r="AH809" t="s">
        <v>135</v>
      </c>
      <c r="AI809" t="s">
        <v>135</v>
      </c>
      <c r="AJ809" t="s">
        <v>135</v>
      </c>
      <c r="AK809" t="s">
        <v>135</v>
      </c>
      <c r="AL809" t="s">
        <v>135</v>
      </c>
      <c r="AM809" t="s">
        <v>135</v>
      </c>
      <c r="AN809" t="s">
        <v>135</v>
      </c>
      <c r="AO809" t="s">
        <v>135</v>
      </c>
      <c r="AP809" t="s">
        <v>135</v>
      </c>
      <c r="AQ809" t="s">
        <v>135</v>
      </c>
      <c r="AR809" t="s">
        <v>135</v>
      </c>
      <c r="AS809" t="s">
        <v>135</v>
      </c>
      <c r="AT809" t="s">
        <v>135</v>
      </c>
      <c r="AU809" t="b">
        <v>0</v>
      </c>
      <c r="AV809" t="s">
        <v>122</v>
      </c>
      <c r="AW809" t="s">
        <v>135</v>
      </c>
      <c r="AX809" t="s">
        <v>135</v>
      </c>
      <c r="AY809" t="s">
        <v>135</v>
      </c>
      <c r="AZ809" t="s">
        <v>135</v>
      </c>
      <c r="BA809" t="s">
        <v>284</v>
      </c>
      <c r="BB809" t="s">
        <v>135</v>
      </c>
      <c r="BC809" t="s">
        <v>135</v>
      </c>
      <c r="BD809" t="s">
        <v>135</v>
      </c>
      <c r="BE809" t="s">
        <v>135</v>
      </c>
      <c r="BF809" t="s">
        <v>135</v>
      </c>
      <c r="BG809" t="s">
        <v>135</v>
      </c>
      <c r="BH809" t="s">
        <v>135</v>
      </c>
      <c r="BI809" t="s">
        <v>134</v>
      </c>
      <c r="BJ809" t="s">
        <v>135</v>
      </c>
      <c r="BK809" t="s">
        <v>133</v>
      </c>
      <c r="BL809" t="s">
        <v>136</v>
      </c>
    </row>
    <row r="810" spans="1:64" ht="25.5" x14ac:dyDescent="0.2">
      <c r="A810" t="s">
        <v>2207</v>
      </c>
      <c r="B810">
        <v>972</v>
      </c>
      <c r="C810" t="s">
        <v>2207</v>
      </c>
      <c r="D810" t="s">
        <v>2279</v>
      </c>
      <c r="E810">
        <v>972</v>
      </c>
      <c r="F810" t="s">
        <v>2280</v>
      </c>
      <c r="G810" s="4" t="s">
        <v>116</v>
      </c>
      <c r="H810" t="s">
        <v>284</v>
      </c>
      <c r="I810" t="s">
        <v>135</v>
      </c>
      <c r="J810" t="s">
        <v>2209</v>
      </c>
      <c r="K810" t="s">
        <v>135</v>
      </c>
      <c r="L810" t="s">
        <v>135</v>
      </c>
      <c r="M810" t="s">
        <v>135</v>
      </c>
      <c r="N810" t="s">
        <v>119</v>
      </c>
      <c r="O810" t="s">
        <v>442</v>
      </c>
      <c r="P810" t="s">
        <v>121</v>
      </c>
      <c r="Q810" t="s">
        <v>122</v>
      </c>
      <c r="R810" s="4" t="s">
        <v>123</v>
      </c>
      <c r="S810" t="s">
        <v>135</v>
      </c>
      <c r="T810" t="s">
        <v>2281</v>
      </c>
      <c r="U810" t="s">
        <v>135</v>
      </c>
      <c r="V810" t="b">
        <v>0</v>
      </c>
      <c r="W810" t="s">
        <v>135</v>
      </c>
      <c r="X810" t="s">
        <v>135</v>
      </c>
      <c r="Y810" t="s">
        <v>135</v>
      </c>
      <c r="Z810" t="s">
        <v>135</v>
      </c>
      <c r="AA810" t="s">
        <v>135</v>
      </c>
      <c r="AB810" t="s">
        <v>135</v>
      </c>
      <c r="AC810" t="s">
        <v>135</v>
      </c>
      <c r="AD810" t="s">
        <v>135</v>
      </c>
      <c r="AE810" t="s">
        <v>135</v>
      </c>
      <c r="AF810" t="s">
        <v>135</v>
      </c>
      <c r="AG810" t="s">
        <v>135</v>
      </c>
      <c r="AH810" t="s">
        <v>135</v>
      </c>
      <c r="AI810" t="s">
        <v>135</v>
      </c>
      <c r="AJ810" t="s">
        <v>135</v>
      </c>
      <c r="AK810" t="s">
        <v>135</v>
      </c>
      <c r="AL810" t="s">
        <v>135</v>
      </c>
      <c r="AM810" t="s">
        <v>135</v>
      </c>
      <c r="AN810" t="s">
        <v>135</v>
      </c>
      <c r="AO810" t="s">
        <v>135</v>
      </c>
      <c r="AP810" t="s">
        <v>135</v>
      </c>
      <c r="AQ810" t="s">
        <v>135</v>
      </c>
      <c r="AR810" t="s">
        <v>135</v>
      </c>
      <c r="AS810" t="s">
        <v>135</v>
      </c>
      <c r="AT810" t="s">
        <v>135</v>
      </c>
      <c r="AU810" t="b">
        <v>0</v>
      </c>
      <c r="AV810" t="s">
        <v>122</v>
      </c>
      <c r="AW810" t="s">
        <v>135</v>
      </c>
      <c r="AX810" t="s">
        <v>135</v>
      </c>
      <c r="AY810" t="s">
        <v>135</v>
      </c>
      <c r="AZ810" t="s">
        <v>135</v>
      </c>
      <c r="BA810" t="s">
        <v>284</v>
      </c>
      <c r="BB810" t="s">
        <v>135</v>
      </c>
      <c r="BC810" t="s">
        <v>135</v>
      </c>
      <c r="BD810" t="s">
        <v>135</v>
      </c>
      <c r="BE810" t="s">
        <v>135</v>
      </c>
      <c r="BF810" t="s">
        <v>135</v>
      </c>
      <c r="BG810" t="s">
        <v>135</v>
      </c>
      <c r="BH810" t="s">
        <v>135</v>
      </c>
      <c r="BI810" t="s">
        <v>134</v>
      </c>
      <c r="BJ810" t="s">
        <v>135</v>
      </c>
      <c r="BK810" t="s">
        <v>133</v>
      </c>
      <c r="BL810" t="s">
        <v>136</v>
      </c>
    </row>
    <row r="811" spans="1:64" ht="25.5" x14ac:dyDescent="0.2">
      <c r="A811" t="s">
        <v>2207</v>
      </c>
      <c r="B811">
        <v>971</v>
      </c>
      <c r="C811" t="s">
        <v>2207</v>
      </c>
      <c r="D811" t="s">
        <v>2275</v>
      </c>
      <c r="E811">
        <v>971</v>
      </c>
      <c r="F811" t="s">
        <v>2276</v>
      </c>
      <c r="G811" s="4" t="s">
        <v>116</v>
      </c>
      <c r="H811" t="s">
        <v>284</v>
      </c>
      <c r="I811" t="s">
        <v>135</v>
      </c>
      <c r="J811" t="s">
        <v>2209</v>
      </c>
      <c r="K811" t="s">
        <v>135</v>
      </c>
      <c r="L811" s="4" t="s">
        <v>2277</v>
      </c>
      <c r="M811" t="s">
        <v>135</v>
      </c>
      <c r="N811" t="s">
        <v>119</v>
      </c>
      <c r="O811" t="s">
        <v>442</v>
      </c>
      <c r="P811" t="s">
        <v>121</v>
      </c>
      <c r="Q811" t="s">
        <v>122</v>
      </c>
      <c r="R811" s="4" t="s">
        <v>123</v>
      </c>
      <c r="S811" t="s">
        <v>135</v>
      </c>
      <c r="T811" t="s">
        <v>2278</v>
      </c>
      <c r="U811" t="s">
        <v>135</v>
      </c>
      <c r="V811" t="b">
        <v>0</v>
      </c>
      <c r="W811" t="s">
        <v>135</v>
      </c>
      <c r="X811" t="s">
        <v>135</v>
      </c>
      <c r="Y811" t="s">
        <v>135</v>
      </c>
      <c r="Z811" t="s">
        <v>135</v>
      </c>
      <c r="AA811" t="s">
        <v>135</v>
      </c>
      <c r="AB811" t="s">
        <v>135</v>
      </c>
      <c r="AC811" t="s">
        <v>135</v>
      </c>
      <c r="AD811" t="s">
        <v>135</v>
      </c>
      <c r="AE811" t="s">
        <v>135</v>
      </c>
      <c r="AF811" t="s">
        <v>135</v>
      </c>
      <c r="AG811" t="s">
        <v>135</v>
      </c>
      <c r="AH811" t="s">
        <v>135</v>
      </c>
      <c r="AI811" t="s">
        <v>135</v>
      </c>
      <c r="AJ811" t="s">
        <v>135</v>
      </c>
      <c r="AK811" t="s">
        <v>135</v>
      </c>
      <c r="AL811" t="s">
        <v>135</v>
      </c>
      <c r="AM811" t="s">
        <v>135</v>
      </c>
      <c r="AN811" t="s">
        <v>135</v>
      </c>
      <c r="AO811" t="s">
        <v>135</v>
      </c>
      <c r="AP811" t="s">
        <v>135</v>
      </c>
      <c r="AQ811" t="s">
        <v>135</v>
      </c>
      <c r="AR811" t="s">
        <v>135</v>
      </c>
      <c r="AS811" t="s">
        <v>135</v>
      </c>
      <c r="AT811" t="s">
        <v>135</v>
      </c>
      <c r="AU811" t="b">
        <v>0</v>
      </c>
      <c r="AV811" t="s">
        <v>122</v>
      </c>
      <c r="AW811" t="s">
        <v>135</v>
      </c>
      <c r="AX811" t="s">
        <v>135</v>
      </c>
      <c r="AY811" t="s">
        <v>135</v>
      </c>
      <c r="AZ811" t="s">
        <v>135</v>
      </c>
      <c r="BA811" t="s">
        <v>284</v>
      </c>
      <c r="BB811" t="s">
        <v>135</v>
      </c>
      <c r="BC811" t="s">
        <v>135</v>
      </c>
      <c r="BD811" t="s">
        <v>135</v>
      </c>
      <c r="BE811" t="s">
        <v>135</v>
      </c>
      <c r="BF811" t="s">
        <v>135</v>
      </c>
      <c r="BG811" t="s">
        <v>135</v>
      </c>
      <c r="BH811" t="s">
        <v>135</v>
      </c>
      <c r="BI811" t="s">
        <v>134</v>
      </c>
      <c r="BJ811" t="s">
        <v>135</v>
      </c>
      <c r="BK811" t="s">
        <v>133</v>
      </c>
      <c r="BL811" t="s">
        <v>136</v>
      </c>
    </row>
    <row r="812" spans="1:64" ht="25.5" x14ac:dyDescent="0.2">
      <c r="A812" t="s">
        <v>2207</v>
      </c>
      <c r="B812">
        <v>970</v>
      </c>
      <c r="C812" t="s">
        <v>2207</v>
      </c>
      <c r="D812" t="s">
        <v>2272</v>
      </c>
      <c r="E812">
        <v>970</v>
      </c>
      <c r="F812" t="s">
        <v>2273</v>
      </c>
      <c r="G812" s="4" t="s">
        <v>116</v>
      </c>
      <c r="H812" t="s">
        <v>284</v>
      </c>
      <c r="I812" t="s">
        <v>135</v>
      </c>
      <c r="J812" t="s">
        <v>2209</v>
      </c>
      <c r="K812" t="s">
        <v>135</v>
      </c>
      <c r="L812" t="s">
        <v>2267</v>
      </c>
      <c r="M812" t="s">
        <v>135</v>
      </c>
      <c r="N812" t="s">
        <v>119</v>
      </c>
      <c r="O812" t="s">
        <v>442</v>
      </c>
      <c r="P812" t="s">
        <v>121</v>
      </c>
      <c r="Q812" t="s">
        <v>122</v>
      </c>
      <c r="R812" s="4" t="s">
        <v>123</v>
      </c>
      <c r="S812" t="s">
        <v>135</v>
      </c>
      <c r="T812" t="s">
        <v>2274</v>
      </c>
      <c r="U812" t="s">
        <v>135</v>
      </c>
      <c r="V812" t="b">
        <v>0</v>
      </c>
      <c r="W812" t="s">
        <v>135</v>
      </c>
      <c r="X812" t="s">
        <v>135</v>
      </c>
      <c r="Y812" t="s">
        <v>135</v>
      </c>
      <c r="Z812" t="s">
        <v>135</v>
      </c>
      <c r="AA812" t="s">
        <v>135</v>
      </c>
      <c r="AB812" t="s">
        <v>135</v>
      </c>
      <c r="AC812" t="s">
        <v>135</v>
      </c>
      <c r="AD812" t="s">
        <v>135</v>
      </c>
      <c r="AE812" t="s">
        <v>135</v>
      </c>
      <c r="AF812" t="s">
        <v>135</v>
      </c>
      <c r="AG812" t="s">
        <v>135</v>
      </c>
      <c r="AH812" t="s">
        <v>135</v>
      </c>
      <c r="AI812" t="s">
        <v>135</v>
      </c>
      <c r="AJ812" t="s">
        <v>135</v>
      </c>
      <c r="AK812" t="s">
        <v>135</v>
      </c>
      <c r="AL812" t="s">
        <v>135</v>
      </c>
      <c r="AM812" t="s">
        <v>135</v>
      </c>
      <c r="AN812" t="s">
        <v>135</v>
      </c>
      <c r="AO812" t="s">
        <v>135</v>
      </c>
      <c r="AP812" t="s">
        <v>135</v>
      </c>
      <c r="AQ812" t="s">
        <v>135</v>
      </c>
      <c r="AR812" t="s">
        <v>135</v>
      </c>
      <c r="AS812" t="s">
        <v>135</v>
      </c>
      <c r="AT812" t="s">
        <v>135</v>
      </c>
      <c r="AU812" t="b">
        <v>0</v>
      </c>
      <c r="AV812" t="s">
        <v>122</v>
      </c>
      <c r="AW812" t="s">
        <v>135</v>
      </c>
      <c r="AX812" t="s">
        <v>135</v>
      </c>
      <c r="AY812" t="s">
        <v>135</v>
      </c>
      <c r="AZ812" t="s">
        <v>135</v>
      </c>
      <c r="BA812" t="s">
        <v>284</v>
      </c>
      <c r="BB812" t="s">
        <v>135</v>
      </c>
      <c r="BC812" t="s">
        <v>135</v>
      </c>
      <c r="BD812" t="s">
        <v>135</v>
      </c>
      <c r="BE812" t="s">
        <v>135</v>
      </c>
      <c r="BF812" t="s">
        <v>135</v>
      </c>
      <c r="BG812" t="s">
        <v>135</v>
      </c>
      <c r="BH812" t="s">
        <v>135</v>
      </c>
      <c r="BI812" t="s">
        <v>134</v>
      </c>
      <c r="BJ812" t="s">
        <v>135</v>
      </c>
      <c r="BK812" t="s">
        <v>133</v>
      </c>
      <c r="BL812" t="s">
        <v>136</v>
      </c>
    </row>
    <row r="813" spans="1:64" ht="25.5" x14ac:dyDescent="0.2">
      <c r="A813" t="s">
        <v>2207</v>
      </c>
      <c r="B813">
        <v>969</v>
      </c>
      <c r="C813" t="s">
        <v>2207</v>
      </c>
      <c r="D813" t="s">
        <v>2269</v>
      </c>
      <c r="E813">
        <v>969</v>
      </c>
      <c r="F813" t="s">
        <v>2270</v>
      </c>
      <c r="G813" s="4" t="s">
        <v>116</v>
      </c>
      <c r="H813" t="s">
        <v>284</v>
      </c>
      <c r="I813" t="s">
        <v>135</v>
      </c>
      <c r="J813" t="s">
        <v>2209</v>
      </c>
      <c r="K813" t="s">
        <v>135</v>
      </c>
      <c r="L813" t="s">
        <v>2267</v>
      </c>
      <c r="M813" t="s">
        <v>135</v>
      </c>
      <c r="N813" t="s">
        <v>119</v>
      </c>
      <c r="O813" t="s">
        <v>442</v>
      </c>
      <c r="P813" t="s">
        <v>121</v>
      </c>
      <c r="Q813" t="s">
        <v>122</v>
      </c>
      <c r="R813" s="4" t="s">
        <v>123</v>
      </c>
      <c r="S813" t="s">
        <v>135</v>
      </c>
      <c r="T813" t="s">
        <v>2271</v>
      </c>
      <c r="U813" t="s">
        <v>135</v>
      </c>
      <c r="V813" t="b">
        <v>0</v>
      </c>
      <c r="W813" t="s">
        <v>135</v>
      </c>
      <c r="X813" t="s">
        <v>135</v>
      </c>
      <c r="Y813" t="s">
        <v>135</v>
      </c>
      <c r="Z813" t="s">
        <v>135</v>
      </c>
      <c r="AA813" t="s">
        <v>135</v>
      </c>
      <c r="AB813" t="s">
        <v>135</v>
      </c>
      <c r="AC813" t="s">
        <v>135</v>
      </c>
      <c r="AD813" t="s">
        <v>135</v>
      </c>
      <c r="AE813" t="s">
        <v>135</v>
      </c>
      <c r="AF813" t="s">
        <v>135</v>
      </c>
      <c r="AG813" t="s">
        <v>135</v>
      </c>
      <c r="AH813" t="s">
        <v>135</v>
      </c>
      <c r="AI813" t="s">
        <v>135</v>
      </c>
      <c r="AJ813" t="s">
        <v>135</v>
      </c>
      <c r="AK813" t="s">
        <v>135</v>
      </c>
      <c r="AL813" t="s">
        <v>135</v>
      </c>
      <c r="AM813" t="s">
        <v>135</v>
      </c>
      <c r="AN813" t="s">
        <v>135</v>
      </c>
      <c r="AO813" t="s">
        <v>135</v>
      </c>
      <c r="AP813" t="s">
        <v>135</v>
      </c>
      <c r="AQ813" t="s">
        <v>135</v>
      </c>
      <c r="AR813" t="s">
        <v>135</v>
      </c>
      <c r="AS813" t="s">
        <v>135</v>
      </c>
      <c r="AT813" t="s">
        <v>135</v>
      </c>
      <c r="AU813" t="b">
        <v>0</v>
      </c>
      <c r="AV813" t="s">
        <v>122</v>
      </c>
      <c r="AW813" t="s">
        <v>135</v>
      </c>
      <c r="AX813" t="s">
        <v>135</v>
      </c>
      <c r="AY813" t="s">
        <v>135</v>
      </c>
      <c r="AZ813" t="s">
        <v>135</v>
      </c>
      <c r="BA813" t="s">
        <v>284</v>
      </c>
      <c r="BB813" t="s">
        <v>135</v>
      </c>
      <c r="BC813" t="s">
        <v>135</v>
      </c>
      <c r="BD813" t="s">
        <v>135</v>
      </c>
      <c r="BE813" t="s">
        <v>135</v>
      </c>
      <c r="BF813" t="s">
        <v>135</v>
      </c>
      <c r="BG813" t="s">
        <v>135</v>
      </c>
      <c r="BH813" t="s">
        <v>135</v>
      </c>
      <c r="BI813" t="s">
        <v>134</v>
      </c>
      <c r="BJ813" t="s">
        <v>135</v>
      </c>
      <c r="BK813" t="s">
        <v>133</v>
      </c>
      <c r="BL813" t="s">
        <v>136</v>
      </c>
    </row>
    <row r="814" spans="1:64" ht="25.5" x14ac:dyDescent="0.2">
      <c r="A814" t="s">
        <v>2207</v>
      </c>
      <c r="B814">
        <v>968</v>
      </c>
      <c r="C814" t="s">
        <v>2207</v>
      </c>
      <c r="D814" t="s">
        <v>2265</v>
      </c>
      <c r="E814">
        <v>968</v>
      </c>
      <c r="F814" t="s">
        <v>2266</v>
      </c>
      <c r="G814" s="4" t="s">
        <v>116</v>
      </c>
      <c r="H814" t="s">
        <v>284</v>
      </c>
      <c r="I814" t="s">
        <v>135</v>
      </c>
      <c r="J814" t="s">
        <v>2209</v>
      </c>
      <c r="K814" t="s">
        <v>135</v>
      </c>
      <c r="L814" t="s">
        <v>2267</v>
      </c>
      <c r="M814" t="s">
        <v>135</v>
      </c>
      <c r="N814" t="s">
        <v>119</v>
      </c>
      <c r="O814" t="s">
        <v>442</v>
      </c>
      <c r="P814" t="s">
        <v>121</v>
      </c>
      <c r="Q814" t="s">
        <v>122</v>
      </c>
      <c r="R814" s="4" t="s">
        <v>123</v>
      </c>
      <c r="S814" t="s">
        <v>135</v>
      </c>
      <c r="T814" t="s">
        <v>2268</v>
      </c>
      <c r="U814" t="s">
        <v>135</v>
      </c>
      <c r="V814" t="b">
        <v>0</v>
      </c>
      <c r="W814" t="s">
        <v>135</v>
      </c>
      <c r="X814" t="s">
        <v>135</v>
      </c>
      <c r="Y814" t="s">
        <v>135</v>
      </c>
      <c r="Z814" t="s">
        <v>135</v>
      </c>
      <c r="AA814" t="s">
        <v>135</v>
      </c>
      <c r="AB814" t="s">
        <v>135</v>
      </c>
      <c r="AC814" t="s">
        <v>135</v>
      </c>
      <c r="AD814" t="s">
        <v>135</v>
      </c>
      <c r="AE814" t="s">
        <v>135</v>
      </c>
      <c r="AF814" t="s">
        <v>135</v>
      </c>
      <c r="AG814" t="s">
        <v>135</v>
      </c>
      <c r="AH814" t="s">
        <v>135</v>
      </c>
      <c r="AI814" t="s">
        <v>135</v>
      </c>
      <c r="AJ814" t="s">
        <v>135</v>
      </c>
      <c r="AK814" t="s">
        <v>135</v>
      </c>
      <c r="AL814" t="s">
        <v>135</v>
      </c>
      <c r="AM814" t="s">
        <v>135</v>
      </c>
      <c r="AN814" t="s">
        <v>135</v>
      </c>
      <c r="AO814" t="s">
        <v>135</v>
      </c>
      <c r="AP814" t="s">
        <v>135</v>
      </c>
      <c r="AQ814" t="s">
        <v>135</v>
      </c>
      <c r="AR814" t="s">
        <v>135</v>
      </c>
      <c r="AS814" t="s">
        <v>135</v>
      </c>
      <c r="AT814" t="s">
        <v>135</v>
      </c>
      <c r="AU814" t="b">
        <v>0</v>
      </c>
      <c r="AV814" t="s">
        <v>122</v>
      </c>
      <c r="AW814" t="s">
        <v>135</v>
      </c>
      <c r="AX814" t="s">
        <v>135</v>
      </c>
      <c r="AY814" t="s">
        <v>135</v>
      </c>
      <c r="AZ814" t="s">
        <v>135</v>
      </c>
      <c r="BA814" t="s">
        <v>284</v>
      </c>
      <c r="BB814" t="s">
        <v>135</v>
      </c>
      <c r="BC814" t="s">
        <v>135</v>
      </c>
      <c r="BD814" t="s">
        <v>135</v>
      </c>
      <c r="BE814" t="s">
        <v>135</v>
      </c>
      <c r="BF814" t="s">
        <v>135</v>
      </c>
      <c r="BG814" t="s">
        <v>135</v>
      </c>
      <c r="BH814" t="s">
        <v>135</v>
      </c>
      <c r="BI814" t="s">
        <v>134</v>
      </c>
      <c r="BJ814" t="s">
        <v>135</v>
      </c>
      <c r="BK814" t="s">
        <v>133</v>
      </c>
      <c r="BL814" t="s">
        <v>136</v>
      </c>
    </row>
    <row r="815" spans="1:64" ht="25.5" x14ac:dyDescent="0.2">
      <c r="A815" t="s">
        <v>2207</v>
      </c>
      <c r="B815">
        <v>376</v>
      </c>
      <c r="C815" t="s">
        <v>2207</v>
      </c>
      <c r="D815" t="s">
        <v>2263</v>
      </c>
      <c r="E815">
        <v>376</v>
      </c>
      <c r="F815" t="s">
        <v>279</v>
      </c>
      <c r="G815" s="4" t="s">
        <v>116</v>
      </c>
      <c r="H815" t="s">
        <v>284</v>
      </c>
      <c r="I815" t="s">
        <v>135</v>
      </c>
      <c r="J815" t="s">
        <v>2209</v>
      </c>
      <c r="K815" t="s">
        <v>135</v>
      </c>
      <c r="L815" t="s">
        <v>135</v>
      </c>
      <c r="M815" t="s">
        <v>135</v>
      </c>
      <c r="N815" t="s">
        <v>119</v>
      </c>
      <c r="O815" t="s">
        <v>442</v>
      </c>
      <c r="P815" t="s">
        <v>121</v>
      </c>
      <c r="Q815" t="s">
        <v>122</v>
      </c>
      <c r="R815" s="4" t="s">
        <v>123</v>
      </c>
      <c r="S815" t="s">
        <v>135</v>
      </c>
      <c r="T815" t="s">
        <v>2264</v>
      </c>
      <c r="U815" t="s">
        <v>135</v>
      </c>
      <c r="V815" t="b">
        <v>0</v>
      </c>
      <c r="W815" t="s">
        <v>135</v>
      </c>
      <c r="X815" t="s">
        <v>135</v>
      </c>
      <c r="Y815" t="s">
        <v>135</v>
      </c>
      <c r="Z815" t="s">
        <v>135</v>
      </c>
      <c r="AA815" t="s">
        <v>135</v>
      </c>
      <c r="AB815" t="s">
        <v>135</v>
      </c>
      <c r="AC815" t="s">
        <v>135</v>
      </c>
      <c r="AD815" t="s">
        <v>135</v>
      </c>
      <c r="AE815" t="s">
        <v>135</v>
      </c>
      <c r="AF815" t="s">
        <v>135</v>
      </c>
      <c r="AG815" t="s">
        <v>135</v>
      </c>
      <c r="AH815" t="s">
        <v>135</v>
      </c>
      <c r="AI815" t="s">
        <v>135</v>
      </c>
      <c r="AJ815" t="s">
        <v>135</v>
      </c>
      <c r="AK815" t="s">
        <v>135</v>
      </c>
      <c r="AL815" t="s">
        <v>135</v>
      </c>
      <c r="AM815" t="s">
        <v>135</v>
      </c>
      <c r="AN815" t="s">
        <v>135</v>
      </c>
      <c r="AO815" t="s">
        <v>135</v>
      </c>
      <c r="AP815" t="s">
        <v>135</v>
      </c>
      <c r="AQ815" t="s">
        <v>135</v>
      </c>
      <c r="AR815" t="s">
        <v>135</v>
      </c>
      <c r="AS815" t="s">
        <v>135</v>
      </c>
      <c r="AT815" t="s">
        <v>135</v>
      </c>
      <c r="AU815" t="b">
        <v>0</v>
      </c>
      <c r="AV815" t="s">
        <v>122</v>
      </c>
      <c r="AW815" t="s">
        <v>135</v>
      </c>
      <c r="AX815" t="s">
        <v>135</v>
      </c>
      <c r="AY815" t="s">
        <v>135</v>
      </c>
      <c r="AZ815" t="s">
        <v>135</v>
      </c>
      <c r="BA815" t="s">
        <v>284</v>
      </c>
      <c r="BB815" t="s">
        <v>135</v>
      </c>
      <c r="BC815" t="s">
        <v>135</v>
      </c>
      <c r="BD815" t="s">
        <v>135</v>
      </c>
      <c r="BE815" t="s">
        <v>135</v>
      </c>
      <c r="BF815" t="s">
        <v>135</v>
      </c>
      <c r="BG815" t="s">
        <v>135</v>
      </c>
      <c r="BH815" t="s">
        <v>135</v>
      </c>
      <c r="BI815" t="s">
        <v>134</v>
      </c>
      <c r="BJ815" t="s">
        <v>135</v>
      </c>
      <c r="BK815" t="s">
        <v>133</v>
      </c>
      <c r="BL815" t="s">
        <v>136</v>
      </c>
    </row>
    <row r="816" spans="1:64" ht="25.5" x14ac:dyDescent="0.2">
      <c r="A816" t="s">
        <v>2207</v>
      </c>
      <c r="B816">
        <v>962</v>
      </c>
      <c r="C816" t="s">
        <v>2207</v>
      </c>
      <c r="D816" t="s">
        <v>2260</v>
      </c>
      <c r="E816">
        <v>962</v>
      </c>
      <c r="F816" t="s">
        <v>2261</v>
      </c>
      <c r="G816" s="4" t="s">
        <v>116</v>
      </c>
      <c r="H816" t="s">
        <v>284</v>
      </c>
      <c r="I816" t="s">
        <v>135</v>
      </c>
      <c r="J816" t="s">
        <v>2209</v>
      </c>
      <c r="K816" t="s">
        <v>135</v>
      </c>
      <c r="L816" t="s">
        <v>135</v>
      </c>
      <c r="M816" t="s">
        <v>135</v>
      </c>
      <c r="N816" t="s">
        <v>119</v>
      </c>
      <c r="O816" t="s">
        <v>442</v>
      </c>
      <c r="P816" t="s">
        <v>121</v>
      </c>
      <c r="Q816" t="s">
        <v>122</v>
      </c>
      <c r="R816" s="4" t="s">
        <v>123</v>
      </c>
      <c r="S816" t="s">
        <v>135</v>
      </c>
      <c r="T816" t="s">
        <v>2262</v>
      </c>
      <c r="U816" t="s">
        <v>135</v>
      </c>
      <c r="V816" t="b">
        <v>0</v>
      </c>
      <c r="W816" t="s">
        <v>135</v>
      </c>
      <c r="X816" t="s">
        <v>135</v>
      </c>
      <c r="Y816" t="s">
        <v>135</v>
      </c>
      <c r="Z816" t="s">
        <v>135</v>
      </c>
      <c r="AA816" t="s">
        <v>135</v>
      </c>
      <c r="AB816" t="s">
        <v>135</v>
      </c>
      <c r="AC816" t="s">
        <v>135</v>
      </c>
      <c r="AD816" t="s">
        <v>135</v>
      </c>
      <c r="AE816" t="s">
        <v>135</v>
      </c>
      <c r="AF816" t="s">
        <v>135</v>
      </c>
      <c r="AG816" t="s">
        <v>135</v>
      </c>
      <c r="AH816" t="s">
        <v>135</v>
      </c>
      <c r="AI816" t="s">
        <v>135</v>
      </c>
      <c r="AJ816" t="s">
        <v>135</v>
      </c>
      <c r="AK816" t="s">
        <v>135</v>
      </c>
      <c r="AL816" t="s">
        <v>135</v>
      </c>
      <c r="AM816" t="s">
        <v>135</v>
      </c>
      <c r="AN816" t="s">
        <v>135</v>
      </c>
      <c r="AO816" t="s">
        <v>135</v>
      </c>
      <c r="AP816" t="s">
        <v>135</v>
      </c>
      <c r="AQ816" t="s">
        <v>135</v>
      </c>
      <c r="AR816" t="s">
        <v>135</v>
      </c>
      <c r="AS816" t="s">
        <v>135</v>
      </c>
      <c r="AT816" t="s">
        <v>135</v>
      </c>
      <c r="AU816" t="b">
        <v>0</v>
      </c>
      <c r="AV816" t="s">
        <v>122</v>
      </c>
      <c r="AW816" t="s">
        <v>135</v>
      </c>
      <c r="AX816" t="s">
        <v>135</v>
      </c>
      <c r="AY816" t="s">
        <v>135</v>
      </c>
      <c r="AZ816" t="s">
        <v>135</v>
      </c>
      <c r="BA816" t="s">
        <v>284</v>
      </c>
      <c r="BB816" t="s">
        <v>135</v>
      </c>
      <c r="BC816" t="s">
        <v>135</v>
      </c>
      <c r="BD816" t="s">
        <v>135</v>
      </c>
      <c r="BE816" t="s">
        <v>135</v>
      </c>
      <c r="BF816" t="s">
        <v>135</v>
      </c>
      <c r="BG816" t="s">
        <v>135</v>
      </c>
      <c r="BH816" t="s">
        <v>135</v>
      </c>
      <c r="BI816" t="s">
        <v>134</v>
      </c>
      <c r="BJ816" t="s">
        <v>135</v>
      </c>
      <c r="BK816" t="s">
        <v>133</v>
      </c>
      <c r="BL816" t="s">
        <v>136</v>
      </c>
    </row>
    <row r="817" spans="1:64" ht="25.5" x14ac:dyDescent="0.2">
      <c r="A817" t="s">
        <v>2207</v>
      </c>
      <c r="B817">
        <v>207</v>
      </c>
      <c r="C817" t="s">
        <v>2207</v>
      </c>
      <c r="D817" t="s">
        <v>2257</v>
      </c>
      <c r="E817">
        <v>207</v>
      </c>
      <c r="F817" t="s">
        <v>2258</v>
      </c>
      <c r="G817" s="4" t="s">
        <v>116</v>
      </c>
      <c r="H817" t="s">
        <v>284</v>
      </c>
      <c r="I817" t="s">
        <v>135</v>
      </c>
      <c r="J817" t="s">
        <v>2209</v>
      </c>
      <c r="K817" t="s">
        <v>135</v>
      </c>
      <c r="L817" t="s">
        <v>135</v>
      </c>
      <c r="M817" t="s">
        <v>135</v>
      </c>
      <c r="N817" t="s">
        <v>119</v>
      </c>
      <c r="O817" t="s">
        <v>442</v>
      </c>
      <c r="P817" t="s">
        <v>121</v>
      </c>
      <c r="Q817" t="s">
        <v>122</v>
      </c>
      <c r="R817" s="4" t="s">
        <v>123</v>
      </c>
      <c r="S817" t="s">
        <v>135</v>
      </c>
      <c r="T817" t="s">
        <v>2259</v>
      </c>
      <c r="U817" t="s">
        <v>135</v>
      </c>
      <c r="V817" t="b">
        <v>0</v>
      </c>
      <c r="W817" t="s">
        <v>135</v>
      </c>
      <c r="X817" t="s">
        <v>135</v>
      </c>
      <c r="Y817" t="s">
        <v>135</v>
      </c>
      <c r="Z817" t="s">
        <v>135</v>
      </c>
      <c r="AA817" t="s">
        <v>135</v>
      </c>
      <c r="AB817" t="s">
        <v>135</v>
      </c>
      <c r="AC817" t="s">
        <v>135</v>
      </c>
      <c r="AD817" t="s">
        <v>135</v>
      </c>
      <c r="AE817" t="s">
        <v>135</v>
      </c>
      <c r="AF817" t="s">
        <v>135</v>
      </c>
      <c r="AG817" t="s">
        <v>135</v>
      </c>
      <c r="AH817" t="s">
        <v>135</v>
      </c>
      <c r="AI817" t="s">
        <v>135</v>
      </c>
      <c r="AJ817" t="s">
        <v>135</v>
      </c>
      <c r="AK817" t="s">
        <v>135</v>
      </c>
      <c r="AL817" t="s">
        <v>135</v>
      </c>
      <c r="AM817" t="s">
        <v>135</v>
      </c>
      <c r="AN817" t="s">
        <v>135</v>
      </c>
      <c r="AO817" t="s">
        <v>135</v>
      </c>
      <c r="AP817" t="s">
        <v>135</v>
      </c>
      <c r="AQ817" t="s">
        <v>135</v>
      </c>
      <c r="AR817" t="s">
        <v>135</v>
      </c>
      <c r="AS817" t="s">
        <v>135</v>
      </c>
      <c r="AT817" t="s">
        <v>135</v>
      </c>
      <c r="AU817" t="b">
        <v>0</v>
      </c>
      <c r="AV817" t="s">
        <v>122</v>
      </c>
      <c r="AW817" t="s">
        <v>135</v>
      </c>
      <c r="AX817" t="s">
        <v>135</v>
      </c>
      <c r="AY817" t="s">
        <v>135</v>
      </c>
      <c r="AZ817" t="s">
        <v>135</v>
      </c>
      <c r="BA817" t="s">
        <v>284</v>
      </c>
      <c r="BB817" t="s">
        <v>135</v>
      </c>
      <c r="BC817" t="s">
        <v>135</v>
      </c>
      <c r="BD817" t="s">
        <v>135</v>
      </c>
      <c r="BE817" t="s">
        <v>135</v>
      </c>
      <c r="BF817" t="s">
        <v>135</v>
      </c>
      <c r="BG817" t="s">
        <v>135</v>
      </c>
      <c r="BH817" t="s">
        <v>135</v>
      </c>
      <c r="BI817" t="s">
        <v>134</v>
      </c>
      <c r="BJ817" t="s">
        <v>135</v>
      </c>
      <c r="BK817" t="s">
        <v>133</v>
      </c>
      <c r="BL817" t="s">
        <v>136</v>
      </c>
    </row>
    <row r="818" spans="1:64" ht="25.5" x14ac:dyDescent="0.2">
      <c r="A818" t="s">
        <v>2207</v>
      </c>
      <c r="B818">
        <v>205</v>
      </c>
      <c r="C818" t="s">
        <v>2207</v>
      </c>
      <c r="D818" t="s">
        <v>2254</v>
      </c>
      <c r="E818">
        <v>205</v>
      </c>
      <c r="F818" t="s">
        <v>2255</v>
      </c>
      <c r="G818" s="4" t="s">
        <v>116</v>
      </c>
      <c r="H818" t="s">
        <v>284</v>
      </c>
      <c r="I818" t="s">
        <v>135</v>
      </c>
      <c r="J818" t="s">
        <v>2209</v>
      </c>
      <c r="K818" t="s">
        <v>135</v>
      </c>
      <c r="L818" t="s">
        <v>135</v>
      </c>
      <c r="M818" t="s">
        <v>135</v>
      </c>
      <c r="N818" t="s">
        <v>119</v>
      </c>
      <c r="O818" t="s">
        <v>442</v>
      </c>
      <c r="P818" t="s">
        <v>121</v>
      </c>
      <c r="Q818" t="s">
        <v>122</v>
      </c>
      <c r="R818" s="4" t="s">
        <v>123</v>
      </c>
      <c r="S818" t="s">
        <v>135</v>
      </c>
      <c r="T818" t="s">
        <v>2256</v>
      </c>
      <c r="U818" t="s">
        <v>135</v>
      </c>
      <c r="V818" t="b">
        <v>0</v>
      </c>
      <c r="W818" t="s">
        <v>135</v>
      </c>
      <c r="X818" t="s">
        <v>135</v>
      </c>
      <c r="Y818" t="s">
        <v>135</v>
      </c>
      <c r="Z818" t="s">
        <v>135</v>
      </c>
      <c r="AA818" t="s">
        <v>135</v>
      </c>
      <c r="AB818" t="s">
        <v>135</v>
      </c>
      <c r="AC818" t="s">
        <v>135</v>
      </c>
      <c r="AD818" t="s">
        <v>135</v>
      </c>
      <c r="AE818" t="s">
        <v>135</v>
      </c>
      <c r="AF818" t="s">
        <v>135</v>
      </c>
      <c r="AG818" t="s">
        <v>135</v>
      </c>
      <c r="AH818" t="s">
        <v>135</v>
      </c>
      <c r="AI818" t="s">
        <v>135</v>
      </c>
      <c r="AJ818" t="s">
        <v>135</v>
      </c>
      <c r="AK818" t="s">
        <v>135</v>
      </c>
      <c r="AL818" t="s">
        <v>135</v>
      </c>
      <c r="AM818" t="s">
        <v>135</v>
      </c>
      <c r="AN818" t="s">
        <v>135</v>
      </c>
      <c r="AO818" t="s">
        <v>135</v>
      </c>
      <c r="AP818" t="s">
        <v>135</v>
      </c>
      <c r="AQ818" t="s">
        <v>135</v>
      </c>
      <c r="AR818" t="s">
        <v>135</v>
      </c>
      <c r="AS818" t="s">
        <v>135</v>
      </c>
      <c r="AT818" t="s">
        <v>135</v>
      </c>
      <c r="AU818" t="b">
        <v>0</v>
      </c>
      <c r="AV818" t="s">
        <v>122</v>
      </c>
      <c r="AW818" t="s">
        <v>135</v>
      </c>
      <c r="AX818" t="s">
        <v>135</v>
      </c>
      <c r="AY818" t="s">
        <v>135</v>
      </c>
      <c r="AZ818" t="s">
        <v>135</v>
      </c>
      <c r="BA818" t="s">
        <v>284</v>
      </c>
      <c r="BB818" t="s">
        <v>135</v>
      </c>
      <c r="BC818" t="s">
        <v>135</v>
      </c>
      <c r="BD818" t="s">
        <v>135</v>
      </c>
      <c r="BE818" t="s">
        <v>135</v>
      </c>
      <c r="BF818" t="s">
        <v>135</v>
      </c>
      <c r="BG818" t="s">
        <v>135</v>
      </c>
      <c r="BH818" t="s">
        <v>135</v>
      </c>
      <c r="BI818" t="s">
        <v>134</v>
      </c>
      <c r="BJ818" t="s">
        <v>135</v>
      </c>
      <c r="BK818" t="s">
        <v>133</v>
      </c>
      <c r="BL818" t="s">
        <v>136</v>
      </c>
    </row>
    <row r="819" spans="1:64" ht="25.5" x14ac:dyDescent="0.2">
      <c r="A819" t="s">
        <v>2207</v>
      </c>
      <c r="B819">
        <v>202</v>
      </c>
      <c r="C819" t="s">
        <v>2207</v>
      </c>
      <c r="D819" t="s">
        <v>2251</v>
      </c>
      <c r="E819">
        <v>202</v>
      </c>
      <c r="F819" t="s">
        <v>2252</v>
      </c>
      <c r="G819" s="4" t="s">
        <v>116</v>
      </c>
      <c r="H819" t="s">
        <v>284</v>
      </c>
      <c r="I819" t="s">
        <v>135</v>
      </c>
      <c r="J819" t="s">
        <v>2209</v>
      </c>
      <c r="K819" t="s">
        <v>135</v>
      </c>
      <c r="L819" t="s">
        <v>135</v>
      </c>
      <c r="M819" t="s">
        <v>135</v>
      </c>
      <c r="N819" t="s">
        <v>119</v>
      </c>
      <c r="O819" t="s">
        <v>442</v>
      </c>
      <c r="P819" t="s">
        <v>121</v>
      </c>
      <c r="Q819" t="s">
        <v>122</v>
      </c>
      <c r="R819" s="4" t="s">
        <v>123</v>
      </c>
      <c r="S819" t="s">
        <v>135</v>
      </c>
      <c r="T819" t="s">
        <v>2253</v>
      </c>
      <c r="U819" t="s">
        <v>135</v>
      </c>
      <c r="V819" t="b">
        <v>0</v>
      </c>
      <c r="W819" t="s">
        <v>135</v>
      </c>
      <c r="X819" t="s">
        <v>135</v>
      </c>
      <c r="Y819" t="s">
        <v>135</v>
      </c>
      <c r="Z819" t="s">
        <v>135</v>
      </c>
      <c r="AA819" t="s">
        <v>135</v>
      </c>
      <c r="AB819" t="s">
        <v>135</v>
      </c>
      <c r="AC819" t="s">
        <v>135</v>
      </c>
      <c r="AD819" t="s">
        <v>135</v>
      </c>
      <c r="AE819" t="s">
        <v>135</v>
      </c>
      <c r="AF819" t="s">
        <v>135</v>
      </c>
      <c r="AG819" t="s">
        <v>135</v>
      </c>
      <c r="AH819" t="s">
        <v>135</v>
      </c>
      <c r="AI819" t="s">
        <v>135</v>
      </c>
      <c r="AJ819" t="s">
        <v>135</v>
      </c>
      <c r="AK819" t="s">
        <v>135</v>
      </c>
      <c r="AL819" t="s">
        <v>135</v>
      </c>
      <c r="AM819" t="s">
        <v>135</v>
      </c>
      <c r="AN819" t="s">
        <v>135</v>
      </c>
      <c r="AO819" t="s">
        <v>135</v>
      </c>
      <c r="AP819" t="s">
        <v>135</v>
      </c>
      <c r="AQ819" t="s">
        <v>135</v>
      </c>
      <c r="AR819" t="s">
        <v>135</v>
      </c>
      <c r="AS819" t="s">
        <v>135</v>
      </c>
      <c r="AT819" t="s">
        <v>135</v>
      </c>
      <c r="AU819" t="b">
        <v>0</v>
      </c>
      <c r="AV819" t="s">
        <v>122</v>
      </c>
      <c r="AW819" t="s">
        <v>135</v>
      </c>
      <c r="AX819" t="s">
        <v>135</v>
      </c>
      <c r="AY819" t="s">
        <v>135</v>
      </c>
      <c r="AZ819" t="s">
        <v>135</v>
      </c>
      <c r="BA819" t="s">
        <v>284</v>
      </c>
      <c r="BB819" t="s">
        <v>135</v>
      </c>
      <c r="BC819" t="s">
        <v>135</v>
      </c>
      <c r="BD819" t="s">
        <v>135</v>
      </c>
      <c r="BE819" t="s">
        <v>135</v>
      </c>
      <c r="BF819" t="s">
        <v>135</v>
      </c>
      <c r="BG819" t="s">
        <v>135</v>
      </c>
      <c r="BH819" t="s">
        <v>135</v>
      </c>
      <c r="BI819" t="s">
        <v>134</v>
      </c>
      <c r="BJ819" t="s">
        <v>135</v>
      </c>
      <c r="BK819" t="s">
        <v>133</v>
      </c>
      <c r="BL819" t="s">
        <v>136</v>
      </c>
    </row>
    <row r="820" spans="1:64" ht="25.5" x14ac:dyDescent="0.2">
      <c r="A820" t="s">
        <v>2207</v>
      </c>
      <c r="B820">
        <v>201</v>
      </c>
      <c r="C820" t="s">
        <v>2207</v>
      </c>
      <c r="D820" t="s">
        <v>2247</v>
      </c>
      <c r="E820">
        <v>201</v>
      </c>
      <c r="F820" t="s">
        <v>2248</v>
      </c>
      <c r="G820" s="4" t="s">
        <v>116</v>
      </c>
      <c r="H820" t="s">
        <v>284</v>
      </c>
      <c r="I820" t="s">
        <v>135</v>
      </c>
      <c r="J820" t="s">
        <v>2209</v>
      </c>
      <c r="K820" t="s">
        <v>135</v>
      </c>
      <c r="L820" t="s">
        <v>2249</v>
      </c>
      <c r="M820" t="s">
        <v>135</v>
      </c>
      <c r="N820" t="s">
        <v>119</v>
      </c>
      <c r="O820" t="s">
        <v>442</v>
      </c>
      <c r="P820" t="s">
        <v>121</v>
      </c>
      <c r="Q820" t="s">
        <v>122</v>
      </c>
      <c r="R820" s="4" t="s">
        <v>123</v>
      </c>
      <c r="S820" t="s">
        <v>135</v>
      </c>
      <c r="T820" t="s">
        <v>2250</v>
      </c>
      <c r="U820" t="s">
        <v>135</v>
      </c>
      <c r="V820" t="b">
        <v>0</v>
      </c>
      <c r="W820" t="s">
        <v>135</v>
      </c>
      <c r="X820" t="s">
        <v>135</v>
      </c>
      <c r="Y820" t="s">
        <v>135</v>
      </c>
      <c r="Z820" t="s">
        <v>135</v>
      </c>
      <c r="AA820" t="s">
        <v>135</v>
      </c>
      <c r="AB820" t="s">
        <v>135</v>
      </c>
      <c r="AC820" t="s">
        <v>135</v>
      </c>
      <c r="AD820" t="s">
        <v>135</v>
      </c>
      <c r="AE820" t="s">
        <v>135</v>
      </c>
      <c r="AF820" t="s">
        <v>135</v>
      </c>
      <c r="AG820" t="s">
        <v>135</v>
      </c>
      <c r="AH820" t="s">
        <v>135</v>
      </c>
      <c r="AI820" t="s">
        <v>135</v>
      </c>
      <c r="AJ820" t="s">
        <v>135</v>
      </c>
      <c r="AK820" t="s">
        <v>135</v>
      </c>
      <c r="AL820" t="s">
        <v>135</v>
      </c>
      <c r="AM820" t="s">
        <v>135</v>
      </c>
      <c r="AN820" t="s">
        <v>135</v>
      </c>
      <c r="AO820" t="s">
        <v>135</v>
      </c>
      <c r="AP820" t="s">
        <v>135</v>
      </c>
      <c r="AQ820" t="s">
        <v>135</v>
      </c>
      <c r="AR820" t="s">
        <v>135</v>
      </c>
      <c r="AS820" t="s">
        <v>135</v>
      </c>
      <c r="AT820" t="s">
        <v>135</v>
      </c>
      <c r="AU820" t="b">
        <v>0</v>
      </c>
      <c r="AV820" t="s">
        <v>122</v>
      </c>
      <c r="AW820" t="s">
        <v>135</v>
      </c>
      <c r="AX820" t="s">
        <v>135</v>
      </c>
      <c r="AY820" t="s">
        <v>135</v>
      </c>
      <c r="AZ820" t="s">
        <v>135</v>
      </c>
      <c r="BA820" t="s">
        <v>284</v>
      </c>
      <c r="BB820" t="s">
        <v>135</v>
      </c>
      <c r="BC820" t="s">
        <v>135</v>
      </c>
      <c r="BD820" t="s">
        <v>135</v>
      </c>
      <c r="BE820" t="s">
        <v>135</v>
      </c>
      <c r="BF820" t="s">
        <v>135</v>
      </c>
      <c r="BG820" t="s">
        <v>135</v>
      </c>
      <c r="BH820" t="s">
        <v>135</v>
      </c>
      <c r="BI820" t="s">
        <v>134</v>
      </c>
      <c r="BJ820" t="s">
        <v>135</v>
      </c>
      <c r="BK820" t="s">
        <v>133</v>
      </c>
      <c r="BL820" t="s">
        <v>136</v>
      </c>
    </row>
    <row r="821" spans="1:64" ht="25.5" x14ac:dyDescent="0.2">
      <c r="A821" t="s">
        <v>2207</v>
      </c>
      <c r="B821">
        <v>200</v>
      </c>
      <c r="C821" t="s">
        <v>2207</v>
      </c>
      <c r="D821" t="s">
        <v>2244</v>
      </c>
      <c r="E821">
        <v>200</v>
      </c>
      <c r="F821" t="s">
        <v>2245</v>
      </c>
      <c r="G821" s="4" t="s">
        <v>116</v>
      </c>
      <c r="H821" t="s">
        <v>284</v>
      </c>
      <c r="I821" t="s">
        <v>135</v>
      </c>
      <c r="J821" t="s">
        <v>2209</v>
      </c>
      <c r="K821" t="s">
        <v>135</v>
      </c>
      <c r="L821" t="s">
        <v>135</v>
      </c>
      <c r="M821" t="s">
        <v>135</v>
      </c>
      <c r="N821" t="s">
        <v>119</v>
      </c>
      <c r="O821" t="s">
        <v>442</v>
      </c>
      <c r="P821" t="s">
        <v>121</v>
      </c>
      <c r="Q821" t="s">
        <v>122</v>
      </c>
      <c r="R821" s="4" t="s">
        <v>123</v>
      </c>
      <c r="S821" t="s">
        <v>135</v>
      </c>
      <c r="T821" t="s">
        <v>2246</v>
      </c>
      <c r="U821" t="s">
        <v>135</v>
      </c>
      <c r="V821" t="b">
        <v>0</v>
      </c>
      <c r="W821" t="s">
        <v>135</v>
      </c>
      <c r="X821" t="s">
        <v>135</v>
      </c>
      <c r="Y821" t="s">
        <v>135</v>
      </c>
      <c r="Z821" t="s">
        <v>135</v>
      </c>
      <c r="AA821" t="s">
        <v>135</v>
      </c>
      <c r="AB821" t="s">
        <v>135</v>
      </c>
      <c r="AC821" t="s">
        <v>135</v>
      </c>
      <c r="AD821" t="s">
        <v>135</v>
      </c>
      <c r="AE821" t="s">
        <v>135</v>
      </c>
      <c r="AF821" t="s">
        <v>135</v>
      </c>
      <c r="AG821" t="s">
        <v>135</v>
      </c>
      <c r="AH821" t="s">
        <v>135</v>
      </c>
      <c r="AI821" t="s">
        <v>135</v>
      </c>
      <c r="AJ821" t="s">
        <v>135</v>
      </c>
      <c r="AK821" t="s">
        <v>135</v>
      </c>
      <c r="AL821" t="s">
        <v>135</v>
      </c>
      <c r="AM821" t="s">
        <v>135</v>
      </c>
      <c r="AN821" t="s">
        <v>135</v>
      </c>
      <c r="AO821" t="s">
        <v>135</v>
      </c>
      <c r="AP821" t="s">
        <v>135</v>
      </c>
      <c r="AQ821" t="s">
        <v>135</v>
      </c>
      <c r="AR821" t="s">
        <v>135</v>
      </c>
      <c r="AS821" t="s">
        <v>135</v>
      </c>
      <c r="AT821" t="s">
        <v>135</v>
      </c>
      <c r="AU821" t="b">
        <v>0</v>
      </c>
      <c r="AV821" t="s">
        <v>122</v>
      </c>
      <c r="AW821" t="s">
        <v>135</v>
      </c>
      <c r="AX821" t="s">
        <v>135</v>
      </c>
      <c r="AY821" t="s">
        <v>135</v>
      </c>
      <c r="AZ821" t="s">
        <v>135</v>
      </c>
      <c r="BA821" t="s">
        <v>284</v>
      </c>
      <c r="BB821" t="s">
        <v>135</v>
      </c>
      <c r="BC821" t="s">
        <v>135</v>
      </c>
      <c r="BD821" t="s">
        <v>135</v>
      </c>
      <c r="BE821" t="s">
        <v>135</v>
      </c>
      <c r="BF821" t="s">
        <v>135</v>
      </c>
      <c r="BG821" t="s">
        <v>135</v>
      </c>
      <c r="BH821" t="s">
        <v>135</v>
      </c>
      <c r="BI821" t="s">
        <v>134</v>
      </c>
      <c r="BJ821" t="s">
        <v>135</v>
      </c>
      <c r="BK821" t="s">
        <v>133</v>
      </c>
      <c r="BL821" t="s">
        <v>136</v>
      </c>
    </row>
    <row r="822" spans="1:64" ht="25.5" x14ac:dyDescent="0.2">
      <c r="A822" t="s">
        <v>2207</v>
      </c>
      <c r="B822">
        <v>199</v>
      </c>
      <c r="C822" t="s">
        <v>2207</v>
      </c>
      <c r="D822" t="s">
        <v>2241</v>
      </c>
      <c r="E822">
        <v>199</v>
      </c>
      <c r="F822" t="s">
        <v>2242</v>
      </c>
      <c r="G822" s="4" t="s">
        <v>116</v>
      </c>
      <c r="H822" t="s">
        <v>284</v>
      </c>
      <c r="I822" t="s">
        <v>135</v>
      </c>
      <c r="J822" t="s">
        <v>2209</v>
      </c>
      <c r="K822" t="s">
        <v>135</v>
      </c>
      <c r="L822" t="s">
        <v>135</v>
      </c>
      <c r="M822" t="s">
        <v>135</v>
      </c>
      <c r="N822" t="s">
        <v>119</v>
      </c>
      <c r="O822" t="s">
        <v>442</v>
      </c>
      <c r="P822" t="s">
        <v>121</v>
      </c>
      <c r="Q822" t="s">
        <v>122</v>
      </c>
      <c r="R822" s="4" t="s">
        <v>123</v>
      </c>
      <c r="S822" t="s">
        <v>135</v>
      </c>
      <c r="T822" t="s">
        <v>2243</v>
      </c>
      <c r="U822" t="s">
        <v>135</v>
      </c>
      <c r="V822" t="b">
        <v>0</v>
      </c>
      <c r="W822" t="s">
        <v>135</v>
      </c>
      <c r="X822" t="s">
        <v>135</v>
      </c>
      <c r="Y822" t="s">
        <v>135</v>
      </c>
      <c r="Z822" t="s">
        <v>135</v>
      </c>
      <c r="AA822" t="s">
        <v>135</v>
      </c>
      <c r="AB822" t="s">
        <v>135</v>
      </c>
      <c r="AC822" t="s">
        <v>135</v>
      </c>
      <c r="AD822" t="s">
        <v>135</v>
      </c>
      <c r="AE822" t="s">
        <v>135</v>
      </c>
      <c r="AF822" t="s">
        <v>135</v>
      </c>
      <c r="AG822" t="s">
        <v>135</v>
      </c>
      <c r="AH822" t="s">
        <v>135</v>
      </c>
      <c r="AI822" t="s">
        <v>135</v>
      </c>
      <c r="AJ822" t="s">
        <v>135</v>
      </c>
      <c r="AK822" t="s">
        <v>135</v>
      </c>
      <c r="AL822" t="s">
        <v>135</v>
      </c>
      <c r="AM822" t="s">
        <v>135</v>
      </c>
      <c r="AN822" t="s">
        <v>135</v>
      </c>
      <c r="AO822" t="s">
        <v>135</v>
      </c>
      <c r="AP822" t="s">
        <v>135</v>
      </c>
      <c r="AQ822" t="s">
        <v>135</v>
      </c>
      <c r="AR822" t="s">
        <v>135</v>
      </c>
      <c r="AS822" t="s">
        <v>135</v>
      </c>
      <c r="AT822" t="s">
        <v>135</v>
      </c>
      <c r="AU822" t="b">
        <v>0</v>
      </c>
      <c r="AV822" t="s">
        <v>122</v>
      </c>
      <c r="AW822" t="s">
        <v>135</v>
      </c>
      <c r="AX822" t="s">
        <v>135</v>
      </c>
      <c r="AY822" t="s">
        <v>135</v>
      </c>
      <c r="AZ822" t="s">
        <v>135</v>
      </c>
      <c r="BA822" t="s">
        <v>284</v>
      </c>
      <c r="BB822" t="s">
        <v>135</v>
      </c>
      <c r="BC822" t="s">
        <v>135</v>
      </c>
      <c r="BD822" t="s">
        <v>135</v>
      </c>
      <c r="BE822" t="s">
        <v>135</v>
      </c>
      <c r="BF822" t="s">
        <v>135</v>
      </c>
      <c r="BG822" t="s">
        <v>135</v>
      </c>
      <c r="BH822" t="s">
        <v>135</v>
      </c>
      <c r="BI822" t="s">
        <v>134</v>
      </c>
      <c r="BJ822" t="s">
        <v>135</v>
      </c>
      <c r="BK822" t="s">
        <v>133</v>
      </c>
      <c r="BL822" t="s">
        <v>136</v>
      </c>
    </row>
    <row r="823" spans="1:64" ht="25.5" x14ac:dyDescent="0.2">
      <c r="A823" t="s">
        <v>2207</v>
      </c>
      <c r="B823">
        <v>961</v>
      </c>
      <c r="C823" t="s">
        <v>2207</v>
      </c>
      <c r="D823" t="s">
        <v>2238</v>
      </c>
      <c r="E823">
        <v>961</v>
      </c>
      <c r="F823" t="s">
        <v>2239</v>
      </c>
      <c r="G823" s="4" t="s">
        <v>116</v>
      </c>
      <c r="H823" t="s">
        <v>284</v>
      </c>
      <c r="I823" t="s">
        <v>135</v>
      </c>
      <c r="J823" t="s">
        <v>2209</v>
      </c>
      <c r="K823" t="s">
        <v>135</v>
      </c>
      <c r="L823" t="s">
        <v>135</v>
      </c>
      <c r="M823" t="s">
        <v>135</v>
      </c>
      <c r="N823" t="s">
        <v>119</v>
      </c>
      <c r="O823" t="s">
        <v>442</v>
      </c>
      <c r="P823" t="s">
        <v>121</v>
      </c>
      <c r="Q823" t="s">
        <v>122</v>
      </c>
      <c r="R823" s="4" t="s">
        <v>123</v>
      </c>
      <c r="S823" t="s">
        <v>135</v>
      </c>
      <c r="T823" t="s">
        <v>2240</v>
      </c>
      <c r="U823" t="s">
        <v>135</v>
      </c>
      <c r="V823" t="b">
        <v>0</v>
      </c>
      <c r="W823" t="s">
        <v>135</v>
      </c>
      <c r="X823" t="s">
        <v>135</v>
      </c>
      <c r="Y823" t="s">
        <v>135</v>
      </c>
      <c r="Z823" t="s">
        <v>135</v>
      </c>
      <c r="AA823" t="s">
        <v>135</v>
      </c>
      <c r="AB823" t="s">
        <v>135</v>
      </c>
      <c r="AC823" t="s">
        <v>135</v>
      </c>
      <c r="AD823" t="s">
        <v>135</v>
      </c>
      <c r="AE823" t="s">
        <v>135</v>
      </c>
      <c r="AF823" t="s">
        <v>135</v>
      </c>
      <c r="AG823" t="s">
        <v>135</v>
      </c>
      <c r="AH823" t="s">
        <v>135</v>
      </c>
      <c r="AI823" t="s">
        <v>135</v>
      </c>
      <c r="AJ823" t="s">
        <v>135</v>
      </c>
      <c r="AK823" t="s">
        <v>135</v>
      </c>
      <c r="AL823" t="s">
        <v>135</v>
      </c>
      <c r="AM823" t="s">
        <v>135</v>
      </c>
      <c r="AN823" t="s">
        <v>135</v>
      </c>
      <c r="AO823" t="s">
        <v>135</v>
      </c>
      <c r="AP823" t="s">
        <v>135</v>
      </c>
      <c r="AQ823" t="s">
        <v>135</v>
      </c>
      <c r="AR823" t="s">
        <v>135</v>
      </c>
      <c r="AS823" t="s">
        <v>135</v>
      </c>
      <c r="AT823" t="s">
        <v>135</v>
      </c>
      <c r="AU823" t="b">
        <v>0</v>
      </c>
      <c r="AV823" t="s">
        <v>122</v>
      </c>
      <c r="AW823" t="s">
        <v>135</v>
      </c>
      <c r="AX823" t="s">
        <v>135</v>
      </c>
      <c r="AY823" t="s">
        <v>135</v>
      </c>
      <c r="AZ823" t="s">
        <v>135</v>
      </c>
      <c r="BA823" t="s">
        <v>284</v>
      </c>
      <c r="BB823" t="s">
        <v>135</v>
      </c>
      <c r="BC823" t="s">
        <v>135</v>
      </c>
      <c r="BD823" t="s">
        <v>135</v>
      </c>
      <c r="BE823" t="s">
        <v>135</v>
      </c>
      <c r="BF823" t="s">
        <v>135</v>
      </c>
      <c r="BG823" t="s">
        <v>135</v>
      </c>
      <c r="BH823" t="s">
        <v>135</v>
      </c>
      <c r="BI823" t="s">
        <v>134</v>
      </c>
      <c r="BJ823" t="s">
        <v>135</v>
      </c>
      <c r="BK823" t="s">
        <v>133</v>
      </c>
      <c r="BL823" t="s">
        <v>136</v>
      </c>
    </row>
    <row r="824" spans="1:64" ht="25.5" x14ac:dyDescent="0.2">
      <c r="A824" t="s">
        <v>2207</v>
      </c>
      <c r="B824">
        <v>184</v>
      </c>
      <c r="C824" t="s">
        <v>2207</v>
      </c>
      <c r="D824" t="s">
        <v>2235</v>
      </c>
      <c r="E824">
        <v>184</v>
      </c>
      <c r="F824" t="s">
        <v>231</v>
      </c>
      <c r="G824" s="4" t="s">
        <v>116</v>
      </c>
      <c r="H824" t="s">
        <v>284</v>
      </c>
      <c r="I824" t="s">
        <v>135</v>
      </c>
      <c r="J824" t="s">
        <v>2209</v>
      </c>
      <c r="K824" t="s">
        <v>135</v>
      </c>
      <c r="L824" t="s">
        <v>2236</v>
      </c>
      <c r="M824" t="s">
        <v>135</v>
      </c>
      <c r="N824" t="s">
        <v>119</v>
      </c>
      <c r="O824" t="s">
        <v>442</v>
      </c>
      <c r="P824" t="s">
        <v>121</v>
      </c>
      <c r="Q824" t="s">
        <v>122</v>
      </c>
      <c r="R824" s="4" t="s">
        <v>123</v>
      </c>
      <c r="S824" t="s">
        <v>135</v>
      </c>
      <c r="T824" t="s">
        <v>2237</v>
      </c>
      <c r="U824" t="s">
        <v>135</v>
      </c>
      <c r="V824" t="b">
        <v>0</v>
      </c>
      <c r="W824" t="s">
        <v>135</v>
      </c>
      <c r="X824" t="s">
        <v>135</v>
      </c>
      <c r="Y824" t="s">
        <v>135</v>
      </c>
      <c r="Z824" t="s">
        <v>135</v>
      </c>
      <c r="AA824" t="s">
        <v>135</v>
      </c>
      <c r="AB824" t="s">
        <v>135</v>
      </c>
      <c r="AC824" t="s">
        <v>135</v>
      </c>
      <c r="AD824" t="s">
        <v>135</v>
      </c>
      <c r="AE824" t="s">
        <v>135</v>
      </c>
      <c r="AF824" t="s">
        <v>135</v>
      </c>
      <c r="AG824" t="s">
        <v>135</v>
      </c>
      <c r="AH824" t="s">
        <v>135</v>
      </c>
      <c r="AI824" t="s">
        <v>135</v>
      </c>
      <c r="AJ824" t="s">
        <v>135</v>
      </c>
      <c r="AK824" t="s">
        <v>135</v>
      </c>
      <c r="AL824" t="s">
        <v>135</v>
      </c>
      <c r="AM824" t="s">
        <v>135</v>
      </c>
      <c r="AN824" t="s">
        <v>135</v>
      </c>
      <c r="AO824" t="s">
        <v>135</v>
      </c>
      <c r="AP824" t="s">
        <v>135</v>
      </c>
      <c r="AQ824" t="s">
        <v>135</v>
      </c>
      <c r="AR824" t="s">
        <v>135</v>
      </c>
      <c r="AS824" t="s">
        <v>135</v>
      </c>
      <c r="AT824" t="s">
        <v>135</v>
      </c>
      <c r="AU824" t="b">
        <v>0</v>
      </c>
      <c r="AV824" t="s">
        <v>122</v>
      </c>
      <c r="AW824" t="s">
        <v>135</v>
      </c>
      <c r="AX824" t="s">
        <v>135</v>
      </c>
      <c r="AY824" t="s">
        <v>135</v>
      </c>
      <c r="AZ824" t="s">
        <v>135</v>
      </c>
      <c r="BA824" t="s">
        <v>284</v>
      </c>
      <c r="BB824" t="s">
        <v>135</v>
      </c>
      <c r="BC824" t="s">
        <v>135</v>
      </c>
      <c r="BD824" t="s">
        <v>135</v>
      </c>
      <c r="BE824" t="s">
        <v>135</v>
      </c>
      <c r="BF824" t="s">
        <v>135</v>
      </c>
      <c r="BG824" t="s">
        <v>135</v>
      </c>
      <c r="BH824" t="s">
        <v>135</v>
      </c>
      <c r="BI824" t="s">
        <v>134</v>
      </c>
      <c r="BJ824" t="s">
        <v>135</v>
      </c>
      <c r="BK824" t="s">
        <v>133</v>
      </c>
      <c r="BL824" t="s">
        <v>136</v>
      </c>
    </row>
    <row r="825" spans="1:64" ht="25.5" x14ac:dyDescent="0.2">
      <c r="A825" t="s">
        <v>2207</v>
      </c>
      <c r="B825">
        <v>960</v>
      </c>
      <c r="C825" t="s">
        <v>2207</v>
      </c>
      <c r="D825" t="s">
        <v>2232</v>
      </c>
      <c r="E825">
        <v>960</v>
      </c>
      <c r="F825" t="s">
        <v>2233</v>
      </c>
      <c r="G825" s="4" t="s">
        <v>116</v>
      </c>
      <c r="H825" t="s">
        <v>284</v>
      </c>
      <c r="I825" t="s">
        <v>135</v>
      </c>
      <c r="J825" t="s">
        <v>2209</v>
      </c>
      <c r="K825" t="s">
        <v>135</v>
      </c>
      <c r="L825" t="s">
        <v>135</v>
      </c>
      <c r="M825" t="s">
        <v>135</v>
      </c>
      <c r="N825" t="s">
        <v>119</v>
      </c>
      <c r="O825" t="s">
        <v>442</v>
      </c>
      <c r="P825" t="s">
        <v>121</v>
      </c>
      <c r="Q825" t="s">
        <v>122</v>
      </c>
      <c r="R825" s="4" t="s">
        <v>123</v>
      </c>
      <c r="S825" t="s">
        <v>135</v>
      </c>
      <c r="T825" t="s">
        <v>2234</v>
      </c>
      <c r="U825" t="s">
        <v>135</v>
      </c>
      <c r="V825" t="b">
        <v>0</v>
      </c>
      <c r="W825" t="s">
        <v>135</v>
      </c>
      <c r="X825" t="s">
        <v>135</v>
      </c>
      <c r="Y825" t="s">
        <v>135</v>
      </c>
      <c r="Z825" t="s">
        <v>135</v>
      </c>
      <c r="AA825" t="s">
        <v>135</v>
      </c>
      <c r="AB825" t="s">
        <v>135</v>
      </c>
      <c r="AC825" t="s">
        <v>135</v>
      </c>
      <c r="AD825" t="s">
        <v>135</v>
      </c>
      <c r="AE825" t="s">
        <v>135</v>
      </c>
      <c r="AF825" t="s">
        <v>135</v>
      </c>
      <c r="AG825" t="s">
        <v>135</v>
      </c>
      <c r="AH825" t="s">
        <v>135</v>
      </c>
      <c r="AI825" t="s">
        <v>135</v>
      </c>
      <c r="AJ825" t="s">
        <v>135</v>
      </c>
      <c r="AK825" t="s">
        <v>135</v>
      </c>
      <c r="AL825" t="s">
        <v>135</v>
      </c>
      <c r="AM825" t="s">
        <v>135</v>
      </c>
      <c r="AN825" t="s">
        <v>135</v>
      </c>
      <c r="AO825" t="s">
        <v>135</v>
      </c>
      <c r="AP825" t="s">
        <v>135</v>
      </c>
      <c r="AQ825" t="s">
        <v>135</v>
      </c>
      <c r="AR825" t="s">
        <v>135</v>
      </c>
      <c r="AS825" t="s">
        <v>135</v>
      </c>
      <c r="AT825" t="s">
        <v>135</v>
      </c>
      <c r="AU825" t="b">
        <v>0</v>
      </c>
      <c r="AV825" t="s">
        <v>122</v>
      </c>
      <c r="AW825" t="s">
        <v>135</v>
      </c>
      <c r="AX825" t="s">
        <v>135</v>
      </c>
      <c r="AY825" t="s">
        <v>135</v>
      </c>
      <c r="AZ825" t="s">
        <v>135</v>
      </c>
      <c r="BA825" t="s">
        <v>284</v>
      </c>
      <c r="BB825" t="s">
        <v>135</v>
      </c>
      <c r="BC825" t="s">
        <v>135</v>
      </c>
      <c r="BD825" t="s">
        <v>135</v>
      </c>
      <c r="BE825" t="s">
        <v>135</v>
      </c>
      <c r="BF825" t="s">
        <v>135</v>
      </c>
      <c r="BG825" t="s">
        <v>135</v>
      </c>
      <c r="BH825" t="s">
        <v>135</v>
      </c>
      <c r="BI825" t="s">
        <v>134</v>
      </c>
      <c r="BJ825" t="s">
        <v>135</v>
      </c>
      <c r="BK825" t="s">
        <v>133</v>
      </c>
      <c r="BL825" t="s">
        <v>136</v>
      </c>
    </row>
    <row r="826" spans="1:64" ht="25.5" x14ac:dyDescent="0.2">
      <c r="A826" t="s">
        <v>2207</v>
      </c>
      <c r="B826">
        <v>168</v>
      </c>
      <c r="C826" t="s">
        <v>2207</v>
      </c>
      <c r="D826" t="s">
        <v>2229</v>
      </c>
      <c r="E826">
        <v>168</v>
      </c>
      <c r="F826" t="s">
        <v>2230</v>
      </c>
      <c r="G826" s="4" t="s">
        <v>116</v>
      </c>
      <c r="H826" t="s">
        <v>284</v>
      </c>
      <c r="I826" t="s">
        <v>135</v>
      </c>
      <c r="J826" t="s">
        <v>2209</v>
      </c>
      <c r="K826" t="s">
        <v>135</v>
      </c>
      <c r="L826" t="s">
        <v>135</v>
      </c>
      <c r="M826" t="s">
        <v>135</v>
      </c>
      <c r="N826" t="s">
        <v>119</v>
      </c>
      <c r="O826" t="s">
        <v>442</v>
      </c>
      <c r="P826" t="s">
        <v>121</v>
      </c>
      <c r="Q826" t="s">
        <v>122</v>
      </c>
      <c r="R826" s="4" t="s">
        <v>123</v>
      </c>
      <c r="S826" t="s">
        <v>135</v>
      </c>
      <c r="T826" t="s">
        <v>2231</v>
      </c>
      <c r="U826" t="s">
        <v>135</v>
      </c>
      <c r="V826" t="b">
        <v>0</v>
      </c>
      <c r="W826" t="s">
        <v>135</v>
      </c>
      <c r="X826" t="s">
        <v>135</v>
      </c>
      <c r="Y826" t="s">
        <v>135</v>
      </c>
      <c r="Z826" t="s">
        <v>135</v>
      </c>
      <c r="AA826" t="s">
        <v>135</v>
      </c>
      <c r="AB826" t="s">
        <v>135</v>
      </c>
      <c r="AC826" t="s">
        <v>135</v>
      </c>
      <c r="AD826" t="s">
        <v>135</v>
      </c>
      <c r="AE826" t="s">
        <v>135</v>
      </c>
      <c r="AF826" t="s">
        <v>135</v>
      </c>
      <c r="AG826" t="s">
        <v>135</v>
      </c>
      <c r="AH826" t="s">
        <v>135</v>
      </c>
      <c r="AI826" t="s">
        <v>135</v>
      </c>
      <c r="AJ826" t="s">
        <v>135</v>
      </c>
      <c r="AK826" t="s">
        <v>135</v>
      </c>
      <c r="AL826" t="s">
        <v>135</v>
      </c>
      <c r="AM826" t="s">
        <v>135</v>
      </c>
      <c r="AN826" t="s">
        <v>135</v>
      </c>
      <c r="AO826" t="s">
        <v>135</v>
      </c>
      <c r="AP826" t="s">
        <v>135</v>
      </c>
      <c r="AQ826" t="s">
        <v>135</v>
      </c>
      <c r="AR826" t="s">
        <v>135</v>
      </c>
      <c r="AS826" t="s">
        <v>135</v>
      </c>
      <c r="AT826" t="s">
        <v>135</v>
      </c>
      <c r="AU826" t="b">
        <v>0</v>
      </c>
      <c r="AV826" t="s">
        <v>122</v>
      </c>
      <c r="AW826" t="s">
        <v>135</v>
      </c>
      <c r="AX826" t="s">
        <v>135</v>
      </c>
      <c r="AY826" t="s">
        <v>135</v>
      </c>
      <c r="AZ826" t="s">
        <v>135</v>
      </c>
      <c r="BA826" t="s">
        <v>284</v>
      </c>
      <c r="BB826" t="s">
        <v>135</v>
      </c>
      <c r="BC826" t="s">
        <v>135</v>
      </c>
      <c r="BD826" t="s">
        <v>135</v>
      </c>
      <c r="BE826" t="s">
        <v>135</v>
      </c>
      <c r="BF826" t="s">
        <v>135</v>
      </c>
      <c r="BG826" t="s">
        <v>135</v>
      </c>
      <c r="BH826" t="s">
        <v>135</v>
      </c>
      <c r="BI826" t="s">
        <v>134</v>
      </c>
      <c r="BJ826" t="s">
        <v>135</v>
      </c>
      <c r="BK826" t="s">
        <v>133</v>
      </c>
      <c r="BL826" t="s">
        <v>136</v>
      </c>
    </row>
    <row r="827" spans="1:64" ht="25.5" x14ac:dyDescent="0.2">
      <c r="A827" t="s">
        <v>2207</v>
      </c>
      <c r="B827">
        <v>959</v>
      </c>
      <c r="C827" t="s">
        <v>2207</v>
      </c>
      <c r="D827" t="s">
        <v>2225</v>
      </c>
      <c r="E827">
        <v>959</v>
      </c>
      <c r="F827" t="s">
        <v>2226</v>
      </c>
      <c r="G827" s="4" t="s">
        <v>116</v>
      </c>
      <c r="H827" t="s">
        <v>284</v>
      </c>
      <c r="I827" t="s">
        <v>135</v>
      </c>
      <c r="J827" t="s">
        <v>2209</v>
      </c>
      <c r="K827" t="s">
        <v>135</v>
      </c>
      <c r="L827" t="s">
        <v>2227</v>
      </c>
      <c r="M827" t="s">
        <v>135</v>
      </c>
      <c r="N827" t="s">
        <v>119</v>
      </c>
      <c r="O827" t="s">
        <v>442</v>
      </c>
      <c r="P827" t="s">
        <v>121</v>
      </c>
      <c r="Q827" t="s">
        <v>122</v>
      </c>
      <c r="R827" s="4" t="s">
        <v>123</v>
      </c>
      <c r="S827" t="s">
        <v>135</v>
      </c>
      <c r="T827" t="s">
        <v>2228</v>
      </c>
      <c r="U827" t="s">
        <v>135</v>
      </c>
      <c r="V827" t="b">
        <v>0</v>
      </c>
      <c r="W827" t="s">
        <v>135</v>
      </c>
      <c r="X827" t="s">
        <v>135</v>
      </c>
      <c r="Y827" t="s">
        <v>135</v>
      </c>
      <c r="Z827" t="s">
        <v>135</v>
      </c>
      <c r="AA827" t="s">
        <v>135</v>
      </c>
      <c r="AB827" t="s">
        <v>135</v>
      </c>
      <c r="AC827" t="s">
        <v>135</v>
      </c>
      <c r="AD827" t="s">
        <v>135</v>
      </c>
      <c r="AE827" t="s">
        <v>135</v>
      </c>
      <c r="AF827" t="s">
        <v>135</v>
      </c>
      <c r="AG827" t="s">
        <v>135</v>
      </c>
      <c r="AH827" t="s">
        <v>135</v>
      </c>
      <c r="AI827" t="s">
        <v>135</v>
      </c>
      <c r="AJ827" t="s">
        <v>135</v>
      </c>
      <c r="AK827" t="s">
        <v>135</v>
      </c>
      <c r="AL827" t="s">
        <v>135</v>
      </c>
      <c r="AM827" t="s">
        <v>135</v>
      </c>
      <c r="AN827" t="s">
        <v>135</v>
      </c>
      <c r="AO827" t="s">
        <v>135</v>
      </c>
      <c r="AP827" t="s">
        <v>135</v>
      </c>
      <c r="AQ827" t="s">
        <v>135</v>
      </c>
      <c r="AR827" t="s">
        <v>135</v>
      </c>
      <c r="AS827" t="s">
        <v>135</v>
      </c>
      <c r="AT827" t="s">
        <v>135</v>
      </c>
      <c r="AU827" t="b">
        <v>0</v>
      </c>
      <c r="AV827" t="s">
        <v>122</v>
      </c>
      <c r="AW827" t="s">
        <v>135</v>
      </c>
      <c r="AX827" t="s">
        <v>135</v>
      </c>
      <c r="AY827" t="s">
        <v>135</v>
      </c>
      <c r="AZ827" t="s">
        <v>135</v>
      </c>
      <c r="BA827" t="s">
        <v>284</v>
      </c>
      <c r="BB827" t="s">
        <v>135</v>
      </c>
      <c r="BC827" t="s">
        <v>135</v>
      </c>
      <c r="BD827" t="s">
        <v>135</v>
      </c>
      <c r="BE827" t="s">
        <v>135</v>
      </c>
      <c r="BF827" t="s">
        <v>135</v>
      </c>
      <c r="BG827" t="s">
        <v>135</v>
      </c>
      <c r="BH827" t="s">
        <v>135</v>
      </c>
      <c r="BI827" t="s">
        <v>134</v>
      </c>
      <c r="BJ827" t="s">
        <v>135</v>
      </c>
      <c r="BK827" t="s">
        <v>133</v>
      </c>
      <c r="BL827" t="s">
        <v>136</v>
      </c>
    </row>
    <row r="828" spans="1:64" ht="25.5" x14ac:dyDescent="0.2">
      <c r="A828" t="s">
        <v>2207</v>
      </c>
      <c r="B828">
        <v>137</v>
      </c>
      <c r="C828" t="s">
        <v>2207</v>
      </c>
      <c r="D828" t="s">
        <v>2223</v>
      </c>
      <c r="E828">
        <v>137</v>
      </c>
      <c r="F828" t="s">
        <v>207</v>
      </c>
      <c r="G828" s="4" t="s">
        <v>116</v>
      </c>
      <c r="H828" t="s">
        <v>284</v>
      </c>
      <c r="I828" t="s">
        <v>135</v>
      </c>
      <c r="J828" t="s">
        <v>2209</v>
      </c>
      <c r="K828" t="s">
        <v>135</v>
      </c>
      <c r="L828" t="s">
        <v>135</v>
      </c>
      <c r="M828" t="s">
        <v>135</v>
      </c>
      <c r="N828" t="s">
        <v>119</v>
      </c>
      <c r="O828" t="s">
        <v>442</v>
      </c>
      <c r="P828" t="s">
        <v>121</v>
      </c>
      <c r="Q828" t="s">
        <v>122</v>
      </c>
      <c r="R828" s="4" t="s">
        <v>123</v>
      </c>
      <c r="S828" t="s">
        <v>135</v>
      </c>
      <c r="T828" t="s">
        <v>2224</v>
      </c>
      <c r="U828" t="s">
        <v>135</v>
      </c>
      <c r="V828" t="b">
        <v>0</v>
      </c>
      <c r="W828" t="s">
        <v>135</v>
      </c>
      <c r="X828" t="s">
        <v>135</v>
      </c>
      <c r="Y828" t="s">
        <v>135</v>
      </c>
      <c r="Z828" t="s">
        <v>135</v>
      </c>
      <c r="AA828" t="s">
        <v>135</v>
      </c>
      <c r="AB828" t="s">
        <v>135</v>
      </c>
      <c r="AC828" t="s">
        <v>135</v>
      </c>
      <c r="AD828" t="s">
        <v>135</v>
      </c>
      <c r="AE828" t="s">
        <v>135</v>
      </c>
      <c r="AF828" t="s">
        <v>135</v>
      </c>
      <c r="AG828" t="s">
        <v>135</v>
      </c>
      <c r="AH828" t="s">
        <v>135</v>
      </c>
      <c r="AI828" t="s">
        <v>135</v>
      </c>
      <c r="AJ828" t="s">
        <v>135</v>
      </c>
      <c r="AK828" t="s">
        <v>135</v>
      </c>
      <c r="AL828" t="s">
        <v>135</v>
      </c>
      <c r="AM828" t="s">
        <v>135</v>
      </c>
      <c r="AN828" t="s">
        <v>135</v>
      </c>
      <c r="AO828" t="s">
        <v>135</v>
      </c>
      <c r="AP828" t="s">
        <v>135</v>
      </c>
      <c r="AQ828" t="s">
        <v>135</v>
      </c>
      <c r="AR828" t="s">
        <v>135</v>
      </c>
      <c r="AS828" t="s">
        <v>135</v>
      </c>
      <c r="AT828" t="s">
        <v>135</v>
      </c>
      <c r="AU828" t="b">
        <v>0</v>
      </c>
      <c r="AV828" t="s">
        <v>122</v>
      </c>
      <c r="AW828" t="s">
        <v>135</v>
      </c>
      <c r="AX828" t="s">
        <v>135</v>
      </c>
      <c r="AY828" t="s">
        <v>135</v>
      </c>
      <c r="AZ828" t="s">
        <v>135</v>
      </c>
      <c r="BA828" t="s">
        <v>284</v>
      </c>
      <c r="BB828" t="s">
        <v>135</v>
      </c>
      <c r="BC828" t="s">
        <v>135</v>
      </c>
      <c r="BD828" t="s">
        <v>135</v>
      </c>
      <c r="BE828" t="s">
        <v>135</v>
      </c>
      <c r="BF828" t="s">
        <v>135</v>
      </c>
      <c r="BG828" t="s">
        <v>135</v>
      </c>
      <c r="BH828" t="s">
        <v>135</v>
      </c>
      <c r="BI828" t="s">
        <v>134</v>
      </c>
      <c r="BJ828" t="s">
        <v>135</v>
      </c>
      <c r="BK828" t="s">
        <v>133</v>
      </c>
      <c r="BL828" t="s">
        <v>136</v>
      </c>
    </row>
    <row r="829" spans="1:64" ht="25.5" x14ac:dyDescent="0.2">
      <c r="A829" t="s">
        <v>2207</v>
      </c>
      <c r="B829">
        <v>135</v>
      </c>
      <c r="C829" t="s">
        <v>2207</v>
      </c>
      <c r="D829" t="s">
        <v>2219</v>
      </c>
      <c r="E829">
        <v>135</v>
      </c>
      <c r="F829" t="s">
        <v>2220</v>
      </c>
      <c r="G829" s="4" t="s">
        <v>116</v>
      </c>
      <c r="H829" t="s">
        <v>284</v>
      </c>
      <c r="I829" t="s">
        <v>135</v>
      </c>
      <c r="J829" t="s">
        <v>2209</v>
      </c>
      <c r="K829" t="s">
        <v>135</v>
      </c>
      <c r="L829" t="s">
        <v>2221</v>
      </c>
      <c r="M829" t="s">
        <v>135</v>
      </c>
      <c r="N829" t="s">
        <v>119</v>
      </c>
      <c r="O829" t="s">
        <v>442</v>
      </c>
      <c r="P829" t="s">
        <v>121</v>
      </c>
      <c r="Q829" t="s">
        <v>122</v>
      </c>
      <c r="R829" s="4" t="s">
        <v>123</v>
      </c>
      <c r="S829" t="s">
        <v>135</v>
      </c>
      <c r="T829" t="s">
        <v>2222</v>
      </c>
      <c r="U829" t="s">
        <v>135</v>
      </c>
      <c r="V829" t="b">
        <v>0</v>
      </c>
      <c r="W829" t="s">
        <v>135</v>
      </c>
      <c r="X829" t="s">
        <v>135</v>
      </c>
      <c r="Y829" t="s">
        <v>135</v>
      </c>
      <c r="Z829" t="s">
        <v>135</v>
      </c>
      <c r="AA829" t="s">
        <v>135</v>
      </c>
      <c r="AB829" t="s">
        <v>135</v>
      </c>
      <c r="AC829" t="s">
        <v>135</v>
      </c>
      <c r="AD829" t="s">
        <v>135</v>
      </c>
      <c r="AE829" t="s">
        <v>135</v>
      </c>
      <c r="AF829" t="s">
        <v>135</v>
      </c>
      <c r="AG829" t="s">
        <v>135</v>
      </c>
      <c r="AH829" t="s">
        <v>135</v>
      </c>
      <c r="AI829" t="s">
        <v>135</v>
      </c>
      <c r="AJ829" t="s">
        <v>135</v>
      </c>
      <c r="AK829" t="s">
        <v>135</v>
      </c>
      <c r="AL829" t="s">
        <v>135</v>
      </c>
      <c r="AM829" t="s">
        <v>135</v>
      </c>
      <c r="AN829" t="s">
        <v>135</v>
      </c>
      <c r="AO829" t="s">
        <v>135</v>
      </c>
      <c r="AP829" t="s">
        <v>135</v>
      </c>
      <c r="AQ829" t="s">
        <v>135</v>
      </c>
      <c r="AR829" t="s">
        <v>135</v>
      </c>
      <c r="AS829" t="s">
        <v>135</v>
      </c>
      <c r="AT829" t="s">
        <v>135</v>
      </c>
      <c r="AU829" t="b">
        <v>0</v>
      </c>
      <c r="AV829" t="s">
        <v>122</v>
      </c>
      <c r="AW829" t="s">
        <v>135</v>
      </c>
      <c r="AX829" t="s">
        <v>135</v>
      </c>
      <c r="AY829" t="s">
        <v>135</v>
      </c>
      <c r="AZ829" t="s">
        <v>135</v>
      </c>
      <c r="BA829" t="s">
        <v>284</v>
      </c>
      <c r="BB829" t="s">
        <v>135</v>
      </c>
      <c r="BC829" t="s">
        <v>135</v>
      </c>
      <c r="BD829" t="s">
        <v>135</v>
      </c>
      <c r="BE829" t="s">
        <v>135</v>
      </c>
      <c r="BF829" t="s">
        <v>135</v>
      </c>
      <c r="BG829" t="s">
        <v>135</v>
      </c>
      <c r="BH829" t="s">
        <v>135</v>
      </c>
      <c r="BI829" t="s">
        <v>134</v>
      </c>
      <c r="BJ829" t="s">
        <v>135</v>
      </c>
      <c r="BK829" t="s">
        <v>133</v>
      </c>
      <c r="BL829" t="s">
        <v>136</v>
      </c>
    </row>
    <row r="830" spans="1:64" ht="25.5" x14ac:dyDescent="0.2">
      <c r="A830" t="s">
        <v>2207</v>
      </c>
      <c r="B830">
        <v>958</v>
      </c>
      <c r="C830" t="s">
        <v>2207</v>
      </c>
      <c r="D830" t="s">
        <v>2216</v>
      </c>
      <c r="E830">
        <v>958</v>
      </c>
      <c r="F830" t="s">
        <v>2217</v>
      </c>
      <c r="G830" s="4" t="s">
        <v>116</v>
      </c>
      <c r="H830" t="s">
        <v>284</v>
      </c>
      <c r="I830" t="s">
        <v>135</v>
      </c>
      <c r="J830" t="s">
        <v>2209</v>
      </c>
      <c r="K830" t="s">
        <v>135</v>
      </c>
      <c r="L830" t="s">
        <v>135</v>
      </c>
      <c r="M830" t="s">
        <v>135</v>
      </c>
      <c r="N830" t="s">
        <v>119</v>
      </c>
      <c r="O830" t="s">
        <v>442</v>
      </c>
      <c r="P830" t="s">
        <v>121</v>
      </c>
      <c r="Q830" t="s">
        <v>122</v>
      </c>
      <c r="R830" s="4" t="s">
        <v>123</v>
      </c>
      <c r="S830" t="s">
        <v>135</v>
      </c>
      <c r="T830" t="s">
        <v>2218</v>
      </c>
      <c r="U830" t="s">
        <v>135</v>
      </c>
      <c r="V830" t="b">
        <v>0</v>
      </c>
      <c r="W830" t="s">
        <v>135</v>
      </c>
      <c r="X830" t="s">
        <v>135</v>
      </c>
      <c r="Y830" t="s">
        <v>135</v>
      </c>
      <c r="Z830" t="s">
        <v>135</v>
      </c>
      <c r="AA830" t="s">
        <v>135</v>
      </c>
      <c r="AB830" t="s">
        <v>135</v>
      </c>
      <c r="AC830" t="s">
        <v>135</v>
      </c>
      <c r="AD830" t="s">
        <v>135</v>
      </c>
      <c r="AE830" t="s">
        <v>135</v>
      </c>
      <c r="AF830" t="s">
        <v>135</v>
      </c>
      <c r="AG830" t="s">
        <v>135</v>
      </c>
      <c r="AH830" t="s">
        <v>135</v>
      </c>
      <c r="AI830" t="s">
        <v>135</v>
      </c>
      <c r="AJ830" t="s">
        <v>135</v>
      </c>
      <c r="AK830" t="s">
        <v>135</v>
      </c>
      <c r="AL830" t="s">
        <v>135</v>
      </c>
      <c r="AM830" t="s">
        <v>135</v>
      </c>
      <c r="AN830" t="s">
        <v>135</v>
      </c>
      <c r="AO830" t="s">
        <v>135</v>
      </c>
      <c r="AP830" t="s">
        <v>135</v>
      </c>
      <c r="AQ830" t="s">
        <v>135</v>
      </c>
      <c r="AR830" t="s">
        <v>135</v>
      </c>
      <c r="AS830" t="s">
        <v>135</v>
      </c>
      <c r="AT830" t="s">
        <v>135</v>
      </c>
      <c r="AU830" t="b">
        <v>0</v>
      </c>
      <c r="AV830" t="s">
        <v>122</v>
      </c>
      <c r="AW830" t="s">
        <v>135</v>
      </c>
      <c r="AX830" t="s">
        <v>135</v>
      </c>
      <c r="AY830" t="s">
        <v>135</v>
      </c>
      <c r="AZ830" t="s">
        <v>135</v>
      </c>
      <c r="BA830" t="s">
        <v>284</v>
      </c>
      <c r="BB830" t="s">
        <v>135</v>
      </c>
      <c r="BC830" t="s">
        <v>135</v>
      </c>
      <c r="BD830" t="s">
        <v>135</v>
      </c>
      <c r="BE830" t="s">
        <v>135</v>
      </c>
      <c r="BF830" t="s">
        <v>135</v>
      </c>
      <c r="BG830" t="s">
        <v>135</v>
      </c>
      <c r="BH830" t="s">
        <v>135</v>
      </c>
      <c r="BI830" t="s">
        <v>134</v>
      </c>
      <c r="BJ830" t="s">
        <v>135</v>
      </c>
      <c r="BK830" t="s">
        <v>133</v>
      </c>
      <c r="BL830" t="s">
        <v>136</v>
      </c>
    </row>
    <row r="831" spans="1:64" ht="25.5" x14ac:dyDescent="0.2">
      <c r="A831" t="s">
        <v>2207</v>
      </c>
      <c r="B831">
        <v>53</v>
      </c>
      <c r="C831" t="s">
        <v>2207</v>
      </c>
      <c r="D831" t="s">
        <v>2213</v>
      </c>
      <c r="E831">
        <v>53</v>
      </c>
      <c r="F831" t="s">
        <v>2214</v>
      </c>
      <c r="G831" s="4" t="s">
        <v>116</v>
      </c>
      <c r="H831" t="s">
        <v>284</v>
      </c>
      <c r="I831" t="s">
        <v>135</v>
      </c>
      <c r="J831" t="s">
        <v>2209</v>
      </c>
      <c r="K831" t="s">
        <v>135</v>
      </c>
      <c r="L831" t="s">
        <v>135</v>
      </c>
      <c r="M831" t="s">
        <v>135</v>
      </c>
      <c r="N831" t="s">
        <v>119</v>
      </c>
      <c r="O831" t="s">
        <v>442</v>
      </c>
      <c r="P831" t="s">
        <v>121</v>
      </c>
      <c r="Q831" t="s">
        <v>122</v>
      </c>
      <c r="R831" s="4" t="s">
        <v>123</v>
      </c>
      <c r="S831" t="s">
        <v>135</v>
      </c>
      <c r="T831" t="s">
        <v>2215</v>
      </c>
      <c r="U831" t="s">
        <v>135</v>
      </c>
      <c r="V831" t="b">
        <v>0</v>
      </c>
      <c r="W831" t="s">
        <v>135</v>
      </c>
      <c r="X831" t="s">
        <v>135</v>
      </c>
      <c r="Y831" t="s">
        <v>135</v>
      </c>
      <c r="Z831" t="s">
        <v>135</v>
      </c>
      <c r="AA831" t="s">
        <v>135</v>
      </c>
      <c r="AB831" t="s">
        <v>135</v>
      </c>
      <c r="AC831" t="s">
        <v>135</v>
      </c>
      <c r="AD831" t="s">
        <v>135</v>
      </c>
      <c r="AE831" t="s">
        <v>135</v>
      </c>
      <c r="AF831" t="s">
        <v>135</v>
      </c>
      <c r="AG831" t="s">
        <v>135</v>
      </c>
      <c r="AH831" t="s">
        <v>135</v>
      </c>
      <c r="AI831" t="s">
        <v>135</v>
      </c>
      <c r="AJ831" t="s">
        <v>135</v>
      </c>
      <c r="AK831" t="s">
        <v>135</v>
      </c>
      <c r="AL831" t="s">
        <v>135</v>
      </c>
      <c r="AM831" t="s">
        <v>135</v>
      </c>
      <c r="AN831" t="s">
        <v>135</v>
      </c>
      <c r="AO831" t="s">
        <v>135</v>
      </c>
      <c r="AP831" t="s">
        <v>135</v>
      </c>
      <c r="AQ831" t="s">
        <v>135</v>
      </c>
      <c r="AR831" t="s">
        <v>135</v>
      </c>
      <c r="AS831" t="s">
        <v>135</v>
      </c>
      <c r="AT831" t="s">
        <v>135</v>
      </c>
      <c r="AU831" t="b">
        <v>0</v>
      </c>
      <c r="AV831" t="s">
        <v>122</v>
      </c>
      <c r="AW831" t="s">
        <v>135</v>
      </c>
      <c r="AX831" t="s">
        <v>135</v>
      </c>
      <c r="AY831" t="s">
        <v>135</v>
      </c>
      <c r="AZ831" t="s">
        <v>135</v>
      </c>
      <c r="BA831" t="s">
        <v>284</v>
      </c>
      <c r="BB831" t="s">
        <v>135</v>
      </c>
      <c r="BC831" t="s">
        <v>135</v>
      </c>
      <c r="BD831" t="s">
        <v>135</v>
      </c>
      <c r="BE831" t="s">
        <v>135</v>
      </c>
      <c r="BF831" t="s">
        <v>135</v>
      </c>
      <c r="BG831" t="s">
        <v>135</v>
      </c>
      <c r="BH831" t="s">
        <v>135</v>
      </c>
      <c r="BI831" t="s">
        <v>134</v>
      </c>
      <c r="BJ831" t="s">
        <v>135</v>
      </c>
      <c r="BK831" t="s">
        <v>133</v>
      </c>
      <c r="BL831" t="s">
        <v>136</v>
      </c>
    </row>
    <row r="832" spans="1:64" ht="25.5" x14ac:dyDescent="0.2">
      <c r="A832" t="s">
        <v>2207</v>
      </c>
      <c r="B832">
        <v>48</v>
      </c>
      <c r="C832" t="s">
        <v>2207</v>
      </c>
      <c r="D832" t="s">
        <v>2211</v>
      </c>
      <c r="E832">
        <v>48</v>
      </c>
      <c r="F832" t="s">
        <v>139</v>
      </c>
      <c r="G832" s="4" t="s">
        <v>116</v>
      </c>
      <c r="H832" t="s">
        <v>284</v>
      </c>
      <c r="I832" t="s">
        <v>135</v>
      </c>
      <c r="J832" t="s">
        <v>2209</v>
      </c>
      <c r="K832" t="s">
        <v>135</v>
      </c>
      <c r="L832" t="s">
        <v>135</v>
      </c>
      <c r="M832" t="s">
        <v>135</v>
      </c>
      <c r="N832" t="s">
        <v>119</v>
      </c>
      <c r="O832" t="s">
        <v>442</v>
      </c>
      <c r="P832" t="s">
        <v>121</v>
      </c>
      <c r="Q832" t="s">
        <v>122</v>
      </c>
      <c r="R832" s="4" t="s">
        <v>123</v>
      </c>
      <c r="S832" t="s">
        <v>135</v>
      </c>
      <c r="T832" t="s">
        <v>2212</v>
      </c>
      <c r="U832" t="s">
        <v>135</v>
      </c>
      <c r="V832" t="b">
        <v>0</v>
      </c>
      <c r="W832" t="s">
        <v>135</v>
      </c>
      <c r="X832" t="s">
        <v>135</v>
      </c>
      <c r="Y832" t="s">
        <v>135</v>
      </c>
      <c r="Z832" t="s">
        <v>135</v>
      </c>
      <c r="AA832" t="s">
        <v>135</v>
      </c>
      <c r="AB832" t="s">
        <v>135</v>
      </c>
      <c r="AC832" t="s">
        <v>135</v>
      </c>
      <c r="AD832" t="s">
        <v>135</v>
      </c>
      <c r="AE832" t="s">
        <v>135</v>
      </c>
      <c r="AF832" t="s">
        <v>135</v>
      </c>
      <c r="AG832" t="s">
        <v>135</v>
      </c>
      <c r="AH832" t="s">
        <v>135</v>
      </c>
      <c r="AI832" t="s">
        <v>135</v>
      </c>
      <c r="AJ832" t="s">
        <v>135</v>
      </c>
      <c r="AK832" t="s">
        <v>135</v>
      </c>
      <c r="AL832" t="s">
        <v>135</v>
      </c>
      <c r="AM832" t="s">
        <v>135</v>
      </c>
      <c r="AN832" t="s">
        <v>135</v>
      </c>
      <c r="AO832" t="s">
        <v>135</v>
      </c>
      <c r="AP832" t="s">
        <v>135</v>
      </c>
      <c r="AQ832" t="s">
        <v>135</v>
      </c>
      <c r="AR832" t="s">
        <v>135</v>
      </c>
      <c r="AS832" t="s">
        <v>135</v>
      </c>
      <c r="AT832" t="s">
        <v>135</v>
      </c>
      <c r="AU832" t="b">
        <v>0</v>
      </c>
      <c r="AV832" t="s">
        <v>122</v>
      </c>
      <c r="AW832" t="s">
        <v>135</v>
      </c>
      <c r="AX832" t="s">
        <v>135</v>
      </c>
      <c r="AY832" t="s">
        <v>135</v>
      </c>
      <c r="AZ832" t="s">
        <v>135</v>
      </c>
      <c r="BA832" t="s">
        <v>284</v>
      </c>
      <c r="BB832" t="s">
        <v>135</v>
      </c>
      <c r="BC832" t="s">
        <v>135</v>
      </c>
      <c r="BD832" t="s">
        <v>135</v>
      </c>
      <c r="BE832" t="s">
        <v>135</v>
      </c>
      <c r="BF832" t="s">
        <v>135</v>
      </c>
      <c r="BG832" t="s">
        <v>135</v>
      </c>
      <c r="BH832" t="s">
        <v>135</v>
      </c>
      <c r="BI832" t="s">
        <v>134</v>
      </c>
      <c r="BJ832" t="s">
        <v>135</v>
      </c>
      <c r="BK832" t="s">
        <v>133</v>
      </c>
      <c r="BL832" t="s">
        <v>136</v>
      </c>
    </row>
    <row r="833" spans="1:64" ht="25.5" x14ac:dyDescent="0.2">
      <c r="A833" t="s">
        <v>2207</v>
      </c>
      <c r="B833">
        <v>47</v>
      </c>
      <c r="C833" t="s">
        <v>2207</v>
      </c>
      <c r="D833" t="s">
        <v>2208</v>
      </c>
      <c r="E833">
        <v>47</v>
      </c>
      <c r="F833" t="s">
        <v>115</v>
      </c>
      <c r="G833" s="4" t="s">
        <v>116</v>
      </c>
      <c r="H833" t="s">
        <v>284</v>
      </c>
      <c r="I833" t="s">
        <v>135</v>
      </c>
      <c r="J833" t="s">
        <v>2209</v>
      </c>
      <c r="K833" t="s">
        <v>135</v>
      </c>
      <c r="L833" t="s">
        <v>135</v>
      </c>
      <c r="M833" t="s">
        <v>135</v>
      </c>
      <c r="N833" t="s">
        <v>119</v>
      </c>
      <c r="O833" t="s">
        <v>442</v>
      </c>
      <c r="P833" t="s">
        <v>121</v>
      </c>
      <c r="Q833" t="s">
        <v>122</v>
      </c>
      <c r="R833" s="4" t="s">
        <v>123</v>
      </c>
      <c r="S833" t="s">
        <v>135</v>
      </c>
      <c r="T833" t="s">
        <v>2210</v>
      </c>
      <c r="U833" t="s">
        <v>135</v>
      </c>
      <c r="V833" t="b">
        <v>0</v>
      </c>
      <c r="W833" t="s">
        <v>135</v>
      </c>
      <c r="X833" t="s">
        <v>135</v>
      </c>
      <c r="Y833" t="s">
        <v>135</v>
      </c>
      <c r="Z833" t="s">
        <v>135</v>
      </c>
      <c r="AA833" t="s">
        <v>135</v>
      </c>
      <c r="AB833" t="s">
        <v>135</v>
      </c>
      <c r="AC833" t="s">
        <v>135</v>
      </c>
      <c r="AD833" t="s">
        <v>135</v>
      </c>
      <c r="AE833" t="s">
        <v>135</v>
      </c>
      <c r="AF833" t="s">
        <v>135</v>
      </c>
      <c r="AG833" t="s">
        <v>135</v>
      </c>
      <c r="AH833" t="s">
        <v>135</v>
      </c>
      <c r="AI833" t="s">
        <v>135</v>
      </c>
      <c r="AJ833" t="s">
        <v>135</v>
      </c>
      <c r="AK833" t="s">
        <v>135</v>
      </c>
      <c r="AL833" t="s">
        <v>135</v>
      </c>
      <c r="AM833" t="s">
        <v>135</v>
      </c>
      <c r="AN833" t="s">
        <v>135</v>
      </c>
      <c r="AO833" t="s">
        <v>135</v>
      </c>
      <c r="AP833" t="s">
        <v>135</v>
      </c>
      <c r="AQ833" t="s">
        <v>135</v>
      </c>
      <c r="AR833" t="s">
        <v>135</v>
      </c>
      <c r="AS833" t="s">
        <v>135</v>
      </c>
      <c r="AT833" t="s">
        <v>135</v>
      </c>
      <c r="AU833" t="b">
        <v>0</v>
      </c>
      <c r="AV833" t="s">
        <v>122</v>
      </c>
      <c r="AW833" t="s">
        <v>135</v>
      </c>
      <c r="AX833" t="s">
        <v>135</v>
      </c>
      <c r="AY833" t="s">
        <v>135</v>
      </c>
      <c r="AZ833" t="s">
        <v>135</v>
      </c>
      <c r="BA833" t="s">
        <v>284</v>
      </c>
      <c r="BB833" t="s">
        <v>135</v>
      </c>
      <c r="BC833" t="s">
        <v>135</v>
      </c>
      <c r="BD833" t="s">
        <v>135</v>
      </c>
      <c r="BE833" t="s">
        <v>135</v>
      </c>
      <c r="BF833" t="s">
        <v>135</v>
      </c>
      <c r="BG833" t="s">
        <v>135</v>
      </c>
      <c r="BH833" t="s">
        <v>135</v>
      </c>
      <c r="BI833" t="s">
        <v>134</v>
      </c>
      <c r="BJ833" t="s">
        <v>135</v>
      </c>
      <c r="BK833" t="s">
        <v>133</v>
      </c>
      <c r="BL833" t="s">
        <v>136</v>
      </c>
    </row>
    <row r="834" spans="1:64" ht="178.5" x14ac:dyDescent="0.2">
      <c r="A834" t="s">
        <v>327</v>
      </c>
      <c r="B834">
        <v>3732</v>
      </c>
      <c r="C834" t="s">
        <v>327</v>
      </c>
      <c r="D834" t="s">
        <v>2196</v>
      </c>
      <c r="E834">
        <v>3732</v>
      </c>
      <c r="F834" t="s">
        <v>2197</v>
      </c>
      <c r="G834" s="4" t="s">
        <v>116</v>
      </c>
      <c r="H834" t="s">
        <v>117</v>
      </c>
      <c r="I834" s="4" t="s">
        <v>2198</v>
      </c>
      <c r="J834" t="s">
        <v>135</v>
      </c>
      <c r="K834" t="s">
        <v>135</v>
      </c>
      <c r="L834" t="s">
        <v>135</v>
      </c>
      <c r="M834" t="s">
        <v>135</v>
      </c>
      <c r="N834" t="s">
        <v>119</v>
      </c>
      <c r="O834" t="s">
        <v>120</v>
      </c>
      <c r="P834" t="s">
        <v>121</v>
      </c>
      <c r="Q834" t="s">
        <v>122</v>
      </c>
      <c r="R834" t="s">
        <v>332</v>
      </c>
      <c r="S834" t="s">
        <v>135</v>
      </c>
      <c r="T834" t="s">
        <v>2199</v>
      </c>
      <c r="U834" t="s">
        <v>125</v>
      </c>
      <c r="V834" t="b">
        <v>0</v>
      </c>
      <c r="W834" t="s">
        <v>135</v>
      </c>
      <c r="X834" s="4" t="s">
        <v>2200</v>
      </c>
      <c r="Y834" s="4" t="s">
        <v>2200</v>
      </c>
      <c r="Z834" s="4" t="s">
        <v>2200</v>
      </c>
      <c r="AA834" s="4" t="s">
        <v>2200</v>
      </c>
      <c r="AB834" s="4" t="s">
        <v>2200</v>
      </c>
      <c r="AC834" s="4" t="s">
        <v>2200</v>
      </c>
      <c r="AD834" s="4" t="s">
        <v>2200</v>
      </c>
      <c r="AE834" s="4" t="s">
        <v>2200</v>
      </c>
      <c r="AF834" s="4" t="s">
        <v>2200</v>
      </c>
      <c r="AG834" s="4" t="s">
        <v>2200</v>
      </c>
      <c r="AH834" s="4" t="s">
        <v>2200</v>
      </c>
      <c r="AI834" s="4" t="s">
        <v>2200</v>
      </c>
      <c r="AJ834" s="4" t="s">
        <v>2200</v>
      </c>
      <c r="AK834" s="4" t="s">
        <v>2200</v>
      </c>
      <c r="AL834" s="4" t="s">
        <v>2201</v>
      </c>
      <c r="AM834" s="4" t="s">
        <v>2200</v>
      </c>
      <c r="AN834" s="4" t="s">
        <v>2202</v>
      </c>
      <c r="AO834" s="4" t="s">
        <v>2200</v>
      </c>
      <c r="AP834" s="4" t="s">
        <v>2203</v>
      </c>
      <c r="AQ834" s="4" t="s">
        <v>2204</v>
      </c>
      <c r="AR834" s="4" t="s">
        <v>2200</v>
      </c>
      <c r="AS834" s="4" t="s">
        <v>2200</v>
      </c>
      <c r="AT834" t="s">
        <v>135</v>
      </c>
      <c r="AU834" t="b">
        <v>0</v>
      </c>
      <c r="AV834" t="s">
        <v>122</v>
      </c>
      <c r="AW834" s="4" t="s">
        <v>2205</v>
      </c>
      <c r="AX834" t="s">
        <v>122</v>
      </c>
      <c r="AY834" s="4" t="s">
        <v>2206</v>
      </c>
      <c r="AZ834" t="s">
        <v>135</v>
      </c>
      <c r="BA834" t="s">
        <v>117</v>
      </c>
      <c r="BB834" t="s">
        <v>133</v>
      </c>
      <c r="BC834" t="s">
        <v>135</v>
      </c>
      <c r="BD834" t="s">
        <v>135</v>
      </c>
      <c r="BE834" t="s">
        <v>135</v>
      </c>
      <c r="BF834" t="s">
        <v>135</v>
      </c>
      <c r="BG834" t="s">
        <v>135</v>
      </c>
      <c r="BH834" t="s">
        <v>135</v>
      </c>
      <c r="BI834" t="s">
        <v>134</v>
      </c>
      <c r="BJ834" t="s">
        <v>135</v>
      </c>
      <c r="BK834" t="s">
        <v>133</v>
      </c>
      <c r="BL834" t="s">
        <v>136</v>
      </c>
    </row>
    <row r="835" spans="1:64" ht="178.5" x14ac:dyDescent="0.2">
      <c r="A835" t="s">
        <v>327</v>
      </c>
      <c r="B835">
        <v>3731</v>
      </c>
      <c r="C835" t="s">
        <v>327</v>
      </c>
      <c r="D835" t="s">
        <v>2185</v>
      </c>
      <c r="E835">
        <v>3731</v>
      </c>
      <c r="F835" t="s">
        <v>2186</v>
      </c>
      <c r="G835" s="4" t="s">
        <v>116</v>
      </c>
      <c r="H835" t="s">
        <v>117</v>
      </c>
      <c r="I835" s="4" t="s">
        <v>2187</v>
      </c>
      <c r="J835" t="s">
        <v>135</v>
      </c>
      <c r="K835" t="s">
        <v>135</v>
      </c>
      <c r="L835" t="s">
        <v>135</v>
      </c>
      <c r="M835" t="s">
        <v>135</v>
      </c>
      <c r="N835" t="s">
        <v>119</v>
      </c>
      <c r="O835" t="s">
        <v>120</v>
      </c>
      <c r="P835" t="s">
        <v>121</v>
      </c>
      <c r="Q835" t="s">
        <v>122</v>
      </c>
      <c r="R835" t="s">
        <v>332</v>
      </c>
      <c r="S835" t="s">
        <v>135</v>
      </c>
      <c r="T835" t="s">
        <v>2188</v>
      </c>
      <c r="U835" t="s">
        <v>125</v>
      </c>
      <c r="V835" t="b">
        <v>0</v>
      </c>
      <c r="W835" t="s">
        <v>135</v>
      </c>
      <c r="X835" s="4" t="s">
        <v>2189</v>
      </c>
      <c r="Y835" s="4" t="s">
        <v>2189</v>
      </c>
      <c r="Z835" s="4" t="s">
        <v>2189</v>
      </c>
      <c r="AA835" s="4" t="s">
        <v>2189</v>
      </c>
      <c r="AB835" s="4" t="s">
        <v>2189</v>
      </c>
      <c r="AC835" s="4" t="s">
        <v>2189</v>
      </c>
      <c r="AD835" s="4" t="s">
        <v>2189</v>
      </c>
      <c r="AE835" s="4" t="s">
        <v>2189</v>
      </c>
      <c r="AF835" s="4" t="s">
        <v>2189</v>
      </c>
      <c r="AG835" s="4" t="s">
        <v>2189</v>
      </c>
      <c r="AH835" s="4" t="s">
        <v>2189</v>
      </c>
      <c r="AI835" s="4" t="s">
        <v>2189</v>
      </c>
      <c r="AJ835" s="4" t="s">
        <v>2189</v>
      </c>
      <c r="AK835" s="4" t="s">
        <v>2189</v>
      </c>
      <c r="AL835" s="4" t="s">
        <v>2190</v>
      </c>
      <c r="AM835" s="4" t="s">
        <v>2189</v>
      </c>
      <c r="AN835" s="4" t="s">
        <v>2191</v>
      </c>
      <c r="AO835" s="4" t="s">
        <v>2189</v>
      </c>
      <c r="AP835" s="4" t="s">
        <v>2192</v>
      </c>
      <c r="AQ835" s="4" t="s">
        <v>2193</v>
      </c>
      <c r="AR835" s="4" t="s">
        <v>2189</v>
      </c>
      <c r="AS835" s="4" t="s">
        <v>2189</v>
      </c>
      <c r="AT835" t="s">
        <v>135</v>
      </c>
      <c r="AU835" t="b">
        <v>0</v>
      </c>
      <c r="AV835" t="s">
        <v>122</v>
      </c>
      <c r="AW835" s="4" t="s">
        <v>2194</v>
      </c>
      <c r="AX835" t="s">
        <v>122</v>
      </c>
      <c r="AY835" s="4" t="s">
        <v>2195</v>
      </c>
      <c r="AZ835" t="s">
        <v>135</v>
      </c>
      <c r="BA835" t="s">
        <v>117</v>
      </c>
      <c r="BB835" t="s">
        <v>133</v>
      </c>
      <c r="BC835" t="s">
        <v>135</v>
      </c>
      <c r="BD835" t="s">
        <v>135</v>
      </c>
      <c r="BE835" t="s">
        <v>135</v>
      </c>
      <c r="BF835" t="s">
        <v>135</v>
      </c>
      <c r="BG835" t="s">
        <v>135</v>
      </c>
      <c r="BH835" t="s">
        <v>135</v>
      </c>
      <c r="BI835" t="s">
        <v>134</v>
      </c>
      <c r="BJ835" t="s">
        <v>135</v>
      </c>
      <c r="BK835" t="s">
        <v>133</v>
      </c>
      <c r="BL835" t="s">
        <v>136</v>
      </c>
    </row>
    <row r="836" spans="1:64" ht="178.5" x14ac:dyDescent="0.2">
      <c r="A836" t="s">
        <v>327</v>
      </c>
      <c r="B836">
        <v>3730</v>
      </c>
      <c r="C836" t="s">
        <v>327</v>
      </c>
      <c r="D836" t="s">
        <v>2174</v>
      </c>
      <c r="E836">
        <v>3730</v>
      </c>
      <c r="F836" t="s">
        <v>2175</v>
      </c>
      <c r="G836" s="4" t="s">
        <v>116</v>
      </c>
      <c r="H836" t="s">
        <v>117</v>
      </c>
      <c r="I836" s="4" t="s">
        <v>2176</v>
      </c>
      <c r="J836" t="s">
        <v>135</v>
      </c>
      <c r="K836" t="s">
        <v>135</v>
      </c>
      <c r="L836" t="s">
        <v>135</v>
      </c>
      <c r="M836" t="s">
        <v>135</v>
      </c>
      <c r="N836" t="s">
        <v>119</v>
      </c>
      <c r="O836" t="s">
        <v>120</v>
      </c>
      <c r="P836" t="s">
        <v>121</v>
      </c>
      <c r="Q836" t="s">
        <v>122</v>
      </c>
      <c r="R836" t="s">
        <v>332</v>
      </c>
      <c r="S836" t="s">
        <v>135</v>
      </c>
      <c r="T836" t="s">
        <v>2177</v>
      </c>
      <c r="U836" t="s">
        <v>125</v>
      </c>
      <c r="V836" t="b">
        <v>0</v>
      </c>
      <c r="W836" t="s">
        <v>135</v>
      </c>
      <c r="X836" s="4" t="s">
        <v>2178</v>
      </c>
      <c r="Y836" s="4" t="s">
        <v>2178</v>
      </c>
      <c r="Z836" s="4" t="s">
        <v>2178</v>
      </c>
      <c r="AA836" s="4" t="s">
        <v>2178</v>
      </c>
      <c r="AB836" s="4" t="s">
        <v>2178</v>
      </c>
      <c r="AC836" s="4" t="s">
        <v>2178</v>
      </c>
      <c r="AD836" s="4" t="s">
        <v>2178</v>
      </c>
      <c r="AE836" s="4" t="s">
        <v>2178</v>
      </c>
      <c r="AF836" s="4" t="s">
        <v>2178</v>
      </c>
      <c r="AG836" s="4" t="s">
        <v>2178</v>
      </c>
      <c r="AH836" s="4" t="s">
        <v>2178</v>
      </c>
      <c r="AI836" s="4" t="s">
        <v>2178</v>
      </c>
      <c r="AJ836" s="4" t="s">
        <v>2178</v>
      </c>
      <c r="AK836" s="4" t="s">
        <v>2178</v>
      </c>
      <c r="AL836" s="4" t="s">
        <v>2179</v>
      </c>
      <c r="AM836" s="4" t="s">
        <v>2178</v>
      </c>
      <c r="AN836" s="4" t="s">
        <v>2180</v>
      </c>
      <c r="AO836" s="4" t="s">
        <v>2178</v>
      </c>
      <c r="AP836" s="4" t="s">
        <v>2181</v>
      </c>
      <c r="AQ836" s="4" t="s">
        <v>2182</v>
      </c>
      <c r="AR836" s="4" t="s">
        <v>2178</v>
      </c>
      <c r="AS836" s="4" t="s">
        <v>2178</v>
      </c>
      <c r="AT836" t="s">
        <v>135</v>
      </c>
      <c r="AU836" t="b">
        <v>0</v>
      </c>
      <c r="AV836" t="s">
        <v>122</v>
      </c>
      <c r="AW836" s="4" t="s">
        <v>2183</v>
      </c>
      <c r="AX836" t="s">
        <v>122</v>
      </c>
      <c r="AY836" s="4" t="s">
        <v>2184</v>
      </c>
      <c r="AZ836" t="s">
        <v>135</v>
      </c>
      <c r="BA836" t="s">
        <v>117</v>
      </c>
      <c r="BB836" t="s">
        <v>133</v>
      </c>
      <c r="BC836" t="s">
        <v>135</v>
      </c>
      <c r="BD836" t="s">
        <v>135</v>
      </c>
      <c r="BE836" t="s">
        <v>135</v>
      </c>
      <c r="BF836" t="s">
        <v>135</v>
      </c>
      <c r="BG836" t="s">
        <v>135</v>
      </c>
      <c r="BH836" t="s">
        <v>135</v>
      </c>
      <c r="BI836" t="s">
        <v>134</v>
      </c>
      <c r="BJ836" t="s">
        <v>135</v>
      </c>
      <c r="BK836" t="s">
        <v>133</v>
      </c>
      <c r="BL836" t="s">
        <v>136</v>
      </c>
    </row>
    <row r="837" spans="1:64" ht="280.5" x14ac:dyDescent="0.2">
      <c r="A837" t="s">
        <v>327</v>
      </c>
      <c r="B837">
        <v>3729</v>
      </c>
      <c r="C837" t="s">
        <v>327</v>
      </c>
      <c r="D837" t="s">
        <v>2163</v>
      </c>
      <c r="E837">
        <v>3729</v>
      </c>
      <c r="F837" t="s">
        <v>2164</v>
      </c>
      <c r="G837" s="4" t="s">
        <v>116</v>
      </c>
      <c r="H837" t="s">
        <v>117</v>
      </c>
      <c r="I837" s="4" t="s">
        <v>2165</v>
      </c>
      <c r="J837" t="s">
        <v>135</v>
      </c>
      <c r="K837" t="s">
        <v>135</v>
      </c>
      <c r="L837" t="s">
        <v>135</v>
      </c>
      <c r="M837" t="s">
        <v>135</v>
      </c>
      <c r="N837" t="s">
        <v>119</v>
      </c>
      <c r="O837" t="s">
        <v>120</v>
      </c>
      <c r="P837" t="s">
        <v>121</v>
      </c>
      <c r="Q837" t="s">
        <v>122</v>
      </c>
      <c r="R837" t="s">
        <v>332</v>
      </c>
      <c r="S837" t="s">
        <v>135</v>
      </c>
      <c r="T837" t="s">
        <v>2166</v>
      </c>
      <c r="U837" t="s">
        <v>125</v>
      </c>
      <c r="V837" t="b">
        <v>0</v>
      </c>
      <c r="W837" t="s">
        <v>135</v>
      </c>
      <c r="X837" s="4" t="s">
        <v>2167</v>
      </c>
      <c r="Y837" s="4" t="s">
        <v>2167</v>
      </c>
      <c r="Z837" s="4" t="s">
        <v>2167</v>
      </c>
      <c r="AA837" s="4" t="s">
        <v>2167</v>
      </c>
      <c r="AB837" s="4" t="s">
        <v>2167</v>
      </c>
      <c r="AC837" s="4" t="s">
        <v>2167</v>
      </c>
      <c r="AD837" s="4" t="s">
        <v>2167</v>
      </c>
      <c r="AE837" s="4" t="s">
        <v>2167</v>
      </c>
      <c r="AF837" s="4" t="s">
        <v>2167</v>
      </c>
      <c r="AG837" s="4" t="s">
        <v>2167</v>
      </c>
      <c r="AH837" s="4" t="s">
        <v>2167</v>
      </c>
      <c r="AI837" s="4" t="s">
        <v>2167</v>
      </c>
      <c r="AJ837" s="4" t="s">
        <v>2167</v>
      </c>
      <c r="AK837" s="4" t="s">
        <v>2167</v>
      </c>
      <c r="AL837" s="4" t="s">
        <v>2168</v>
      </c>
      <c r="AM837" s="4" t="s">
        <v>2167</v>
      </c>
      <c r="AN837" s="4" t="s">
        <v>2169</v>
      </c>
      <c r="AO837" s="4" t="s">
        <v>2167</v>
      </c>
      <c r="AP837" s="4" t="s">
        <v>6642</v>
      </c>
      <c r="AQ837" s="4" t="s">
        <v>2171</v>
      </c>
      <c r="AR837" s="4" t="s">
        <v>2167</v>
      </c>
      <c r="AS837" s="4" t="s">
        <v>2167</v>
      </c>
      <c r="AT837" t="s">
        <v>135</v>
      </c>
      <c r="AU837" t="b">
        <v>0</v>
      </c>
      <c r="AV837" t="s">
        <v>122</v>
      </c>
      <c r="AW837" s="4" t="s">
        <v>2172</v>
      </c>
      <c r="AX837" t="s">
        <v>122</v>
      </c>
      <c r="AY837" s="4" t="s">
        <v>2173</v>
      </c>
      <c r="AZ837" t="s">
        <v>135</v>
      </c>
      <c r="BA837" t="s">
        <v>117</v>
      </c>
      <c r="BB837" t="s">
        <v>133</v>
      </c>
      <c r="BC837" t="s">
        <v>135</v>
      </c>
      <c r="BD837" t="s">
        <v>135</v>
      </c>
      <c r="BE837" t="s">
        <v>135</v>
      </c>
      <c r="BF837" t="s">
        <v>135</v>
      </c>
      <c r="BG837" t="s">
        <v>135</v>
      </c>
      <c r="BH837" t="s">
        <v>135</v>
      </c>
      <c r="BI837" t="s">
        <v>134</v>
      </c>
      <c r="BJ837" t="s">
        <v>135</v>
      </c>
      <c r="BK837" t="s">
        <v>133</v>
      </c>
      <c r="BL837" t="s">
        <v>136</v>
      </c>
    </row>
    <row r="838" spans="1:64" ht="178.5" x14ac:dyDescent="0.2">
      <c r="A838" t="s">
        <v>327</v>
      </c>
      <c r="B838">
        <v>3728</v>
      </c>
      <c r="C838" t="s">
        <v>327</v>
      </c>
      <c r="D838" t="s">
        <v>2152</v>
      </c>
      <c r="E838">
        <v>3728</v>
      </c>
      <c r="F838" t="s">
        <v>2153</v>
      </c>
      <c r="G838" s="4" t="s">
        <v>116</v>
      </c>
      <c r="H838" t="s">
        <v>117</v>
      </c>
      <c r="I838" s="4" t="s">
        <v>2154</v>
      </c>
      <c r="J838" t="s">
        <v>135</v>
      </c>
      <c r="K838" t="s">
        <v>135</v>
      </c>
      <c r="L838" t="s">
        <v>135</v>
      </c>
      <c r="M838" t="s">
        <v>135</v>
      </c>
      <c r="N838" t="s">
        <v>119</v>
      </c>
      <c r="O838" t="s">
        <v>120</v>
      </c>
      <c r="P838" t="s">
        <v>121</v>
      </c>
      <c r="Q838" t="s">
        <v>122</v>
      </c>
      <c r="R838" t="s">
        <v>332</v>
      </c>
      <c r="S838" t="s">
        <v>135</v>
      </c>
      <c r="T838" t="s">
        <v>2155</v>
      </c>
      <c r="U838" t="s">
        <v>125</v>
      </c>
      <c r="V838" t="b">
        <v>0</v>
      </c>
      <c r="W838" t="s">
        <v>135</v>
      </c>
      <c r="X838" s="4" t="s">
        <v>2156</v>
      </c>
      <c r="Y838" s="4" t="s">
        <v>2156</v>
      </c>
      <c r="Z838" s="4" t="s">
        <v>2156</v>
      </c>
      <c r="AA838" s="4" t="s">
        <v>2156</v>
      </c>
      <c r="AB838" s="4" t="s">
        <v>2156</v>
      </c>
      <c r="AC838" s="4" t="s">
        <v>2156</v>
      </c>
      <c r="AD838" s="4" t="s">
        <v>2156</v>
      </c>
      <c r="AE838" s="4" t="s">
        <v>2156</v>
      </c>
      <c r="AF838" s="4" t="s">
        <v>2156</v>
      </c>
      <c r="AG838" s="4" t="s">
        <v>2156</v>
      </c>
      <c r="AH838" s="4" t="s">
        <v>2156</v>
      </c>
      <c r="AI838" s="4" t="s">
        <v>2156</v>
      </c>
      <c r="AJ838" s="4" t="s">
        <v>2156</v>
      </c>
      <c r="AK838" s="4" t="s">
        <v>2156</v>
      </c>
      <c r="AL838" s="4" t="s">
        <v>2157</v>
      </c>
      <c r="AM838" s="4" t="s">
        <v>2156</v>
      </c>
      <c r="AN838" s="4" t="s">
        <v>2158</v>
      </c>
      <c r="AO838" s="4" t="s">
        <v>2156</v>
      </c>
      <c r="AP838" s="4" t="s">
        <v>2159</v>
      </c>
      <c r="AQ838" s="4" t="s">
        <v>2160</v>
      </c>
      <c r="AR838" s="4" t="s">
        <v>2156</v>
      </c>
      <c r="AS838" s="4" t="s">
        <v>2156</v>
      </c>
      <c r="AT838" t="s">
        <v>135</v>
      </c>
      <c r="AU838" t="b">
        <v>0</v>
      </c>
      <c r="AV838" t="s">
        <v>122</v>
      </c>
      <c r="AW838" s="4" t="s">
        <v>2161</v>
      </c>
      <c r="AX838" t="s">
        <v>122</v>
      </c>
      <c r="AY838" s="4" t="s">
        <v>2162</v>
      </c>
      <c r="AZ838" t="s">
        <v>135</v>
      </c>
      <c r="BA838" t="s">
        <v>117</v>
      </c>
      <c r="BB838" t="s">
        <v>133</v>
      </c>
      <c r="BC838" t="s">
        <v>135</v>
      </c>
      <c r="BD838" t="s">
        <v>135</v>
      </c>
      <c r="BE838" t="s">
        <v>135</v>
      </c>
      <c r="BF838" t="s">
        <v>135</v>
      </c>
      <c r="BG838" t="s">
        <v>135</v>
      </c>
      <c r="BH838" t="s">
        <v>135</v>
      </c>
      <c r="BI838" t="s">
        <v>134</v>
      </c>
      <c r="BJ838" t="s">
        <v>135</v>
      </c>
      <c r="BK838" t="s">
        <v>133</v>
      </c>
      <c r="BL838" t="s">
        <v>136</v>
      </c>
    </row>
    <row r="839" spans="1:64" ht="178.5" x14ac:dyDescent="0.2">
      <c r="A839" t="s">
        <v>327</v>
      </c>
      <c r="B839">
        <v>4066</v>
      </c>
      <c r="C839" t="s">
        <v>327</v>
      </c>
      <c r="D839" t="s">
        <v>2141</v>
      </c>
      <c r="E839">
        <v>4066</v>
      </c>
      <c r="F839" t="s">
        <v>2142</v>
      </c>
      <c r="G839" s="4" t="s">
        <v>116</v>
      </c>
      <c r="H839" t="s">
        <v>117</v>
      </c>
      <c r="I839" s="4" t="s">
        <v>2143</v>
      </c>
      <c r="J839" t="s">
        <v>135</v>
      </c>
      <c r="K839" t="s">
        <v>135</v>
      </c>
      <c r="L839" t="s">
        <v>135</v>
      </c>
      <c r="M839" t="s">
        <v>135</v>
      </c>
      <c r="N839" t="s">
        <v>119</v>
      </c>
      <c r="O839" t="s">
        <v>120</v>
      </c>
      <c r="P839" t="s">
        <v>121</v>
      </c>
      <c r="Q839" t="s">
        <v>122</v>
      </c>
      <c r="R839" t="s">
        <v>332</v>
      </c>
      <c r="S839" t="s">
        <v>135</v>
      </c>
      <c r="T839" t="s">
        <v>2144</v>
      </c>
      <c r="U839" t="s">
        <v>125</v>
      </c>
      <c r="V839" t="b">
        <v>0</v>
      </c>
      <c r="W839" t="s">
        <v>135</v>
      </c>
      <c r="X839" s="4" t="s">
        <v>2145</v>
      </c>
      <c r="Y839" s="4" t="s">
        <v>2145</v>
      </c>
      <c r="Z839" s="4" t="s">
        <v>2145</v>
      </c>
      <c r="AA839" s="4" t="s">
        <v>2145</v>
      </c>
      <c r="AB839" s="4" t="s">
        <v>2145</v>
      </c>
      <c r="AC839" s="4" t="s">
        <v>2145</v>
      </c>
      <c r="AD839" s="4" t="s">
        <v>2145</v>
      </c>
      <c r="AE839" s="4" t="s">
        <v>2145</v>
      </c>
      <c r="AF839" s="4" t="s">
        <v>2145</v>
      </c>
      <c r="AG839" s="4" t="s">
        <v>2145</v>
      </c>
      <c r="AH839" s="4" t="s">
        <v>2145</v>
      </c>
      <c r="AI839" s="4" t="s">
        <v>2145</v>
      </c>
      <c r="AJ839" s="4" t="s">
        <v>2145</v>
      </c>
      <c r="AK839" s="4" t="s">
        <v>2145</v>
      </c>
      <c r="AL839" s="4" t="s">
        <v>2146</v>
      </c>
      <c r="AM839" s="4" t="s">
        <v>2145</v>
      </c>
      <c r="AN839" s="4" t="s">
        <v>2147</v>
      </c>
      <c r="AO839" s="4" t="s">
        <v>2145</v>
      </c>
      <c r="AP839" s="4" t="s">
        <v>2148</v>
      </c>
      <c r="AQ839" s="4" t="s">
        <v>2149</v>
      </c>
      <c r="AR839" s="4" t="s">
        <v>2145</v>
      </c>
      <c r="AS839" s="4" t="s">
        <v>2145</v>
      </c>
      <c r="AT839" t="s">
        <v>135</v>
      </c>
      <c r="AU839" t="b">
        <v>0</v>
      </c>
      <c r="AV839" t="s">
        <v>122</v>
      </c>
      <c r="AW839" s="4" t="s">
        <v>2150</v>
      </c>
      <c r="AX839" t="s">
        <v>122</v>
      </c>
      <c r="AY839" s="4" t="s">
        <v>2151</v>
      </c>
      <c r="AZ839" t="s">
        <v>135</v>
      </c>
      <c r="BA839" t="s">
        <v>117</v>
      </c>
      <c r="BB839" t="s">
        <v>133</v>
      </c>
      <c r="BC839" t="s">
        <v>135</v>
      </c>
      <c r="BD839" t="s">
        <v>135</v>
      </c>
      <c r="BE839" t="s">
        <v>135</v>
      </c>
      <c r="BF839" t="s">
        <v>135</v>
      </c>
      <c r="BG839" t="s">
        <v>135</v>
      </c>
      <c r="BH839" t="s">
        <v>135</v>
      </c>
      <c r="BI839" t="s">
        <v>134</v>
      </c>
      <c r="BJ839" t="s">
        <v>135</v>
      </c>
      <c r="BK839" t="s">
        <v>133</v>
      </c>
      <c r="BL839" t="s">
        <v>136</v>
      </c>
    </row>
    <row r="840" spans="1:64" ht="280.5" x14ac:dyDescent="0.2">
      <c r="A840" t="s">
        <v>327</v>
      </c>
      <c r="B840">
        <v>4065</v>
      </c>
      <c r="C840" t="s">
        <v>327</v>
      </c>
      <c r="D840" t="s">
        <v>2138</v>
      </c>
      <c r="E840">
        <v>4065</v>
      </c>
      <c r="F840" t="s">
        <v>2139</v>
      </c>
      <c r="G840" s="4" t="s">
        <v>116</v>
      </c>
      <c r="H840" t="s">
        <v>117</v>
      </c>
      <c r="I840" s="4" t="s">
        <v>2129</v>
      </c>
      <c r="J840" t="s">
        <v>135</v>
      </c>
      <c r="K840" t="s">
        <v>135</v>
      </c>
      <c r="L840" t="s">
        <v>135</v>
      </c>
      <c r="M840" t="s">
        <v>135</v>
      </c>
      <c r="N840" t="s">
        <v>119</v>
      </c>
      <c r="O840" t="s">
        <v>120</v>
      </c>
      <c r="P840" t="s">
        <v>121</v>
      </c>
      <c r="Q840" t="s">
        <v>122</v>
      </c>
      <c r="R840" t="s">
        <v>332</v>
      </c>
      <c r="S840" t="s">
        <v>135</v>
      </c>
      <c r="T840" t="s">
        <v>2140</v>
      </c>
      <c r="U840" t="s">
        <v>125</v>
      </c>
      <c r="V840" t="b">
        <v>0</v>
      </c>
      <c r="W840" t="s">
        <v>135</v>
      </c>
      <c r="X840" s="4" t="s">
        <v>2131</v>
      </c>
      <c r="Y840" s="4" t="s">
        <v>2131</v>
      </c>
      <c r="Z840" s="4" t="s">
        <v>2131</v>
      </c>
      <c r="AA840" s="4" t="s">
        <v>2131</v>
      </c>
      <c r="AB840" s="4" t="s">
        <v>2131</v>
      </c>
      <c r="AC840" s="4" t="s">
        <v>2131</v>
      </c>
      <c r="AD840" s="4" t="s">
        <v>2131</v>
      </c>
      <c r="AE840" s="4" t="s">
        <v>2131</v>
      </c>
      <c r="AF840" s="4" t="s">
        <v>2131</v>
      </c>
      <c r="AG840" s="4" t="s">
        <v>2131</v>
      </c>
      <c r="AH840" s="4" t="s">
        <v>2131</v>
      </c>
      <c r="AI840" s="4" t="s">
        <v>2131</v>
      </c>
      <c r="AJ840" s="4" t="s">
        <v>2131</v>
      </c>
      <c r="AK840" s="4" t="s">
        <v>2131</v>
      </c>
      <c r="AL840" s="4" t="s">
        <v>2132</v>
      </c>
      <c r="AM840" s="4" t="s">
        <v>2131</v>
      </c>
      <c r="AN840" s="4" t="s">
        <v>2133</v>
      </c>
      <c r="AO840" s="4" t="s">
        <v>2131</v>
      </c>
      <c r="AP840" s="4" t="s">
        <v>6643</v>
      </c>
      <c r="AQ840" s="4" t="s">
        <v>2135</v>
      </c>
      <c r="AR840" s="4" t="s">
        <v>2131</v>
      </c>
      <c r="AS840" s="4" t="s">
        <v>2131</v>
      </c>
      <c r="AT840" t="s">
        <v>135</v>
      </c>
      <c r="AU840" t="b">
        <v>0</v>
      </c>
      <c r="AV840" t="s">
        <v>122</v>
      </c>
      <c r="AW840" s="4" t="s">
        <v>2136</v>
      </c>
      <c r="AX840" t="s">
        <v>122</v>
      </c>
      <c r="AY840" s="4" t="s">
        <v>2137</v>
      </c>
      <c r="AZ840" t="s">
        <v>135</v>
      </c>
      <c r="BA840" t="s">
        <v>117</v>
      </c>
      <c r="BB840" t="s">
        <v>133</v>
      </c>
      <c r="BC840" t="s">
        <v>135</v>
      </c>
      <c r="BD840" t="s">
        <v>135</v>
      </c>
      <c r="BE840" t="s">
        <v>135</v>
      </c>
      <c r="BF840" t="s">
        <v>135</v>
      </c>
      <c r="BG840" t="s">
        <v>135</v>
      </c>
      <c r="BH840" t="s">
        <v>135</v>
      </c>
      <c r="BI840" t="s">
        <v>134</v>
      </c>
      <c r="BJ840" t="s">
        <v>135</v>
      </c>
      <c r="BK840" t="s">
        <v>133</v>
      </c>
      <c r="BL840" t="s">
        <v>136</v>
      </c>
    </row>
    <row r="841" spans="1:64" ht="280.5" x14ac:dyDescent="0.2">
      <c r="A841" t="s">
        <v>327</v>
      </c>
      <c r="B841">
        <v>4064</v>
      </c>
      <c r="C841" t="s">
        <v>327</v>
      </c>
      <c r="D841" t="s">
        <v>2127</v>
      </c>
      <c r="E841">
        <v>4064</v>
      </c>
      <c r="F841" t="s">
        <v>2128</v>
      </c>
      <c r="G841" s="4" t="s">
        <v>116</v>
      </c>
      <c r="H841" t="s">
        <v>117</v>
      </c>
      <c r="I841" s="4" t="s">
        <v>2129</v>
      </c>
      <c r="J841" t="s">
        <v>135</v>
      </c>
      <c r="K841" t="s">
        <v>135</v>
      </c>
      <c r="L841" t="s">
        <v>135</v>
      </c>
      <c r="M841" t="s">
        <v>135</v>
      </c>
      <c r="N841" t="s">
        <v>119</v>
      </c>
      <c r="O841" t="s">
        <v>120</v>
      </c>
      <c r="P841" t="s">
        <v>121</v>
      </c>
      <c r="Q841" t="s">
        <v>122</v>
      </c>
      <c r="R841" t="s">
        <v>332</v>
      </c>
      <c r="S841" t="s">
        <v>135</v>
      </c>
      <c r="T841" t="s">
        <v>2130</v>
      </c>
      <c r="U841" t="s">
        <v>125</v>
      </c>
      <c r="V841" t="b">
        <v>0</v>
      </c>
      <c r="W841" t="s">
        <v>135</v>
      </c>
      <c r="X841" s="4" t="s">
        <v>2131</v>
      </c>
      <c r="Y841" s="4" t="s">
        <v>2131</v>
      </c>
      <c r="Z841" s="4" t="s">
        <v>2131</v>
      </c>
      <c r="AA841" s="4" t="s">
        <v>2131</v>
      </c>
      <c r="AB841" s="4" t="s">
        <v>2131</v>
      </c>
      <c r="AC841" s="4" t="s">
        <v>2131</v>
      </c>
      <c r="AD841" s="4" t="s">
        <v>2131</v>
      </c>
      <c r="AE841" s="4" t="s">
        <v>2131</v>
      </c>
      <c r="AF841" s="4" t="s">
        <v>2131</v>
      </c>
      <c r="AG841" s="4" t="s">
        <v>2131</v>
      </c>
      <c r="AH841" s="4" t="s">
        <v>2131</v>
      </c>
      <c r="AI841" s="4" t="s">
        <v>2131</v>
      </c>
      <c r="AJ841" s="4" t="s">
        <v>2131</v>
      </c>
      <c r="AK841" s="4" t="s">
        <v>2131</v>
      </c>
      <c r="AL841" s="4" t="s">
        <v>2132</v>
      </c>
      <c r="AM841" s="4" t="s">
        <v>2131</v>
      </c>
      <c r="AN841" s="4" t="s">
        <v>2133</v>
      </c>
      <c r="AO841" s="4" t="s">
        <v>2131</v>
      </c>
      <c r="AP841" s="4" t="s">
        <v>6643</v>
      </c>
      <c r="AQ841" s="4" t="s">
        <v>2135</v>
      </c>
      <c r="AR841" s="4" t="s">
        <v>2131</v>
      </c>
      <c r="AS841" s="4" t="s">
        <v>2131</v>
      </c>
      <c r="AT841" t="s">
        <v>135</v>
      </c>
      <c r="AU841" t="b">
        <v>0</v>
      </c>
      <c r="AV841" t="s">
        <v>122</v>
      </c>
      <c r="AW841" s="4" t="s">
        <v>2136</v>
      </c>
      <c r="AX841" t="s">
        <v>122</v>
      </c>
      <c r="AY841" s="4" t="s">
        <v>2137</v>
      </c>
      <c r="AZ841" t="s">
        <v>135</v>
      </c>
      <c r="BA841" t="s">
        <v>117</v>
      </c>
      <c r="BB841" t="s">
        <v>133</v>
      </c>
      <c r="BC841" t="s">
        <v>135</v>
      </c>
      <c r="BD841" t="s">
        <v>135</v>
      </c>
      <c r="BE841" t="s">
        <v>135</v>
      </c>
      <c r="BF841" t="s">
        <v>135</v>
      </c>
      <c r="BG841" t="s">
        <v>135</v>
      </c>
      <c r="BH841" t="s">
        <v>135</v>
      </c>
      <c r="BI841" t="s">
        <v>134</v>
      </c>
      <c r="BJ841" t="s">
        <v>135</v>
      </c>
      <c r="BK841" t="s">
        <v>133</v>
      </c>
      <c r="BL841" t="s">
        <v>136</v>
      </c>
    </row>
    <row r="842" spans="1:64" ht="178.5" x14ac:dyDescent="0.2">
      <c r="A842" t="s">
        <v>327</v>
      </c>
      <c r="B842">
        <v>4063</v>
      </c>
      <c r="C842" t="s">
        <v>327</v>
      </c>
      <c r="D842" t="s">
        <v>2116</v>
      </c>
      <c r="E842">
        <v>4063</v>
      </c>
      <c r="F842" t="s">
        <v>2117</v>
      </c>
      <c r="G842" s="4" t="s">
        <v>116</v>
      </c>
      <c r="H842" t="s">
        <v>117</v>
      </c>
      <c r="I842" s="4" t="s">
        <v>2118</v>
      </c>
      <c r="J842" t="s">
        <v>135</v>
      </c>
      <c r="K842" t="s">
        <v>135</v>
      </c>
      <c r="L842" t="s">
        <v>135</v>
      </c>
      <c r="M842" t="s">
        <v>135</v>
      </c>
      <c r="N842" t="s">
        <v>119</v>
      </c>
      <c r="O842" t="s">
        <v>120</v>
      </c>
      <c r="P842" t="s">
        <v>121</v>
      </c>
      <c r="Q842" t="s">
        <v>122</v>
      </c>
      <c r="R842" t="s">
        <v>332</v>
      </c>
      <c r="S842" t="s">
        <v>135</v>
      </c>
      <c r="T842" t="s">
        <v>2119</v>
      </c>
      <c r="U842" t="s">
        <v>125</v>
      </c>
      <c r="V842" t="b">
        <v>0</v>
      </c>
      <c r="W842" t="s">
        <v>135</v>
      </c>
      <c r="X842" s="4" t="s">
        <v>2120</v>
      </c>
      <c r="Y842" s="4" t="s">
        <v>2120</v>
      </c>
      <c r="Z842" s="4" t="s">
        <v>2120</v>
      </c>
      <c r="AA842" s="4" t="s">
        <v>2120</v>
      </c>
      <c r="AB842" s="4" t="s">
        <v>2120</v>
      </c>
      <c r="AC842" s="4" t="s">
        <v>2120</v>
      </c>
      <c r="AD842" s="4" t="s">
        <v>2120</v>
      </c>
      <c r="AE842" s="4" t="s">
        <v>2120</v>
      </c>
      <c r="AF842" s="4" t="s">
        <v>2120</v>
      </c>
      <c r="AG842" s="4" t="s">
        <v>2120</v>
      </c>
      <c r="AH842" s="4" t="s">
        <v>2120</v>
      </c>
      <c r="AI842" s="4" t="s">
        <v>2120</v>
      </c>
      <c r="AJ842" s="4" t="s">
        <v>2120</v>
      </c>
      <c r="AK842" s="4" t="s">
        <v>2120</v>
      </c>
      <c r="AL842" s="4" t="s">
        <v>2121</v>
      </c>
      <c r="AM842" s="4" t="s">
        <v>2120</v>
      </c>
      <c r="AN842" s="4" t="s">
        <v>2122</v>
      </c>
      <c r="AO842" s="4" t="s">
        <v>2120</v>
      </c>
      <c r="AP842" s="4" t="s">
        <v>2123</v>
      </c>
      <c r="AQ842" s="4" t="s">
        <v>2124</v>
      </c>
      <c r="AR842" s="4" t="s">
        <v>2120</v>
      </c>
      <c r="AS842" s="4" t="s">
        <v>2120</v>
      </c>
      <c r="AT842" t="s">
        <v>135</v>
      </c>
      <c r="AU842" t="b">
        <v>0</v>
      </c>
      <c r="AV842" t="s">
        <v>122</v>
      </c>
      <c r="AW842" s="4" t="s">
        <v>2125</v>
      </c>
      <c r="AX842" t="s">
        <v>122</v>
      </c>
      <c r="AY842" s="4" t="s">
        <v>2126</v>
      </c>
      <c r="AZ842" t="s">
        <v>135</v>
      </c>
      <c r="BA842" t="s">
        <v>117</v>
      </c>
      <c r="BB842" t="s">
        <v>133</v>
      </c>
      <c r="BC842" t="s">
        <v>135</v>
      </c>
      <c r="BD842" t="s">
        <v>135</v>
      </c>
      <c r="BE842" t="s">
        <v>135</v>
      </c>
      <c r="BF842" t="s">
        <v>135</v>
      </c>
      <c r="BG842" t="s">
        <v>135</v>
      </c>
      <c r="BH842" t="s">
        <v>135</v>
      </c>
      <c r="BI842" t="s">
        <v>134</v>
      </c>
      <c r="BJ842" t="s">
        <v>135</v>
      </c>
      <c r="BK842" t="s">
        <v>133</v>
      </c>
      <c r="BL842" t="s">
        <v>136</v>
      </c>
    </row>
    <row r="843" spans="1:64" ht="178.5" x14ac:dyDescent="0.2">
      <c r="A843" t="s">
        <v>327</v>
      </c>
      <c r="B843">
        <v>4062</v>
      </c>
      <c r="C843" t="s">
        <v>327</v>
      </c>
      <c r="D843" t="s">
        <v>2105</v>
      </c>
      <c r="E843">
        <v>4062</v>
      </c>
      <c r="F843" t="s">
        <v>2106</v>
      </c>
      <c r="G843" s="4" t="s">
        <v>116</v>
      </c>
      <c r="H843" t="s">
        <v>117</v>
      </c>
      <c r="I843" s="4" t="s">
        <v>2107</v>
      </c>
      <c r="J843" t="s">
        <v>135</v>
      </c>
      <c r="K843" t="s">
        <v>135</v>
      </c>
      <c r="L843" t="s">
        <v>135</v>
      </c>
      <c r="M843" t="s">
        <v>135</v>
      </c>
      <c r="N843" t="s">
        <v>119</v>
      </c>
      <c r="O843" t="s">
        <v>120</v>
      </c>
      <c r="P843" t="s">
        <v>121</v>
      </c>
      <c r="Q843" t="s">
        <v>122</v>
      </c>
      <c r="R843" t="s">
        <v>332</v>
      </c>
      <c r="S843" t="s">
        <v>135</v>
      </c>
      <c r="T843" t="s">
        <v>2108</v>
      </c>
      <c r="U843" t="s">
        <v>125</v>
      </c>
      <c r="V843" t="b">
        <v>0</v>
      </c>
      <c r="W843" t="s">
        <v>135</v>
      </c>
      <c r="X843" s="4" t="s">
        <v>2109</v>
      </c>
      <c r="Y843" s="4" t="s">
        <v>2109</v>
      </c>
      <c r="Z843" s="4" t="s">
        <v>2109</v>
      </c>
      <c r="AA843" s="4" t="s">
        <v>2109</v>
      </c>
      <c r="AB843" s="4" t="s">
        <v>2109</v>
      </c>
      <c r="AC843" s="4" t="s">
        <v>2109</v>
      </c>
      <c r="AD843" s="4" t="s">
        <v>2109</v>
      </c>
      <c r="AE843" s="4" t="s">
        <v>2109</v>
      </c>
      <c r="AF843" s="4" t="s">
        <v>2109</v>
      </c>
      <c r="AG843" s="4" t="s">
        <v>2109</v>
      </c>
      <c r="AH843" s="4" t="s">
        <v>2109</v>
      </c>
      <c r="AI843" s="4" t="s">
        <v>2109</v>
      </c>
      <c r="AJ843" s="4" t="s">
        <v>2109</v>
      </c>
      <c r="AK843" s="4" t="s">
        <v>2109</v>
      </c>
      <c r="AL843" s="4" t="s">
        <v>2110</v>
      </c>
      <c r="AM843" s="4" t="s">
        <v>2109</v>
      </c>
      <c r="AN843" s="4" t="s">
        <v>2111</v>
      </c>
      <c r="AO843" s="4" t="s">
        <v>2109</v>
      </c>
      <c r="AP843" s="4" t="s">
        <v>2112</v>
      </c>
      <c r="AQ843" s="4" t="s">
        <v>2113</v>
      </c>
      <c r="AR843" s="4" t="s">
        <v>2109</v>
      </c>
      <c r="AS843" s="4" t="s">
        <v>2109</v>
      </c>
      <c r="AT843" t="s">
        <v>135</v>
      </c>
      <c r="AU843" t="b">
        <v>0</v>
      </c>
      <c r="AV843" t="s">
        <v>122</v>
      </c>
      <c r="AW843" s="4" t="s">
        <v>2114</v>
      </c>
      <c r="AX843" t="s">
        <v>122</v>
      </c>
      <c r="AY843" s="4" t="s">
        <v>2115</v>
      </c>
      <c r="AZ843" t="s">
        <v>135</v>
      </c>
      <c r="BA843" t="s">
        <v>117</v>
      </c>
      <c r="BB843" t="s">
        <v>133</v>
      </c>
      <c r="BC843" t="s">
        <v>135</v>
      </c>
      <c r="BD843" t="s">
        <v>135</v>
      </c>
      <c r="BE843" t="s">
        <v>135</v>
      </c>
      <c r="BF843" t="s">
        <v>135</v>
      </c>
      <c r="BG843" t="s">
        <v>135</v>
      </c>
      <c r="BH843" t="s">
        <v>135</v>
      </c>
      <c r="BI843" t="s">
        <v>134</v>
      </c>
      <c r="BJ843" t="s">
        <v>135</v>
      </c>
      <c r="BK843" t="s">
        <v>133</v>
      </c>
      <c r="BL843" t="s">
        <v>136</v>
      </c>
    </row>
    <row r="844" spans="1:64" ht="178.5" x14ac:dyDescent="0.2">
      <c r="A844" t="s">
        <v>327</v>
      </c>
      <c r="B844">
        <v>3649</v>
      </c>
      <c r="C844" t="s">
        <v>327</v>
      </c>
      <c r="D844" t="s">
        <v>2102</v>
      </c>
      <c r="E844">
        <v>3649</v>
      </c>
      <c r="F844" t="s">
        <v>2103</v>
      </c>
      <c r="G844" s="4" t="s">
        <v>116</v>
      </c>
      <c r="H844" t="s">
        <v>117</v>
      </c>
      <c r="I844" s="4" t="s">
        <v>2049</v>
      </c>
      <c r="J844" t="s">
        <v>135</v>
      </c>
      <c r="K844" t="s">
        <v>135</v>
      </c>
      <c r="L844" t="s">
        <v>135</v>
      </c>
      <c r="M844" t="s">
        <v>135</v>
      </c>
      <c r="N844" t="s">
        <v>119</v>
      </c>
      <c r="O844" t="s">
        <v>120</v>
      </c>
      <c r="P844" t="s">
        <v>121</v>
      </c>
      <c r="Q844" t="s">
        <v>122</v>
      </c>
      <c r="R844" t="s">
        <v>332</v>
      </c>
      <c r="S844" t="s">
        <v>135</v>
      </c>
      <c r="T844" t="s">
        <v>2104</v>
      </c>
      <c r="U844" t="s">
        <v>125</v>
      </c>
      <c r="V844" t="b">
        <v>0</v>
      </c>
      <c r="W844" t="s">
        <v>135</v>
      </c>
      <c r="X844" s="4" t="s">
        <v>2051</v>
      </c>
      <c r="Y844" s="4" t="s">
        <v>2051</v>
      </c>
      <c r="Z844" s="4" t="s">
        <v>2051</v>
      </c>
      <c r="AA844" s="4" t="s">
        <v>2051</v>
      </c>
      <c r="AB844" s="4" t="s">
        <v>2051</v>
      </c>
      <c r="AC844" s="4" t="s">
        <v>2051</v>
      </c>
      <c r="AD844" s="4" t="s">
        <v>2051</v>
      </c>
      <c r="AE844" s="4" t="s">
        <v>2051</v>
      </c>
      <c r="AF844" s="4" t="s">
        <v>2051</v>
      </c>
      <c r="AG844" s="4" t="s">
        <v>2051</v>
      </c>
      <c r="AH844" s="4" t="s">
        <v>2051</v>
      </c>
      <c r="AI844" s="4" t="s">
        <v>2051</v>
      </c>
      <c r="AJ844" s="4" t="s">
        <v>2051</v>
      </c>
      <c r="AK844" s="4" t="s">
        <v>2051</v>
      </c>
      <c r="AL844" s="4" t="s">
        <v>2052</v>
      </c>
      <c r="AM844" s="4" t="s">
        <v>2051</v>
      </c>
      <c r="AN844" s="4" t="s">
        <v>2053</v>
      </c>
      <c r="AO844" s="4" t="s">
        <v>2051</v>
      </c>
      <c r="AP844" s="4" t="s">
        <v>2054</v>
      </c>
      <c r="AQ844" s="4" t="s">
        <v>2055</v>
      </c>
      <c r="AR844" s="4" t="s">
        <v>2051</v>
      </c>
      <c r="AS844" s="4" t="s">
        <v>2051</v>
      </c>
      <c r="AT844" t="s">
        <v>135</v>
      </c>
      <c r="AU844" t="b">
        <v>0</v>
      </c>
      <c r="AV844" t="s">
        <v>122</v>
      </c>
      <c r="AW844" s="4" t="s">
        <v>2056</v>
      </c>
      <c r="AX844" t="s">
        <v>122</v>
      </c>
      <c r="AY844" s="4" t="s">
        <v>2057</v>
      </c>
      <c r="AZ844" t="s">
        <v>135</v>
      </c>
      <c r="BA844" t="s">
        <v>117</v>
      </c>
      <c r="BB844" t="s">
        <v>133</v>
      </c>
      <c r="BC844" t="s">
        <v>135</v>
      </c>
      <c r="BD844" t="s">
        <v>135</v>
      </c>
      <c r="BE844" t="s">
        <v>135</v>
      </c>
      <c r="BF844" t="s">
        <v>135</v>
      </c>
      <c r="BG844" t="s">
        <v>135</v>
      </c>
      <c r="BH844" t="s">
        <v>135</v>
      </c>
      <c r="BI844" t="s">
        <v>134</v>
      </c>
      <c r="BJ844" t="s">
        <v>135</v>
      </c>
      <c r="BK844" t="s">
        <v>133</v>
      </c>
      <c r="BL844" t="s">
        <v>136</v>
      </c>
    </row>
    <row r="845" spans="1:64" ht="178.5" x14ac:dyDescent="0.2">
      <c r="A845" t="s">
        <v>327</v>
      </c>
      <c r="B845">
        <v>4061</v>
      </c>
      <c r="C845" t="s">
        <v>327</v>
      </c>
      <c r="D845" t="s">
        <v>2091</v>
      </c>
      <c r="E845">
        <v>4061</v>
      </c>
      <c r="F845" t="s">
        <v>2092</v>
      </c>
      <c r="G845" s="4" t="s">
        <v>116</v>
      </c>
      <c r="H845" t="s">
        <v>117</v>
      </c>
      <c r="I845" s="4" t="s">
        <v>2093</v>
      </c>
      <c r="J845" t="s">
        <v>135</v>
      </c>
      <c r="K845" t="s">
        <v>135</v>
      </c>
      <c r="L845" t="s">
        <v>135</v>
      </c>
      <c r="M845" t="s">
        <v>135</v>
      </c>
      <c r="N845" t="s">
        <v>119</v>
      </c>
      <c r="O845" t="s">
        <v>120</v>
      </c>
      <c r="P845" t="s">
        <v>121</v>
      </c>
      <c r="Q845" t="s">
        <v>122</v>
      </c>
      <c r="R845" t="s">
        <v>332</v>
      </c>
      <c r="S845" t="s">
        <v>135</v>
      </c>
      <c r="T845" t="s">
        <v>2094</v>
      </c>
      <c r="U845" t="s">
        <v>125</v>
      </c>
      <c r="V845" t="b">
        <v>0</v>
      </c>
      <c r="W845" t="s">
        <v>135</v>
      </c>
      <c r="X845" s="4" t="s">
        <v>2095</v>
      </c>
      <c r="Y845" s="4" t="s">
        <v>2095</v>
      </c>
      <c r="Z845" s="4" t="s">
        <v>2095</v>
      </c>
      <c r="AA845" s="4" t="s">
        <v>2095</v>
      </c>
      <c r="AB845" s="4" t="s">
        <v>2095</v>
      </c>
      <c r="AC845" s="4" t="s">
        <v>2095</v>
      </c>
      <c r="AD845" s="4" t="s">
        <v>2095</v>
      </c>
      <c r="AE845" s="4" t="s">
        <v>2095</v>
      </c>
      <c r="AF845" s="4" t="s">
        <v>2095</v>
      </c>
      <c r="AG845" s="4" t="s">
        <v>2095</v>
      </c>
      <c r="AH845" s="4" t="s">
        <v>2095</v>
      </c>
      <c r="AI845" s="4" t="s">
        <v>2095</v>
      </c>
      <c r="AJ845" s="4" t="s">
        <v>2095</v>
      </c>
      <c r="AK845" s="4" t="s">
        <v>2095</v>
      </c>
      <c r="AL845" s="4" t="s">
        <v>2096</v>
      </c>
      <c r="AM845" s="4" t="s">
        <v>2095</v>
      </c>
      <c r="AN845" s="4" t="s">
        <v>2097</v>
      </c>
      <c r="AO845" s="4" t="s">
        <v>2095</v>
      </c>
      <c r="AP845" s="4" t="s">
        <v>2098</v>
      </c>
      <c r="AQ845" s="4" t="s">
        <v>2099</v>
      </c>
      <c r="AR845" s="4" t="s">
        <v>2095</v>
      </c>
      <c r="AS845" s="4" t="s">
        <v>2095</v>
      </c>
      <c r="AT845" t="s">
        <v>135</v>
      </c>
      <c r="AU845" t="b">
        <v>0</v>
      </c>
      <c r="AV845" t="s">
        <v>122</v>
      </c>
      <c r="AW845" s="4" t="s">
        <v>2100</v>
      </c>
      <c r="AX845" t="s">
        <v>122</v>
      </c>
      <c r="AY845" s="4" t="s">
        <v>2101</v>
      </c>
      <c r="AZ845" t="s">
        <v>135</v>
      </c>
      <c r="BA845" t="s">
        <v>117</v>
      </c>
      <c r="BB845" t="s">
        <v>133</v>
      </c>
      <c r="BC845" t="s">
        <v>135</v>
      </c>
      <c r="BD845" t="s">
        <v>135</v>
      </c>
      <c r="BE845" t="s">
        <v>135</v>
      </c>
      <c r="BF845" t="s">
        <v>135</v>
      </c>
      <c r="BG845" t="s">
        <v>135</v>
      </c>
      <c r="BH845" t="s">
        <v>135</v>
      </c>
      <c r="BI845" t="s">
        <v>134</v>
      </c>
      <c r="BJ845" t="s">
        <v>135</v>
      </c>
      <c r="BK845" t="s">
        <v>133</v>
      </c>
      <c r="BL845" t="s">
        <v>136</v>
      </c>
    </row>
    <row r="846" spans="1:64" ht="280.5" x14ac:dyDescent="0.2">
      <c r="A846" t="s">
        <v>327</v>
      </c>
      <c r="B846">
        <v>4060</v>
      </c>
      <c r="C846" t="s">
        <v>327</v>
      </c>
      <c r="D846" t="s">
        <v>2080</v>
      </c>
      <c r="E846">
        <v>4060</v>
      </c>
      <c r="F846" t="s">
        <v>2081</v>
      </c>
      <c r="G846" s="4" t="s">
        <v>116</v>
      </c>
      <c r="H846" t="s">
        <v>117</v>
      </c>
      <c r="I846" s="4" t="s">
        <v>2082</v>
      </c>
      <c r="J846" t="s">
        <v>135</v>
      </c>
      <c r="K846" t="s">
        <v>135</v>
      </c>
      <c r="L846" t="s">
        <v>135</v>
      </c>
      <c r="M846" t="s">
        <v>135</v>
      </c>
      <c r="N846" t="s">
        <v>119</v>
      </c>
      <c r="O846" t="s">
        <v>120</v>
      </c>
      <c r="P846" t="s">
        <v>121</v>
      </c>
      <c r="Q846" t="s">
        <v>122</v>
      </c>
      <c r="R846" t="s">
        <v>332</v>
      </c>
      <c r="S846" t="s">
        <v>135</v>
      </c>
      <c r="T846" t="s">
        <v>2083</v>
      </c>
      <c r="U846" t="s">
        <v>125</v>
      </c>
      <c r="V846" t="b">
        <v>0</v>
      </c>
      <c r="W846" t="s">
        <v>135</v>
      </c>
      <c r="X846" s="4" t="s">
        <v>2084</v>
      </c>
      <c r="Y846" s="4" t="s">
        <v>2084</v>
      </c>
      <c r="Z846" s="4" t="s">
        <v>2084</v>
      </c>
      <c r="AA846" s="4" t="s">
        <v>2084</v>
      </c>
      <c r="AB846" s="4" t="s">
        <v>2084</v>
      </c>
      <c r="AC846" s="4" t="s">
        <v>2084</v>
      </c>
      <c r="AD846" s="4" t="s">
        <v>2084</v>
      </c>
      <c r="AE846" s="4" t="s">
        <v>2084</v>
      </c>
      <c r="AF846" s="4" t="s">
        <v>2084</v>
      </c>
      <c r="AG846" s="4" t="s">
        <v>2084</v>
      </c>
      <c r="AH846" s="4" t="s">
        <v>2084</v>
      </c>
      <c r="AI846" s="4" t="s">
        <v>2084</v>
      </c>
      <c r="AJ846" s="4" t="s">
        <v>2084</v>
      </c>
      <c r="AK846" s="4" t="s">
        <v>2084</v>
      </c>
      <c r="AL846" s="4" t="s">
        <v>2085</v>
      </c>
      <c r="AM846" s="4" t="s">
        <v>2084</v>
      </c>
      <c r="AN846" s="4" t="s">
        <v>2086</v>
      </c>
      <c r="AO846" s="4" t="s">
        <v>2084</v>
      </c>
      <c r="AP846" s="4" t="s">
        <v>6644</v>
      </c>
      <c r="AQ846" s="4" t="s">
        <v>2088</v>
      </c>
      <c r="AR846" s="4" t="s">
        <v>2084</v>
      </c>
      <c r="AS846" s="4" t="s">
        <v>2084</v>
      </c>
      <c r="AT846" t="s">
        <v>135</v>
      </c>
      <c r="AU846" t="b">
        <v>0</v>
      </c>
      <c r="AV846" t="s">
        <v>122</v>
      </c>
      <c r="AW846" s="4" t="s">
        <v>2089</v>
      </c>
      <c r="AX846" t="s">
        <v>122</v>
      </c>
      <c r="AY846" s="4" t="s">
        <v>2090</v>
      </c>
      <c r="AZ846" t="s">
        <v>135</v>
      </c>
      <c r="BA846" t="s">
        <v>117</v>
      </c>
      <c r="BB846" t="s">
        <v>133</v>
      </c>
      <c r="BC846" t="s">
        <v>135</v>
      </c>
      <c r="BD846" t="s">
        <v>135</v>
      </c>
      <c r="BE846" t="s">
        <v>135</v>
      </c>
      <c r="BF846" t="s">
        <v>135</v>
      </c>
      <c r="BG846" t="s">
        <v>135</v>
      </c>
      <c r="BH846" t="s">
        <v>135</v>
      </c>
      <c r="BI846" t="s">
        <v>134</v>
      </c>
      <c r="BJ846" t="s">
        <v>135</v>
      </c>
      <c r="BK846" t="s">
        <v>133</v>
      </c>
      <c r="BL846" t="s">
        <v>136</v>
      </c>
    </row>
    <row r="847" spans="1:64" ht="178.5" x14ac:dyDescent="0.2">
      <c r="A847" t="s">
        <v>327</v>
      </c>
      <c r="B847">
        <v>4059</v>
      </c>
      <c r="C847" t="s">
        <v>327</v>
      </c>
      <c r="D847" t="s">
        <v>2069</v>
      </c>
      <c r="E847">
        <v>4059</v>
      </c>
      <c r="F847" t="s">
        <v>2070</v>
      </c>
      <c r="G847" s="4" t="s">
        <v>116</v>
      </c>
      <c r="H847" t="s">
        <v>117</v>
      </c>
      <c r="I847" s="4" t="s">
        <v>2071</v>
      </c>
      <c r="J847" t="s">
        <v>135</v>
      </c>
      <c r="K847" t="s">
        <v>135</v>
      </c>
      <c r="L847" t="s">
        <v>135</v>
      </c>
      <c r="M847" t="s">
        <v>135</v>
      </c>
      <c r="N847" t="s">
        <v>119</v>
      </c>
      <c r="O847" t="s">
        <v>120</v>
      </c>
      <c r="P847" t="s">
        <v>121</v>
      </c>
      <c r="Q847" t="s">
        <v>122</v>
      </c>
      <c r="R847" t="s">
        <v>332</v>
      </c>
      <c r="S847" t="s">
        <v>135</v>
      </c>
      <c r="T847" t="s">
        <v>2072</v>
      </c>
      <c r="U847" t="s">
        <v>125</v>
      </c>
      <c r="V847" t="b">
        <v>0</v>
      </c>
      <c r="W847" t="s">
        <v>135</v>
      </c>
      <c r="X847" s="4" t="s">
        <v>2073</v>
      </c>
      <c r="Y847" s="4" t="s">
        <v>2073</v>
      </c>
      <c r="Z847" s="4" t="s">
        <v>2073</v>
      </c>
      <c r="AA847" s="4" t="s">
        <v>2073</v>
      </c>
      <c r="AB847" s="4" t="s">
        <v>2073</v>
      </c>
      <c r="AC847" s="4" t="s">
        <v>2073</v>
      </c>
      <c r="AD847" s="4" t="s">
        <v>2073</v>
      </c>
      <c r="AE847" s="4" t="s">
        <v>2073</v>
      </c>
      <c r="AF847" s="4" t="s">
        <v>2073</v>
      </c>
      <c r="AG847" s="4" t="s">
        <v>2073</v>
      </c>
      <c r="AH847" s="4" t="s">
        <v>2073</v>
      </c>
      <c r="AI847" s="4" t="s">
        <v>2073</v>
      </c>
      <c r="AJ847" s="4" t="s">
        <v>2073</v>
      </c>
      <c r="AK847" s="4" t="s">
        <v>2073</v>
      </c>
      <c r="AL847" s="4" t="s">
        <v>2074</v>
      </c>
      <c r="AM847" s="4" t="s">
        <v>2073</v>
      </c>
      <c r="AN847" s="4" t="s">
        <v>2075</v>
      </c>
      <c r="AO847" s="4" t="s">
        <v>2073</v>
      </c>
      <c r="AP847" s="4" t="s">
        <v>2076</v>
      </c>
      <c r="AQ847" s="4" t="s">
        <v>2077</v>
      </c>
      <c r="AR847" s="4" t="s">
        <v>2073</v>
      </c>
      <c r="AS847" s="4" t="s">
        <v>2073</v>
      </c>
      <c r="AT847" t="s">
        <v>135</v>
      </c>
      <c r="AU847" t="b">
        <v>0</v>
      </c>
      <c r="AV847" t="s">
        <v>122</v>
      </c>
      <c r="AW847" s="4" t="s">
        <v>2078</v>
      </c>
      <c r="AX847" t="s">
        <v>122</v>
      </c>
      <c r="AY847" s="4" t="s">
        <v>2079</v>
      </c>
      <c r="AZ847" t="s">
        <v>135</v>
      </c>
      <c r="BA847" t="s">
        <v>117</v>
      </c>
      <c r="BB847" t="s">
        <v>133</v>
      </c>
      <c r="BC847" t="s">
        <v>135</v>
      </c>
      <c r="BD847" t="s">
        <v>135</v>
      </c>
      <c r="BE847" t="s">
        <v>135</v>
      </c>
      <c r="BF847" t="s">
        <v>135</v>
      </c>
      <c r="BG847" t="s">
        <v>135</v>
      </c>
      <c r="BH847" t="s">
        <v>135</v>
      </c>
      <c r="BI847" t="s">
        <v>134</v>
      </c>
      <c r="BJ847" t="s">
        <v>135</v>
      </c>
      <c r="BK847" t="s">
        <v>133</v>
      </c>
      <c r="BL847" t="s">
        <v>136</v>
      </c>
    </row>
    <row r="848" spans="1:64" ht="165.75" x14ac:dyDescent="0.2">
      <c r="A848" t="s">
        <v>327</v>
      </c>
      <c r="B848">
        <v>4058</v>
      </c>
      <c r="C848" t="s">
        <v>327</v>
      </c>
      <c r="D848" t="s">
        <v>2058</v>
      </c>
      <c r="E848">
        <v>4058</v>
      </c>
      <c r="F848" t="s">
        <v>2059</v>
      </c>
      <c r="G848" s="4" t="s">
        <v>116</v>
      </c>
      <c r="H848" t="s">
        <v>117</v>
      </c>
      <c r="I848" s="4" t="s">
        <v>2060</v>
      </c>
      <c r="J848" t="s">
        <v>135</v>
      </c>
      <c r="K848" t="s">
        <v>135</v>
      </c>
      <c r="L848" t="s">
        <v>135</v>
      </c>
      <c r="M848" t="s">
        <v>135</v>
      </c>
      <c r="N848" t="s">
        <v>119</v>
      </c>
      <c r="O848" t="s">
        <v>120</v>
      </c>
      <c r="P848" t="s">
        <v>121</v>
      </c>
      <c r="Q848" t="s">
        <v>122</v>
      </c>
      <c r="R848" t="s">
        <v>332</v>
      </c>
      <c r="S848" t="s">
        <v>135</v>
      </c>
      <c r="T848" t="s">
        <v>2061</v>
      </c>
      <c r="U848" t="s">
        <v>125</v>
      </c>
      <c r="V848" t="b">
        <v>0</v>
      </c>
      <c r="W848" t="s">
        <v>135</v>
      </c>
      <c r="X848" s="4" t="s">
        <v>2062</v>
      </c>
      <c r="Y848" s="4" t="s">
        <v>2062</v>
      </c>
      <c r="Z848" s="4" t="s">
        <v>2062</v>
      </c>
      <c r="AA848" s="4" t="s">
        <v>2062</v>
      </c>
      <c r="AB848" s="4" t="s">
        <v>2062</v>
      </c>
      <c r="AC848" s="4" t="s">
        <v>2062</v>
      </c>
      <c r="AD848" s="4" t="s">
        <v>2062</v>
      </c>
      <c r="AE848" s="4" t="s">
        <v>2062</v>
      </c>
      <c r="AF848" s="4" t="s">
        <v>2062</v>
      </c>
      <c r="AG848" s="4" t="s">
        <v>2062</v>
      </c>
      <c r="AH848" s="4" t="s">
        <v>2062</v>
      </c>
      <c r="AI848" s="4" t="s">
        <v>2062</v>
      </c>
      <c r="AJ848" s="4" t="s">
        <v>2062</v>
      </c>
      <c r="AK848" s="4" t="s">
        <v>2062</v>
      </c>
      <c r="AL848" s="4" t="s">
        <v>2063</v>
      </c>
      <c r="AM848" s="4" t="s">
        <v>2062</v>
      </c>
      <c r="AN848" s="4" t="s">
        <v>2064</v>
      </c>
      <c r="AO848" s="4" t="s">
        <v>2062</v>
      </c>
      <c r="AP848" s="4" t="s">
        <v>2065</v>
      </c>
      <c r="AQ848" s="4" t="s">
        <v>2066</v>
      </c>
      <c r="AR848" s="4" t="s">
        <v>2062</v>
      </c>
      <c r="AS848" s="4" t="s">
        <v>2062</v>
      </c>
      <c r="AT848" t="s">
        <v>135</v>
      </c>
      <c r="AU848" t="b">
        <v>0</v>
      </c>
      <c r="AV848" t="s">
        <v>122</v>
      </c>
      <c r="AW848" s="4" t="s">
        <v>2067</v>
      </c>
      <c r="AX848" t="s">
        <v>122</v>
      </c>
      <c r="AY848" s="4" t="s">
        <v>2068</v>
      </c>
      <c r="AZ848" t="s">
        <v>135</v>
      </c>
      <c r="BA848" t="s">
        <v>117</v>
      </c>
      <c r="BB848" t="s">
        <v>133</v>
      </c>
      <c r="BC848" t="s">
        <v>135</v>
      </c>
      <c r="BD848" t="s">
        <v>135</v>
      </c>
      <c r="BE848" t="s">
        <v>135</v>
      </c>
      <c r="BF848" t="s">
        <v>135</v>
      </c>
      <c r="BG848" t="s">
        <v>135</v>
      </c>
      <c r="BH848" t="s">
        <v>135</v>
      </c>
      <c r="BI848" t="s">
        <v>134</v>
      </c>
      <c r="BJ848" t="s">
        <v>135</v>
      </c>
      <c r="BK848" t="s">
        <v>133</v>
      </c>
      <c r="BL848" t="s">
        <v>136</v>
      </c>
    </row>
    <row r="849" spans="1:64" ht="178.5" x14ac:dyDescent="0.2">
      <c r="A849" t="s">
        <v>327</v>
      </c>
      <c r="B849">
        <v>3581</v>
      </c>
      <c r="C849" t="s">
        <v>327</v>
      </c>
      <c r="D849" t="s">
        <v>2047</v>
      </c>
      <c r="E849">
        <v>3581</v>
      </c>
      <c r="F849" t="s">
        <v>2048</v>
      </c>
      <c r="G849" s="4" t="s">
        <v>116</v>
      </c>
      <c r="H849" t="s">
        <v>117</v>
      </c>
      <c r="I849" s="4" t="s">
        <v>2049</v>
      </c>
      <c r="J849" t="s">
        <v>135</v>
      </c>
      <c r="K849" t="s">
        <v>135</v>
      </c>
      <c r="L849" t="s">
        <v>135</v>
      </c>
      <c r="M849" t="s">
        <v>135</v>
      </c>
      <c r="N849" t="s">
        <v>119</v>
      </c>
      <c r="O849" t="s">
        <v>120</v>
      </c>
      <c r="P849" t="s">
        <v>121</v>
      </c>
      <c r="Q849" t="s">
        <v>122</v>
      </c>
      <c r="R849" t="s">
        <v>332</v>
      </c>
      <c r="S849" t="s">
        <v>135</v>
      </c>
      <c r="T849" t="s">
        <v>2050</v>
      </c>
      <c r="U849" t="s">
        <v>125</v>
      </c>
      <c r="V849" t="b">
        <v>0</v>
      </c>
      <c r="W849" t="s">
        <v>135</v>
      </c>
      <c r="X849" s="4" t="s">
        <v>2051</v>
      </c>
      <c r="Y849" s="4" t="s">
        <v>2051</v>
      </c>
      <c r="Z849" s="4" t="s">
        <v>2051</v>
      </c>
      <c r="AA849" s="4" t="s">
        <v>2051</v>
      </c>
      <c r="AB849" s="4" t="s">
        <v>2051</v>
      </c>
      <c r="AC849" s="4" t="s">
        <v>2051</v>
      </c>
      <c r="AD849" s="4" t="s">
        <v>2051</v>
      </c>
      <c r="AE849" s="4" t="s">
        <v>2051</v>
      </c>
      <c r="AF849" s="4" t="s">
        <v>2051</v>
      </c>
      <c r="AG849" s="4" t="s">
        <v>2051</v>
      </c>
      <c r="AH849" s="4" t="s">
        <v>2051</v>
      </c>
      <c r="AI849" s="4" t="s">
        <v>2051</v>
      </c>
      <c r="AJ849" s="4" t="s">
        <v>2051</v>
      </c>
      <c r="AK849" s="4" t="s">
        <v>2051</v>
      </c>
      <c r="AL849" s="4" t="s">
        <v>2052</v>
      </c>
      <c r="AM849" s="4" t="s">
        <v>2051</v>
      </c>
      <c r="AN849" s="4" t="s">
        <v>2053</v>
      </c>
      <c r="AO849" s="4" t="s">
        <v>2051</v>
      </c>
      <c r="AP849" s="4" t="s">
        <v>2054</v>
      </c>
      <c r="AQ849" s="4" t="s">
        <v>2055</v>
      </c>
      <c r="AR849" s="4" t="s">
        <v>2051</v>
      </c>
      <c r="AS849" s="4" t="s">
        <v>2051</v>
      </c>
      <c r="AT849" t="s">
        <v>135</v>
      </c>
      <c r="AU849" t="b">
        <v>0</v>
      </c>
      <c r="AV849" t="s">
        <v>122</v>
      </c>
      <c r="AW849" s="4" t="s">
        <v>2056</v>
      </c>
      <c r="AX849" t="s">
        <v>122</v>
      </c>
      <c r="AY849" s="4" t="s">
        <v>2057</v>
      </c>
      <c r="AZ849" t="s">
        <v>135</v>
      </c>
      <c r="BA849" t="s">
        <v>117</v>
      </c>
      <c r="BB849" t="s">
        <v>133</v>
      </c>
      <c r="BC849" t="s">
        <v>135</v>
      </c>
      <c r="BD849" t="s">
        <v>135</v>
      </c>
      <c r="BE849" t="s">
        <v>135</v>
      </c>
      <c r="BF849" t="s">
        <v>135</v>
      </c>
      <c r="BG849" t="s">
        <v>135</v>
      </c>
      <c r="BH849" t="s">
        <v>135</v>
      </c>
      <c r="BI849" t="s">
        <v>134</v>
      </c>
      <c r="BJ849" t="s">
        <v>135</v>
      </c>
      <c r="BK849" t="s">
        <v>133</v>
      </c>
      <c r="BL849" t="s">
        <v>136</v>
      </c>
    </row>
    <row r="850" spans="1:64" ht="25.5" x14ac:dyDescent="0.2">
      <c r="A850" t="s">
        <v>327</v>
      </c>
      <c r="B850">
        <v>3579</v>
      </c>
      <c r="C850" t="s">
        <v>327</v>
      </c>
      <c r="D850" t="s">
        <v>2044</v>
      </c>
      <c r="E850">
        <v>3579</v>
      </c>
      <c r="F850" t="s">
        <v>2045</v>
      </c>
      <c r="G850" s="4" t="s">
        <v>116</v>
      </c>
      <c r="H850" t="s">
        <v>280</v>
      </c>
      <c r="I850" t="s">
        <v>135</v>
      </c>
      <c r="J850" t="s">
        <v>135</v>
      </c>
      <c r="K850" t="s">
        <v>135</v>
      </c>
      <c r="L850" t="s">
        <v>135</v>
      </c>
      <c r="M850" t="s">
        <v>135</v>
      </c>
      <c r="N850" t="s">
        <v>119</v>
      </c>
      <c r="O850" t="s">
        <v>135</v>
      </c>
      <c r="P850" t="s">
        <v>135</v>
      </c>
      <c r="Q850" t="s">
        <v>120</v>
      </c>
      <c r="R850" t="s">
        <v>332</v>
      </c>
      <c r="S850" t="s">
        <v>135</v>
      </c>
      <c r="T850" t="s">
        <v>2046</v>
      </c>
      <c r="U850" t="s">
        <v>135</v>
      </c>
      <c r="V850" t="b">
        <v>0</v>
      </c>
      <c r="W850" t="s">
        <v>135</v>
      </c>
      <c r="X850" t="s">
        <v>135</v>
      </c>
      <c r="Y850" t="s">
        <v>135</v>
      </c>
      <c r="Z850" t="s">
        <v>135</v>
      </c>
      <c r="AA850" t="s">
        <v>135</v>
      </c>
      <c r="AB850" t="s">
        <v>135</v>
      </c>
      <c r="AC850" t="s">
        <v>135</v>
      </c>
      <c r="AD850" t="s">
        <v>135</v>
      </c>
      <c r="AE850" t="s">
        <v>135</v>
      </c>
      <c r="AF850" t="s">
        <v>135</v>
      </c>
      <c r="AG850" t="s">
        <v>135</v>
      </c>
      <c r="AH850" t="s">
        <v>135</v>
      </c>
      <c r="AI850" t="s">
        <v>135</v>
      </c>
      <c r="AJ850" t="s">
        <v>135</v>
      </c>
      <c r="AK850" t="s">
        <v>135</v>
      </c>
      <c r="AL850" t="s">
        <v>135</v>
      </c>
      <c r="AM850" t="s">
        <v>135</v>
      </c>
      <c r="AN850" t="s">
        <v>135</v>
      </c>
      <c r="AO850" t="s">
        <v>135</v>
      </c>
      <c r="AP850" t="s">
        <v>135</v>
      </c>
      <c r="AQ850" t="s">
        <v>135</v>
      </c>
      <c r="AR850" t="s">
        <v>135</v>
      </c>
      <c r="AS850" t="s">
        <v>135</v>
      </c>
      <c r="AT850" t="s">
        <v>135</v>
      </c>
      <c r="AU850" t="b">
        <v>1</v>
      </c>
      <c r="AV850" t="s">
        <v>120</v>
      </c>
      <c r="AW850" t="s">
        <v>135</v>
      </c>
      <c r="AX850" t="s">
        <v>135</v>
      </c>
      <c r="AY850" t="s">
        <v>135</v>
      </c>
      <c r="AZ850" t="s">
        <v>135</v>
      </c>
      <c r="BA850" t="s">
        <v>284</v>
      </c>
      <c r="BB850" t="s">
        <v>135</v>
      </c>
      <c r="BC850" t="s">
        <v>135</v>
      </c>
      <c r="BD850" t="s">
        <v>135</v>
      </c>
      <c r="BE850" t="s">
        <v>135</v>
      </c>
      <c r="BF850" t="s">
        <v>135</v>
      </c>
      <c r="BG850" t="s">
        <v>135</v>
      </c>
      <c r="BH850" t="s">
        <v>135</v>
      </c>
      <c r="BI850" t="s">
        <v>134</v>
      </c>
      <c r="BJ850" t="s">
        <v>135</v>
      </c>
      <c r="BK850" t="s">
        <v>285</v>
      </c>
      <c r="BL850" t="s">
        <v>136</v>
      </c>
    </row>
    <row r="851" spans="1:64" ht="25.5" x14ac:dyDescent="0.2">
      <c r="A851" t="s">
        <v>327</v>
      </c>
      <c r="B851">
        <v>3577</v>
      </c>
      <c r="C851" t="s">
        <v>327</v>
      </c>
      <c r="D851" t="s">
        <v>2041</v>
      </c>
      <c r="E851">
        <v>3577</v>
      </c>
      <c r="F851" t="s">
        <v>2042</v>
      </c>
      <c r="G851" s="4" t="s">
        <v>116</v>
      </c>
      <c r="H851" t="s">
        <v>280</v>
      </c>
      <c r="I851" t="s">
        <v>135</v>
      </c>
      <c r="J851" t="s">
        <v>135</v>
      </c>
      <c r="K851" t="s">
        <v>135</v>
      </c>
      <c r="L851" t="s">
        <v>135</v>
      </c>
      <c r="M851" t="s">
        <v>135</v>
      </c>
      <c r="N851" t="s">
        <v>119</v>
      </c>
      <c r="O851" t="s">
        <v>135</v>
      </c>
      <c r="P851" t="s">
        <v>135</v>
      </c>
      <c r="Q851" t="s">
        <v>120</v>
      </c>
      <c r="R851" t="s">
        <v>332</v>
      </c>
      <c r="S851" t="s">
        <v>135</v>
      </c>
      <c r="T851" t="s">
        <v>2043</v>
      </c>
      <c r="U851" t="s">
        <v>135</v>
      </c>
      <c r="V851" t="b">
        <v>0</v>
      </c>
      <c r="W851" t="s">
        <v>135</v>
      </c>
      <c r="X851" t="s">
        <v>135</v>
      </c>
      <c r="Y851" t="s">
        <v>135</v>
      </c>
      <c r="Z851" t="s">
        <v>135</v>
      </c>
      <c r="AA851" t="s">
        <v>135</v>
      </c>
      <c r="AB851" t="s">
        <v>135</v>
      </c>
      <c r="AC851" t="s">
        <v>135</v>
      </c>
      <c r="AD851" t="s">
        <v>135</v>
      </c>
      <c r="AE851" t="s">
        <v>135</v>
      </c>
      <c r="AF851" t="s">
        <v>135</v>
      </c>
      <c r="AG851" t="s">
        <v>135</v>
      </c>
      <c r="AH851" t="s">
        <v>135</v>
      </c>
      <c r="AI851" t="s">
        <v>135</v>
      </c>
      <c r="AJ851" t="s">
        <v>135</v>
      </c>
      <c r="AK851" t="s">
        <v>135</v>
      </c>
      <c r="AL851" t="s">
        <v>135</v>
      </c>
      <c r="AM851" t="s">
        <v>135</v>
      </c>
      <c r="AN851" t="s">
        <v>135</v>
      </c>
      <c r="AO851" t="s">
        <v>135</v>
      </c>
      <c r="AP851" t="s">
        <v>135</v>
      </c>
      <c r="AQ851" t="s">
        <v>135</v>
      </c>
      <c r="AR851" t="s">
        <v>135</v>
      </c>
      <c r="AS851" t="s">
        <v>135</v>
      </c>
      <c r="AT851" t="s">
        <v>135</v>
      </c>
      <c r="AU851" t="b">
        <v>1</v>
      </c>
      <c r="AV851" t="s">
        <v>120</v>
      </c>
      <c r="AW851" t="s">
        <v>135</v>
      </c>
      <c r="AX851" t="s">
        <v>135</v>
      </c>
      <c r="AY851" t="s">
        <v>135</v>
      </c>
      <c r="AZ851" t="s">
        <v>135</v>
      </c>
      <c r="BA851" t="s">
        <v>284</v>
      </c>
      <c r="BB851" t="s">
        <v>135</v>
      </c>
      <c r="BC851" t="s">
        <v>135</v>
      </c>
      <c r="BD851" t="s">
        <v>135</v>
      </c>
      <c r="BE851" t="s">
        <v>135</v>
      </c>
      <c r="BF851" t="s">
        <v>135</v>
      </c>
      <c r="BG851" t="s">
        <v>135</v>
      </c>
      <c r="BH851" t="s">
        <v>135</v>
      </c>
      <c r="BI851" t="s">
        <v>134</v>
      </c>
      <c r="BJ851" t="s">
        <v>135</v>
      </c>
      <c r="BK851" t="s">
        <v>285</v>
      </c>
      <c r="BL851" t="s">
        <v>136</v>
      </c>
    </row>
    <row r="852" spans="1:64" ht="25.5" x14ac:dyDescent="0.2">
      <c r="A852" t="s">
        <v>327</v>
      </c>
      <c r="B852">
        <v>3576</v>
      </c>
      <c r="C852" t="s">
        <v>327</v>
      </c>
      <c r="D852" t="s">
        <v>2038</v>
      </c>
      <c r="E852">
        <v>3576</v>
      </c>
      <c r="F852" t="s">
        <v>2039</v>
      </c>
      <c r="G852" s="4" t="s">
        <v>116</v>
      </c>
      <c r="H852" t="s">
        <v>280</v>
      </c>
      <c r="I852" t="s">
        <v>135</v>
      </c>
      <c r="J852" t="s">
        <v>135</v>
      </c>
      <c r="K852" t="s">
        <v>135</v>
      </c>
      <c r="L852" t="s">
        <v>135</v>
      </c>
      <c r="M852" t="s">
        <v>135</v>
      </c>
      <c r="N852" t="s">
        <v>119</v>
      </c>
      <c r="O852" t="s">
        <v>135</v>
      </c>
      <c r="P852" t="s">
        <v>135</v>
      </c>
      <c r="Q852" t="s">
        <v>120</v>
      </c>
      <c r="R852" t="s">
        <v>332</v>
      </c>
      <c r="S852" t="s">
        <v>135</v>
      </c>
      <c r="T852" t="s">
        <v>2040</v>
      </c>
      <c r="U852" t="s">
        <v>135</v>
      </c>
      <c r="V852" t="b">
        <v>0</v>
      </c>
      <c r="W852" t="s">
        <v>135</v>
      </c>
      <c r="X852" t="s">
        <v>135</v>
      </c>
      <c r="Y852" t="s">
        <v>135</v>
      </c>
      <c r="Z852" t="s">
        <v>135</v>
      </c>
      <c r="AA852" t="s">
        <v>135</v>
      </c>
      <c r="AB852" t="s">
        <v>135</v>
      </c>
      <c r="AC852" t="s">
        <v>135</v>
      </c>
      <c r="AD852" t="s">
        <v>135</v>
      </c>
      <c r="AE852" t="s">
        <v>135</v>
      </c>
      <c r="AF852" t="s">
        <v>135</v>
      </c>
      <c r="AG852" t="s">
        <v>135</v>
      </c>
      <c r="AH852" t="s">
        <v>135</v>
      </c>
      <c r="AI852" t="s">
        <v>135</v>
      </c>
      <c r="AJ852" t="s">
        <v>135</v>
      </c>
      <c r="AK852" t="s">
        <v>135</v>
      </c>
      <c r="AL852" t="s">
        <v>135</v>
      </c>
      <c r="AM852" t="s">
        <v>135</v>
      </c>
      <c r="AN852" t="s">
        <v>135</v>
      </c>
      <c r="AO852" t="s">
        <v>135</v>
      </c>
      <c r="AP852" t="s">
        <v>135</v>
      </c>
      <c r="AQ852" t="s">
        <v>135</v>
      </c>
      <c r="AR852" t="s">
        <v>135</v>
      </c>
      <c r="AS852" t="s">
        <v>135</v>
      </c>
      <c r="AT852" t="s">
        <v>135</v>
      </c>
      <c r="AU852" t="b">
        <v>1</v>
      </c>
      <c r="AV852" t="s">
        <v>120</v>
      </c>
      <c r="AW852" t="s">
        <v>135</v>
      </c>
      <c r="AX852" t="s">
        <v>135</v>
      </c>
      <c r="AY852" t="s">
        <v>135</v>
      </c>
      <c r="AZ852" t="s">
        <v>135</v>
      </c>
      <c r="BA852" t="s">
        <v>284</v>
      </c>
      <c r="BB852" t="s">
        <v>135</v>
      </c>
      <c r="BC852" t="s">
        <v>135</v>
      </c>
      <c r="BD852" t="s">
        <v>135</v>
      </c>
      <c r="BE852" t="s">
        <v>135</v>
      </c>
      <c r="BF852" t="s">
        <v>135</v>
      </c>
      <c r="BG852" t="s">
        <v>135</v>
      </c>
      <c r="BH852" t="s">
        <v>135</v>
      </c>
      <c r="BI852" t="s">
        <v>134</v>
      </c>
      <c r="BJ852" t="s">
        <v>135</v>
      </c>
      <c r="BK852" t="s">
        <v>285</v>
      </c>
      <c r="BL852" t="s">
        <v>136</v>
      </c>
    </row>
    <row r="853" spans="1:64" ht="25.5" x14ac:dyDescent="0.2">
      <c r="A853" t="s">
        <v>327</v>
      </c>
      <c r="B853">
        <v>3575</v>
      </c>
      <c r="C853" t="s">
        <v>327</v>
      </c>
      <c r="D853" t="s">
        <v>2035</v>
      </c>
      <c r="E853">
        <v>3575</v>
      </c>
      <c r="F853" t="s">
        <v>2036</v>
      </c>
      <c r="G853" s="4" t="s">
        <v>116</v>
      </c>
      <c r="H853" t="s">
        <v>280</v>
      </c>
      <c r="I853" t="s">
        <v>135</v>
      </c>
      <c r="J853" t="s">
        <v>135</v>
      </c>
      <c r="K853" t="s">
        <v>135</v>
      </c>
      <c r="L853" t="s">
        <v>135</v>
      </c>
      <c r="M853" t="s">
        <v>135</v>
      </c>
      <c r="N853" t="s">
        <v>119</v>
      </c>
      <c r="O853" t="s">
        <v>135</v>
      </c>
      <c r="P853" t="s">
        <v>135</v>
      </c>
      <c r="Q853" t="s">
        <v>120</v>
      </c>
      <c r="R853" t="s">
        <v>332</v>
      </c>
      <c r="S853" t="s">
        <v>135</v>
      </c>
      <c r="T853" t="s">
        <v>2037</v>
      </c>
      <c r="U853" t="s">
        <v>135</v>
      </c>
      <c r="V853" t="b">
        <v>0</v>
      </c>
      <c r="W853" t="s">
        <v>135</v>
      </c>
      <c r="X853" t="s">
        <v>135</v>
      </c>
      <c r="Y853" t="s">
        <v>135</v>
      </c>
      <c r="Z853" t="s">
        <v>135</v>
      </c>
      <c r="AA853" t="s">
        <v>135</v>
      </c>
      <c r="AB853" t="s">
        <v>135</v>
      </c>
      <c r="AC853" t="s">
        <v>135</v>
      </c>
      <c r="AD853" t="s">
        <v>135</v>
      </c>
      <c r="AE853" t="s">
        <v>135</v>
      </c>
      <c r="AF853" t="s">
        <v>135</v>
      </c>
      <c r="AG853" t="s">
        <v>135</v>
      </c>
      <c r="AH853" t="s">
        <v>135</v>
      </c>
      <c r="AI853" t="s">
        <v>135</v>
      </c>
      <c r="AJ853" t="s">
        <v>135</v>
      </c>
      <c r="AK853" t="s">
        <v>135</v>
      </c>
      <c r="AL853" t="s">
        <v>135</v>
      </c>
      <c r="AM853" t="s">
        <v>135</v>
      </c>
      <c r="AN853" t="s">
        <v>135</v>
      </c>
      <c r="AO853" t="s">
        <v>135</v>
      </c>
      <c r="AP853" t="s">
        <v>135</v>
      </c>
      <c r="AQ853" t="s">
        <v>135</v>
      </c>
      <c r="AR853" t="s">
        <v>135</v>
      </c>
      <c r="AS853" t="s">
        <v>135</v>
      </c>
      <c r="AT853" t="s">
        <v>135</v>
      </c>
      <c r="AU853" t="b">
        <v>1</v>
      </c>
      <c r="AV853" t="s">
        <v>120</v>
      </c>
      <c r="AW853" t="s">
        <v>135</v>
      </c>
      <c r="AX853" t="s">
        <v>135</v>
      </c>
      <c r="AY853" t="s">
        <v>135</v>
      </c>
      <c r="AZ853" t="s">
        <v>135</v>
      </c>
      <c r="BA853" t="s">
        <v>284</v>
      </c>
      <c r="BB853" t="s">
        <v>135</v>
      </c>
      <c r="BC853" t="s">
        <v>135</v>
      </c>
      <c r="BD853" t="s">
        <v>135</v>
      </c>
      <c r="BE853" t="s">
        <v>135</v>
      </c>
      <c r="BF853" t="s">
        <v>135</v>
      </c>
      <c r="BG853" t="s">
        <v>135</v>
      </c>
      <c r="BH853" t="s">
        <v>135</v>
      </c>
      <c r="BI853" t="s">
        <v>134</v>
      </c>
      <c r="BJ853" t="s">
        <v>135</v>
      </c>
      <c r="BK853" t="s">
        <v>285</v>
      </c>
      <c r="BL853" t="s">
        <v>136</v>
      </c>
    </row>
    <row r="854" spans="1:64" ht="25.5" x14ac:dyDescent="0.2">
      <c r="A854" t="s">
        <v>327</v>
      </c>
      <c r="B854">
        <v>4057</v>
      </c>
      <c r="C854" t="s">
        <v>327</v>
      </c>
      <c r="D854" t="s">
        <v>2032</v>
      </c>
      <c r="E854">
        <v>4057</v>
      </c>
      <c r="F854" t="s">
        <v>2033</v>
      </c>
      <c r="G854" s="4" t="s">
        <v>116</v>
      </c>
      <c r="H854" t="s">
        <v>280</v>
      </c>
      <c r="I854" t="s">
        <v>135</v>
      </c>
      <c r="J854" t="s">
        <v>135</v>
      </c>
      <c r="K854" t="s">
        <v>135</v>
      </c>
      <c r="L854" t="s">
        <v>135</v>
      </c>
      <c r="M854" t="s">
        <v>135</v>
      </c>
      <c r="N854" t="s">
        <v>119</v>
      </c>
      <c r="O854" t="s">
        <v>135</v>
      </c>
      <c r="P854" t="s">
        <v>135</v>
      </c>
      <c r="Q854" t="s">
        <v>120</v>
      </c>
      <c r="R854" t="s">
        <v>332</v>
      </c>
      <c r="S854" t="s">
        <v>135</v>
      </c>
      <c r="T854" t="s">
        <v>2034</v>
      </c>
      <c r="U854" t="s">
        <v>135</v>
      </c>
      <c r="V854" t="b">
        <v>0</v>
      </c>
      <c r="W854" t="s">
        <v>135</v>
      </c>
      <c r="X854" t="s">
        <v>135</v>
      </c>
      <c r="Y854" t="s">
        <v>135</v>
      </c>
      <c r="Z854" t="s">
        <v>135</v>
      </c>
      <c r="AA854" t="s">
        <v>135</v>
      </c>
      <c r="AB854" t="s">
        <v>135</v>
      </c>
      <c r="AC854" t="s">
        <v>135</v>
      </c>
      <c r="AD854" t="s">
        <v>135</v>
      </c>
      <c r="AE854" t="s">
        <v>135</v>
      </c>
      <c r="AF854" t="s">
        <v>135</v>
      </c>
      <c r="AG854" t="s">
        <v>135</v>
      </c>
      <c r="AH854" t="s">
        <v>135</v>
      </c>
      <c r="AI854" t="s">
        <v>135</v>
      </c>
      <c r="AJ854" t="s">
        <v>135</v>
      </c>
      <c r="AK854" t="s">
        <v>135</v>
      </c>
      <c r="AL854" t="s">
        <v>135</v>
      </c>
      <c r="AM854" t="s">
        <v>135</v>
      </c>
      <c r="AN854" t="s">
        <v>135</v>
      </c>
      <c r="AO854" t="s">
        <v>135</v>
      </c>
      <c r="AP854" t="s">
        <v>135</v>
      </c>
      <c r="AQ854" t="s">
        <v>135</v>
      </c>
      <c r="AR854" t="s">
        <v>135</v>
      </c>
      <c r="AS854" t="s">
        <v>135</v>
      </c>
      <c r="AT854" t="s">
        <v>135</v>
      </c>
      <c r="AU854" t="b">
        <v>1</v>
      </c>
      <c r="AV854" t="s">
        <v>120</v>
      </c>
      <c r="AW854" t="s">
        <v>135</v>
      </c>
      <c r="AX854" t="s">
        <v>135</v>
      </c>
      <c r="AY854" t="s">
        <v>135</v>
      </c>
      <c r="AZ854" t="s">
        <v>135</v>
      </c>
      <c r="BA854" t="s">
        <v>284</v>
      </c>
      <c r="BB854" t="s">
        <v>135</v>
      </c>
      <c r="BC854" t="s">
        <v>135</v>
      </c>
      <c r="BD854" t="s">
        <v>135</v>
      </c>
      <c r="BE854" t="s">
        <v>135</v>
      </c>
      <c r="BF854" t="s">
        <v>135</v>
      </c>
      <c r="BG854" t="s">
        <v>135</v>
      </c>
      <c r="BH854" t="s">
        <v>135</v>
      </c>
      <c r="BI854" t="s">
        <v>134</v>
      </c>
      <c r="BJ854" t="s">
        <v>135</v>
      </c>
      <c r="BK854" t="s">
        <v>285</v>
      </c>
      <c r="BL854" t="s">
        <v>136</v>
      </c>
    </row>
    <row r="855" spans="1:64" ht="25.5" x14ac:dyDescent="0.2">
      <c r="A855" t="s">
        <v>327</v>
      </c>
      <c r="B855">
        <v>3556</v>
      </c>
      <c r="C855" t="s">
        <v>327</v>
      </c>
      <c r="D855" t="s">
        <v>2029</v>
      </c>
      <c r="E855">
        <v>3556</v>
      </c>
      <c r="F855" t="s">
        <v>2030</v>
      </c>
      <c r="G855" s="4" t="s">
        <v>116</v>
      </c>
      <c r="H855" t="s">
        <v>280</v>
      </c>
      <c r="I855" t="s">
        <v>135</v>
      </c>
      <c r="J855" t="s">
        <v>135</v>
      </c>
      <c r="K855" t="s">
        <v>135</v>
      </c>
      <c r="L855" t="s">
        <v>135</v>
      </c>
      <c r="M855" t="s">
        <v>135</v>
      </c>
      <c r="N855" t="s">
        <v>119</v>
      </c>
      <c r="O855" t="s">
        <v>135</v>
      </c>
      <c r="P855" t="s">
        <v>135</v>
      </c>
      <c r="Q855" t="s">
        <v>120</v>
      </c>
      <c r="R855" t="s">
        <v>332</v>
      </c>
      <c r="S855" t="s">
        <v>135</v>
      </c>
      <c r="T855" t="s">
        <v>2031</v>
      </c>
      <c r="U855" t="s">
        <v>135</v>
      </c>
      <c r="V855" t="b">
        <v>0</v>
      </c>
      <c r="W855" t="s">
        <v>135</v>
      </c>
      <c r="X855" t="s">
        <v>135</v>
      </c>
      <c r="Y855" t="s">
        <v>135</v>
      </c>
      <c r="Z855" t="s">
        <v>135</v>
      </c>
      <c r="AA855" t="s">
        <v>135</v>
      </c>
      <c r="AB855" t="s">
        <v>135</v>
      </c>
      <c r="AC855" t="s">
        <v>135</v>
      </c>
      <c r="AD855" t="s">
        <v>135</v>
      </c>
      <c r="AE855" t="s">
        <v>135</v>
      </c>
      <c r="AF855" t="s">
        <v>135</v>
      </c>
      <c r="AG855" t="s">
        <v>135</v>
      </c>
      <c r="AH855" t="s">
        <v>135</v>
      </c>
      <c r="AI855" t="s">
        <v>135</v>
      </c>
      <c r="AJ855" t="s">
        <v>135</v>
      </c>
      <c r="AK855" t="s">
        <v>135</v>
      </c>
      <c r="AL855" t="s">
        <v>135</v>
      </c>
      <c r="AM855" t="s">
        <v>135</v>
      </c>
      <c r="AN855" t="s">
        <v>135</v>
      </c>
      <c r="AO855" t="s">
        <v>135</v>
      </c>
      <c r="AP855" t="s">
        <v>135</v>
      </c>
      <c r="AQ855" t="s">
        <v>135</v>
      </c>
      <c r="AR855" t="s">
        <v>135</v>
      </c>
      <c r="AS855" t="s">
        <v>135</v>
      </c>
      <c r="AT855" t="s">
        <v>135</v>
      </c>
      <c r="AU855" t="b">
        <v>1</v>
      </c>
      <c r="AV855" t="s">
        <v>120</v>
      </c>
      <c r="AW855" t="s">
        <v>135</v>
      </c>
      <c r="AX855" t="s">
        <v>135</v>
      </c>
      <c r="AY855" t="s">
        <v>135</v>
      </c>
      <c r="AZ855" t="s">
        <v>135</v>
      </c>
      <c r="BA855" t="s">
        <v>284</v>
      </c>
      <c r="BB855" t="s">
        <v>135</v>
      </c>
      <c r="BC855" t="s">
        <v>135</v>
      </c>
      <c r="BD855" t="s">
        <v>135</v>
      </c>
      <c r="BE855" t="s">
        <v>135</v>
      </c>
      <c r="BF855" t="s">
        <v>135</v>
      </c>
      <c r="BG855" t="s">
        <v>135</v>
      </c>
      <c r="BH855" t="s">
        <v>135</v>
      </c>
      <c r="BI855" t="s">
        <v>134</v>
      </c>
      <c r="BJ855" t="s">
        <v>135</v>
      </c>
      <c r="BK855" t="s">
        <v>285</v>
      </c>
      <c r="BL855" t="s">
        <v>136</v>
      </c>
    </row>
    <row r="856" spans="1:64" ht="25.5" x14ac:dyDescent="0.2">
      <c r="A856" t="s">
        <v>327</v>
      </c>
      <c r="B856">
        <v>4056</v>
      </c>
      <c r="C856" t="s">
        <v>327</v>
      </c>
      <c r="D856" t="s">
        <v>2026</v>
      </c>
      <c r="E856">
        <v>4056</v>
      </c>
      <c r="F856" t="s">
        <v>2027</v>
      </c>
      <c r="G856" s="4" t="s">
        <v>116</v>
      </c>
      <c r="H856" t="s">
        <v>280</v>
      </c>
      <c r="I856" t="s">
        <v>135</v>
      </c>
      <c r="J856" t="s">
        <v>135</v>
      </c>
      <c r="K856" t="s">
        <v>135</v>
      </c>
      <c r="L856" t="s">
        <v>135</v>
      </c>
      <c r="M856" t="s">
        <v>135</v>
      </c>
      <c r="N856" t="s">
        <v>119</v>
      </c>
      <c r="O856" t="s">
        <v>135</v>
      </c>
      <c r="P856" t="s">
        <v>135</v>
      </c>
      <c r="Q856" t="s">
        <v>120</v>
      </c>
      <c r="R856" t="s">
        <v>332</v>
      </c>
      <c r="S856" t="s">
        <v>135</v>
      </c>
      <c r="T856" t="s">
        <v>2028</v>
      </c>
      <c r="U856" t="s">
        <v>135</v>
      </c>
      <c r="V856" t="b">
        <v>0</v>
      </c>
      <c r="W856" t="s">
        <v>135</v>
      </c>
      <c r="X856" t="s">
        <v>135</v>
      </c>
      <c r="Y856" t="s">
        <v>135</v>
      </c>
      <c r="Z856" t="s">
        <v>135</v>
      </c>
      <c r="AA856" t="s">
        <v>135</v>
      </c>
      <c r="AB856" t="s">
        <v>135</v>
      </c>
      <c r="AC856" t="s">
        <v>135</v>
      </c>
      <c r="AD856" t="s">
        <v>135</v>
      </c>
      <c r="AE856" t="s">
        <v>135</v>
      </c>
      <c r="AF856" t="s">
        <v>135</v>
      </c>
      <c r="AG856" t="s">
        <v>135</v>
      </c>
      <c r="AH856" t="s">
        <v>135</v>
      </c>
      <c r="AI856" t="s">
        <v>135</v>
      </c>
      <c r="AJ856" t="s">
        <v>135</v>
      </c>
      <c r="AK856" t="s">
        <v>135</v>
      </c>
      <c r="AL856" t="s">
        <v>135</v>
      </c>
      <c r="AM856" t="s">
        <v>135</v>
      </c>
      <c r="AN856" t="s">
        <v>135</v>
      </c>
      <c r="AO856" t="s">
        <v>135</v>
      </c>
      <c r="AP856" t="s">
        <v>135</v>
      </c>
      <c r="AQ856" t="s">
        <v>135</v>
      </c>
      <c r="AR856" t="s">
        <v>135</v>
      </c>
      <c r="AS856" t="s">
        <v>135</v>
      </c>
      <c r="AT856" t="s">
        <v>135</v>
      </c>
      <c r="AU856" t="b">
        <v>1</v>
      </c>
      <c r="AV856" t="s">
        <v>120</v>
      </c>
      <c r="AW856" t="s">
        <v>135</v>
      </c>
      <c r="AX856" t="s">
        <v>135</v>
      </c>
      <c r="AY856" t="s">
        <v>135</v>
      </c>
      <c r="AZ856" t="s">
        <v>135</v>
      </c>
      <c r="BA856" t="s">
        <v>284</v>
      </c>
      <c r="BB856" t="s">
        <v>135</v>
      </c>
      <c r="BC856" t="s">
        <v>135</v>
      </c>
      <c r="BD856" t="s">
        <v>135</v>
      </c>
      <c r="BE856" t="s">
        <v>135</v>
      </c>
      <c r="BF856" t="s">
        <v>135</v>
      </c>
      <c r="BG856" t="s">
        <v>135</v>
      </c>
      <c r="BH856" t="s">
        <v>135</v>
      </c>
      <c r="BI856" t="s">
        <v>134</v>
      </c>
      <c r="BJ856" t="s">
        <v>135</v>
      </c>
      <c r="BK856" t="s">
        <v>285</v>
      </c>
      <c r="BL856" t="s">
        <v>136</v>
      </c>
    </row>
    <row r="857" spans="1:64" ht="25.5" x14ac:dyDescent="0.2">
      <c r="A857" t="s">
        <v>327</v>
      </c>
      <c r="B857">
        <v>3542</v>
      </c>
      <c r="C857" t="s">
        <v>327</v>
      </c>
      <c r="D857" t="s">
        <v>2023</v>
      </c>
      <c r="E857">
        <v>3542</v>
      </c>
      <c r="F857" t="s">
        <v>2024</v>
      </c>
      <c r="G857" s="4" t="s">
        <v>116</v>
      </c>
      <c r="H857" t="s">
        <v>280</v>
      </c>
      <c r="I857" t="s">
        <v>135</v>
      </c>
      <c r="J857" t="s">
        <v>135</v>
      </c>
      <c r="K857" t="s">
        <v>135</v>
      </c>
      <c r="L857" t="s">
        <v>135</v>
      </c>
      <c r="M857" t="s">
        <v>135</v>
      </c>
      <c r="N857" t="s">
        <v>119</v>
      </c>
      <c r="O857" t="s">
        <v>135</v>
      </c>
      <c r="P857" t="s">
        <v>135</v>
      </c>
      <c r="Q857" t="s">
        <v>120</v>
      </c>
      <c r="R857" t="s">
        <v>332</v>
      </c>
      <c r="S857" t="s">
        <v>135</v>
      </c>
      <c r="T857" t="s">
        <v>2025</v>
      </c>
      <c r="U857" t="s">
        <v>135</v>
      </c>
      <c r="V857" t="b">
        <v>0</v>
      </c>
      <c r="W857" t="s">
        <v>135</v>
      </c>
      <c r="X857" t="s">
        <v>135</v>
      </c>
      <c r="Y857" t="s">
        <v>135</v>
      </c>
      <c r="Z857" t="s">
        <v>135</v>
      </c>
      <c r="AA857" t="s">
        <v>135</v>
      </c>
      <c r="AB857" t="s">
        <v>135</v>
      </c>
      <c r="AC857" t="s">
        <v>135</v>
      </c>
      <c r="AD857" t="s">
        <v>135</v>
      </c>
      <c r="AE857" t="s">
        <v>135</v>
      </c>
      <c r="AF857" t="s">
        <v>135</v>
      </c>
      <c r="AG857" t="s">
        <v>135</v>
      </c>
      <c r="AH857" t="s">
        <v>135</v>
      </c>
      <c r="AI857" t="s">
        <v>135</v>
      </c>
      <c r="AJ857" t="s">
        <v>135</v>
      </c>
      <c r="AK857" t="s">
        <v>135</v>
      </c>
      <c r="AL857" t="s">
        <v>135</v>
      </c>
      <c r="AM857" t="s">
        <v>135</v>
      </c>
      <c r="AN857" t="s">
        <v>135</v>
      </c>
      <c r="AO857" t="s">
        <v>135</v>
      </c>
      <c r="AP857" t="s">
        <v>135</v>
      </c>
      <c r="AQ857" t="s">
        <v>135</v>
      </c>
      <c r="AR857" t="s">
        <v>135</v>
      </c>
      <c r="AS857" t="s">
        <v>135</v>
      </c>
      <c r="AT857" t="s">
        <v>135</v>
      </c>
      <c r="AU857" t="b">
        <v>1</v>
      </c>
      <c r="AV857" t="s">
        <v>120</v>
      </c>
      <c r="AW857" t="s">
        <v>135</v>
      </c>
      <c r="AX857" t="s">
        <v>135</v>
      </c>
      <c r="AY857" t="s">
        <v>135</v>
      </c>
      <c r="AZ857" t="s">
        <v>135</v>
      </c>
      <c r="BA857" t="s">
        <v>284</v>
      </c>
      <c r="BB857" t="s">
        <v>135</v>
      </c>
      <c r="BC857" t="s">
        <v>135</v>
      </c>
      <c r="BD857" t="s">
        <v>135</v>
      </c>
      <c r="BE857" t="s">
        <v>135</v>
      </c>
      <c r="BF857" t="s">
        <v>135</v>
      </c>
      <c r="BG857" t="s">
        <v>135</v>
      </c>
      <c r="BH857" t="s">
        <v>135</v>
      </c>
      <c r="BI857" t="s">
        <v>134</v>
      </c>
      <c r="BJ857" t="s">
        <v>135</v>
      </c>
      <c r="BK857" t="s">
        <v>285</v>
      </c>
      <c r="BL857" t="s">
        <v>136</v>
      </c>
    </row>
    <row r="858" spans="1:64" ht="25.5" x14ac:dyDescent="0.2">
      <c r="A858" t="s">
        <v>327</v>
      </c>
      <c r="B858">
        <v>4055</v>
      </c>
      <c r="C858" t="s">
        <v>327</v>
      </c>
      <c r="D858" t="s">
        <v>2020</v>
      </c>
      <c r="E858">
        <v>4055</v>
      </c>
      <c r="F858" t="s">
        <v>2021</v>
      </c>
      <c r="G858" s="4" t="s">
        <v>116</v>
      </c>
      <c r="H858" t="s">
        <v>280</v>
      </c>
      <c r="I858" t="s">
        <v>135</v>
      </c>
      <c r="J858" t="s">
        <v>135</v>
      </c>
      <c r="K858" t="s">
        <v>135</v>
      </c>
      <c r="L858" t="s">
        <v>135</v>
      </c>
      <c r="M858" t="s">
        <v>135</v>
      </c>
      <c r="N858" t="s">
        <v>119</v>
      </c>
      <c r="O858" t="s">
        <v>135</v>
      </c>
      <c r="P858" t="s">
        <v>135</v>
      </c>
      <c r="Q858" t="s">
        <v>120</v>
      </c>
      <c r="R858" t="s">
        <v>332</v>
      </c>
      <c r="S858" t="s">
        <v>135</v>
      </c>
      <c r="T858" t="s">
        <v>2022</v>
      </c>
      <c r="U858" t="s">
        <v>135</v>
      </c>
      <c r="V858" t="b">
        <v>0</v>
      </c>
      <c r="W858" t="s">
        <v>135</v>
      </c>
      <c r="X858" t="s">
        <v>135</v>
      </c>
      <c r="Y858" t="s">
        <v>135</v>
      </c>
      <c r="Z858" t="s">
        <v>135</v>
      </c>
      <c r="AA858" t="s">
        <v>135</v>
      </c>
      <c r="AB858" t="s">
        <v>135</v>
      </c>
      <c r="AC858" t="s">
        <v>135</v>
      </c>
      <c r="AD858" t="s">
        <v>135</v>
      </c>
      <c r="AE858" t="s">
        <v>135</v>
      </c>
      <c r="AF858" t="s">
        <v>135</v>
      </c>
      <c r="AG858" t="s">
        <v>135</v>
      </c>
      <c r="AH858" t="s">
        <v>135</v>
      </c>
      <c r="AI858" t="s">
        <v>135</v>
      </c>
      <c r="AJ858" t="s">
        <v>135</v>
      </c>
      <c r="AK858" t="s">
        <v>135</v>
      </c>
      <c r="AL858" t="s">
        <v>135</v>
      </c>
      <c r="AM858" t="s">
        <v>135</v>
      </c>
      <c r="AN858" t="s">
        <v>135</v>
      </c>
      <c r="AO858" t="s">
        <v>135</v>
      </c>
      <c r="AP858" t="s">
        <v>135</v>
      </c>
      <c r="AQ858" t="s">
        <v>135</v>
      </c>
      <c r="AR858" t="s">
        <v>135</v>
      </c>
      <c r="AS858" t="s">
        <v>135</v>
      </c>
      <c r="AT858" t="s">
        <v>135</v>
      </c>
      <c r="AU858" t="b">
        <v>1</v>
      </c>
      <c r="AV858" t="s">
        <v>120</v>
      </c>
      <c r="AW858" t="s">
        <v>135</v>
      </c>
      <c r="AX858" t="s">
        <v>135</v>
      </c>
      <c r="AY858" t="s">
        <v>135</v>
      </c>
      <c r="AZ858" t="s">
        <v>135</v>
      </c>
      <c r="BA858" t="s">
        <v>284</v>
      </c>
      <c r="BB858" t="s">
        <v>135</v>
      </c>
      <c r="BC858" t="s">
        <v>135</v>
      </c>
      <c r="BD858" t="s">
        <v>135</v>
      </c>
      <c r="BE858" t="s">
        <v>135</v>
      </c>
      <c r="BF858" t="s">
        <v>135</v>
      </c>
      <c r="BG858" t="s">
        <v>135</v>
      </c>
      <c r="BH858" t="s">
        <v>135</v>
      </c>
      <c r="BI858" t="s">
        <v>134</v>
      </c>
      <c r="BJ858" t="s">
        <v>135</v>
      </c>
      <c r="BK858" t="s">
        <v>285</v>
      </c>
      <c r="BL858" t="s">
        <v>136</v>
      </c>
    </row>
    <row r="859" spans="1:64" ht="25.5" x14ac:dyDescent="0.2">
      <c r="A859" t="s">
        <v>327</v>
      </c>
      <c r="B859">
        <v>3514</v>
      </c>
      <c r="C859" t="s">
        <v>327</v>
      </c>
      <c r="D859" t="s">
        <v>2017</v>
      </c>
      <c r="E859">
        <v>3514</v>
      </c>
      <c r="F859" t="s">
        <v>2018</v>
      </c>
      <c r="G859" s="4" t="s">
        <v>116</v>
      </c>
      <c r="H859" t="s">
        <v>280</v>
      </c>
      <c r="I859" t="s">
        <v>135</v>
      </c>
      <c r="J859" t="s">
        <v>135</v>
      </c>
      <c r="K859" t="s">
        <v>135</v>
      </c>
      <c r="L859" t="s">
        <v>135</v>
      </c>
      <c r="M859" t="s">
        <v>135</v>
      </c>
      <c r="N859" t="s">
        <v>119</v>
      </c>
      <c r="O859" t="s">
        <v>135</v>
      </c>
      <c r="P859" t="s">
        <v>135</v>
      </c>
      <c r="Q859" t="s">
        <v>120</v>
      </c>
      <c r="R859" t="s">
        <v>332</v>
      </c>
      <c r="S859" t="s">
        <v>135</v>
      </c>
      <c r="T859" t="s">
        <v>2019</v>
      </c>
      <c r="U859" t="s">
        <v>135</v>
      </c>
      <c r="V859" t="b">
        <v>0</v>
      </c>
      <c r="W859" t="s">
        <v>135</v>
      </c>
      <c r="X859" t="s">
        <v>135</v>
      </c>
      <c r="Y859" t="s">
        <v>135</v>
      </c>
      <c r="Z859" t="s">
        <v>135</v>
      </c>
      <c r="AA859" t="s">
        <v>135</v>
      </c>
      <c r="AB859" t="s">
        <v>135</v>
      </c>
      <c r="AC859" t="s">
        <v>135</v>
      </c>
      <c r="AD859" t="s">
        <v>135</v>
      </c>
      <c r="AE859" t="s">
        <v>135</v>
      </c>
      <c r="AF859" t="s">
        <v>135</v>
      </c>
      <c r="AG859" t="s">
        <v>135</v>
      </c>
      <c r="AH859" t="s">
        <v>135</v>
      </c>
      <c r="AI859" t="s">
        <v>135</v>
      </c>
      <c r="AJ859" t="s">
        <v>135</v>
      </c>
      <c r="AK859" t="s">
        <v>135</v>
      </c>
      <c r="AL859" t="s">
        <v>135</v>
      </c>
      <c r="AM859" t="s">
        <v>135</v>
      </c>
      <c r="AN859" t="s">
        <v>135</v>
      </c>
      <c r="AO859" t="s">
        <v>135</v>
      </c>
      <c r="AP859" t="s">
        <v>135</v>
      </c>
      <c r="AQ859" t="s">
        <v>135</v>
      </c>
      <c r="AR859" t="s">
        <v>135</v>
      </c>
      <c r="AS859" t="s">
        <v>135</v>
      </c>
      <c r="AT859" t="s">
        <v>135</v>
      </c>
      <c r="AU859" t="b">
        <v>1</v>
      </c>
      <c r="AV859" t="s">
        <v>120</v>
      </c>
      <c r="AW859" t="s">
        <v>135</v>
      </c>
      <c r="AX859" t="s">
        <v>135</v>
      </c>
      <c r="AY859" t="s">
        <v>135</v>
      </c>
      <c r="AZ859" t="s">
        <v>135</v>
      </c>
      <c r="BA859" t="s">
        <v>284</v>
      </c>
      <c r="BB859" t="s">
        <v>135</v>
      </c>
      <c r="BC859" t="s">
        <v>135</v>
      </c>
      <c r="BD859" t="s">
        <v>135</v>
      </c>
      <c r="BE859" t="s">
        <v>135</v>
      </c>
      <c r="BF859" t="s">
        <v>135</v>
      </c>
      <c r="BG859" t="s">
        <v>135</v>
      </c>
      <c r="BH859" t="s">
        <v>135</v>
      </c>
      <c r="BI859" t="s">
        <v>134</v>
      </c>
      <c r="BJ859" t="s">
        <v>135</v>
      </c>
      <c r="BK859" t="s">
        <v>285</v>
      </c>
      <c r="BL859" t="s">
        <v>136</v>
      </c>
    </row>
    <row r="860" spans="1:64" ht="25.5" x14ac:dyDescent="0.2">
      <c r="A860" t="s">
        <v>327</v>
      </c>
      <c r="B860">
        <v>4054</v>
      </c>
      <c r="C860" t="s">
        <v>327</v>
      </c>
      <c r="D860" t="s">
        <v>2014</v>
      </c>
      <c r="E860">
        <v>4054</v>
      </c>
      <c r="F860" t="s">
        <v>2015</v>
      </c>
      <c r="G860" s="4" t="s">
        <v>116</v>
      </c>
      <c r="H860" t="s">
        <v>280</v>
      </c>
      <c r="I860" t="s">
        <v>135</v>
      </c>
      <c r="J860" t="s">
        <v>135</v>
      </c>
      <c r="K860" t="s">
        <v>135</v>
      </c>
      <c r="L860" t="s">
        <v>135</v>
      </c>
      <c r="M860" t="s">
        <v>135</v>
      </c>
      <c r="N860" t="s">
        <v>119</v>
      </c>
      <c r="O860" t="s">
        <v>135</v>
      </c>
      <c r="P860" t="s">
        <v>135</v>
      </c>
      <c r="Q860" t="s">
        <v>120</v>
      </c>
      <c r="R860" t="s">
        <v>332</v>
      </c>
      <c r="S860" t="s">
        <v>135</v>
      </c>
      <c r="T860" t="s">
        <v>2016</v>
      </c>
      <c r="U860" t="s">
        <v>135</v>
      </c>
      <c r="V860" t="b">
        <v>0</v>
      </c>
      <c r="W860" t="s">
        <v>135</v>
      </c>
      <c r="X860" t="s">
        <v>135</v>
      </c>
      <c r="Y860" t="s">
        <v>135</v>
      </c>
      <c r="Z860" t="s">
        <v>135</v>
      </c>
      <c r="AA860" t="s">
        <v>135</v>
      </c>
      <c r="AB860" t="s">
        <v>135</v>
      </c>
      <c r="AC860" t="s">
        <v>135</v>
      </c>
      <c r="AD860" t="s">
        <v>135</v>
      </c>
      <c r="AE860" t="s">
        <v>135</v>
      </c>
      <c r="AF860" t="s">
        <v>135</v>
      </c>
      <c r="AG860" t="s">
        <v>135</v>
      </c>
      <c r="AH860" t="s">
        <v>135</v>
      </c>
      <c r="AI860" t="s">
        <v>135</v>
      </c>
      <c r="AJ860" t="s">
        <v>135</v>
      </c>
      <c r="AK860" t="s">
        <v>135</v>
      </c>
      <c r="AL860" t="s">
        <v>135</v>
      </c>
      <c r="AM860" t="s">
        <v>135</v>
      </c>
      <c r="AN860" t="s">
        <v>135</v>
      </c>
      <c r="AO860" t="s">
        <v>135</v>
      </c>
      <c r="AP860" t="s">
        <v>135</v>
      </c>
      <c r="AQ860" t="s">
        <v>135</v>
      </c>
      <c r="AR860" t="s">
        <v>135</v>
      </c>
      <c r="AS860" t="s">
        <v>135</v>
      </c>
      <c r="AT860" t="s">
        <v>135</v>
      </c>
      <c r="AU860" t="b">
        <v>1</v>
      </c>
      <c r="AV860" t="s">
        <v>120</v>
      </c>
      <c r="AW860" t="s">
        <v>135</v>
      </c>
      <c r="AX860" t="s">
        <v>135</v>
      </c>
      <c r="AY860" t="s">
        <v>135</v>
      </c>
      <c r="AZ860" t="s">
        <v>135</v>
      </c>
      <c r="BA860" t="s">
        <v>284</v>
      </c>
      <c r="BB860" t="s">
        <v>135</v>
      </c>
      <c r="BC860" t="s">
        <v>135</v>
      </c>
      <c r="BD860" t="s">
        <v>135</v>
      </c>
      <c r="BE860" t="s">
        <v>135</v>
      </c>
      <c r="BF860" t="s">
        <v>135</v>
      </c>
      <c r="BG860" t="s">
        <v>135</v>
      </c>
      <c r="BH860" t="s">
        <v>135</v>
      </c>
      <c r="BI860" t="s">
        <v>134</v>
      </c>
      <c r="BJ860" t="s">
        <v>135</v>
      </c>
      <c r="BK860" t="s">
        <v>285</v>
      </c>
      <c r="BL860" t="s">
        <v>136</v>
      </c>
    </row>
    <row r="861" spans="1:64" ht="25.5" x14ac:dyDescent="0.2">
      <c r="A861" t="s">
        <v>327</v>
      </c>
      <c r="B861">
        <v>3492</v>
      </c>
      <c r="C861" t="s">
        <v>327</v>
      </c>
      <c r="D861" t="s">
        <v>2011</v>
      </c>
      <c r="E861">
        <v>3492</v>
      </c>
      <c r="F861" t="s">
        <v>2012</v>
      </c>
      <c r="G861" s="4" t="s">
        <v>116</v>
      </c>
      <c r="H861" t="s">
        <v>280</v>
      </c>
      <c r="I861" t="s">
        <v>135</v>
      </c>
      <c r="J861" t="s">
        <v>135</v>
      </c>
      <c r="K861" t="s">
        <v>135</v>
      </c>
      <c r="L861" t="s">
        <v>135</v>
      </c>
      <c r="M861" t="s">
        <v>135</v>
      </c>
      <c r="N861" t="s">
        <v>119</v>
      </c>
      <c r="O861" t="s">
        <v>135</v>
      </c>
      <c r="P861" t="s">
        <v>135</v>
      </c>
      <c r="Q861" t="s">
        <v>120</v>
      </c>
      <c r="R861" t="s">
        <v>332</v>
      </c>
      <c r="S861" t="s">
        <v>135</v>
      </c>
      <c r="T861" t="s">
        <v>2013</v>
      </c>
      <c r="U861" t="s">
        <v>135</v>
      </c>
      <c r="V861" t="b">
        <v>0</v>
      </c>
      <c r="W861" t="s">
        <v>135</v>
      </c>
      <c r="X861" t="s">
        <v>135</v>
      </c>
      <c r="Y861" t="s">
        <v>135</v>
      </c>
      <c r="Z861" t="s">
        <v>135</v>
      </c>
      <c r="AA861" t="s">
        <v>135</v>
      </c>
      <c r="AB861" t="s">
        <v>135</v>
      </c>
      <c r="AC861" t="s">
        <v>135</v>
      </c>
      <c r="AD861" t="s">
        <v>135</v>
      </c>
      <c r="AE861" t="s">
        <v>135</v>
      </c>
      <c r="AF861" t="s">
        <v>135</v>
      </c>
      <c r="AG861" t="s">
        <v>135</v>
      </c>
      <c r="AH861" t="s">
        <v>135</v>
      </c>
      <c r="AI861" t="s">
        <v>135</v>
      </c>
      <c r="AJ861" t="s">
        <v>135</v>
      </c>
      <c r="AK861" t="s">
        <v>135</v>
      </c>
      <c r="AL861" t="s">
        <v>135</v>
      </c>
      <c r="AM861" t="s">
        <v>135</v>
      </c>
      <c r="AN861" t="s">
        <v>135</v>
      </c>
      <c r="AO861" t="s">
        <v>135</v>
      </c>
      <c r="AP861" t="s">
        <v>135</v>
      </c>
      <c r="AQ861" t="s">
        <v>135</v>
      </c>
      <c r="AR861" t="s">
        <v>135</v>
      </c>
      <c r="AS861" t="s">
        <v>135</v>
      </c>
      <c r="AT861" t="s">
        <v>135</v>
      </c>
      <c r="AU861" t="b">
        <v>1</v>
      </c>
      <c r="AV861" t="s">
        <v>120</v>
      </c>
      <c r="AW861" t="s">
        <v>135</v>
      </c>
      <c r="AX861" t="s">
        <v>135</v>
      </c>
      <c r="AY861" t="s">
        <v>135</v>
      </c>
      <c r="AZ861" t="s">
        <v>135</v>
      </c>
      <c r="BA861" t="s">
        <v>284</v>
      </c>
      <c r="BB861" t="s">
        <v>135</v>
      </c>
      <c r="BC861" t="s">
        <v>135</v>
      </c>
      <c r="BD861" t="s">
        <v>135</v>
      </c>
      <c r="BE861" t="s">
        <v>135</v>
      </c>
      <c r="BF861" t="s">
        <v>135</v>
      </c>
      <c r="BG861" t="s">
        <v>135</v>
      </c>
      <c r="BH861" t="s">
        <v>135</v>
      </c>
      <c r="BI861" t="s">
        <v>134</v>
      </c>
      <c r="BJ861" t="s">
        <v>135</v>
      </c>
      <c r="BK861" t="s">
        <v>285</v>
      </c>
      <c r="BL861" t="s">
        <v>136</v>
      </c>
    </row>
    <row r="862" spans="1:64" ht="25.5" x14ac:dyDescent="0.2">
      <c r="A862" t="s">
        <v>327</v>
      </c>
      <c r="B862">
        <v>4053</v>
      </c>
      <c r="C862" t="s">
        <v>327</v>
      </c>
      <c r="D862" t="s">
        <v>2008</v>
      </c>
      <c r="E862">
        <v>4053</v>
      </c>
      <c r="F862" t="s">
        <v>2009</v>
      </c>
      <c r="G862" s="4" t="s">
        <v>116</v>
      </c>
      <c r="H862" t="s">
        <v>280</v>
      </c>
      <c r="I862" t="s">
        <v>135</v>
      </c>
      <c r="J862" t="s">
        <v>135</v>
      </c>
      <c r="K862" t="s">
        <v>135</v>
      </c>
      <c r="L862" t="s">
        <v>135</v>
      </c>
      <c r="M862" t="s">
        <v>135</v>
      </c>
      <c r="N862" t="s">
        <v>119</v>
      </c>
      <c r="O862" t="s">
        <v>135</v>
      </c>
      <c r="P862" t="s">
        <v>135</v>
      </c>
      <c r="Q862" t="s">
        <v>120</v>
      </c>
      <c r="R862" t="s">
        <v>332</v>
      </c>
      <c r="S862" t="s">
        <v>135</v>
      </c>
      <c r="T862" t="s">
        <v>2010</v>
      </c>
      <c r="U862" t="s">
        <v>135</v>
      </c>
      <c r="V862" t="b">
        <v>0</v>
      </c>
      <c r="W862" t="s">
        <v>135</v>
      </c>
      <c r="X862" t="s">
        <v>135</v>
      </c>
      <c r="Y862" t="s">
        <v>135</v>
      </c>
      <c r="Z862" t="s">
        <v>135</v>
      </c>
      <c r="AA862" t="s">
        <v>135</v>
      </c>
      <c r="AB862" t="s">
        <v>135</v>
      </c>
      <c r="AC862" t="s">
        <v>135</v>
      </c>
      <c r="AD862" t="s">
        <v>135</v>
      </c>
      <c r="AE862" t="s">
        <v>135</v>
      </c>
      <c r="AF862" t="s">
        <v>135</v>
      </c>
      <c r="AG862" t="s">
        <v>135</v>
      </c>
      <c r="AH862" t="s">
        <v>135</v>
      </c>
      <c r="AI862" t="s">
        <v>135</v>
      </c>
      <c r="AJ862" t="s">
        <v>135</v>
      </c>
      <c r="AK862" t="s">
        <v>135</v>
      </c>
      <c r="AL862" t="s">
        <v>135</v>
      </c>
      <c r="AM862" t="s">
        <v>135</v>
      </c>
      <c r="AN862" t="s">
        <v>135</v>
      </c>
      <c r="AO862" t="s">
        <v>135</v>
      </c>
      <c r="AP862" t="s">
        <v>135</v>
      </c>
      <c r="AQ862" t="s">
        <v>135</v>
      </c>
      <c r="AR862" t="s">
        <v>135</v>
      </c>
      <c r="AS862" t="s">
        <v>135</v>
      </c>
      <c r="AT862" t="s">
        <v>135</v>
      </c>
      <c r="AU862" t="b">
        <v>1</v>
      </c>
      <c r="AV862" t="s">
        <v>120</v>
      </c>
      <c r="AW862" t="s">
        <v>135</v>
      </c>
      <c r="AX862" t="s">
        <v>135</v>
      </c>
      <c r="AY862" t="s">
        <v>135</v>
      </c>
      <c r="AZ862" t="s">
        <v>135</v>
      </c>
      <c r="BA862" t="s">
        <v>284</v>
      </c>
      <c r="BB862" t="s">
        <v>135</v>
      </c>
      <c r="BC862" t="s">
        <v>135</v>
      </c>
      <c r="BD862" t="s">
        <v>135</v>
      </c>
      <c r="BE862" t="s">
        <v>135</v>
      </c>
      <c r="BF862" t="s">
        <v>135</v>
      </c>
      <c r="BG862" t="s">
        <v>135</v>
      </c>
      <c r="BH862" t="s">
        <v>135</v>
      </c>
      <c r="BI862" t="s">
        <v>134</v>
      </c>
      <c r="BJ862" t="s">
        <v>135</v>
      </c>
      <c r="BK862" t="s">
        <v>285</v>
      </c>
      <c r="BL862" t="s">
        <v>136</v>
      </c>
    </row>
    <row r="863" spans="1:64" ht="25.5" x14ac:dyDescent="0.2">
      <c r="A863" t="s">
        <v>327</v>
      </c>
      <c r="B863">
        <v>3475</v>
      </c>
      <c r="C863" t="s">
        <v>327</v>
      </c>
      <c r="D863" t="s">
        <v>2005</v>
      </c>
      <c r="E863">
        <v>3475</v>
      </c>
      <c r="F863" t="s">
        <v>2006</v>
      </c>
      <c r="G863" s="4" t="s">
        <v>116</v>
      </c>
      <c r="H863" t="s">
        <v>280</v>
      </c>
      <c r="I863" t="s">
        <v>135</v>
      </c>
      <c r="J863" t="s">
        <v>135</v>
      </c>
      <c r="K863" t="s">
        <v>135</v>
      </c>
      <c r="L863" t="s">
        <v>135</v>
      </c>
      <c r="M863" t="s">
        <v>135</v>
      </c>
      <c r="N863" t="s">
        <v>119</v>
      </c>
      <c r="O863" t="s">
        <v>135</v>
      </c>
      <c r="P863" t="s">
        <v>135</v>
      </c>
      <c r="Q863" t="s">
        <v>120</v>
      </c>
      <c r="R863" t="s">
        <v>332</v>
      </c>
      <c r="S863" t="s">
        <v>135</v>
      </c>
      <c r="T863" t="s">
        <v>2007</v>
      </c>
      <c r="U863" t="s">
        <v>135</v>
      </c>
      <c r="V863" t="b">
        <v>0</v>
      </c>
      <c r="W863" t="s">
        <v>135</v>
      </c>
      <c r="X863" t="s">
        <v>135</v>
      </c>
      <c r="Y863" t="s">
        <v>135</v>
      </c>
      <c r="Z863" t="s">
        <v>135</v>
      </c>
      <c r="AA863" t="s">
        <v>135</v>
      </c>
      <c r="AB863" t="s">
        <v>135</v>
      </c>
      <c r="AC863" t="s">
        <v>135</v>
      </c>
      <c r="AD863" t="s">
        <v>135</v>
      </c>
      <c r="AE863" t="s">
        <v>135</v>
      </c>
      <c r="AF863" t="s">
        <v>135</v>
      </c>
      <c r="AG863" t="s">
        <v>135</v>
      </c>
      <c r="AH863" t="s">
        <v>135</v>
      </c>
      <c r="AI863" t="s">
        <v>135</v>
      </c>
      <c r="AJ863" t="s">
        <v>135</v>
      </c>
      <c r="AK863" t="s">
        <v>135</v>
      </c>
      <c r="AL863" t="s">
        <v>135</v>
      </c>
      <c r="AM863" t="s">
        <v>135</v>
      </c>
      <c r="AN863" t="s">
        <v>135</v>
      </c>
      <c r="AO863" t="s">
        <v>135</v>
      </c>
      <c r="AP863" t="s">
        <v>135</v>
      </c>
      <c r="AQ863" t="s">
        <v>135</v>
      </c>
      <c r="AR863" t="s">
        <v>135</v>
      </c>
      <c r="AS863" t="s">
        <v>135</v>
      </c>
      <c r="AT863" t="s">
        <v>135</v>
      </c>
      <c r="AU863" t="b">
        <v>1</v>
      </c>
      <c r="AV863" t="s">
        <v>120</v>
      </c>
      <c r="AW863" t="s">
        <v>135</v>
      </c>
      <c r="AX863" t="s">
        <v>135</v>
      </c>
      <c r="AY863" t="s">
        <v>135</v>
      </c>
      <c r="AZ863" t="s">
        <v>135</v>
      </c>
      <c r="BA863" t="s">
        <v>284</v>
      </c>
      <c r="BB863" t="s">
        <v>135</v>
      </c>
      <c r="BC863" t="s">
        <v>135</v>
      </c>
      <c r="BD863" t="s">
        <v>135</v>
      </c>
      <c r="BE863" t="s">
        <v>135</v>
      </c>
      <c r="BF863" t="s">
        <v>135</v>
      </c>
      <c r="BG863" t="s">
        <v>135</v>
      </c>
      <c r="BH863" t="s">
        <v>135</v>
      </c>
      <c r="BI863" t="s">
        <v>134</v>
      </c>
      <c r="BJ863" t="s">
        <v>135</v>
      </c>
      <c r="BK863" t="s">
        <v>285</v>
      </c>
      <c r="BL863" t="s">
        <v>136</v>
      </c>
    </row>
    <row r="864" spans="1:64" ht="25.5" x14ac:dyDescent="0.2">
      <c r="A864" t="s">
        <v>327</v>
      </c>
      <c r="B864">
        <v>3474</v>
      </c>
      <c r="C864" t="s">
        <v>327</v>
      </c>
      <c r="D864" t="s">
        <v>2002</v>
      </c>
      <c r="E864">
        <v>3474</v>
      </c>
      <c r="F864" t="s">
        <v>2003</v>
      </c>
      <c r="G864" s="4" t="s">
        <v>116</v>
      </c>
      <c r="H864" t="s">
        <v>280</v>
      </c>
      <c r="I864" t="s">
        <v>135</v>
      </c>
      <c r="J864" t="s">
        <v>135</v>
      </c>
      <c r="K864" t="s">
        <v>135</v>
      </c>
      <c r="L864" t="s">
        <v>135</v>
      </c>
      <c r="M864" t="s">
        <v>135</v>
      </c>
      <c r="N864" t="s">
        <v>119</v>
      </c>
      <c r="O864" t="s">
        <v>135</v>
      </c>
      <c r="P864" t="s">
        <v>135</v>
      </c>
      <c r="Q864" t="s">
        <v>120</v>
      </c>
      <c r="R864" t="s">
        <v>332</v>
      </c>
      <c r="S864" t="s">
        <v>135</v>
      </c>
      <c r="T864" t="s">
        <v>2004</v>
      </c>
      <c r="U864" t="s">
        <v>135</v>
      </c>
      <c r="V864" t="b">
        <v>0</v>
      </c>
      <c r="W864" t="s">
        <v>135</v>
      </c>
      <c r="X864" t="s">
        <v>135</v>
      </c>
      <c r="Y864" t="s">
        <v>135</v>
      </c>
      <c r="Z864" t="s">
        <v>135</v>
      </c>
      <c r="AA864" t="s">
        <v>135</v>
      </c>
      <c r="AB864" t="s">
        <v>135</v>
      </c>
      <c r="AC864" t="s">
        <v>135</v>
      </c>
      <c r="AD864" t="s">
        <v>135</v>
      </c>
      <c r="AE864" t="s">
        <v>135</v>
      </c>
      <c r="AF864" t="s">
        <v>135</v>
      </c>
      <c r="AG864" t="s">
        <v>135</v>
      </c>
      <c r="AH864" t="s">
        <v>135</v>
      </c>
      <c r="AI864" t="s">
        <v>135</v>
      </c>
      <c r="AJ864" t="s">
        <v>135</v>
      </c>
      <c r="AK864" t="s">
        <v>135</v>
      </c>
      <c r="AL864" t="s">
        <v>135</v>
      </c>
      <c r="AM864" t="s">
        <v>135</v>
      </c>
      <c r="AN864" t="s">
        <v>135</v>
      </c>
      <c r="AO864" t="s">
        <v>135</v>
      </c>
      <c r="AP864" t="s">
        <v>135</v>
      </c>
      <c r="AQ864" t="s">
        <v>135</v>
      </c>
      <c r="AR864" t="s">
        <v>135</v>
      </c>
      <c r="AS864" t="s">
        <v>135</v>
      </c>
      <c r="AT864" t="s">
        <v>135</v>
      </c>
      <c r="AU864" t="b">
        <v>1</v>
      </c>
      <c r="AV864" t="s">
        <v>120</v>
      </c>
      <c r="AW864" t="s">
        <v>135</v>
      </c>
      <c r="AX864" t="s">
        <v>135</v>
      </c>
      <c r="AY864" t="s">
        <v>135</v>
      </c>
      <c r="AZ864" t="s">
        <v>135</v>
      </c>
      <c r="BA864" t="s">
        <v>284</v>
      </c>
      <c r="BB864" t="s">
        <v>135</v>
      </c>
      <c r="BC864" t="s">
        <v>135</v>
      </c>
      <c r="BD864" t="s">
        <v>135</v>
      </c>
      <c r="BE864" t="s">
        <v>135</v>
      </c>
      <c r="BF864" t="s">
        <v>135</v>
      </c>
      <c r="BG864" t="s">
        <v>135</v>
      </c>
      <c r="BH864" t="s">
        <v>135</v>
      </c>
      <c r="BI864" t="s">
        <v>134</v>
      </c>
      <c r="BJ864" t="s">
        <v>135</v>
      </c>
      <c r="BK864" t="s">
        <v>285</v>
      </c>
      <c r="BL864" t="s">
        <v>136</v>
      </c>
    </row>
    <row r="865" spans="1:64" ht="25.5" x14ac:dyDescent="0.2">
      <c r="A865" t="s">
        <v>327</v>
      </c>
      <c r="B865">
        <v>3471</v>
      </c>
      <c r="C865" t="s">
        <v>327</v>
      </c>
      <c r="D865" t="s">
        <v>1999</v>
      </c>
      <c r="E865">
        <v>3471</v>
      </c>
      <c r="F865" t="s">
        <v>2000</v>
      </c>
      <c r="G865" s="4" t="s">
        <v>116</v>
      </c>
      <c r="H865" t="s">
        <v>280</v>
      </c>
      <c r="I865" t="s">
        <v>135</v>
      </c>
      <c r="J865" t="s">
        <v>135</v>
      </c>
      <c r="K865" t="s">
        <v>281</v>
      </c>
      <c r="L865" t="s">
        <v>135</v>
      </c>
      <c r="M865" t="s">
        <v>135</v>
      </c>
      <c r="N865" t="s">
        <v>119</v>
      </c>
      <c r="O865" t="s">
        <v>120</v>
      </c>
      <c r="P865" t="s">
        <v>121</v>
      </c>
      <c r="Q865" t="s">
        <v>120</v>
      </c>
      <c r="R865" t="s">
        <v>332</v>
      </c>
      <c r="S865" t="s">
        <v>135</v>
      </c>
      <c r="T865" t="s">
        <v>2001</v>
      </c>
      <c r="U865" t="s">
        <v>125</v>
      </c>
      <c r="V865" t="b">
        <v>0</v>
      </c>
      <c r="W865" t="s">
        <v>135</v>
      </c>
      <c r="X865" t="s">
        <v>135</v>
      </c>
      <c r="Y865" t="s">
        <v>135</v>
      </c>
      <c r="Z865" t="s">
        <v>135</v>
      </c>
      <c r="AA865" t="s">
        <v>135</v>
      </c>
      <c r="AB865" t="s">
        <v>135</v>
      </c>
      <c r="AC865" t="s">
        <v>135</v>
      </c>
      <c r="AD865" t="s">
        <v>135</v>
      </c>
      <c r="AE865" t="s">
        <v>135</v>
      </c>
      <c r="AF865" t="s">
        <v>135</v>
      </c>
      <c r="AG865" t="s">
        <v>135</v>
      </c>
      <c r="AH865" t="s">
        <v>135</v>
      </c>
      <c r="AI865" t="s">
        <v>135</v>
      </c>
      <c r="AJ865" t="s">
        <v>135</v>
      </c>
      <c r="AK865" t="s">
        <v>135</v>
      </c>
      <c r="AL865" t="s">
        <v>135</v>
      </c>
      <c r="AM865" t="s">
        <v>135</v>
      </c>
      <c r="AN865" t="s">
        <v>135</v>
      </c>
      <c r="AO865" t="s">
        <v>135</v>
      </c>
      <c r="AP865" t="s">
        <v>135</v>
      </c>
      <c r="AQ865" t="s">
        <v>135</v>
      </c>
      <c r="AR865" t="s">
        <v>135</v>
      </c>
      <c r="AS865" t="s">
        <v>135</v>
      </c>
      <c r="AT865" t="s">
        <v>135</v>
      </c>
      <c r="AU865" t="b">
        <v>1</v>
      </c>
      <c r="AV865" t="s">
        <v>120</v>
      </c>
      <c r="AW865" t="s">
        <v>135</v>
      </c>
      <c r="AX865" t="s">
        <v>135</v>
      </c>
      <c r="AY865" t="s">
        <v>135</v>
      </c>
      <c r="AZ865" t="s">
        <v>135</v>
      </c>
      <c r="BA865" t="s">
        <v>284</v>
      </c>
      <c r="BB865" t="s">
        <v>135</v>
      </c>
      <c r="BC865" t="s">
        <v>135</v>
      </c>
      <c r="BD865" t="s">
        <v>135</v>
      </c>
      <c r="BE865" t="s">
        <v>135</v>
      </c>
      <c r="BF865" t="s">
        <v>135</v>
      </c>
      <c r="BG865" t="s">
        <v>135</v>
      </c>
      <c r="BH865" t="s">
        <v>135</v>
      </c>
      <c r="BI865" t="s">
        <v>134</v>
      </c>
      <c r="BJ865" t="s">
        <v>135</v>
      </c>
      <c r="BK865" t="s">
        <v>285</v>
      </c>
      <c r="BL865" t="s">
        <v>136</v>
      </c>
    </row>
    <row r="866" spans="1:64" ht="25.5" x14ac:dyDescent="0.2">
      <c r="A866" t="s">
        <v>327</v>
      </c>
      <c r="B866">
        <v>3469</v>
      </c>
      <c r="C866" t="s">
        <v>327</v>
      </c>
      <c r="D866" t="s">
        <v>1996</v>
      </c>
      <c r="E866">
        <v>3469</v>
      </c>
      <c r="F866" t="s">
        <v>1997</v>
      </c>
      <c r="G866" s="4" t="s">
        <v>116</v>
      </c>
      <c r="H866" t="s">
        <v>280</v>
      </c>
      <c r="I866" t="s">
        <v>135</v>
      </c>
      <c r="J866" t="s">
        <v>135</v>
      </c>
      <c r="K866" t="s">
        <v>281</v>
      </c>
      <c r="L866" t="s">
        <v>135</v>
      </c>
      <c r="M866" t="s">
        <v>135</v>
      </c>
      <c r="N866" t="s">
        <v>119</v>
      </c>
      <c r="O866" t="s">
        <v>120</v>
      </c>
      <c r="P866" t="s">
        <v>121</v>
      </c>
      <c r="Q866" t="s">
        <v>120</v>
      </c>
      <c r="R866" t="s">
        <v>332</v>
      </c>
      <c r="S866" t="s">
        <v>135</v>
      </c>
      <c r="T866" t="s">
        <v>1998</v>
      </c>
      <c r="U866" t="s">
        <v>125</v>
      </c>
      <c r="V866" t="b">
        <v>0</v>
      </c>
      <c r="W866" t="s">
        <v>135</v>
      </c>
      <c r="X866" t="s">
        <v>135</v>
      </c>
      <c r="Y866" t="s">
        <v>135</v>
      </c>
      <c r="Z866" t="s">
        <v>135</v>
      </c>
      <c r="AA866" t="s">
        <v>135</v>
      </c>
      <c r="AB866" t="s">
        <v>135</v>
      </c>
      <c r="AC866" t="s">
        <v>135</v>
      </c>
      <c r="AD866" t="s">
        <v>135</v>
      </c>
      <c r="AE866" t="s">
        <v>135</v>
      </c>
      <c r="AF866" t="s">
        <v>135</v>
      </c>
      <c r="AG866" t="s">
        <v>135</v>
      </c>
      <c r="AH866" t="s">
        <v>135</v>
      </c>
      <c r="AI866" t="s">
        <v>135</v>
      </c>
      <c r="AJ866" t="s">
        <v>135</v>
      </c>
      <c r="AK866" t="s">
        <v>135</v>
      </c>
      <c r="AL866" t="s">
        <v>135</v>
      </c>
      <c r="AM866" t="s">
        <v>135</v>
      </c>
      <c r="AN866" t="s">
        <v>135</v>
      </c>
      <c r="AO866" t="s">
        <v>135</v>
      </c>
      <c r="AP866" t="s">
        <v>135</v>
      </c>
      <c r="AQ866" t="s">
        <v>135</v>
      </c>
      <c r="AR866" t="s">
        <v>135</v>
      </c>
      <c r="AS866" t="s">
        <v>135</v>
      </c>
      <c r="AT866" t="s">
        <v>135</v>
      </c>
      <c r="AU866" t="b">
        <v>1</v>
      </c>
      <c r="AV866" t="s">
        <v>120</v>
      </c>
      <c r="AW866" t="s">
        <v>135</v>
      </c>
      <c r="AX866" t="s">
        <v>135</v>
      </c>
      <c r="AY866" t="s">
        <v>135</v>
      </c>
      <c r="AZ866" t="s">
        <v>135</v>
      </c>
      <c r="BA866" t="s">
        <v>284</v>
      </c>
      <c r="BB866" t="s">
        <v>135</v>
      </c>
      <c r="BC866" t="s">
        <v>135</v>
      </c>
      <c r="BD866" t="s">
        <v>135</v>
      </c>
      <c r="BE866" t="s">
        <v>135</v>
      </c>
      <c r="BF866" t="s">
        <v>135</v>
      </c>
      <c r="BG866" t="s">
        <v>135</v>
      </c>
      <c r="BH866" t="s">
        <v>135</v>
      </c>
      <c r="BI866" t="s">
        <v>134</v>
      </c>
      <c r="BJ866" t="s">
        <v>135</v>
      </c>
      <c r="BK866" t="s">
        <v>285</v>
      </c>
      <c r="BL866" t="s">
        <v>136</v>
      </c>
    </row>
    <row r="867" spans="1:64" ht="25.5" x14ac:dyDescent="0.2">
      <c r="A867" t="s">
        <v>327</v>
      </c>
      <c r="B867">
        <v>4052</v>
      </c>
      <c r="C867" t="s">
        <v>327</v>
      </c>
      <c r="D867" t="s">
        <v>1993</v>
      </c>
      <c r="E867">
        <v>4052</v>
      </c>
      <c r="F867" t="s">
        <v>1994</v>
      </c>
      <c r="G867" s="4" t="s">
        <v>116</v>
      </c>
      <c r="H867" t="s">
        <v>280</v>
      </c>
      <c r="I867" t="s">
        <v>135</v>
      </c>
      <c r="J867" t="s">
        <v>135</v>
      </c>
      <c r="K867" t="s">
        <v>281</v>
      </c>
      <c r="L867" t="s">
        <v>135</v>
      </c>
      <c r="M867" t="s">
        <v>135</v>
      </c>
      <c r="N867" t="s">
        <v>119</v>
      </c>
      <c r="O867" t="s">
        <v>120</v>
      </c>
      <c r="P867" t="s">
        <v>121</v>
      </c>
      <c r="Q867" t="s">
        <v>120</v>
      </c>
      <c r="R867" t="s">
        <v>332</v>
      </c>
      <c r="S867" t="s">
        <v>135</v>
      </c>
      <c r="T867" t="s">
        <v>1995</v>
      </c>
      <c r="U867" t="s">
        <v>125</v>
      </c>
      <c r="V867" t="b">
        <v>0</v>
      </c>
      <c r="W867" t="s">
        <v>135</v>
      </c>
      <c r="X867" t="s">
        <v>135</v>
      </c>
      <c r="Y867" t="s">
        <v>135</v>
      </c>
      <c r="Z867" t="s">
        <v>135</v>
      </c>
      <c r="AA867" t="s">
        <v>135</v>
      </c>
      <c r="AB867" t="s">
        <v>135</v>
      </c>
      <c r="AC867" t="s">
        <v>135</v>
      </c>
      <c r="AD867" t="s">
        <v>135</v>
      </c>
      <c r="AE867" t="s">
        <v>135</v>
      </c>
      <c r="AF867" t="s">
        <v>135</v>
      </c>
      <c r="AG867" t="s">
        <v>135</v>
      </c>
      <c r="AH867" t="s">
        <v>135</v>
      </c>
      <c r="AI867" t="s">
        <v>135</v>
      </c>
      <c r="AJ867" t="s">
        <v>135</v>
      </c>
      <c r="AK867" t="s">
        <v>135</v>
      </c>
      <c r="AL867" t="s">
        <v>135</v>
      </c>
      <c r="AM867" t="s">
        <v>135</v>
      </c>
      <c r="AN867" t="s">
        <v>135</v>
      </c>
      <c r="AO867" t="s">
        <v>135</v>
      </c>
      <c r="AP867" t="s">
        <v>135</v>
      </c>
      <c r="AQ867" t="s">
        <v>135</v>
      </c>
      <c r="AR867" t="s">
        <v>135</v>
      </c>
      <c r="AS867" t="s">
        <v>135</v>
      </c>
      <c r="AT867" t="s">
        <v>135</v>
      </c>
      <c r="AU867" t="b">
        <v>1</v>
      </c>
      <c r="AV867" t="s">
        <v>120</v>
      </c>
      <c r="AW867" t="s">
        <v>135</v>
      </c>
      <c r="AX867" t="s">
        <v>135</v>
      </c>
      <c r="AY867" t="s">
        <v>135</v>
      </c>
      <c r="AZ867" t="s">
        <v>135</v>
      </c>
      <c r="BA867" t="s">
        <v>284</v>
      </c>
      <c r="BB867" t="s">
        <v>135</v>
      </c>
      <c r="BC867" t="s">
        <v>135</v>
      </c>
      <c r="BD867" t="s">
        <v>135</v>
      </c>
      <c r="BE867" t="s">
        <v>135</v>
      </c>
      <c r="BF867" t="s">
        <v>135</v>
      </c>
      <c r="BG867" t="s">
        <v>135</v>
      </c>
      <c r="BH867" t="s">
        <v>135</v>
      </c>
      <c r="BI867" t="s">
        <v>134</v>
      </c>
      <c r="BJ867" t="s">
        <v>135</v>
      </c>
      <c r="BK867" t="s">
        <v>285</v>
      </c>
      <c r="BL867" t="s">
        <v>136</v>
      </c>
    </row>
    <row r="868" spans="1:64" ht="25.5" x14ac:dyDescent="0.2">
      <c r="A868" t="s">
        <v>327</v>
      </c>
      <c r="B868">
        <v>3454</v>
      </c>
      <c r="C868" t="s">
        <v>327</v>
      </c>
      <c r="D868" t="s">
        <v>1990</v>
      </c>
      <c r="E868">
        <v>3454</v>
      </c>
      <c r="F868" t="s">
        <v>1991</v>
      </c>
      <c r="G868" s="4" t="s">
        <v>116</v>
      </c>
      <c r="H868" t="s">
        <v>280</v>
      </c>
      <c r="I868" t="s">
        <v>135</v>
      </c>
      <c r="J868" t="s">
        <v>135</v>
      </c>
      <c r="K868" t="s">
        <v>281</v>
      </c>
      <c r="L868" t="s">
        <v>135</v>
      </c>
      <c r="M868" t="s">
        <v>135</v>
      </c>
      <c r="N868" t="s">
        <v>119</v>
      </c>
      <c r="O868" t="s">
        <v>120</v>
      </c>
      <c r="P868" t="s">
        <v>121</v>
      </c>
      <c r="Q868" t="s">
        <v>120</v>
      </c>
      <c r="R868" t="s">
        <v>332</v>
      </c>
      <c r="S868" t="s">
        <v>135</v>
      </c>
      <c r="T868" t="s">
        <v>1992</v>
      </c>
      <c r="U868" t="s">
        <v>125</v>
      </c>
      <c r="V868" t="b">
        <v>0</v>
      </c>
      <c r="W868" t="s">
        <v>135</v>
      </c>
      <c r="X868" t="s">
        <v>135</v>
      </c>
      <c r="Y868" t="s">
        <v>135</v>
      </c>
      <c r="Z868" t="s">
        <v>135</v>
      </c>
      <c r="AA868" t="s">
        <v>135</v>
      </c>
      <c r="AB868" t="s">
        <v>135</v>
      </c>
      <c r="AC868" t="s">
        <v>135</v>
      </c>
      <c r="AD868" t="s">
        <v>135</v>
      </c>
      <c r="AE868" t="s">
        <v>135</v>
      </c>
      <c r="AF868" t="s">
        <v>135</v>
      </c>
      <c r="AG868" t="s">
        <v>135</v>
      </c>
      <c r="AH868" t="s">
        <v>135</v>
      </c>
      <c r="AI868" t="s">
        <v>135</v>
      </c>
      <c r="AJ868" t="s">
        <v>135</v>
      </c>
      <c r="AK868" t="s">
        <v>135</v>
      </c>
      <c r="AL868" t="s">
        <v>135</v>
      </c>
      <c r="AM868" t="s">
        <v>135</v>
      </c>
      <c r="AN868" t="s">
        <v>135</v>
      </c>
      <c r="AO868" t="s">
        <v>135</v>
      </c>
      <c r="AP868" t="s">
        <v>135</v>
      </c>
      <c r="AQ868" t="s">
        <v>135</v>
      </c>
      <c r="AR868" t="s">
        <v>135</v>
      </c>
      <c r="AS868" t="s">
        <v>135</v>
      </c>
      <c r="AT868" t="s">
        <v>135</v>
      </c>
      <c r="AU868" t="b">
        <v>1</v>
      </c>
      <c r="AV868" t="s">
        <v>120</v>
      </c>
      <c r="AW868" t="s">
        <v>135</v>
      </c>
      <c r="AX868" t="s">
        <v>135</v>
      </c>
      <c r="AY868" t="s">
        <v>135</v>
      </c>
      <c r="AZ868" t="s">
        <v>135</v>
      </c>
      <c r="BA868" t="s">
        <v>284</v>
      </c>
      <c r="BB868" t="s">
        <v>135</v>
      </c>
      <c r="BC868" t="s">
        <v>135</v>
      </c>
      <c r="BD868" t="s">
        <v>135</v>
      </c>
      <c r="BE868" t="s">
        <v>135</v>
      </c>
      <c r="BF868" t="s">
        <v>135</v>
      </c>
      <c r="BG868" t="s">
        <v>135</v>
      </c>
      <c r="BH868" t="s">
        <v>135</v>
      </c>
      <c r="BI868" t="s">
        <v>134</v>
      </c>
      <c r="BJ868" t="s">
        <v>135</v>
      </c>
      <c r="BK868" t="s">
        <v>285</v>
      </c>
      <c r="BL868" t="s">
        <v>136</v>
      </c>
    </row>
    <row r="869" spans="1:64" ht="25.5" x14ac:dyDescent="0.2">
      <c r="A869" t="s">
        <v>327</v>
      </c>
      <c r="B869">
        <v>4051</v>
      </c>
      <c r="C869" t="s">
        <v>327</v>
      </c>
      <c r="D869" t="s">
        <v>1987</v>
      </c>
      <c r="E869">
        <v>4051</v>
      </c>
      <c r="F869" t="s">
        <v>1988</v>
      </c>
      <c r="G869" s="4" t="s">
        <v>116</v>
      </c>
      <c r="H869" t="s">
        <v>280</v>
      </c>
      <c r="I869" t="s">
        <v>135</v>
      </c>
      <c r="J869" t="s">
        <v>135</v>
      </c>
      <c r="K869" t="s">
        <v>281</v>
      </c>
      <c r="L869" t="s">
        <v>135</v>
      </c>
      <c r="M869" t="s">
        <v>135</v>
      </c>
      <c r="N869" t="s">
        <v>119</v>
      </c>
      <c r="O869" t="s">
        <v>120</v>
      </c>
      <c r="P869" t="s">
        <v>121</v>
      </c>
      <c r="Q869" t="s">
        <v>120</v>
      </c>
      <c r="R869" t="s">
        <v>332</v>
      </c>
      <c r="S869" t="s">
        <v>135</v>
      </c>
      <c r="T869" t="s">
        <v>1989</v>
      </c>
      <c r="U869" t="s">
        <v>125</v>
      </c>
      <c r="V869" t="b">
        <v>0</v>
      </c>
      <c r="W869" t="s">
        <v>135</v>
      </c>
      <c r="X869" t="s">
        <v>135</v>
      </c>
      <c r="Y869" t="s">
        <v>135</v>
      </c>
      <c r="Z869" t="s">
        <v>135</v>
      </c>
      <c r="AA869" t="s">
        <v>135</v>
      </c>
      <c r="AB869" t="s">
        <v>135</v>
      </c>
      <c r="AC869" t="s">
        <v>135</v>
      </c>
      <c r="AD869" t="s">
        <v>135</v>
      </c>
      <c r="AE869" t="s">
        <v>135</v>
      </c>
      <c r="AF869" t="s">
        <v>135</v>
      </c>
      <c r="AG869" t="s">
        <v>135</v>
      </c>
      <c r="AH869" t="s">
        <v>135</v>
      </c>
      <c r="AI869" t="s">
        <v>135</v>
      </c>
      <c r="AJ869" t="s">
        <v>135</v>
      </c>
      <c r="AK869" t="s">
        <v>135</v>
      </c>
      <c r="AL869" t="s">
        <v>135</v>
      </c>
      <c r="AM869" t="s">
        <v>135</v>
      </c>
      <c r="AN869" t="s">
        <v>135</v>
      </c>
      <c r="AO869" t="s">
        <v>135</v>
      </c>
      <c r="AP869" t="s">
        <v>135</v>
      </c>
      <c r="AQ869" t="s">
        <v>135</v>
      </c>
      <c r="AR869" t="s">
        <v>135</v>
      </c>
      <c r="AS869" t="s">
        <v>135</v>
      </c>
      <c r="AT869" t="s">
        <v>135</v>
      </c>
      <c r="AU869" t="b">
        <v>1</v>
      </c>
      <c r="AV869" t="s">
        <v>120</v>
      </c>
      <c r="AW869" t="s">
        <v>135</v>
      </c>
      <c r="AX869" t="s">
        <v>135</v>
      </c>
      <c r="AY869" t="s">
        <v>135</v>
      </c>
      <c r="AZ869" t="s">
        <v>135</v>
      </c>
      <c r="BA869" t="s">
        <v>284</v>
      </c>
      <c r="BB869" t="s">
        <v>135</v>
      </c>
      <c r="BC869" t="s">
        <v>135</v>
      </c>
      <c r="BD869" t="s">
        <v>135</v>
      </c>
      <c r="BE869" t="s">
        <v>135</v>
      </c>
      <c r="BF869" t="s">
        <v>135</v>
      </c>
      <c r="BG869" t="s">
        <v>135</v>
      </c>
      <c r="BH869" t="s">
        <v>135</v>
      </c>
      <c r="BI869" t="s">
        <v>134</v>
      </c>
      <c r="BJ869" t="s">
        <v>135</v>
      </c>
      <c r="BK869" t="s">
        <v>285</v>
      </c>
      <c r="BL869" t="s">
        <v>136</v>
      </c>
    </row>
    <row r="870" spans="1:64" ht="25.5" x14ac:dyDescent="0.2">
      <c r="A870" t="s">
        <v>327</v>
      </c>
      <c r="B870">
        <v>3421</v>
      </c>
      <c r="C870" t="s">
        <v>327</v>
      </c>
      <c r="D870" t="s">
        <v>1984</v>
      </c>
      <c r="E870">
        <v>3421</v>
      </c>
      <c r="F870" t="s">
        <v>1985</v>
      </c>
      <c r="G870" s="4" t="s">
        <v>116</v>
      </c>
      <c r="H870" t="s">
        <v>280</v>
      </c>
      <c r="I870" t="s">
        <v>135</v>
      </c>
      <c r="J870" t="s">
        <v>135</v>
      </c>
      <c r="K870" t="s">
        <v>281</v>
      </c>
      <c r="L870" t="s">
        <v>135</v>
      </c>
      <c r="M870" t="s">
        <v>135</v>
      </c>
      <c r="N870" t="s">
        <v>119</v>
      </c>
      <c r="O870" t="s">
        <v>120</v>
      </c>
      <c r="P870" t="s">
        <v>121</v>
      </c>
      <c r="Q870" t="s">
        <v>120</v>
      </c>
      <c r="R870" t="s">
        <v>332</v>
      </c>
      <c r="S870" t="s">
        <v>135</v>
      </c>
      <c r="T870" t="s">
        <v>1986</v>
      </c>
      <c r="U870" t="s">
        <v>125</v>
      </c>
      <c r="V870" t="b">
        <v>0</v>
      </c>
      <c r="W870" t="s">
        <v>135</v>
      </c>
      <c r="X870" t="s">
        <v>135</v>
      </c>
      <c r="Y870" t="s">
        <v>135</v>
      </c>
      <c r="Z870" t="s">
        <v>135</v>
      </c>
      <c r="AA870" t="s">
        <v>135</v>
      </c>
      <c r="AB870" t="s">
        <v>135</v>
      </c>
      <c r="AC870" t="s">
        <v>135</v>
      </c>
      <c r="AD870" t="s">
        <v>135</v>
      </c>
      <c r="AE870" t="s">
        <v>135</v>
      </c>
      <c r="AF870" t="s">
        <v>135</v>
      </c>
      <c r="AG870" t="s">
        <v>135</v>
      </c>
      <c r="AH870" t="s">
        <v>135</v>
      </c>
      <c r="AI870" t="s">
        <v>135</v>
      </c>
      <c r="AJ870" t="s">
        <v>135</v>
      </c>
      <c r="AK870" t="s">
        <v>135</v>
      </c>
      <c r="AL870" t="s">
        <v>135</v>
      </c>
      <c r="AM870" t="s">
        <v>135</v>
      </c>
      <c r="AN870" t="s">
        <v>135</v>
      </c>
      <c r="AO870" t="s">
        <v>135</v>
      </c>
      <c r="AP870" t="s">
        <v>135</v>
      </c>
      <c r="AQ870" t="s">
        <v>135</v>
      </c>
      <c r="AR870" t="s">
        <v>135</v>
      </c>
      <c r="AS870" t="s">
        <v>135</v>
      </c>
      <c r="AT870" t="s">
        <v>135</v>
      </c>
      <c r="AU870" t="b">
        <v>1</v>
      </c>
      <c r="AV870" t="s">
        <v>120</v>
      </c>
      <c r="AW870" t="s">
        <v>135</v>
      </c>
      <c r="AX870" t="s">
        <v>135</v>
      </c>
      <c r="AY870" t="s">
        <v>135</v>
      </c>
      <c r="AZ870" t="s">
        <v>135</v>
      </c>
      <c r="BA870" t="s">
        <v>284</v>
      </c>
      <c r="BB870" t="s">
        <v>135</v>
      </c>
      <c r="BC870" t="s">
        <v>135</v>
      </c>
      <c r="BD870" t="s">
        <v>135</v>
      </c>
      <c r="BE870" t="s">
        <v>135</v>
      </c>
      <c r="BF870" t="s">
        <v>135</v>
      </c>
      <c r="BG870" t="s">
        <v>135</v>
      </c>
      <c r="BH870" t="s">
        <v>135</v>
      </c>
      <c r="BI870" t="s">
        <v>134</v>
      </c>
      <c r="BJ870" t="s">
        <v>135</v>
      </c>
      <c r="BK870" t="s">
        <v>285</v>
      </c>
      <c r="BL870" t="s">
        <v>136</v>
      </c>
    </row>
    <row r="871" spans="1:64" ht="25.5" x14ac:dyDescent="0.2">
      <c r="A871" t="s">
        <v>327</v>
      </c>
      <c r="B871">
        <v>4050</v>
      </c>
      <c r="C871" t="s">
        <v>327</v>
      </c>
      <c r="D871" t="s">
        <v>1981</v>
      </c>
      <c r="E871">
        <v>4050</v>
      </c>
      <c r="F871" t="s">
        <v>1982</v>
      </c>
      <c r="G871" s="4" t="s">
        <v>116</v>
      </c>
      <c r="H871" t="s">
        <v>280</v>
      </c>
      <c r="I871" t="s">
        <v>135</v>
      </c>
      <c r="J871" t="s">
        <v>135</v>
      </c>
      <c r="K871" t="s">
        <v>281</v>
      </c>
      <c r="L871" t="s">
        <v>135</v>
      </c>
      <c r="M871" t="s">
        <v>135</v>
      </c>
      <c r="N871" t="s">
        <v>119</v>
      </c>
      <c r="O871" t="s">
        <v>120</v>
      </c>
      <c r="P871" t="s">
        <v>121</v>
      </c>
      <c r="Q871" t="s">
        <v>120</v>
      </c>
      <c r="R871" t="s">
        <v>332</v>
      </c>
      <c r="S871" t="s">
        <v>135</v>
      </c>
      <c r="T871" t="s">
        <v>1983</v>
      </c>
      <c r="U871" t="s">
        <v>125</v>
      </c>
      <c r="V871" t="b">
        <v>0</v>
      </c>
      <c r="W871" t="s">
        <v>135</v>
      </c>
      <c r="X871" t="s">
        <v>135</v>
      </c>
      <c r="Y871" t="s">
        <v>135</v>
      </c>
      <c r="Z871" t="s">
        <v>135</v>
      </c>
      <c r="AA871" t="s">
        <v>135</v>
      </c>
      <c r="AB871" t="s">
        <v>135</v>
      </c>
      <c r="AC871" t="s">
        <v>135</v>
      </c>
      <c r="AD871" t="s">
        <v>135</v>
      </c>
      <c r="AE871" t="s">
        <v>135</v>
      </c>
      <c r="AF871" t="s">
        <v>135</v>
      </c>
      <c r="AG871" t="s">
        <v>135</v>
      </c>
      <c r="AH871" t="s">
        <v>135</v>
      </c>
      <c r="AI871" t="s">
        <v>135</v>
      </c>
      <c r="AJ871" t="s">
        <v>135</v>
      </c>
      <c r="AK871" t="s">
        <v>135</v>
      </c>
      <c r="AL871" t="s">
        <v>135</v>
      </c>
      <c r="AM871" t="s">
        <v>135</v>
      </c>
      <c r="AN871" t="s">
        <v>135</v>
      </c>
      <c r="AO871" t="s">
        <v>135</v>
      </c>
      <c r="AP871" t="s">
        <v>135</v>
      </c>
      <c r="AQ871" t="s">
        <v>135</v>
      </c>
      <c r="AR871" t="s">
        <v>135</v>
      </c>
      <c r="AS871" t="s">
        <v>135</v>
      </c>
      <c r="AT871" t="s">
        <v>135</v>
      </c>
      <c r="AU871" t="b">
        <v>1</v>
      </c>
      <c r="AV871" t="s">
        <v>120</v>
      </c>
      <c r="AW871" t="s">
        <v>135</v>
      </c>
      <c r="AX871" t="s">
        <v>135</v>
      </c>
      <c r="AY871" t="s">
        <v>135</v>
      </c>
      <c r="AZ871" t="s">
        <v>135</v>
      </c>
      <c r="BA871" t="s">
        <v>284</v>
      </c>
      <c r="BB871" t="s">
        <v>135</v>
      </c>
      <c r="BC871" t="s">
        <v>135</v>
      </c>
      <c r="BD871" t="s">
        <v>135</v>
      </c>
      <c r="BE871" t="s">
        <v>135</v>
      </c>
      <c r="BF871" t="s">
        <v>135</v>
      </c>
      <c r="BG871" t="s">
        <v>135</v>
      </c>
      <c r="BH871" t="s">
        <v>135</v>
      </c>
      <c r="BI871" t="s">
        <v>134</v>
      </c>
      <c r="BJ871" t="s">
        <v>135</v>
      </c>
      <c r="BK871" t="s">
        <v>285</v>
      </c>
      <c r="BL871" t="s">
        <v>136</v>
      </c>
    </row>
    <row r="872" spans="1:64" ht="25.5" x14ac:dyDescent="0.2">
      <c r="A872" t="s">
        <v>327</v>
      </c>
      <c r="B872">
        <v>3409</v>
      </c>
      <c r="C872" t="s">
        <v>327</v>
      </c>
      <c r="D872" t="s">
        <v>1978</v>
      </c>
      <c r="E872">
        <v>3409</v>
      </c>
      <c r="F872" t="s">
        <v>1979</v>
      </c>
      <c r="G872" s="4" t="s">
        <v>116</v>
      </c>
      <c r="H872" t="s">
        <v>280</v>
      </c>
      <c r="I872" t="s">
        <v>135</v>
      </c>
      <c r="J872" t="s">
        <v>135</v>
      </c>
      <c r="K872" t="s">
        <v>281</v>
      </c>
      <c r="L872" t="s">
        <v>135</v>
      </c>
      <c r="M872" t="s">
        <v>135</v>
      </c>
      <c r="N872" t="s">
        <v>119</v>
      </c>
      <c r="O872" t="s">
        <v>120</v>
      </c>
      <c r="P872" t="s">
        <v>121</v>
      </c>
      <c r="Q872" t="s">
        <v>120</v>
      </c>
      <c r="R872" t="s">
        <v>332</v>
      </c>
      <c r="S872" t="s">
        <v>135</v>
      </c>
      <c r="T872" t="s">
        <v>1980</v>
      </c>
      <c r="U872" t="s">
        <v>125</v>
      </c>
      <c r="V872" t="b">
        <v>0</v>
      </c>
      <c r="W872" t="s">
        <v>135</v>
      </c>
      <c r="X872" t="s">
        <v>135</v>
      </c>
      <c r="Y872" t="s">
        <v>135</v>
      </c>
      <c r="Z872" t="s">
        <v>135</v>
      </c>
      <c r="AA872" t="s">
        <v>135</v>
      </c>
      <c r="AB872" t="s">
        <v>135</v>
      </c>
      <c r="AC872" t="s">
        <v>135</v>
      </c>
      <c r="AD872" t="s">
        <v>135</v>
      </c>
      <c r="AE872" t="s">
        <v>135</v>
      </c>
      <c r="AF872" t="s">
        <v>135</v>
      </c>
      <c r="AG872" t="s">
        <v>135</v>
      </c>
      <c r="AH872" t="s">
        <v>135</v>
      </c>
      <c r="AI872" t="s">
        <v>135</v>
      </c>
      <c r="AJ872" t="s">
        <v>135</v>
      </c>
      <c r="AK872" t="s">
        <v>135</v>
      </c>
      <c r="AL872" t="s">
        <v>135</v>
      </c>
      <c r="AM872" t="s">
        <v>135</v>
      </c>
      <c r="AN872" t="s">
        <v>135</v>
      </c>
      <c r="AO872" t="s">
        <v>135</v>
      </c>
      <c r="AP872" t="s">
        <v>135</v>
      </c>
      <c r="AQ872" t="s">
        <v>135</v>
      </c>
      <c r="AR872" t="s">
        <v>135</v>
      </c>
      <c r="AS872" t="s">
        <v>135</v>
      </c>
      <c r="AT872" t="s">
        <v>135</v>
      </c>
      <c r="AU872" t="b">
        <v>1</v>
      </c>
      <c r="AV872" t="s">
        <v>120</v>
      </c>
      <c r="AW872" t="s">
        <v>135</v>
      </c>
      <c r="AX872" t="s">
        <v>135</v>
      </c>
      <c r="AY872" t="s">
        <v>135</v>
      </c>
      <c r="AZ872" t="s">
        <v>135</v>
      </c>
      <c r="BA872" t="s">
        <v>284</v>
      </c>
      <c r="BB872" t="s">
        <v>135</v>
      </c>
      <c r="BC872" t="s">
        <v>135</v>
      </c>
      <c r="BD872" t="s">
        <v>135</v>
      </c>
      <c r="BE872" t="s">
        <v>135</v>
      </c>
      <c r="BF872" t="s">
        <v>135</v>
      </c>
      <c r="BG872" t="s">
        <v>135</v>
      </c>
      <c r="BH872" t="s">
        <v>135</v>
      </c>
      <c r="BI872" t="s">
        <v>134</v>
      </c>
      <c r="BJ872" t="s">
        <v>135</v>
      </c>
      <c r="BK872" t="s">
        <v>285</v>
      </c>
      <c r="BL872" t="s">
        <v>136</v>
      </c>
    </row>
    <row r="873" spans="1:64" ht="25.5" x14ac:dyDescent="0.2">
      <c r="A873" t="s">
        <v>327</v>
      </c>
      <c r="B873">
        <v>4049</v>
      </c>
      <c r="C873" t="s">
        <v>327</v>
      </c>
      <c r="D873" t="s">
        <v>1975</v>
      </c>
      <c r="E873">
        <v>4049</v>
      </c>
      <c r="F873" t="s">
        <v>1976</v>
      </c>
      <c r="G873" s="4" t="s">
        <v>116</v>
      </c>
      <c r="H873" t="s">
        <v>280</v>
      </c>
      <c r="I873" t="s">
        <v>135</v>
      </c>
      <c r="J873" t="s">
        <v>135</v>
      </c>
      <c r="K873" t="s">
        <v>281</v>
      </c>
      <c r="L873" t="s">
        <v>135</v>
      </c>
      <c r="M873" t="s">
        <v>135</v>
      </c>
      <c r="N873" t="s">
        <v>119</v>
      </c>
      <c r="O873" t="s">
        <v>120</v>
      </c>
      <c r="P873" t="s">
        <v>121</v>
      </c>
      <c r="Q873" t="s">
        <v>120</v>
      </c>
      <c r="R873" t="s">
        <v>332</v>
      </c>
      <c r="S873" t="s">
        <v>135</v>
      </c>
      <c r="T873" t="s">
        <v>1977</v>
      </c>
      <c r="U873" t="s">
        <v>125</v>
      </c>
      <c r="V873" t="b">
        <v>0</v>
      </c>
      <c r="W873" t="s">
        <v>135</v>
      </c>
      <c r="X873" t="s">
        <v>135</v>
      </c>
      <c r="Y873" t="s">
        <v>135</v>
      </c>
      <c r="Z873" t="s">
        <v>135</v>
      </c>
      <c r="AA873" t="s">
        <v>135</v>
      </c>
      <c r="AB873" t="s">
        <v>135</v>
      </c>
      <c r="AC873" t="s">
        <v>135</v>
      </c>
      <c r="AD873" t="s">
        <v>135</v>
      </c>
      <c r="AE873" t="s">
        <v>135</v>
      </c>
      <c r="AF873" t="s">
        <v>135</v>
      </c>
      <c r="AG873" t="s">
        <v>135</v>
      </c>
      <c r="AH873" t="s">
        <v>135</v>
      </c>
      <c r="AI873" t="s">
        <v>135</v>
      </c>
      <c r="AJ873" t="s">
        <v>135</v>
      </c>
      <c r="AK873" t="s">
        <v>135</v>
      </c>
      <c r="AL873" t="s">
        <v>135</v>
      </c>
      <c r="AM873" t="s">
        <v>135</v>
      </c>
      <c r="AN873" t="s">
        <v>135</v>
      </c>
      <c r="AO873" t="s">
        <v>135</v>
      </c>
      <c r="AP873" t="s">
        <v>135</v>
      </c>
      <c r="AQ873" t="s">
        <v>135</v>
      </c>
      <c r="AR873" t="s">
        <v>135</v>
      </c>
      <c r="AS873" t="s">
        <v>135</v>
      </c>
      <c r="AT873" t="s">
        <v>135</v>
      </c>
      <c r="AU873" t="b">
        <v>1</v>
      </c>
      <c r="AV873" t="s">
        <v>120</v>
      </c>
      <c r="AW873" t="s">
        <v>135</v>
      </c>
      <c r="AX873" t="s">
        <v>135</v>
      </c>
      <c r="AY873" t="s">
        <v>135</v>
      </c>
      <c r="AZ873" t="s">
        <v>135</v>
      </c>
      <c r="BA873" t="s">
        <v>284</v>
      </c>
      <c r="BB873" t="s">
        <v>135</v>
      </c>
      <c r="BC873" t="s">
        <v>135</v>
      </c>
      <c r="BD873" t="s">
        <v>135</v>
      </c>
      <c r="BE873" t="s">
        <v>135</v>
      </c>
      <c r="BF873" t="s">
        <v>135</v>
      </c>
      <c r="BG873" t="s">
        <v>135</v>
      </c>
      <c r="BH873" t="s">
        <v>135</v>
      </c>
      <c r="BI873" t="s">
        <v>134</v>
      </c>
      <c r="BJ873" t="s">
        <v>135</v>
      </c>
      <c r="BK873" t="s">
        <v>285</v>
      </c>
      <c r="BL873" t="s">
        <v>136</v>
      </c>
    </row>
    <row r="874" spans="1:64" ht="25.5" x14ac:dyDescent="0.2">
      <c r="A874" t="s">
        <v>327</v>
      </c>
      <c r="B874">
        <v>3387</v>
      </c>
      <c r="C874" t="s">
        <v>327</v>
      </c>
      <c r="D874" t="s">
        <v>1972</v>
      </c>
      <c r="E874">
        <v>3387</v>
      </c>
      <c r="F874" t="s">
        <v>1973</v>
      </c>
      <c r="G874" s="4" t="s">
        <v>116</v>
      </c>
      <c r="H874" t="s">
        <v>280</v>
      </c>
      <c r="I874" t="s">
        <v>135</v>
      </c>
      <c r="J874" t="s">
        <v>135</v>
      </c>
      <c r="K874" t="s">
        <v>281</v>
      </c>
      <c r="L874" t="s">
        <v>135</v>
      </c>
      <c r="M874" t="s">
        <v>135</v>
      </c>
      <c r="N874" t="s">
        <v>119</v>
      </c>
      <c r="O874" t="s">
        <v>120</v>
      </c>
      <c r="P874" t="s">
        <v>121</v>
      </c>
      <c r="Q874" t="s">
        <v>120</v>
      </c>
      <c r="R874" t="s">
        <v>332</v>
      </c>
      <c r="S874" t="s">
        <v>135</v>
      </c>
      <c r="T874" t="s">
        <v>1974</v>
      </c>
      <c r="U874" t="s">
        <v>125</v>
      </c>
      <c r="V874" t="b">
        <v>0</v>
      </c>
      <c r="W874" t="s">
        <v>135</v>
      </c>
      <c r="X874" t="s">
        <v>135</v>
      </c>
      <c r="Y874" t="s">
        <v>135</v>
      </c>
      <c r="Z874" t="s">
        <v>135</v>
      </c>
      <c r="AA874" t="s">
        <v>135</v>
      </c>
      <c r="AB874" t="s">
        <v>135</v>
      </c>
      <c r="AC874" t="s">
        <v>135</v>
      </c>
      <c r="AD874" t="s">
        <v>135</v>
      </c>
      <c r="AE874" t="s">
        <v>135</v>
      </c>
      <c r="AF874" t="s">
        <v>135</v>
      </c>
      <c r="AG874" t="s">
        <v>135</v>
      </c>
      <c r="AH874" t="s">
        <v>135</v>
      </c>
      <c r="AI874" t="s">
        <v>135</v>
      </c>
      <c r="AJ874" t="s">
        <v>135</v>
      </c>
      <c r="AK874" t="s">
        <v>135</v>
      </c>
      <c r="AL874" t="s">
        <v>135</v>
      </c>
      <c r="AM874" t="s">
        <v>135</v>
      </c>
      <c r="AN874" t="s">
        <v>135</v>
      </c>
      <c r="AO874" t="s">
        <v>135</v>
      </c>
      <c r="AP874" t="s">
        <v>135</v>
      </c>
      <c r="AQ874" t="s">
        <v>135</v>
      </c>
      <c r="AR874" t="s">
        <v>135</v>
      </c>
      <c r="AS874" t="s">
        <v>135</v>
      </c>
      <c r="AT874" t="s">
        <v>135</v>
      </c>
      <c r="AU874" t="b">
        <v>1</v>
      </c>
      <c r="AV874" t="s">
        <v>120</v>
      </c>
      <c r="AW874" t="s">
        <v>135</v>
      </c>
      <c r="AX874" t="s">
        <v>135</v>
      </c>
      <c r="AY874" t="s">
        <v>135</v>
      </c>
      <c r="AZ874" t="s">
        <v>135</v>
      </c>
      <c r="BA874" t="s">
        <v>284</v>
      </c>
      <c r="BB874" t="s">
        <v>135</v>
      </c>
      <c r="BC874" t="s">
        <v>135</v>
      </c>
      <c r="BD874" t="s">
        <v>135</v>
      </c>
      <c r="BE874" t="s">
        <v>135</v>
      </c>
      <c r="BF874" t="s">
        <v>135</v>
      </c>
      <c r="BG874" t="s">
        <v>135</v>
      </c>
      <c r="BH874" t="s">
        <v>135</v>
      </c>
      <c r="BI874" t="s">
        <v>134</v>
      </c>
      <c r="BJ874" t="s">
        <v>135</v>
      </c>
      <c r="BK874" t="s">
        <v>285</v>
      </c>
      <c r="BL874" t="s">
        <v>136</v>
      </c>
    </row>
    <row r="875" spans="1:64" ht="25.5" x14ac:dyDescent="0.2">
      <c r="A875" t="s">
        <v>327</v>
      </c>
      <c r="B875">
        <v>3386</v>
      </c>
      <c r="C875" t="s">
        <v>327</v>
      </c>
      <c r="D875" t="s">
        <v>1969</v>
      </c>
      <c r="E875">
        <v>3386</v>
      </c>
      <c r="F875" t="s">
        <v>1970</v>
      </c>
      <c r="G875" s="4" t="s">
        <v>116</v>
      </c>
      <c r="H875" t="s">
        <v>280</v>
      </c>
      <c r="I875" t="s">
        <v>135</v>
      </c>
      <c r="J875" t="s">
        <v>135</v>
      </c>
      <c r="K875" t="s">
        <v>281</v>
      </c>
      <c r="L875" t="s">
        <v>135</v>
      </c>
      <c r="M875" t="s">
        <v>135</v>
      </c>
      <c r="N875" t="s">
        <v>119</v>
      </c>
      <c r="O875" t="s">
        <v>120</v>
      </c>
      <c r="P875" t="s">
        <v>121</v>
      </c>
      <c r="Q875" t="s">
        <v>120</v>
      </c>
      <c r="R875" t="s">
        <v>332</v>
      </c>
      <c r="S875" t="s">
        <v>135</v>
      </c>
      <c r="T875" t="s">
        <v>1971</v>
      </c>
      <c r="U875" t="s">
        <v>125</v>
      </c>
      <c r="V875" t="b">
        <v>0</v>
      </c>
      <c r="W875" t="s">
        <v>135</v>
      </c>
      <c r="X875" t="s">
        <v>135</v>
      </c>
      <c r="Y875" t="s">
        <v>135</v>
      </c>
      <c r="Z875" t="s">
        <v>135</v>
      </c>
      <c r="AA875" t="s">
        <v>135</v>
      </c>
      <c r="AB875" t="s">
        <v>135</v>
      </c>
      <c r="AC875" t="s">
        <v>135</v>
      </c>
      <c r="AD875" t="s">
        <v>135</v>
      </c>
      <c r="AE875" t="s">
        <v>135</v>
      </c>
      <c r="AF875" t="s">
        <v>135</v>
      </c>
      <c r="AG875" t="s">
        <v>135</v>
      </c>
      <c r="AH875" t="s">
        <v>135</v>
      </c>
      <c r="AI875" t="s">
        <v>135</v>
      </c>
      <c r="AJ875" t="s">
        <v>135</v>
      </c>
      <c r="AK875" t="s">
        <v>135</v>
      </c>
      <c r="AL875" t="s">
        <v>135</v>
      </c>
      <c r="AM875" t="s">
        <v>135</v>
      </c>
      <c r="AN875" t="s">
        <v>135</v>
      </c>
      <c r="AO875" t="s">
        <v>135</v>
      </c>
      <c r="AP875" t="s">
        <v>135</v>
      </c>
      <c r="AQ875" t="s">
        <v>135</v>
      </c>
      <c r="AR875" t="s">
        <v>135</v>
      </c>
      <c r="AS875" t="s">
        <v>135</v>
      </c>
      <c r="AT875" t="s">
        <v>135</v>
      </c>
      <c r="AU875" t="b">
        <v>1</v>
      </c>
      <c r="AV875" t="s">
        <v>120</v>
      </c>
      <c r="AW875" t="s">
        <v>135</v>
      </c>
      <c r="AX875" t="s">
        <v>135</v>
      </c>
      <c r="AY875" t="s">
        <v>135</v>
      </c>
      <c r="AZ875" t="s">
        <v>135</v>
      </c>
      <c r="BA875" t="s">
        <v>284</v>
      </c>
      <c r="BB875" t="s">
        <v>135</v>
      </c>
      <c r="BC875" t="s">
        <v>135</v>
      </c>
      <c r="BD875" t="s">
        <v>135</v>
      </c>
      <c r="BE875" t="s">
        <v>135</v>
      </c>
      <c r="BF875" t="s">
        <v>135</v>
      </c>
      <c r="BG875" t="s">
        <v>135</v>
      </c>
      <c r="BH875" t="s">
        <v>135</v>
      </c>
      <c r="BI875" t="s">
        <v>134</v>
      </c>
      <c r="BJ875" t="s">
        <v>135</v>
      </c>
      <c r="BK875" t="s">
        <v>285</v>
      </c>
      <c r="BL875" t="s">
        <v>136</v>
      </c>
    </row>
    <row r="876" spans="1:64" ht="25.5" x14ac:dyDescent="0.2">
      <c r="A876" t="s">
        <v>327</v>
      </c>
      <c r="B876">
        <v>3383</v>
      </c>
      <c r="C876" t="s">
        <v>327</v>
      </c>
      <c r="D876" t="s">
        <v>1966</v>
      </c>
      <c r="E876">
        <v>3383</v>
      </c>
      <c r="F876" t="s">
        <v>1967</v>
      </c>
      <c r="G876" s="4" t="s">
        <v>116</v>
      </c>
      <c r="H876" t="s">
        <v>280</v>
      </c>
      <c r="I876" t="s">
        <v>135</v>
      </c>
      <c r="J876" t="s">
        <v>135</v>
      </c>
      <c r="K876" t="s">
        <v>281</v>
      </c>
      <c r="L876" t="s">
        <v>135</v>
      </c>
      <c r="M876" t="s">
        <v>135</v>
      </c>
      <c r="N876" t="s">
        <v>119</v>
      </c>
      <c r="O876" t="s">
        <v>120</v>
      </c>
      <c r="P876" t="s">
        <v>121</v>
      </c>
      <c r="Q876" t="s">
        <v>120</v>
      </c>
      <c r="R876" t="s">
        <v>332</v>
      </c>
      <c r="S876" t="s">
        <v>135</v>
      </c>
      <c r="T876" t="s">
        <v>1968</v>
      </c>
      <c r="U876" t="s">
        <v>125</v>
      </c>
      <c r="V876" t="b">
        <v>0</v>
      </c>
      <c r="W876" t="s">
        <v>135</v>
      </c>
      <c r="X876" t="s">
        <v>135</v>
      </c>
      <c r="Y876" t="s">
        <v>135</v>
      </c>
      <c r="Z876" t="s">
        <v>135</v>
      </c>
      <c r="AA876" t="s">
        <v>135</v>
      </c>
      <c r="AB876" t="s">
        <v>135</v>
      </c>
      <c r="AC876" t="s">
        <v>135</v>
      </c>
      <c r="AD876" t="s">
        <v>135</v>
      </c>
      <c r="AE876" t="s">
        <v>135</v>
      </c>
      <c r="AF876" t="s">
        <v>135</v>
      </c>
      <c r="AG876" t="s">
        <v>135</v>
      </c>
      <c r="AH876" t="s">
        <v>135</v>
      </c>
      <c r="AI876" t="s">
        <v>135</v>
      </c>
      <c r="AJ876" t="s">
        <v>135</v>
      </c>
      <c r="AK876" t="s">
        <v>135</v>
      </c>
      <c r="AL876" t="s">
        <v>135</v>
      </c>
      <c r="AM876" t="s">
        <v>135</v>
      </c>
      <c r="AN876" t="s">
        <v>135</v>
      </c>
      <c r="AO876" t="s">
        <v>135</v>
      </c>
      <c r="AP876" t="s">
        <v>135</v>
      </c>
      <c r="AQ876" t="s">
        <v>135</v>
      </c>
      <c r="AR876" t="s">
        <v>135</v>
      </c>
      <c r="AS876" t="s">
        <v>135</v>
      </c>
      <c r="AT876" t="s">
        <v>135</v>
      </c>
      <c r="AU876" t="b">
        <v>1</v>
      </c>
      <c r="AV876" t="s">
        <v>120</v>
      </c>
      <c r="AW876" t="s">
        <v>135</v>
      </c>
      <c r="AX876" t="s">
        <v>135</v>
      </c>
      <c r="AY876" t="s">
        <v>135</v>
      </c>
      <c r="AZ876" t="s">
        <v>135</v>
      </c>
      <c r="BA876" t="s">
        <v>284</v>
      </c>
      <c r="BB876" t="s">
        <v>135</v>
      </c>
      <c r="BC876" t="s">
        <v>135</v>
      </c>
      <c r="BD876" t="s">
        <v>135</v>
      </c>
      <c r="BE876" t="s">
        <v>135</v>
      </c>
      <c r="BF876" t="s">
        <v>135</v>
      </c>
      <c r="BG876" t="s">
        <v>135</v>
      </c>
      <c r="BH876" t="s">
        <v>135</v>
      </c>
      <c r="BI876" t="s">
        <v>134</v>
      </c>
      <c r="BJ876" t="s">
        <v>135</v>
      </c>
      <c r="BK876" t="s">
        <v>285</v>
      </c>
      <c r="BL876" t="s">
        <v>136</v>
      </c>
    </row>
    <row r="877" spans="1:64" ht="25.5" x14ac:dyDescent="0.2">
      <c r="A877" t="s">
        <v>327</v>
      </c>
      <c r="B877">
        <v>3381</v>
      </c>
      <c r="C877" t="s">
        <v>327</v>
      </c>
      <c r="D877" t="s">
        <v>1963</v>
      </c>
      <c r="E877">
        <v>3381</v>
      </c>
      <c r="F877" t="s">
        <v>1964</v>
      </c>
      <c r="G877" s="4" t="s">
        <v>116</v>
      </c>
      <c r="H877" t="s">
        <v>280</v>
      </c>
      <c r="I877" t="s">
        <v>135</v>
      </c>
      <c r="J877" t="s">
        <v>135</v>
      </c>
      <c r="K877" t="s">
        <v>281</v>
      </c>
      <c r="L877" t="s">
        <v>135</v>
      </c>
      <c r="M877" t="s">
        <v>135</v>
      </c>
      <c r="N877" t="s">
        <v>119</v>
      </c>
      <c r="O877" t="s">
        <v>120</v>
      </c>
      <c r="P877" t="s">
        <v>121</v>
      </c>
      <c r="Q877" t="s">
        <v>120</v>
      </c>
      <c r="R877" t="s">
        <v>332</v>
      </c>
      <c r="S877" t="s">
        <v>135</v>
      </c>
      <c r="T877" t="s">
        <v>1965</v>
      </c>
      <c r="U877" t="s">
        <v>125</v>
      </c>
      <c r="V877" t="b">
        <v>0</v>
      </c>
      <c r="W877" t="s">
        <v>135</v>
      </c>
      <c r="X877" t="s">
        <v>135</v>
      </c>
      <c r="Y877" t="s">
        <v>135</v>
      </c>
      <c r="Z877" t="s">
        <v>135</v>
      </c>
      <c r="AA877" t="s">
        <v>135</v>
      </c>
      <c r="AB877" t="s">
        <v>135</v>
      </c>
      <c r="AC877" t="s">
        <v>135</v>
      </c>
      <c r="AD877" t="s">
        <v>135</v>
      </c>
      <c r="AE877" t="s">
        <v>135</v>
      </c>
      <c r="AF877" t="s">
        <v>135</v>
      </c>
      <c r="AG877" t="s">
        <v>135</v>
      </c>
      <c r="AH877" t="s">
        <v>135</v>
      </c>
      <c r="AI877" t="s">
        <v>135</v>
      </c>
      <c r="AJ877" t="s">
        <v>135</v>
      </c>
      <c r="AK877" t="s">
        <v>135</v>
      </c>
      <c r="AL877" t="s">
        <v>135</v>
      </c>
      <c r="AM877" t="s">
        <v>135</v>
      </c>
      <c r="AN877" t="s">
        <v>135</v>
      </c>
      <c r="AO877" t="s">
        <v>135</v>
      </c>
      <c r="AP877" t="s">
        <v>135</v>
      </c>
      <c r="AQ877" t="s">
        <v>135</v>
      </c>
      <c r="AR877" t="s">
        <v>135</v>
      </c>
      <c r="AS877" t="s">
        <v>135</v>
      </c>
      <c r="AT877" t="s">
        <v>135</v>
      </c>
      <c r="AU877" t="b">
        <v>1</v>
      </c>
      <c r="AV877" t="s">
        <v>120</v>
      </c>
      <c r="AW877" t="s">
        <v>135</v>
      </c>
      <c r="AX877" t="s">
        <v>135</v>
      </c>
      <c r="AY877" t="s">
        <v>135</v>
      </c>
      <c r="AZ877" t="s">
        <v>135</v>
      </c>
      <c r="BA877" t="s">
        <v>284</v>
      </c>
      <c r="BB877" t="s">
        <v>135</v>
      </c>
      <c r="BC877" t="s">
        <v>135</v>
      </c>
      <c r="BD877" t="s">
        <v>135</v>
      </c>
      <c r="BE877" t="s">
        <v>135</v>
      </c>
      <c r="BF877" t="s">
        <v>135</v>
      </c>
      <c r="BG877" t="s">
        <v>135</v>
      </c>
      <c r="BH877" t="s">
        <v>135</v>
      </c>
      <c r="BI877" t="s">
        <v>134</v>
      </c>
      <c r="BJ877" t="s">
        <v>135</v>
      </c>
      <c r="BK877" t="s">
        <v>285</v>
      </c>
      <c r="BL877" t="s">
        <v>136</v>
      </c>
    </row>
    <row r="878" spans="1:64" ht="25.5" x14ac:dyDescent="0.2">
      <c r="A878" t="s">
        <v>327</v>
      </c>
      <c r="B878">
        <v>4048</v>
      </c>
      <c r="C878" t="s">
        <v>327</v>
      </c>
      <c r="D878" t="s">
        <v>1960</v>
      </c>
      <c r="E878">
        <v>4048</v>
      </c>
      <c r="F878" t="s">
        <v>1961</v>
      </c>
      <c r="G878" s="4" t="s">
        <v>116</v>
      </c>
      <c r="H878" t="s">
        <v>280</v>
      </c>
      <c r="I878" t="s">
        <v>135</v>
      </c>
      <c r="J878" t="s">
        <v>135</v>
      </c>
      <c r="K878" t="s">
        <v>281</v>
      </c>
      <c r="L878" t="s">
        <v>135</v>
      </c>
      <c r="M878" t="s">
        <v>135</v>
      </c>
      <c r="N878" t="s">
        <v>119</v>
      </c>
      <c r="O878" t="s">
        <v>120</v>
      </c>
      <c r="P878" t="s">
        <v>121</v>
      </c>
      <c r="Q878" t="s">
        <v>120</v>
      </c>
      <c r="R878" t="s">
        <v>332</v>
      </c>
      <c r="S878" t="s">
        <v>135</v>
      </c>
      <c r="T878" t="s">
        <v>1962</v>
      </c>
      <c r="U878" t="s">
        <v>125</v>
      </c>
      <c r="V878" t="b">
        <v>0</v>
      </c>
      <c r="W878" t="s">
        <v>135</v>
      </c>
      <c r="X878" t="s">
        <v>135</v>
      </c>
      <c r="Y878" t="s">
        <v>135</v>
      </c>
      <c r="Z878" t="s">
        <v>135</v>
      </c>
      <c r="AA878" t="s">
        <v>135</v>
      </c>
      <c r="AB878" t="s">
        <v>135</v>
      </c>
      <c r="AC878" t="s">
        <v>135</v>
      </c>
      <c r="AD878" t="s">
        <v>135</v>
      </c>
      <c r="AE878" t="s">
        <v>135</v>
      </c>
      <c r="AF878" t="s">
        <v>135</v>
      </c>
      <c r="AG878" t="s">
        <v>135</v>
      </c>
      <c r="AH878" t="s">
        <v>135</v>
      </c>
      <c r="AI878" t="s">
        <v>135</v>
      </c>
      <c r="AJ878" t="s">
        <v>135</v>
      </c>
      <c r="AK878" t="s">
        <v>135</v>
      </c>
      <c r="AL878" t="s">
        <v>135</v>
      </c>
      <c r="AM878" t="s">
        <v>135</v>
      </c>
      <c r="AN878" t="s">
        <v>135</v>
      </c>
      <c r="AO878" t="s">
        <v>135</v>
      </c>
      <c r="AP878" t="s">
        <v>135</v>
      </c>
      <c r="AQ878" t="s">
        <v>135</v>
      </c>
      <c r="AR878" t="s">
        <v>135</v>
      </c>
      <c r="AS878" t="s">
        <v>135</v>
      </c>
      <c r="AT878" t="s">
        <v>135</v>
      </c>
      <c r="AU878" t="b">
        <v>1</v>
      </c>
      <c r="AV878" t="s">
        <v>120</v>
      </c>
      <c r="AW878" t="s">
        <v>135</v>
      </c>
      <c r="AX878" t="s">
        <v>135</v>
      </c>
      <c r="AY878" t="s">
        <v>135</v>
      </c>
      <c r="AZ878" t="s">
        <v>135</v>
      </c>
      <c r="BA878" t="s">
        <v>284</v>
      </c>
      <c r="BB878" t="s">
        <v>135</v>
      </c>
      <c r="BC878" t="s">
        <v>135</v>
      </c>
      <c r="BD878" t="s">
        <v>135</v>
      </c>
      <c r="BE878" t="s">
        <v>135</v>
      </c>
      <c r="BF878" t="s">
        <v>135</v>
      </c>
      <c r="BG878" t="s">
        <v>135</v>
      </c>
      <c r="BH878" t="s">
        <v>135</v>
      </c>
      <c r="BI878" t="s">
        <v>134</v>
      </c>
      <c r="BJ878" t="s">
        <v>135</v>
      </c>
      <c r="BK878" t="s">
        <v>285</v>
      </c>
      <c r="BL878" t="s">
        <v>136</v>
      </c>
    </row>
    <row r="879" spans="1:64" ht="25.5" x14ac:dyDescent="0.2">
      <c r="A879" t="s">
        <v>327</v>
      </c>
      <c r="B879">
        <v>3354</v>
      </c>
      <c r="C879" t="s">
        <v>327</v>
      </c>
      <c r="D879" t="s">
        <v>1957</v>
      </c>
      <c r="E879">
        <v>3354</v>
      </c>
      <c r="F879" t="s">
        <v>1958</v>
      </c>
      <c r="G879" s="4" t="s">
        <v>116</v>
      </c>
      <c r="H879" t="s">
        <v>280</v>
      </c>
      <c r="I879" t="s">
        <v>135</v>
      </c>
      <c r="J879" t="s">
        <v>135</v>
      </c>
      <c r="K879" t="s">
        <v>281</v>
      </c>
      <c r="L879" t="s">
        <v>135</v>
      </c>
      <c r="M879" t="s">
        <v>135</v>
      </c>
      <c r="N879" t="s">
        <v>119</v>
      </c>
      <c r="O879" t="s">
        <v>120</v>
      </c>
      <c r="P879" t="s">
        <v>121</v>
      </c>
      <c r="Q879" t="s">
        <v>120</v>
      </c>
      <c r="R879" t="s">
        <v>332</v>
      </c>
      <c r="S879" t="s">
        <v>135</v>
      </c>
      <c r="T879" t="s">
        <v>1959</v>
      </c>
      <c r="U879" t="s">
        <v>125</v>
      </c>
      <c r="V879" t="b">
        <v>0</v>
      </c>
      <c r="W879" t="s">
        <v>135</v>
      </c>
      <c r="X879" t="s">
        <v>135</v>
      </c>
      <c r="Y879" t="s">
        <v>135</v>
      </c>
      <c r="Z879" t="s">
        <v>135</v>
      </c>
      <c r="AA879" t="s">
        <v>135</v>
      </c>
      <c r="AB879" t="s">
        <v>135</v>
      </c>
      <c r="AC879" t="s">
        <v>135</v>
      </c>
      <c r="AD879" t="s">
        <v>135</v>
      </c>
      <c r="AE879" t="s">
        <v>135</v>
      </c>
      <c r="AF879" t="s">
        <v>135</v>
      </c>
      <c r="AG879" t="s">
        <v>135</v>
      </c>
      <c r="AH879" t="s">
        <v>135</v>
      </c>
      <c r="AI879" t="s">
        <v>135</v>
      </c>
      <c r="AJ879" t="s">
        <v>135</v>
      </c>
      <c r="AK879" t="s">
        <v>135</v>
      </c>
      <c r="AL879" t="s">
        <v>135</v>
      </c>
      <c r="AM879" t="s">
        <v>135</v>
      </c>
      <c r="AN879" t="s">
        <v>135</v>
      </c>
      <c r="AO879" t="s">
        <v>135</v>
      </c>
      <c r="AP879" t="s">
        <v>135</v>
      </c>
      <c r="AQ879" t="s">
        <v>135</v>
      </c>
      <c r="AR879" t="s">
        <v>135</v>
      </c>
      <c r="AS879" t="s">
        <v>135</v>
      </c>
      <c r="AT879" t="s">
        <v>135</v>
      </c>
      <c r="AU879" t="b">
        <v>1</v>
      </c>
      <c r="AV879" t="s">
        <v>120</v>
      </c>
      <c r="AW879" t="s">
        <v>135</v>
      </c>
      <c r="AX879" t="s">
        <v>135</v>
      </c>
      <c r="AY879" t="s">
        <v>135</v>
      </c>
      <c r="AZ879" t="s">
        <v>135</v>
      </c>
      <c r="BA879" t="s">
        <v>284</v>
      </c>
      <c r="BB879" t="s">
        <v>135</v>
      </c>
      <c r="BC879" t="s">
        <v>135</v>
      </c>
      <c r="BD879" t="s">
        <v>135</v>
      </c>
      <c r="BE879" t="s">
        <v>135</v>
      </c>
      <c r="BF879" t="s">
        <v>135</v>
      </c>
      <c r="BG879" t="s">
        <v>135</v>
      </c>
      <c r="BH879" t="s">
        <v>135</v>
      </c>
      <c r="BI879" t="s">
        <v>134</v>
      </c>
      <c r="BJ879" t="s">
        <v>135</v>
      </c>
      <c r="BK879" t="s">
        <v>285</v>
      </c>
      <c r="BL879" t="s">
        <v>136</v>
      </c>
    </row>
    <row r="880" spans="1:64" ht="25.5" x14ac:dyDescent="0.2">
      <c r="A880" t="s">
        <v>327</v>
      </c>
      <c r="B880">
        <v>4047</v>
      </c>
      <c r="C880" t="s">
        <v>327</v>
      </c>
      <c r="D880" t="s">
        <v>1954</v>
      </c>
      <c r="E880">
        <v>4047</v>
      </c>
      <c r="F880" t="s">
        <v>1955</v>
      </c>
      <c r="G880" s="4" t="s">
        <v>116</v>
      </c>
      <c r="H880" t="s">
        <v>280</v>
      </c>
      <c r="I880" t="s">
        <v>135</v>
      </c>
      <c r="J880" t="s">
        <v>135</v>
      </c>
      <c r="K880" t="s">
        <v>281</v>
      </c>
      <c r="L880" t="s">
        <v>135</v>
      </c>
      <c r="M880" t="s">
        <v>135</v>
      </c>
      <c r="N880" t="s">
        <v>119</v>
      </c>
      <c r="O880" t="s">
        <v>120</v>
      </c>
      <c r="P880" t="s">
        <v>121</v>
      </c>
      <c r="Q880" t="s">
        <v>120</v>
      </c>
      <c r="R880" t="s">
        <v>332</v>
      </c>
      <c r="S880" t="s">
        <v>135</v>
      </c>
      <c r="T880" t="s">
        <v>1956</v>
      </c>
      <c r="U880" t="s">
        <v>125</v>
      </c>
      <c r="V880" t="b">
        <v>0</v>
      </c>
      <c r="W880" t="s">
        <v>135</v>
      </c>
      <c r="X880" t="s">
        <v>135</v>
      </c>
      <c r="Y880" t="s">
        <v>135</v>
      </c>
      <c r="Z880" t="s">
        <v>135</v>
      </c>
      <c r="AA880" t="s">
        <v>135</v>
      </c>
      <c r="AB880" t="s">
        <v>135</v>
      </c>
      <c r="AC880" t="s">
        <v>135</v>
      </c>
      <c r="AD880" t="s">
        <v>135</v>
      </c>
      <c r="AE880" t="s">
        <v>135</v>
      </c>
      <c r="AF880" t="s">
        <v>135</v>
      </c>
      <c r="AG880" t="s">
        <v>135</v>
      </c>
      <c r="AH880" t="s">
        <v>135</v>
      </c>
      <c r="AI880" t="s">
        <v>135</v>
      </c>
      <c r="AJ880" t="s">
        <v>135</v>
      </c>
      <c r="AK880" t="s">
        <v>135</v>
      </c>
      <c r="AL880" t="s">
        <v>135</v>
      </c>
      <c r="AM880" t="s">
        <v>135</v>
      </c>
      <c r="AN880" t="s">
        <v>135</v>
      </c>
      <c r="AO880" t="s">
        <v>135</v>
      </c>
      <c r="AP880" t="s">
        <v>135</v>
      </c>
      <c r="AQ880" t="s">
        <v>135</v>
      </c>
      <c r="AR880" t="s">
        <v>135</v>
      </c>
      <c r="AS880" t="s">
        <v>135</v>
      </c>
      <c r="AT880" t="s">
        <v>135</v>
      </c>
      <c r="AU880" t="b">
        <v>1</v>
      </c>
      <c r="AV880" t="s">
        <v>120</v>
      </c>
      <c r="AW880" t="s">
        <v>135</v>
      </c>
      <c r="AX880" t="s">
        <v>135</v>
      </c>
      <c r="AY880" t="s">
        <v>135</v>
      </c>
      <c r="AZ880" t="s">
        <v>135</v>
      </c>
      <c r="BA880" t="s">
        <v>284</v>
      </c>
      <c r="BB880" t="s">
        <v>135</v>
      </c>
      <c r="BC880" t="s">
        <v>135</v>
      </c>
      <c r="BD880" t="s">
        <v>135</v>
      </c>
      <c r="BE880" t="s">
        <v>135</v>
      </c>
      <c r="BF880" t="s">
        <v>135</v>
      </c>
      <c r="BG880" t="s">
        <v>135</v>
      </c>
      <c r="BH880" t="s">
        <v>135</v>
      </c>
      <c r="BI880" t="s">
        <v>134</v>
      </c>
      <c r="BJ880" t="s">
        <v>135</v>
      </c>
      <c r="BK880" t="s">
        <v>285</v>
      </c>
      <c r="BL880" t="s">
        <v>136</v>
      </c>
    </row>
    <row r="881" spans="1:64" ht="25.5" x14ac:dyDescent="0.2">
      <c r="A881" t="s">
        <v>327</v>
      </c>
      <c r="B881">
        <v>3340</v>
      </c>
      <c r="C881" t="s">
        <v>327</v>
      </c>
      <c r="D881" t="s">
        <v>1951</v>
      </c>
      <c r="E881">
        <v>3340</v>
      </c>
      <c r="F881" t="s">
        <v>1952</v>
      </c>
      <c r="G881" s="4" t="s">
        <v>116</v>
      </c>
      <c r="H881" t="s">
        <v>280</v>
      </c>
      <c r="I881" t="s">
        <v>135</v>
      </c>
      <c r="J881" t="s">
        <v>135</v>
      </c>
      <c r="K881" t="s">
        <v>281</v>
      </c>
      <c r="L881" t="s">
        <v>135</v>
      </c>
      <c r="M881" t="s">
        <v>135</v>
      </c>
      <c r="N881" t="s">
        <v>119</v>
      </c>
      <c r="O881" t="s">
        <v>120</v>
      </c>
      <c r="P881" t="s">
        <v>121</v>
      </c>
      <c r="Q881" t="s">
        <v>120</v>
      </c>
      <c r="R881" t="s">
        <v>332</v>
      </c>
      <c r="S881" t="s">
        <v>135</v>
      </c>
      <c r="T881" t="s">
        <v>1953</v>
      </c>
      <c r="U881" t="s">
        <v>125</v>
      </c>
      <c r="V881" t="b">
        <v>0</v>
      </c>
      <c r="W881" t="s">
        <v>135</v>
      </c>
      <c r="X881" t="s">
        <v>135</v>
      </c>
      <c r="Y881" t="s">
        <v>135</v>
      </c>
      <c r="Z881" t="s">
        <v>135</v>
      </c>
      <c r="AA881" t="s">
        <v>135</v>
      </c>
      <c r="AB881" t="s">
        <v>135</v>
      </c>
      <c r="AC881" t="s">
        <v>135</v>
      </c>
      <c r="AD881" t="s">
        <v>135</v>
      </c>
      <c r="AE881" t="s">
        <v>135</v>
      </c>
      <c r="AF881" t="s">
        <v>135</v>
      </c>
      <c r="AG881" t="s">
        <v>135</v>
      </c>
      <c r="AH881" t="s">
        <v>135</v>
      </c>
      <c r="AI881" t="s">
        <v>135</v>
      </c>
      <c r="AJ881" t="s">
        <v>135</v>
      </c>
      <c r="AK881" t="s">
        <v>135</v>
      </c>
      <c r="AL881" t="s">
        <v>135</v>
      </c>
      <c r="AM881" t="s">
        <v>135</v>
      </c>
      <c r="AN881" t="s">
        <v>135</v>
      </c>
      <c r="AO881" t="s">
        <v>135</v>
      </c>
      <c r="AP881" t="s">
        <v>135</v>
      </c>
      <c r="AQ881" t="s">
        <v>135</v>
      </c>
      <c r="AR881" t="s">
        <v>135</v>
      </c>
      <c r="AS881" t="s">
        <v>135</v>
      </c>
      <c r="AT881" t="s">
        <v>135</v>
      </c>
      <c r="AU881" t="b">
        <v>1</v>
      </c>
      <c r="AV881" t="s">
        <v>120</v>
      </c>
      <c r="AW881" t="s">
        <v>135</v>
      </c>
      <c r="AX881" t="s">
        <v>135</v>
      </c>
      <c r="AY881" t="s">
        <v>135</v>
      </c>
      <c r="AZ881" t="s">
        <v>135</v>
      </c>
      <c r="BA881" t="s">
        <v>284</v>
      </c>
      <c r="BB881" t="s">
        <v>135</v>
      </c>
      <c r="BC881" t="s">
        <v>135</v>
      </c>
      <c r="BD881" t="s">
        <v>135</v>
      </c>
      <c r="BE881" t="s">
        <v>135</v>
      </c>
      <c r="BF881" t="s">
        <v>135</v>
      </c>
      <c r="BG881" t="s">
        <v>135</v>
      </c>
      <c r="BH881" t="s">
        <v>135</v>
      </c>
      <c r="BI881" t="s">
        <v>134</v>
      </c>
      <c r="BJ881" t="s">
        <v>135</v>
      </c>
      <c r="BK881" t="s">
        <v>285</v>
      </c>
      <c r="BL881" t="s">
        <v>136</v>
      </c>
    </row>
    <row r="882" spans="1:64" ht="25.5" x14ac:dyDescent="0.2">
      <c r="A882" t="s">
        <v>327</v>
      </c>
      <c r="B882">
        <v>4046</v>
      </c>
      <c r="C882" t="s">
        <v>327</v>
      </c>
      <c r="D882" t="s">
        <v>1948</v>
      </c>
      <c r="E882">
        <v>4046</v>
      </c>
      <c r="F882" t="s">
        <v>1949</v>
      </c>
      <c r="G882" s="4" t="s">
        <v>116</v>
      </c>
      <c r="H882" t="s">
        <v>280</v>
      </c>
      <c r="I882" t="s">
        <v>135</v>
      </c>
      <c r="J882" t="s">
        <v>135</v>
      </c>
      <c r="K882" t="s">
        <v>281</v>
      </c>
      <c r="L882" t="s">
        <v>135</v>
      </c>
      <c r="M882" t="s">
        <v>135</v>
      </c>
      <c r="N882" t="s">
        <v>119</v>
      </c>
      <c r="O882" t="s">
        <v>120</v>
      </c>
      <c r="P882" t="s">
        <v>121</v>
      </c>
      <c r="Q882" t="s">
        <v>120</v>
      </c>
      <c r="R882" t="s">
        <v>332</v>
      </c>
      <c r="S882" t="s">
        <v>135</v>
      </c>
      <c r="T882" t="s">
        <v>1950</v>
      </c>
      <c r="U882" t="s">
        <v>125</v>
      </c>
      <c r="V882" t="b">
        <v>0</v>
      </c>
      <c r="W882" t="s">
        <v>135</v>
      </c>
      <c r="X882" t="s">
        <v>135</v>
      </c>
      <c r="Y882" t="s">
        <v>135</v>
      </c>
      <c r="Z882" t="s">
        <v>135</v>
      </c>
      <c r="AA882" t="s">
        <v>135</v>
      </c>
      <c r="AB882" t="s">
        <v>135</v>
      </c>
      <c r="AC882" t="s">
        <v>135</v>
      </c>
      <c r="AD882" t="s">
        <v>135</v>
      </c>
      <c r="AE882" t="s">
        <v>135</v>
      </c>
      <c r="AF882" t="s">
        <v>135</v>
      </c>
      <c r="AG882" t="s">
        <v>135</v>
      </c>
      <c r="AH882" t="s">
        <v>135</v>
      </c>
      <c r="AI882" t="s">
        <v>135</v>
      </c>
      <c r="AJ882" t="s">
        <v>135</v>
      </c>
      <c r="AK882" t="s">
        <v>135</v>
      </c>
      <c r="AL882" t="s">
        <v>135</v>
      </c>
      <c r="AM882" t="s">
        <v>135</v>
      </c>
      <c r="AN882" t="s">
        <v>135</v>
      </c>
      <c r="AO882" t="s">
        <v>135</v>
      </c>
      <c r="AP882" t="s">
        <v>135</v>
      </c>
      <c r="AQ882" t="s">
        <v>135</v>
      </c>
      <c r="AR882" t="s">
        <v>135</v>
      </c>
      <c r="AS882" t="s">
        <v>135</v>
      </c>
      <c r="AT882" t="s">
        <v>135</v>
      </c>
      <c r="AU882" t="b">
        <v>1</v>
      </c>
      <c r="AV882" t="s">
        <v>120</v>
      </c>
      <c r="AW882" t="s">
        <v>135</v>
      </c>
      <c r="AX882" t="s">
        <v>135</v>
      </c>
      <c r="AY882" t="s">
        <v>135</v>
      </c>
      <c r="AZ882" t="s">
        <v>135</v>
      </c>
      <c r="BA882" t="s">
        <v>284</v>
      </c>
      <c r="BB882" t="s">
        <v>135</v>
      </c>
      <c r="BC882" t="s">
        <v>135</v>
      </c>
      <c r="BD882" t="s">
        <v>135</v>
      </c>
      <c r="BE882" t="s">
        <v>135</v>
      </c>
      <c r="BF882" t="s">
        <v>135</v>
      </c>
      <c r="BG882" t="s">
        <v>135</v>
      </c>
      <c r="BH882" t="s">
        <v>135</v>
      </c>
      <c r="BI882" t="s">
        <v>134</v>
      </c>
      <c r="BJ882" t="s">
        <v>135</v>
      </c>
      <c r="BK882" t="s">
        <v>285</v>
      </c>
      <c r="BL882" t="s">
        <v>136</v>
      </c>
    </row>
    <row r="883" spans="1:64" ht="25.5" x14ac:dyDescent="0.2">
      <c r="A883" t="s">
        <v>327</v>
      </c>
      <c r="B883">
        <v>3315</v>
      </c>
      <c r="C883" t="s">
        <v>327</v>
      </c>
      <c r="D883" t="s">
        <v>1945</v>
      </c>
      <c r="E883">
        <v>3315</v>
      </c>
      <c r="F883" t="s">
        <v>1946</v>
      </c>
      <c r="G883" s="4" t="s">
        <v>116</v>
      </c>
      <c r="H883" t="s">
        <v>280</v>
      </c>
      <c r="I883" t="s">
        <v>135</v>
      </c>
      <c r="J883" t="s">
        <v>135</v>
      </c>
      <c r="K883" t="s">
        <v>281</v>
      </c>
      <c r="L883" t="s">
        <v>135</v>
      </c>
      <c r="M883" t="s">
        <v>135</v>
      </c>
      <c r="N883" t="s">
        <v>119</v>
      </c>
      <c r="O883" t="s">
        <v>120</v>
      </c>
      <c r="P883" t="s">
        <v>121</v>
      </c>
      <c r="Q883" t="s">
        <v>120</v>
      </c>
      <c r="R883" t="s">
        <v>332</v>
      </c>
      <c r="S883" t="s">
        <v>135</v>
      </c>
      <c r="T883" t="s">
        <v>1947</v>
      </c>
      <c r="U883" t="s">
        <v>125</v>
      </c>
      <c r="V883" t="b">
        <v>0</v>
      </c>
      <c r="W883" t="s">
        <v>135</v>
      </c>
      <c r="X883" t="s">
        <v>135</v>
      </c>
      <c r="Y883" t="s">
        <v>135</v>
      </c>
      <c r="Z883" t="s">
        <v>135</v>
      </c>
      <c r="AA883" t="s">
        <v>135</v>
      </c>
      <c r="AB883" t="s">
        <v>135</v>
      </c>
      <c r="AC883" t="s">
        <v>135</v>
      </c>
      <c r="AD883" t="s">
        <v>135</v>
      </c>
      <c r="AE883" t="s">
        <v>135</v>
      </c>
      <c r="AF883" t="s">
        <v>135</v>
      </c>
      <c r="AG883" t="s">
        <v>135</v>
      </c>
      <c r="AH883" t="s">
        <v>135</v>
      </c>
      <c r="AI883" t="s">
        <v>135</v>
      </c>
      <c r="AJ883" t="s">
        <v>135</v>
      </c>
      <c r="AK883" t="s">
        <v>135</v>
      </c>
      <c r="AL883" t="s">
        <v>135</v>
      </c>
      <c r="AM883" t="s">
        <v>135</v>
      </c>
      <c r="AN883" t="s">
        <v>135</v>
      </c>
      <c r="AO883" t="s">
        <v>135</v>
      </c>
      <c r="AP883" t="s">
        <v>135</v>
      </c>
      <c r="AQ883" t="s">
        <v>135</v>
      </c>
      <c r="AR883" t="s">
        <v>135</v>
      </c>
      <c r="AS883" t="s">
        <v>135</v>
      </c>
      <c r="AT883" t="s">
        <v>135</v>
      </c>
      <c r="AU883" t="b">
        <v>1</v>
      </c>
      <c r="AV883" t="s">
        <v>120</v>
      </c>
      <c r="AW883" t="s">
        <v>135</v>
      </c>
      <c r="AX883" t="s">
        <v>135</v>
      </c>
      <c r="AY883" t="s">
        <v>135</v>
      </c>
      <c r="AZ883" t="s">
        <v>135</v>
      </c>
      <c r="BA883" t="s">
        <v>284</v>
      </c>
      <c r="BB883" t="s">
        <v>135</v>
      </c>
      <c r="BC883" t="s">
        <v>135</v>
      </c>
      <c r="BD883" t="s">
        <v>135</v>
      </c>
      <c r="BE883" t="s">
        <v>135</v>
      </c>
      <c r="BF883" t="s">
        <v>135</v>
      </c>
      <c r="BG883" t="s">
        <v>135</v>
      </c>
      <c r="BH883" t="s">
        <v>135</v>
      </c>
      <c r="BI883" t="s">
        <v>134</v>
      </c>
      <c r="BJ883" t="s">
        <v>135</v>
      </c>
      <c r="BK883" t="s">
        <v>285</v>
      </c>
      <c r="BL883" t="s">
        <v>136</v>
      </c>
    </row>
    <row r="884" spans="1:64" ht="25.5" x14ac:dyDescent="0.2">
      <c r="A884" t="s">
        <v>327</v>
      </c>
      <c r="B884">
        <v>4045</v>
      </c>
      <c r="C884" t="s">
        <v>327</v>
      </c>
      <c r="D884" t="s">
        <v>1942</v>
      </c>
      <c r="E884">
        <v>4045</v>
      </c>
      <c r="F884" t="s">
        <v>1943</v>
      </c>
      <c r="G884" s="4" t="s">
        <v>116</v>
      </c>
      <c r="H884" t="s">
        <v>280</v>
      </c>
      <c r="I884" t="s">
        <v>135</v>
      </c>
      <c r="J884" t="s">
        <v>135</v>
      </c>
      <c r="K884" t="s">
        <v>281</v>
      </c>
      <c r="L884" t="s">
        <v>135</v>
      </c>
      <c r="M884" t="s">
        <v>135</v>
      </c>
      <c r="N884" t="s">
        <v>119</v>
      </c>
      <c r="O884" t="s">
        <v>120</v>
      </c>
      <c r="P884" t="s">
        <v>121</v>
      </c>
      <c r="Q884" t="s">
        <v>120</v>
      </c>
      <c r="R884" t="s">
        <v>332</v>
      </c>
      <c r="S884" t="s">
        <v>135</v>
      </c>
      <c r="T884" t="s">
        <v>1944</v>
      </c>
      <c r="U884" t="s">
        <v>125</v>
      </c>
      <c r="V884" t="b">
        <v>0</v>
      </c>
      <c r="W884" t="s">
        <v>135</v>
      </c>
      <c r="X884" t="s">
        <v>135</v>
      </c>
      <c r="Y884" t="s">
        <v>135</v>
      </c>
      <c r="Z884" t="s">
        <v>135</v>
      </c>
      <c r="AA884" t="s">
        <v>135</v>
      </c>
      <c r="AB884" t="s">
        <v>135</v>
      </c>
      <c r="AC884" t="s">
        <v>135</v>
      </c>
      <c r="AD884" t="s">
        <v>135</v>
      </c>
      <c r="AE884" t="s">
        <v>135</v>
      </c>
      <c r="AF884" t="s">
        <v>135</v>
      </c>
      <c r="AG884" t="s">
        <v>135</v>
      </c>
      <c r="AH884" t="s">
        <v>135</v>
      </c>
      <c r="AI884" t="s">
        <v>135</v>
      </c>
      <c r="AJ884" t="s">
        <v>135</v>
      </c>
      <c r="AK884" t="s">
        <v>135</v>
      </c>
      <c r="AL884" t="s">
        <v>135</v>
      </c>
      <c r="AM884" t="s">
        <v>135</v>
      </c>
      <c r="AN884" t="s">
        <v>135</v>
      </c>
      <c r="AO884" t="s">
        <v>135</v>
      </c>
      <c r="AP884" t="s">
        <v>135</v>
      </c>
      <c r="AQ884" t="s">
        <v>135</v>
      </c>
      <c r="AR884" t="s">
        <v>135</v>
      </c>
      <c r="AS884" t="s">
        <v>135</v>
      </c>
      <c r="AT884" t="s">
        <v>135</v>
      </c>
      <c r="AU884" t="b">
        <v>1</v>
      </c>
      <c r="AV884" t="s">
        <v>120</v>
      </c>
      <c r="AW884" t="s">
        <v>135</v>
      </c>
      <c r="AX884" t="s">
        <v>135</v>
      </c>
      <c r="AY884" t="s">
        <v>135</v>
      </c>
      <c r="AZ884" t="s">
        <v>135</v>
      </c>
      <c r="BA884" t="s">
        <v>284</v>
      </c>
      <c r="BB884" t="s">
        <v>135</v>
      </c>
      <c r="BC884" t="s">
        <v>135</v>
      </c>
      <c r="BD884" t="s">
        <v>135</v>
      </c>
      <c r="BE884" t="s">
        <v>135</v>
      </c>
      <c r="BF884" t="s">
        <v>135</v>
      </c>
      <c r="BG884" t="s">
        <v>135</v>
      </c>
      <c r="BH884" t="s">
        <v>135</v>
      </c>
      <c r="BI884" t="s">
        <v>134</v>
      </c>
      <c r="BJ884" t="s">
        <v>135</v>
      </c>
      <c r="BK884" t="s">
        <v>285</v>
      </c>
      <c r="BL884" t="s">
        <v>136</v>
      </c>
    </row>
    <row r="885" spans="1:64" ht="25.5" x14ac:dyDescent="0.2">
      <c r="A885" t="s">
        <v>327</v>
      </c>
      <c r="B885">
        <v>3291</v>
      </c>
      <c r="C885" t="s">
        <v>327</v>
      </c>
      <c r="D885" t="s">
        <v>1939</v>
      </c>
      <c r="E885">
        <v>3291</v>
      </c>
      <c r="F885" t="s">
        <v>1940</v>
      </c>
      <c r="G885" s="4" t="s">
        <v>116</v>
      </c>
      <c r="H885" t="s">
        <v>280</v>
      </c>
      <c r="I885" t="s">
        <v>135</v>
      </c>
      <c r="J885" t="s">
        <v>135</v>
      </c>
      <c r="K885" t="s">
        <v>281</v>
      </c>
      <c r="L885" t="s">
        <v>135</v>
      </c>
      <c r="M885" t="s">
        <v>135</v>
      </c>
      <c r="N885" t="s">
        <v>119</v>
      </c>
      <c r="O885" t="s">
        <v>120</v>
      </c>
      <c r="P885" t="s">
        <v>121</v>
      </c>
      <c r="Q885" t="s">
        <v>120</v>
      </c>
      <c r="R885" t="s">
        <v>332</v>
      </c>
      <c r="S885" t="s">
        <v>135</v>
      </c>
      <c r="T885" t="s">
        <v>1941</v>
      </c>
      <c r="U885" t="s">
        <v>125</v>
      </c>
      <c r="V885" t="b">
        <v>0</v>
      </c>
      <c r="W885" t="s">
        <v>135</v>
      </c>
      <c r="X885" t="s">
        <v>135</v>
      </c>
      <c r="Y885" t="s">
        <v>135</v>
      </c>
      <c r="Z885" t="s">
        <v>135</v>
      </c>
      <c r="AA885" t="s">
        <v>135</v>
      </c>
      <c r="AB885" t="s">
        <v>135</v>
      </c>
      <c r="AC885" t="s">
        <v>135</v>
      </c>
      <c r="AD885" t="s">
        <v>135</v>
      </c>
      <c r="AE885" t="s">
        <v>135</v>
      </c>
      <c r="AF885" t="s">
        <v>135</v>
      </c>
      <c r="AG885" t="s">
        <v>135</v>
      </c>
      <c r="AH885" t="s">
        <v>135</v>
      </c>
      <c r="AI885" t="s">
        <v>135</v>
      </c>
      <c r="AJ885" t="s">
        <v>135</v>
      </c>
      <c r="AK885" t="s">
        <v>135</v>
      </c>
      <c r="AL885" t="s">
        <v>135</v>
      </c>
      <c r="AM885" t="s">
        <v>135</v>
      </c>
      <c r="AN885" t="s">
        <v>135</v>
      </c>
      <c r="AO885" t="s">
        <v>135</v>
      </c>
      <c r="AP885" t="s">
        <v>135</v>
      </c>
      <c r="AQ885" t="s">
        <v>135</v>
      </c>
      <c r="AR885" t="s">
        <v>135</v>
      </c>
      <c r="AS885" t="s">
        <v>135</v>
      </c>
      <c r="AT885" t="s">
        <v>135</v>
      </c>
      <c r="AU885" t="b">
        <v>1</v>
      </c>
      <c r="AV885" t="s">
        <v>120</v>
      </c>
      <c r="AW885" t="s">
        <v>135</v>
      </c>
      <c r="AX885" t="s">
        <v>135</v>
      </c>
      <c r="AY885" t="s">
        <v>135</v>
      </c>
      <c r="AZ885" t="s">
        <v>135</v>
      </c>
      <c r="BA885" t="s">
        <v>284</v>
      </c>
      <c r="BB885" t="s">
        <v>135</v>
      </c>
      <c r="BC885" t="s">
        <v>135</v>
      </c>
      <c r="BD885" t="s">
        <v>135</v>
      </c>
      <c r="BE885" t="s">
        <v>135</v>
      </c>
      <c r="BF885" t="s">
        <v>135</v>
      </c>
      <c r="BG885" t="s">
        <v>135</v>
      </c>
      <c r="BH885" t="s">
        <v>135</v>
      </c>
      <c r="BI885" t="s">
        <v>134</v>
      </c>
      <c r="BJ885" t="s">
        <v>135</v>
      </c>
      <c r="BK885" t="s">
        <v>285</v>
      </c>
      <c r="BL885" t="s">
        <v>136</v>
      </c>
    </row>
    <row r="886" spans="1:64" ht="25.5" x14ac:dyDescent="0.2">
      <c r="A886" t="s">
        <v>327</v>
      </c>
      <c r="B886">
        <v>3290</v>
      </c>
      <c r="C886" t="s">
        <v>327</v>
      </c>
      <c r="D886" t="s">
        <v>1936</v>
      </c>
      <c r="E886">
        <v>3290</v>
      </c>
      <c r="F886" t="s">
        <v>1937</v>
      </c>
      <c r="G886" s="4" t="s">
        <v>116</v>
      </c>
      <c r="H886" t="s">
        <v>280</v>
      </c>
      <c r="I886" t="s">
        <v>135</v>
      </c>
      <c r="J886" t="s">
        <v>135</v>
      </c>
      <c r="K886" t="s">
        <v>281</v>
      </c>
      <c r="L886" t="s">
        <v>135</v>
      </c>
      <c r="M886" t="s">
        <v>135</v>
      </c>
      <c r="N886" t="s">
        <v>119</v>
      </c>
      <c r="O886" t="s">
        <v>120</v>
      </c>
      <c r="P886" t="s">
        <v>121</v>
      </c>
      <c r="Q886" t="s">
        <v>120</v>
      </c>
      <c r="R886" t="s">
        <v>332</v>
      </c>
      <c r="S886" t="s">
        <v>135</v>
      </c>
      <c r="T886" t="s">
        <v>1938</v>
      </c>
      <c r="U886" t="s">
        <v>125</v>
      </c>
      <c r="V886" t="b">
        <v>0</v>
      </c>
      <c r="W886" t="s">
        <v>135</v>
      </c>
      <c r="X886" t="s">
        <v>135</v>
      </c>
      <c r="Y886" t="s">
        <v>135</v>
      </c>
      <c r="Z886" t="s">
        <v>135</v>
      </c>
      <c r="AA886" t="s">
        <v>135</v>
      </c>
      <c r="AB886" t="s">
        <v>135</v>
      </c>
      <c r="AC886" t="s">
        <v>135</v>
      </c>
      <c r="AD886" t="s">
        <v>135</v>
      </c>
      <c r="AE886" t="s">
        <v>135</v>
      </c>
      <c r="AF886" t="s">
        <v>135</v>
      </c>
      <c r="AG886" t="s">
        <v>135</v>
      </c>
      <c r="AH886" t="s">
        <v>135</v>
      </c>
      <c r="AI886" t="s">
        <v>135</v>
      </c>
      <c r="AJ886" t="s">
        <v>135</v>
      </c>
      <c r="AK886" t="s">
        <v>135</v>
      </c>
      <c r="AL886" t="s">
        <v>135</v>
      </c>
      <c r="AM886" t="s">
        <v>135</v>
      </c>
      <c r="AN886" t="s">
        <v>135</v>
      </c>
      <c r="AO886" t="s">
        <v>135</v>
      </c>
      <c r="AP886" t="s">
        <v>135</v>
      </c>
      <c r="AQ886" t="s">
        <v>135</v>
      </c>
      <c r="AR886" t="s">
        <v>135</v>
      </c>
      <c r="AS886" t="s">
        <v>135</v>
      </c>
      <c r="AT886" t="s">
        <v>135</v>
      </c>
      <c r="AU886" t="b">
        <v>1</v>
      </c>
      <c r="AV886" t="s">
        <v>120</v>
      </c>
      <c r="AW886" t="s">
        <v>135</v>
      </c>
      <c r="AX886" t="s">
        <v>135</v>
      </c>
      <c r="AY886" t="s">
        <v>135</v>
      </c>
      <c r="AZ886" t="s">
        <v>135</v>
      </c>
      <c r="BA886" t="s">
        <v>284</v>
      </c>
      <c r="BB886" t="s">
        <v>135</v>
      </c>
      <c r="BC886" t="s">
        <v>135</v>
      </c>
      <c r="BD886" t="s">
        <v>135</v>
      </c>
      <c r="BE886" t="s">
        <v>135</v>
      </c>
      <c r="BF886" t="s">
        <v>135</v>
      </c>
      <c r="BG886" t="s">
        <v>135</v>
      </c>
      <c r="BH886" t="s">
        <v>135</v>
      </c>
      <c r="BI886" t="s">
        <v>134</v>
      </c>
      <c r="BJ886" t="s">
        <v>135</v>
      </c>
      <c r="BK886" t="s">
        <v>285</v>
      </c>
      <c r="BL886" t="s">
        <v>136</v>
      </c>
    </row>
    <row r="887" spans="1:64" ht="25.5" x14ac:dyDescent="0.2">
      <c r="A887" t="s">
        <v>327</v>
      </c>
      <c r="B887">
        <v>3288</v>
      </c>
      <c r="C887" t="s">
        <v>327</v>
      </c>
      <c r="D887" t="s">
        <v>1933</v>
      </c>
      <c r="E887">
        <v>3288</v>
      </c>
      <c r="F887" t="s">
        <v>1934</v>
      </c>
      <c r="G887" s="4" t="s">
        <v>116</v>
      </c>
      <c r="H887" t="s">
        <v>280</v>
      </c>
      <c r="I887" t="s">
        <v>135</v>
      </c>
      <c r="J887" t="s">
        <v>135</v>
      </c>
      <c r="K887" t="s">
        <v>281</v>
      </c>
      <c r="L887" t="s">
        <v>135</v>
      </c>
      <c r="M887" t="s">
        <v>135</v>
      </c>
      <c r="N887" t="s">
        <v>119</v>
      </c>
      <c r="O887" t="s">
        <v>120</v>
      </c>
      <c r="P887" t="s">
        <v>121</v>
      </c>
      <c r="Q887" t="s">
        <v>120</v>
      </c>
      <c r="R887" t="s">
        <v>332</v>
      </c>
      <c r="S887" t="s">
        <v>135</v>
      </c>
      <c r="T887" t="s">
        <v>1935</v>
      </c>
      <c r="U887" t="s">
        <v>125</v>
      </c>
      <c r="V887" t="b">
        <v>0</v>
      </c>
      <c r="W887" t="s">
        <v>135</v>
      </c>
      <c r="X887" t="s">
        <v>135</v>
      </c>
      <c r="Y887" t="s">
        <v>135</v>
      </c>
      <c r="Z887" t="s">
        <v>135</v>
      </c>
      <c r="AA887" t="s">
        <v>135</v>
      </c>
      <c r="AB887" t="s">
        <v>135</v>
      </c>
      <c r="AC887" t="s">
        <v>135</v>
      </c>
      <c r="AD887" t="s">
        <v>135</v>
      </c>
      <c r="AE887" t="s">
        <v>135</v>
      </c>
      <c r="AF887" t="s">
        <v>135</v>
      </c>
      <c r="AG887" t="s">
        <v>135</v>
      </c>
      <c r="AH887" t="s">
        <v>135</v>
      </c>
      <c r="AI887" t="s">
        <v>135</v>
      </c>
      <c r="AJ887" t="s">
        <v>135</v>
      </c>
      <c r="AK887" t="s">
        <v>135</v>
      </c>
      <c r="AL887" t="s">
        <v>135</v>
      </c>
      <c r="AM887" t="s">
        <v>135</v>
      </c>
      <c r="AN887" t="s">
        <v>135</v>
      </c>
      <c r="AO887" t="s">
        <v>135</v>
      </c>
      <c r="AP887" t="s">
        <v>135</v>
      </c>
      <c r="AQ887" t="s">
        <v>135</v>
      </c>
      <c r="AR887" t="s">
        <v>135</v>
      </c>
      <c r="AS887" t="s">
        <v>135</v>
      </c>
      <c r="AT887" t="s">
        <v>135</v>
      </c>
      <c r="AU887" t="b">
        <v>1</v>
      </c>
      <c r="AV887" t="s">
        <v>120</v>
      </c>
      <c r="AW887" t="s">
        <v>135</v>
      </c>
      <c r="AX887" t="s">
        <v>135</v>
      </c>
      <c r="AY887" t="s">
        <v>135</v>
      </c>
      <c r="AZ887" t="s">
        <v>135</v>
      </c>
      <c r="BA887" t="s">
        <v>284</v>
      </c>
      <c r="BB887" t="s">
        <v>135</v>
      </c>
      <c r="BC887" t="s">
        <v>135</v>
      </c>
      <c r="BD887" t="s">
        <v>135</v>
      </c>
      <c r="BE887" t="s">
        <v>135</v>
      </c>
      <c r="BF887" t="s">
        <v>135</v>
      </c>
      <c r="BG887" t="s">
        <v>135</v>
      </c>
      <c r="BH887" t="s">
        <v>135</v>
      </c>
      <c r="BI887" t="s">
        <v>134</v>
      </c>
      <c r="BJ887" t="s">
        <v>135</v>
      </c>
      <c r="BK887" t="s">
        <v>285</v>
      </c>
      <c r="BL887" t="s">
        <v>136</v>
      </c>
    </row>
    <row r="888" spans="1:64" ht="25.5" x14ac:dyDescent="0.2">
      <c r="A888" t="s">
        <v>327</v>
      </c>
      <c r="B888">
        <v>3285</v>
      </c>
      <c r="C888" t="s">
        <v>327</v>
      </c>
      <c r="D888" t="s">
        <v>1930</v>
      </c>
      <c r="E888">
        <v>3285</v>
      </c>
      <c r="F888" t="s">
        <v>1931</v>
      </c>
      <c r="G888" s="4" t="s">
        <v>116</v>
      </c>
      <c r="H888" t="s">
        <v>280</v>
      </c>
      <c r="I888" t="s">
        <v>135</v>
      </c>
      <c r="J888" t="s">
        <v>135</v>
      </c>
      <c r="K888" t="s">
        <v>281</v>
      </c>
      <c r="L888" t="s">
        <v>135</v>
      </c>
      <c r="M888" t="s">
        <v>135</v>
      </c>
      <c r="N888" t="s">
        <v>119</v>
      </c>
      <c r="O888" t="s">
        <v>120</v>
      </c>
      <c r="P888" t="s">
        <v>121</v>
      </c>
      <c r="Q888" t="s">
        <v>120</v>
      </c>
      <c r="R888" t="s">
        <v>332</v>
      </c>
      <c r="S888" t="s">
        <v>135</v>
      </c>
      <c r="T888" t="s">
        <v>1932</v>
      </c>
      <c r="U888" t="s">
        <v>125</v>
      </c>
      <c r="V888" t="b">
        <v>0</v>
      </c>
      <c r="W888" t="s">
        <v>135</v>
      </c>
      <c r="X888" t="s">
        <v>135</v>
      </c>
      <c r="Y888" t="s">
        <v>135</v>
      </c>
      <c r="Z888" t="s">
        <v>135</v>
      </c>
      <c r="AA888" t="s">
        <v>135</v>
      </c>
      <c r="AB888" t="s">
        <v>135</v>
      </c>
      <c r="AC888" t="s">
        <v>135</v>
      </c>
      <c r="AD888" t="s">
        <v>135</v>
      </c>
      <c r="AE888" t="s">
        <v>135</v>
      </c>
      <c r="AF888" t="s">
        <v>135</v>
      </c>
      <c r="AG888" t="s">
        <v>135</v>
      </c>
      <c r="AH888" t="s">
        <v>135</v>
      </c>
      <c r="AI888" t="s">
        <v>135</v>
      </c>
      <c r="AJ888" t="s">
        <v>135</v>
      </c>
      <c r="AK888" t="s">
        <v>135</v>
      </c>
      <c r="AL888" t="s">
        <v>135</v>
      </c>
      <c r="AM888" t="s">
        <v>135</v>
      </c>
      <c r="AN888" t="s">
        <v>135</v>
      </c>
      <c r="AO888" t="s">
        <v>135</v>
      </c>
      <c r="AP888" t="s">
        <v>135</v>
      </c>
      <c r="AQ888" t="s">
        <v>135</v>
      </c>
      <c r="AR888" t="s">
        <v>135</v>
      </c>
      <c r="AS888" t="s">
        <v>135</v>
      </c>
      <c r="AT888" t="s">
        <v>135</v>
      </c>
      <c r="AU888" t="b">
        <v>1</v>
      </c>
      <c r="AV888" t="s">
        <v>120</v>
      </c>
      <c r="AW888" t="s">
        <v>135</v>
      </c>
      <c r="AX888" t="s">
        <v>135</v>
      </c>
      <c r="AY888" t="s">
        <v>135</v>
      </c>
      <c r="AZ888" t="s">
        <v>135</v>
      </c>
      <c r="BA888" t="s">
        <v>284</v>
      </c>
      <c r="BB888" t="s">
        <v>135</v>
      </c>
      <c r="BC888" t="s">
        <v>135</v>
      </c>
      <c r="BD888" t="s">
        <v>135</v>
      </c>
      <c r="BE888" t="s">
        <v>135</v>
      </c>
      <c r="BF888" t="s">
        <v>135</v>
      </c>
      <c r="BG888" t="s">
        <v>135</v>
      </c>
      <c r="BH888" t="s">
        <v>135</v>
      </c>
      <c r="BI888" t="s">
        <v>134</v>
      </c>
      <c r="BJ888" t="s">
        <v>135</v>
      </c>
      <c r="BK888" t="s">
        <v>285</v>
      </c>
      <c r="BL888" t="s">
        <v>136</v>
      </c>
    </row>
    <row r="889" spans="1:64" ht="25.5" x14ac:dyDescent="0.2">
      <c r="A889" t="s">
        <v>327</v>
      </c>
      <c r="B889">
        <v>3284</v>
      </c>
      <c r="C889" t="s">
        <v>327</v>
      </c>
      <c r="D889" t="s">
        <v>1927</v>
      </c>
      <c r="E889">
        <v>3284</v>
      </c>
      <c r="F889" t="s">
        <v>1928</v>
      </c>
      <c r="G889" s="4" t="s">
        <v>116</v>
      </c>
      <c r="H889" t="s">
        <v>280</v>
      </c>
      <c r="I889" t="s">
        <v>135</v>
      </c>
      <c r="J889" t="s">
        <v>135</v>
      </c>
      <c r="K889" t="s">
        <v>281</v>
      </c>
      <c r="L889" t="s">
        <v>135</v>
      </c>
      <c r="M889" t="s">
        <v>135</v>
      </c>
      <c r="N889" t="s">
        <v>119</v>
      </c>
      <c r="O889" t="s">
        <v>120</v>
      </c>
      <c r="P889" t="s">
        <v>121</v>
      </c>
      <c r="Q889" t="s">
        <v>120</v>
      </c>
      <c r="R889" t="s">
        <v>332</v>
      </c>
      <c r="S889" t="s">
        <v>135</v>
      </c>
      <c r="T889" t="s">
        <v>1929</v>
      </c>
      <c r="U889" t="s">
        <v>125</v>
      </c>
      <c r="V889" t="b">
        <v>0</v>
      </c>
      <c r="W889" t="s">
        <v>135</v>
      </c>
      <c r="X889" t="s">
        <v>135</v>
      </c>
      <c r="Y889" t="s">
        <v>135</v>
      </c>
      <c r="Z889" t="s">
        <v>135</v>
      </c>
      <c r="AA889" t="s">
        <v>135</v>
      </c>
      <c r="AB889" t="s">
        <v>135</v>
      </c>
      <c r="AC889" t="s">
        <v>135</v>
      </c>
      <c r="AD889" t="s">
        <v>135</v>
      </c>
      <c r="AE889" t="s">
        <v>135</v>
      </c>
      <c r="AF889" t="s">
        <v>135</v>
      </c>
      <c r="AG889" t="s">
        <v>135</v>
      </c>
      <c r="AH889" t="s">
        <v>135</v>
      </c>
      <c r="AI889" t="s">
        <v>135</v>
      </c>
      <c r="AJ889" t="s">
        <v>135</v>
      </c>
      <c r="AK889" t="s">
        <v>135</v>
      </c>
      <c r="AL889" t="s">
        <v>135</v>
      </c>
      <c r="AM889" t="s">
        <v>135</v>
      </c>
      <c r="AN889" t="s">
        <v>135</v>
      </c>
      <c r="AO889" t="s">
        <v>135</v>
      </c>
      <c r="AP889" t="s">
        <v>135</v>
      </c>
      <c r="AQ889" t="s">
        <v>135</v>
      </c>
      <c r="AR889" t="s">
        <v>135</v>
      </c>
      <c r="AS889" t="s">
        <v>135</v>
      </c>
      <c r="AT889" t="s">
        <v>135</v>
      </c>
      <c r="AU889" t="b">
        <v>1</v>
      </c>
      <c r="AV889" t="s">
        <v>120</v>
      </c>
      <c r="AW889" t="s">
        <v>135</v>
      </c>
      <c r="AX889" t="s">
        <v>135</v>
      </c>
      <c r="AY889" t="s">
        <v>135</v>
      </c>
      <c r="AZ889" t="s">
        <v>135</v>
      </c>
      <c r="BA889" t="s">
        <v>284</v>
      </c>
      <c r="BB889" t="s">
        <v>135</v>
      </c>
      <c r="BC889" t="s">
        <v>135</v>
      </c>
      <c r="BD889" t="s">
        <v>135</v>
      </c>
      <c r="BE889" t="s">
        <v>135</v>
      </c>
      <c r="BF889" t="s">
        <v>135</v>
      </c>
      <c r="BG889" t="s">
        <v>135</v>
      </c>
      <c r="BH889" t="s">
        <v>135</v>
      </c>
      <c r="BI889" t="s">
        <v>134</v>
      </c>
      <c r="BJ889" t="s">
        <v>135</v>
      </c>
      <c r="BK889" t="s">
        <v>285</v>
      </c>
      <c r="BL889" t="s">
        <v>136</v>
      </c>
    </row>
    <row r="890" spans="1:64" ht="25.5" x14ac:dyDescent="0.2">
      <c r="A890" t="s">
        <v>327</v>
      </c>
      <c r="B890">
        <v>3283</v>
      </c>
      <c r="C890" t="s">
        <v>327</v>
      </c>
      <c r="D890" t="s">
        <v>1924</v>
      </c>
      <c r="E890">
        <v>3283</v>
      </c>
      <c r="F890" t="s">
        <v>1925</v>
      </c>
      <c r="G890" s="4" t="s">
        <v>116</v>
      </c>
      <c r="H890" t="s">
        <v>280</v>
      </c>
      <c r="I890" t="s">
        <v>135</v>
      </c>
      <c r="J890" t="s">
        <v>135</v>
      </c>
      <c r="K890" t="s">
        <v>281</v>
      </c>
      <c r="L890" t="s">
        <v>135</v>
      </c>
      <c r="M890" t="s">
        <v>135</v>
      </c>
      <c r="N890" t="s">
        <v>119</v>
      </c>
      <c r="O890" t="s">
        <v>120</v>
      </c>
      <c r="P890" t="s">
        <v>121</v>
      </c>
      <c r="Q890" t="s">
        <v>120</v>
      </c>
      <c r="R890" t="s">
        <v>332</v>
      </c>
      <c r="S890" t="s">
        <v>135</v>
      </c>
      <c r="T890" t="s">
        <v>1926</v>
      </c>
      <c r="U890" t="s">
        <v>125</v>
      </c>
      <c r="V890" t="b">
        <v>0</v>
      </c>
      <c r="W890" t="s">
        <v>135</v>
      </c>
      <c r="X890" t="s">
        <v>135</v>
      </c>
      <c r="Y890" t="s">
        <v>135</v>
      </c>
      <c r="Z890" t="s">
        <v>135</v>
      </c>
      <c r="AA890" t="s">
        <v>135</v>
      </c>
      <c r="AB890" t="s">
        <v>135</v>
      </c>
      <c r="AC890" t="s">
        <v>135</v>
      </c>
      <c r="AD890" t="s">
        <v>135</v>
      </c>
      <c r="AE890" t="s">
        <v>135</v>
      </c>
      <c r="AF890" t="s">
        <v>135</v>
      </c>
      <c r="AG890" t="s">
        <v>135</v>
      </c>
      <c r="AH890" t="s">
        <v>135</v>
      </c>
      <c r="AI890" t="s">
        <v>135</v>
      </c>
      <c r="AJ890" t="s">
        <v>135</v>
      </c>
      <c r="AK890" t="s">
        <v>135</v>
      </c>
      <c r="AL890" t="s">
        <v>135</v>
      </c>
      <c r="AM890" t="s">
        <v>135</v>
      </c>
      <c r="AN890" t="s">
        <v>135</v>
      </c>
      <c r="AO890" t="s">
        <v>135</v>
      </c>
      <c r="AP890" t="s">
        <v>135</v>
      </c>
      <c r="AQ890" t="s">
        <v>135</v>
      </c>
      <c r="AR890" t="s">
        <v>135</v>
      </c>
      <c r="AS890" t="s">
        <v>135</v>
      </c>
      <c r="AT890" t="s">
        <v>135</v>
      </c>
      <c r="AU890" t="b">
        <v>1</v>
      </c>
      <c r="AV890" t="s">
        <v>120</v>
      </c>
      <c r="AW890" t="s">
        <v>135</v>
      </c>
      <c r="AX890" t="s">
        <v>135</v>
      </c>
      <c r="AY890" t="s">
        <v>135</v>
      </c>
      <c r="AZ890" t="s">
        <v>135</v>
      </c>
      <c r="BA890" t="s">
        <v>284</v>
      </c>
      <c r="BB890" t="s">
        <v>135</v>
      </c>
      <c r="BC890" t="s">
        <v>135</v>
      </c>
      <c r="BD890" t="s">
        <v>135</v>
      </c>
      <c r="BE890" t="s">
        <v>135</v>
      </c>
      <c r="BF890" t="s">
        <v>135</v>
      </c>
      <c r="BG890" t="s">
        <v>135</v>
      </c>
      <c r="BH890" t="s">
        <v>135</v>
      </c>
      <c r="BI890" t="s">
        <v>134</v>
      </c>
      <c r="BJ890" t="s">
        <v>135</v>
      </c>
      <c r="BK890" t="s">
        <v>285</v>
      </c>
      <c r="BL890" t="s">
        <v>136</v>
      </c>
    </row>
    <row r="891" spans="1:64" ht="25.5" x14ac:dyDescent="0.2">
      <c r="A891" t="s">
        <v>327</v>
      </c>
      <c r="B891">
        <v>3282</v>
      </c>
      <c r="C891" t="s">
        <v>327</v>
      </c>
      <c r="D891" t="s">
        <v>1921</v>
      </c>
      <c r="E891">
        <v>3282</v>
      </c>
      <c r="F891" t="s">
        <v>1922</v>
      </c>
      <c r="G891" s="4" t="s">
        <v>116</v>
      </c>
      <c r="H891" t="s">
        <v>280</v>
      </c>
      <c r="I891" t="s">
        <v>135</v>
      </c>
      <c r="J891" t="s">
        <v>135</v>
      </c>
      <c r="K891" t="s">
        <v>281</v>
      </c>
      <c r="L891" t="s">
        <v>135</v>
      </c>
      <c r="M891" t="s">
        <v>135</v>
      </c>
      <c r="N891" t="s">
        <v>119</v>
      </c>
      <c r="O891" t="s">
        <v>120</v>
      </c>
      <c r="P891" t="s">
        <v>121</v>
      </c>
      <c r="Q891" t="s">
        <v>120</v>
      </c>
      <c r="R891" t="s">
        <v>332</v>
      </c>
      <c r="S891" t="s">
        <v>135</v>
      </c>
      <c r="T891" t="s">
        <v>1923</v>
      </c>
      <c r="U891" t="s">
        <v>125</v>
      </c>
      <c r="V891" t="b">
        <v>0</v>
      </c>
      <c r="W891" t="s">
        <v>135</v>
      </c>
      <c r="X891" t="s">
        <v>135</v>
      </c>
      <c r="Y891" t="s">
        <v>135</v>
      </c>
      <c r="Z891" t="s">
        <v>135</v>
      </c>
      <c r="AA891" t="s">
        <v>135</v>
      </c>
      <c r="AB891" t="s">
        <v>135</v>
      </c>
      <c r="AC891" t="s">
        <v>135</v>
      </c>
      <c r="AD891" t="s">
        <v>135</v>
      </c>
      <c r="AE891" t="s">
        <v>135</v>
      </c>
      <c r="AF891" t="s">
        <v>135</v>
      </c>
      <c r="AG891" t="s">
        <v>135</v>
      </c>
      <c r="AH891" t="s">
        <v>135</v>
      </c>
      <c r="AI891" t="s">
        <v>135</v>
      </c>
      <c r="AJ891" t="s">
        <v>135</v>
      </c>
      <c r="AK891" t="s">
        <v>135</v>
      </c>
      <c r="AL891" t="s">
        <v>135</v>
      </c>
      <c r="AM891" t="s">
        <v>135</v>
      </c>
      <c r="AN891" t="s">
        <v>135</v>
      </c>
      <c r="AO891" t="s">
        <v>135</v>
      </c>
      <c r="AP891" t="s">
        <v>135</v>
      </c>
      <c r="AQ891" t="s">
        <v>135</v>
      </c>
      <c r="AR891" t="s">
        <v>135</v>
      </c>
      <c r="AS891" t="s">
        <v>135</v>
      </c>
      <c r="AT891" t="s">
        <v>135</v>
      </c>
      <c r="AU891" t="b">
        <v>1</v>
      </c>
      <c r="AV891" t="s">
        <v>120</v>
      </c>
      <c r="AW891" t="s">
        <v>135</v>
      </c>
      <c r="AX891" t="s">
        <v>135</v>
      </c>
      <c r="AY891" t="s">
        <v>135</v>
      </c>
      <c r="AZ891" t="s">
        <v>135</v>
      </c>
      <c r="BA891" t="s">
        <v>284</v>
      </c>
      <c r="BB891" t="s">
        <v>135</v>
      </c>
      <c r="BC891" t="s">
        <v>135</v>
      </c>
      <c r="BD891" t="s">
        <v>135</v>
      </c>
      <c r="BE891" t="s">
        <v>135</v>
      </c>
      <c r="BF891" t="s">
        <v>135</v>
      </c>
      <c r="BG891" t="s">
        <v>135</v>
      </c>
      <c r="BH891" t="s">
        <v>135</v>
      </c>
      <c r="BI891" t="s">
        <v>134</v>
      </c>
      <c r="BJ891" t="s">
        <v>135</v>
      </c>
      <c r="BK891" t="s">
        <v>285</v>
      </c>
      <c r="BL891" t="s">
        <v>136</v>
      </c>
    </row>
    <row r="892" spans="1:64" ht="25.5" x14ac:dyDescent="0.2">
      <c r="A892" t="s">
        <v>327</v>
      </c>
      <c r="B892">
        <v>3281</v>
      </c>
      <c r="C892" t="s">
        <v>327</v>
      </c>
      <c r="D892" t="s">
        <v>1918</v>
      </c>
      <c r="E892">
        <v>3281</v>
      </c>
      <c r="F892" t="s">
        <v>1919</v>
      </c>
      <c r="G892" s="4" t="s">
        <v>116</v>
      </c>
      <c r="H892" t="s">
        <v>280</v>
      </c>
      <c r="I892" t="s">
        <v>135</v>
      </c>
      <c r="J892" t="s">
        <v>135</v>
      </c>
      <c r="K892" t="s">
        <v>281</v>
      </c>
      <c r="L892" t="s">
        <v>135</v>
      </c>
      <c r="M892" t="s">
        <v>135</v>
      </c>
      <c r="N892" t="s">
        <v>119</v>
      </c>
      <c r="O892" t="s">
        <v>120</v>
      </c>
      <c r="P892" t="s">
        <v>121</v>
      </c>
      <c r="Q892" t="s">
        <v>120</v>
      </c>
      <c r="R892" t="s">
        <v>332</v>
      </c>
      <c r="S892" t="s">
        <v>135</v>
      </c>
      <c r="T892" t="s">
        <v>1920</v>
      </c>
      <c r="U892" t="s">
        <v>125</v>
      </c>
      <c r="V892" t="b">
        <v>0</v>
      </c>
      <c r="W892" t="s">
        <v>135</v>
      </c>
      <c r="X892" t="s">
        <v>135</v>
      </c>
      <c r="Y892" t="s">
        <v>135</v>
      </c>
      <c r="Z892" t="s">
        <v>135</v>
      </c>
      <c r="AA892" t="s">
        <v>135</v>
      </c>
      <c r="AB892" t="s">
        <v>135</v>
      </c>
      <c r="AC892" t="s">
        <v>135</v>
      </c>
      <c r="AD892" t="s">
        <v>135</v>
      </c>
      <c r="AE892" t="s">
        <v>135</v>
      </c>
      <c r="AF892" t="s">
        <v>135</v>
      </c>
      <c r="AG892" t="s">
        <v>135</v>
      </c>
      <c r="AH892" t="s">
        <v>135</v>
      </c>
      <c r="AI892" t="s">
        <v>135</v>
      </c>
      <c r="AJ892" t="s">
        <v>135</v>
      </c>
      <c r="AK892" t="s">
        <v>135</v>
      </c>
      <c r="AL892" t="s">
        <v>135</v>
      </c>
      <c r="AM892" t="s">
        <v>135</v>
      </c>
      <c r="AN892" t="s">
        <v>135</v>
      </c>
      <c r="AO892" t="s">
        <v>135</v>
      </c>
      <c r="AP892" t="s">
        <v>135</v>
      </c>
      <c r="AQ892" t="s">
        <v>135</v>
      </c>
      <c r="AR892" t="s">
        <v>135</v>
      </c>
      <c r="AS892" t="s">
        <v>135</v>
      </c>
      <c r="AT892" t="s">
        <v>135</v>
      </c>
      <c r="AU892" t="b">
        <v>1</v>
      </c>
      <c r="AV892" t="s">
        <v>120</v>
      </c>
      <c r="AW892" t="s">
        <v>135</v>
      </c>
      <c r="AX892" t="s">
        <v>135</v>
      </c>
      <c r="AY892" t="s">
        <v>135</v>
      </c>
      <c r="AZ892" t="s">
        <v>135</v>
      </c>
      <c r="BA892" t="s">
        <v>284</v>
      </c>
      <c r="BB892" t="s">
        <v>135</v>
      </c>
      <c r="BC892" t="s">
        <v>135</v>
      </c>
      <c r="BD892" t="s">
        <v>135</v>
      </c>
      <c r="BE892" t="s">
        <v>135</v>
      </c>
      <c r="BF892" t="s">
        <v>135</v>
      </c>
      <c r="BG892" t="s">
        <v>135</v>
      </c>
      <c r="BH892" t="s">
        <v>135</v>
      </c>
      <c r="BI892" t="s">
        <v>134</v>
      </c>
      <c r="BJ892" t="s">
        <v>135</v>
      </c>
      <c r="BK892" t="s">
        <v>285</v>
      </c>
      <c r="BL892" t="s">
        <v>136</v>
      </c>
    </row>
    <row r="893" spans="1:64" ht="25.5" x14ac:dyDescent="0.2">
      <c r="A893" t="s">
        <v>327</v>
      </c>
      <c r="B893">
        <v>4044</v>
      </c>
      <c r="C893" t="s">
        <v>327</v>
      </c>
      <c r="D893" t="s">
        <v>1915</v>
      </c>
      <c r="E893">
        <v>4044</v>
      </c>
      <c r="F893" t="s">
        <v>1916</v>
      </c>
      <c r="G893" s="4" t="s">
        <v>116</v>
      </c>
      <c r="H893" t="s">
        <v>280</v>
      </c>
      <c r="I893" t="s">
        <v>135</v>
      </c>
      <c r="J893" t="s">
        <v>135</v>
      </c>
      <c r="K893" t="s">
        <v>281</v>
      </c>
      <c r="L893" t="s">
        <v>135</v>
      </c>
      <c r="M893" t="s">
        <v>135</v>
      </c>
      <c r="N893" t="s">
        <v>119</v>
      </c>
      <c r="O893" t="s">
        <v>120</v>
      </c>
      <c r="P893" t="s">
        <v>121</v>
      </c>
      <c r="Q893" t="s">
        <v>120</v>
      </c>
      <c r="R893" t="s">
        <v>332</v>
      </c>
      <c r="S893" t="s">
        <v>135</v>
      </c>
      <c r="T893" t="s">
        <v>1917</v>
      </c>
      <c r="U893" t="s">
        <v>125</v>
      </c>
      <c r="V893" t="b">
        <v>0</v>
      </c>
      <c r="W893" t="s">
        <v>135</v>
      </c>
      <c r="X893" t="s">
        <v>135</v>
      </c>
      <c r="Y893" t="s">
        <v>135</v>
      </c>
      <c r="Z893" t="s">
        <v>135</v>
      </c>
      <c r="AA893" t="s">
        <v>135</v>
      </c>
      <c r="AB893" t="s">
        <v>135</v>
      </c>
      <c r="AC893" t="s">
        <v>135</v>
      </c>
      <c r="AD893" t="s">
        <v>135</v>
      </c>
      <c r="AE893" t="s">
        <v>135</v>
      </c>
      <c r="AF893" t="s">
        <v>135</v>
      </c>
      <c r="AG893" t="s">
        <v>135</v>
      </c>
      <c r="AH893" t="s">
        <v>135</v>
      </c>
      <c r="AI893" t="s">
        <v>135</v>
      </c>
      <c r="AJ893" t="s">
        <v>135</v>
      </c>
      <c r="AK893" t="s">
        <v>135</v>
      </c>
      <c r="AL893" t="s">
        <v>135</v>
      </c>
      <c r="AM893" t="s">
        <v>135</v>
      </c>
      <c r="AN893" t="s">
        <v>135</v>
      </c>
      <c r="AO893" t="s">
        <v>135</v>
      </c>
      <c r="AP893" t="s">
        <v>135</v>
      </c>
      <c r="AQ893" t="s">
        <v>135</v>
      </c>
      <c r="AR893" t="s">
        <v>135</v>
      </c>
      <c r="AS893" t="s">
        <v>135</v>
      </c>
      <c r="AT893" t="s">
        <v>135</v>
      </c>
      <c r="AU893" t="b">
        <v>1</v>
      </c>
      <c r="AV893" t="s">
        <v>120</v>
      </c>
      <c r="AW893" t="s">
        <v>135</v>
      </c>
      <c r="AX893" t="s">
        <v>135</v>
      </c>
      <c r="AY893" t="s">
        <v>135</v>
      </c>
      <c r="AZ893" t="s">
        <v>135</v>
      </c>
      <c r="BA893" t="s">
        <v>284</v>
      </c>
      <c r="BB893" t="s">
        <v>135</v>
      </c>
      <c r="BC893" t="s">
        <v>135</v>
      </c>
      <c r="BD893" t="s">
        <v>135</v>
      </c>
      <c r="BE893" t="s">
        <v>135</v>
      </c>
      <c r="BF893" t="s">
        <v>135</v>
      </c>
      <c r="BG893" t="s">
        <v>135</v>
      </c>
      <c r="BH893" t="s">
        <v>135</v>
      </c>
      <c r="BI893" t="s">
        <v>134</v>
      </c>
      <c r="BJ893" t="s">
        <v>135</v>
      </c>
      <c r="BK893" t="s">
        <v>285</v>
      </c>
      <c r="BL893" t="s">
        <v>136</v>
      </c>
    </row>
    <row r="894" spans="1:64" ht="25.5" x14ac:dyDescent="0.2">
      <c r="A894" t="s">
        <v>327</v>
      </c>
      <c r="B894">
        <v>3252</v>
      </c>
      <c r="C894" t="s">
        <v>327</v>
      </c>
      <c r="D894" t="s">
        <v>1912</v>
      </c>
      <c r="E894">
        <v>3252</v>
      </c>
      <c r="F894" t="s">
        <v>1913</v>
      </c>
      <c r="G894" s="4" t="s">
        <v>116</v>
      </c>
      <c r="H894" t="s">
        <v>280</v>
      </c>
      <c r="I894" t="s">
        <v>135</v>
      </c>
      <c r="J894" t="s">
        <v>135</v>
      </c>
      <c r="K894" t="s">
        <v>281</v>
      </c>
      <c r="L894" t="s">
        <v>135</v>
      </c>
      <c r="M894" t="s">
        <v>135</v>
      </c>
      <c r="N894" t="s">
        <v>119</v>
      </c>
      <c r="O894" t="s">
        <v>120</v>
      </c>
      <c r="P894" t="s">
        <v>121</v>
      </c>
      <c r="Q894" t="s">
        <v>120</v>
      </c>
      <c r="R894" t="s">
        <v>332</v>
      </c>
      <c r="S894" t="s">
        <v>135</v>
      </c>
      <c r="T894" t="s">
        <v>1914</v>
      </c>
      <c r="U894" t="s">
        <v>125</v>
      </c>
      <c r="V894" t="b">
        <v>0</v>
      </c>
      <c r="W894" t="s">
        <v>135</v>
      </c>
      <c r="X894" t="s">
        <v>135</v>
      </c>
      <c r="Y894" t="s">
        <v>135</v>
      </c>
      <c r="Z894" t="s">
        <v>135</v>
      </c>
      <c r="AA894" t="s">
        <v>135</v>
      </c>
      <c r="AB894" t="s">
        <v>135</v>
      </c>
      <c r="AC894" t="s">
        <v>135</v>
      </c>
      <c r="AD894" t="s">
        <v>135</v>
      </c>
      <c r="AE894" t="s">
        <v>135</v>
      </c>
      <c r="AF894" t="s">
        <v>135</v>
      </c>
      <c r="AG894" t="s">
        <v>135</v>
      </c>
      <c r="AH894" t="s">
        <v>135</v>
      </c>
      <c r="AI894" t="s">
        <v>135</v>
      </c>
      <c r="AJ894" t="s">
        <v>135</v>
      </c>
      <c r="AK894" t="s">
        <v>135</v>
      </c>
      <c r="AL894" t="s">
        <v>135</v>
      </c>
      <c r="AM894" t="s">
        <v>135</v>
      </c>
      <c r="AN894" t="s">
        <v>135</v>
      </c>
      <c r="AO894" t="s">
        <v>135</v>
      </c>
      <c r="AP894" t="s">
        <v>135</v>
      </c>
      <c r="AQ894" t="s">
        <v>135</v>
      </c>
      <c r="AR894" t="s">
        <v>135</v>
      </c>
      <c r="AS894" t="s">
        <v>135</v>
      </c>
      <c r="AT894" t="s">
        <v>135</v>
      </c>
      <c r="AU894" t="b">
        <v>1</v>
      </c>
      <c r="AV894" t="s">
        <v>120</v>
      </c>
      <c r="AW894" t="s">
        <v>135</v>
      </c>
      <c r="AX894" t="s">
        <v>135</v>
      </c>
      <c r="AY894" t="s">
        <v>135</v>
      </c>
      <c r="AZ894" t="s">
        <v>135</v>
      </c>
      <c r="BA894" t="s">
        <v>284</v>
      </c>
      <c r="BB894" t="s">
        <v>135</v>
      </c>
      <c r="BC894" t="s">
        <v>135</v>
      </c>
      <c r="BD894" t="s">
        <v>135</v>
      </c>
      <c r="BE894" t="s">
        <v>135</v>
      </c>
      <c r="BF894" t="s">
        <v>135</v>
      </c>
      <c r="BG894" t="s">
        <v>135</v>
      </c>
      <c r="BH894" t="s">
        <v>135</v>
      </c>
      <c r="BI894" t="s">
        <v>134</v>
      </c>
      <c r="BJ894" t="s">
        <v>135</v>
      </c>
      <c r="BK894" t="s">
        <v>285</v>
      </c>
      <c r="BL894" t="s">
        <v>136</v>
      </c>
    </row>
    <row r="895" spans="1:64" ht="25.5" x14ac:dyDescent="0.2">
      <c r="A895" t="s">
        <v>327</v>
      </c>
      <c r="B895">
        <v>3251</v>
      </c>
      <c r="C895" t="s">
        <v>327</v>
      </c>
      <c r="D895" t="s">
        <v>1909</v>
      </c>
      <c r="E895">
        <v>3251</v>
      </c>
      <c r="F895" t="s">
        <v>1910</v>
      </c>
      <c r="G895" s="4" t="s">
        <v>116</v>
      </c>
      <c r="H895" t="s">
        <v>280</v>
      </c>
      <c r="I895" t="s">
        <v>135</v>
      </c>
      <c r="J895" t="s">
        <v>135</v>
      </c>
      <c r="K895" t="s">
        <v>281</v>
      </c>
      <c r="L895" t="s">
        <v>135</v>
      </c>
      <c r="M895" t="s">
        <v>135</v>
      </c>
      <c r="N895" t="s">
        <v>119</v>
      </c>
      <c r="O895" t="s">
        <v>120</v>
      </c>
      <c r="P895" t="s">
        <v>121</v>
      </c>
      <c r="Q895" t="s">
        <v>120</v>
      </c>
      <c r="R895" t="s">
        <v>332</v>
      </c>
      <c r="S895" t="s">
        <v>135</v>
      </c>
      <c r="T895" t="s">
        <v>1911</v>
      </c>
      <c r="U895" t="s">
        <v>125</v>
      </c>
      <c r="V895" t="b">
        <v>0</v>
      </c>
      <c r="W895" t="s">
        <v>135</v>
      </c>
      <c r="X895" t="s">
        <v>135</v>
      </c>
      <c r="Y895" t="s">
        <v>135</v>
      </c>
      <c r="Z895" t="s">
        <v>135</v>
      </c>
      <c r="AA895" t="s">
        <v>135</v>
      </c>
      <c r="AB895" t="s">
        <v>135</v>
      </c>
      <c r="AC895" t="s">
        <v>135</v>
      </c>
      <c r="AD895" t="s">
        <v>135</v>
      </c>
      <c r="AE895" t="s">
        <v>135</v>
      </c>
      <c r="AF895" t="s">
        <v>135</v>
      </c>
      <c r="AG895" t="s">
        <v>135</v>
      </c>
      <c r="AH895" t="s">
        <v>135</v>
      </c>
      <c r="AI895" t="s">
        <v>135</v>
      </c>
      <c r="AJ895" t="s">
        <v>135</v>
      </c>
      <c r="AK895" t="s">
        <v>135</v>
      </c>
      <c r="AL895" t="s">
        <v>135</v>
      </c>
      <c r="AM895" t="s">
        <v>135</v>
      </c>
      <c r="AN895" t="s">
        <v>135</v>
      </c>
      <c r="AO895" t="s">
        <v>135</v>
      </c>
      <c r="AP895" t="s">
        <v>135</v>
      </c>
      <c r="AQ895" t="s">
        <v>135</v>
      </c>
      <c r="AR895" t="s">
        <v>135</v>
      </c>
      <c r="AS895" t="s">
        <v>135</v>
      </c>
      <c r="AT895" t="s">
        <v>135</v>
      </c>
      <c r="AU895" t="b">
        <v>1</v>
      </c>
      <c r="AV895" t="s">
        <v>120</v>
      </c>
      <c r="AW895" t="s">
        <v>135</v>
      </c>
      <c r="AX895" t="s">
        <v>135</v>
      </c>
      <c r="AY895" t="s">
        <v>135</v>
      </c>
      <c r="AZ895" t="s">
        <v>135</v>
      </c>
      <c r="BA895" t="s">
        <v>284</v>
      </c>
      <c r="BB895" t="s">
        <v>135</v>
      </c>
      <c r="BC895" t="s">
        <v>135</v>
      </c>
      <c r="BD895" t="s">
        <v>135</v>
      </c>
      <c r="BE895" t="s">
        <v>135</v>
      </c>
      <c r="BF895" t="s">
        <v>135</v>
      </c>
      <c r="BG895" t="s">
        <v>135</v>
      </c>
      <c r="BH895" t="s">
        <v>135</v>
      </c>
      <c r="BI895" t="s">
        <v>134</v>
      </c>
      <c r="BJ895" t="s">
        <v>135</v>
      </c>
      <c r="BK895" t="s">
        <v>285</v>
      </c>
      <c r="BL895" t="s">
        <v>136</v>
      </c>
    </row>
    <row r="896" spans="1:64" ht="25.5" x14ac:dyDescent="0.2">
      <c r="A896" t="s">
        <v>327</v>
      </c>
      <c r="B896">
        <v>3250</v>
      </c>
      <c r="C896" t="s">
        <v>327</v>
      </c>
      <c r="D896" t="s">
        <v>1906</v>
      </c>
      <c r="E896">
        <v>3250</v>
      </c>
      <c r="F896" t="s">
        <v>1907</v>
      </c>
      <c r="G896" s="4" t="s">
        <v>116</v>
      </c>
      <c r="H896" t="s">
        <v>280</v>
      </c>
      <c r="I896" t="s">
        <v>135</v>
      </c>
      <c r="J896" t="s">
        <v>135</v>
      </c>
      <c r="K896" t="s">
        <v>281</v>
      </c>
      <c r="L896" t="s">
        <v>135</v>
      </c>
      <c r="M896" t="s">
        <v>135</v>
      </c>
      <c r="N896" t="s">
        <v>119</v>
      </c>
      <c r="O896" t="s">
        <v>120</v>
      </c>
      <c r="P896" t="s">
        <v>121</v>
      </c>
      <c r="Q896" t="s">
        <v>120</v>
      </c>
      <c r="R896" t="s">
        <v>332</v>
      </c>
      <c r="S896" t="s">
        <v>135</v>
      </c>
      <c r="T896" t="s">
        <v>1908</v>
      </c>
      <c r="U896" t="s">
        <v>125</v>
      </c>
      <c r="V896" t="b">
        <v>0</v>
      </c>
      <c r="W896" t="s">
        <v>135</v>
      </c>
      <c r="X896" t="s">
        <v>135</v>
      </c>
      <c r="Y896" t="s">
        <v>135</v>
      </c>
      <c r="Z896" t="s">
        <v>135</v>
      </c>
      <c r="AA896" t="s">
        <v>135</v>
      </c>
      <c r="AB896" t="s">
        <v>135</v>
      </c>
      <c r="AC896" t="s">
        <v>135</v>
      </c>
      <c r="AD896" t="s">
        <v>135</v>
      </c>
      <c r="AE896" t="s">
        <v>135</v>
      </c>
      <c r="AF896" t="s">
        <v>135</v>
      </c>
      <c r="AG896" t="s">
        <v>135</v>
      </c>
      <c r="AH896" t="s">
        <v>135</v>
      </c>
      <c r="AI896" t="s">
        <v>135</v>
      </c>
      <c r="AJ896" t="s">
        <v>135</v>
      </c>
      <c r="AK896" t="s">
        <v>135</v>
      </c>
      <c r="AL896" t="s">
        <v>135</v>
      </c>
      <c r="AM896" t="s">
        <v>135</v>
      </c>
      <c r="AN896" t="s">
        <v>135</v>
      </c>
      <c r="AO896" t="s">
        <v>135</v>
      </c>
      <c r="AP896" t="s">
        <v>135</v>
      </c>
      <c r="AQ896" t="s">
        <v>135</v>
      </c>
      <c r="AR896" t="s">
        <v>135</v>
      </c>
      <c r="AS896" t="s">
        <v>135</v>
      </c>
      <c r="AT896" t="s">
        <v>135</v>
      </c>
      <c r="AU896" t="b">
        <v>1</v>
      </c>
      <c r="AV896" t="s">
        <v>120</v>
      </c>
      <c r="AW896" t="s">
        <v>135</v>
      </c>
      <c r="AX896" t="s">
        <v>135</v>
      </c>
      <c r="AY896" t="s">
        <v>135</v>
      </c>
      <c r="AZ896" t="s">
        <v>135</v>
      </c>
      <c r="BA896" t="s">
        <v>284</v>
      </c>
      <c r="BB896" t="s">
        <v>135</v>
      </c>
      <c r="BC896" t="s">
        <v>135</v>
      </c>
      <c r="BD896" t="s">
        <v>135</v>
      </c>
      <c r="BE896" t="s">
        <v>135</v>
      </c>
      <c r="BF896" t="s">
        <v>135</v>
      </c>
      <c r="BG896" t="s">
        <v>135</v>
      </c>
      <c r="BH896" t="s">
        <v>135</v>
      </c>
      <c r="BI896" t="s">
        <v>134</v>
      </c>
      <c r="BJ896" t="s">
        <v>135</v>
      </c>
      <c r="BK896" t="s">
        <v>285</v>
      </c>
      <c r="BL896" t="s">
        <v>136</v>
      </c>
    </row>
    <row r="897" spans="1:64" ht="25.5" x14ac:dyDescent="0.2">
      <c r="A897" t="s">
        <v>327</v>
      </c>
      <c r="B897">
        <v>3249</v>
      </c>
      <c r="C897" t="s">
        <v>327</v>
      </c>
      <c r="D897" t="s">
        <v>1903</v>
      </c>
      <c r="E897">
        <v>3249</v>
      </c>
      <c r="F897" t="s">
        <v>1904</v>
      </c>
      <c r="G897" s="4" t="s">
        <v>116</v>
      </c>
      <c r="H897" t="s">
        <v>280</v>
      </c>
      <c r="I897" t="s">
        <v>135</v>
      </c>
      <c r="J897" t="s">
        <v>135</v>
      </c>
      <c r="K897" t="s">
        <v>281</v>
      </c>
      <c r="L897" t="s">
        <v>135</v>
      </c>
      <c r="M897" t="s">
        <v>135</v>
      </c>
      <c r="N897" t="s">
        <v>119</v>
      </c>
      <c r="O897" t="s">
        <v>120</v>
      </c>
      <c r="P897" t="s">
        <v>121</v>
      </c>
      <c r="Q897" t="s">
        <v>120</v>
      </c>
      <c r="R897" t="s">
        <v>332</v>
      </c>
      <c r="S897" t="s">
        <v>135</v>
      </c>
      <c r="T897" t="s">
        <v>1905</v>
      </c>
      <c r="U897" t="s">
        <v>125</v>
      </c>
      <c r="V897" t="b">
        <v>0</v>
      </c>
      <c r="W897" t="s">
        <v>135</v>
      </c>
      <c r="X897" t="s">
        <v>135</v>
      </c>
      <c r="Y897" t="s">
        <v>135</v>
      </c>
      <c r="Z897" t="s">
        <v>135</v>
      </c>
      <c r="AA897" t="s">
        <v>135</v>
      </c>
      <c r="AB897" t="s">
        <v>135</v>
      </c>
      <c r="AC897" t="s">
        <v>135</v>
      </c>
      <c r="AD897" t="s">
        <v>135</v>
      </c>
      <c r="AE897" t="s">
        <v>135</v>
      </c>
      <c r="AF897" t="s">
        <v>135</v>
      </c>
      <c r="AG897" t="s">
        <v>135</v>
      </c>
      <c r="AH897" t="s">
        <v>135</v>
      </c>
      <c r="AI897" t="s">
        <v>135</v>
      </c>
      <c r="AJ897" t="s">
        <v>135</v>
      </c>
      <c r="AK897" t="s">
        <v>135</v>
      </c>
      <c r="AL897" t="s">
        <v>135</v>
      </c>
      <c r="AM897" t="s">
        <v>135</v>
      </c>
      <c r="AN897" t="s">
        <v>135</v>
      </c>
      <c r="AO897" t="s">
        <v>135</v>
      </c>
      <c r="AP897" t="s">
        <v>135</v>
      </c>
      <c r="AQ897" t="s">
        <v>135</v>
      </c>
      <c r="AR897" t="s">
        <v>135</v>
      </c>
      <c r="AS897" t="s">
        <v>135</v>
      </c>
      <c r="AT897" t="s">
        <v>135</v>
      </c>
      <c r="AU897" t="b">
        <v>1</v>
      </c>
      <c r="AV897" t="s">
        <v>120</v>
      </c>
      <c r="AW897" t="s">
        <v>135</v>
      </c>
      <c r="AX897" t="s">
        <v>135</v>
      </c>
      <c r="AY897" t="s">
        <v>135</v>
      </c>
      <c r="AZ897" t="s">
        <v>135</v>
      </c>
      <c r="BA897" t="s">
        <v>284</v>
      </c>
      <c r="BB897" t="s">
        <v>135</v>
      </c>
      <c r="BC897" t="s">
        <v>135</v>
      </c>
      <c r="BD897" t="s">
        <v>135</v>
      </c>
      <c r="BE897" t="s">
        <v>135</v>
      </c>
      <c r="BF897" t="s">
        <v>135</v>
      </c>
      <c r="BG897" t="s">
        <v>135</v>
      </c>
      <c r="BH897" t="s">
        <v>135</v>
      </c>
      <c r="BI897" t="s">
        <v>134</v>
      </c>
      <c r="BJ897" t="s">
        <v>135</v>
      </c>
      <c r="BK897" t="s">
        <v>285</v>
      </c>
      <c r="BL897" t="s">
        <v>136</v>
      </c>
    </row>
    <row r="898" spans="1:64" ht="25.5" x14ac:dyDescent="0.2">
      <c r="A898" t="s">
        <v>327</v>
      </c>
      <c r="B898">
        <v>4043</v>
      </c>
      <c r="C898" t="s">
        <v>327</v>
      </c>
      <c r="D898" t="s">
        <v>1900</v>
      </c>
      <c r="E898">
        <v>4043</v>
      </c>
      <c r="F898" t="s">
        <v>1901</v>
      </c>
      <c r="G898" s="4" t="s">
        <v>116</v>
      </c>
      <c r="H898" t="s">
        <v>280</v>
      </c>
      <c r="I898" t="s">
        <v>135</v>
      </c>
      <c r="J898" t="s">
        <v>135</v>
      </c>
      <c r="K898" t="s">
        <v>281</v>
      </c>
      <c r="L898" t="s">
        <v>135</v>
      </c>
      <c r="M898" t="s">
        <v>135</v>
      </c>
      <c r="N898" t="s">
        <v>119</v>
      </c>
      <c r="O898" t="s">
        <v>120</v>
      </c>
      <c r="P898" t="s">
        <v>121</v>
      </c>
      <c r="Q898" t="s">
        <v>120</v>
      </c>
      <c r="R898" t="s">
        <v>332</v>
      </c>
      <c r="S898" t="s">
        <v>135</v>
      </c>
      <c r="T898" t="s">
        <v>1902</v>
      </c>
      <c r="U898" t="s">
        <v>125</v>
      </c>
      <c r="V898" t="b">
        <v>0</v>
      </c>
      <c r="W898" t="s">
        <v>135</v>
      </c>
      <c r="X898" t="s">
        <v>135</v>
      </c>
      <c r="Y898" t="s">
        <v>135</v>
      </c>
      <c r="Z898" t="s">
        <v>135</v>
      </c>
      <c r="AA898" t="s">
        <v>135</v>
      </c>
      <c r="AB898" t="s">
        <v>135</v>
      </c>
      <c r="AC898" t="s">
        <v>135</v>
      </c>
      <c r="AD898" t="s">
        <v>135</v>
      </c>
      <c r="AE898" t="s">
        <v>135</v>
      </c>
      <c r="AF898" t="s">
        <v>135</v>
      </c>
      <c r="AG898" t="s">
        <v>135</v>
      </c>
      <c r="AH898" t="s">
        <v>135</v>
      </c>
      <c r="AI898" t="s">
        <v>135</v>
      </c>
      <c r="AJ898" t="s">
        <v>135</v>
      </c>
      <c r="AK898" t="s">
        <v>135</v>
      </c>
      <c r="AL898" t="s">
        <v>135</v>
      </c>
      <c r="AM898" t="s">
        <v>135</v>
      </c>
      <c r="AN898" t="s">
        <v>135</v>
      </c>
      <c r="AO898" t="s">
        <v>135</v>
      </c>
      <c r="AP898" t="s">
        <v>135</v>
      </c>
      <c r="AQ898" t="s">
        <v>135</v>
      </c>
      <c r="AR898" t="s">
        <v>135</v>
      </c>
      <c r="AS898" t="s">
        <v>135</v>
      </c>
      <c r="AT898" t="s">
        <v>135</v>
      </c>
      <c r="AU898" t="b">
        <v>1</v>
      </c>
      <c r="AV898" t="s">
        <v>120</v>
      </c>
      <c r="AW898" t="s">
        <v>135</v>
      </c>
      <c r="AX898" t="s">
        <v>135</v>
      </c>
      <c r="AY898" t="s">
        <v>135</v>
      </c>
      <c r="AZ898" t="s">
        <v>135</v>
      </c>
      <c r="BA898" t="s">
        <v>284</v>
      </c>
      <c r="BB898" t="s">
        <v>135</v>
      </c>
      <c r="BC898" t="s">
        <v>135</v>
      </c>
      <c r="BD898" t="s">
        <v>135</v>
      </c>
      <c r="BE898" t="s">
        <v>135</v>
      </c>
      <c r="BF898" t="s">
        <v>135</v>
      </c>
      <c r="BG898" t="s">
        <v>135</v>
      </c>
      <c r="BH898" t="s">
        <v>135</v>
      </c>
      <c r="BI898" t="s">
        <v>134</v>
      </c>
      <c r="BJ898" t="s">
        <v>135</v>
      </c>
      <c r="BK898" t="s">
        <v>285</v>
      </c>
      <c r="BL898" t="s">
        <v>136</v>
      </c>
    </row>
    <row r="899" spans="1:64" ht="25.5" x14ac:dyDescent="0.2">
      <c r="A899" t="s">
        <v>327</v>
      </c>
      <c r="B899">
        <v>3222</v>
      </c>
      <c r="C899" t="s">
        <v>327</v>
      </c>
      <c r="D899" t="s">
        <v>1897</v>
      </c>
      <c r="E899">
        <v>3222</v>
      </c>
      <c r="F899" t="s">
        <v>1898</v>
      </c>
      <c r="G899" s="4" t="s">
        <v>116</v>
      </c>
      <c r="H899" t="s">
        <v>280</v>
      </c>
      <c r="I899" t="s">
        <v>135</v>
      </c>
      <c r="J899" t="s">
        <v>135</v>
      </c>
      <c r="K899" t="s">
        <v>281</v>
      </c>
      <c r="L899" t="s">
        <v>135</v>
      </c>
      <c r="M899" t="s">
        <v>135</v>
      </c>
      <c r="N899" t="s">
        <v>119</v>
      </c>
      <c r="O899" t="s">
        <v>120</v>
      </c>
      <c r="P899" t="s">
        <v>121</v>
      </c>
      <c r="Q899" t="s">
        <v>120</v>
      </c>
      <c r="R899" t="s">
        <v>332</v>
      </c>
      <c r="S899" t="s">
        <v>135</v>
      </c>
      <c r="T899" t="s">
        <v>1899</v>
      </c>
      <c r="U899" t="s">
        <v>125</v>
      </c>
      <c r="V899" t="b">
        <v>0</v>
      </c>
      <c r="W899" t="s">
        <v>135</v>
      </c>
      <c r="X899" t="s">
        <v>135</v>
      </c>
      <c r="Y899" t="s">
        <v>135</v>
      </c>
      <c r="Z899" t="s">
        <v>135</v>
      </c>
      <c r="AA899" t="s">
        <v>135</v>
      </c>
      <c r="AB899" t="s">
        <v>135</v>
      </c>
      <c r="AC899" t="s">
        <v>135</v>
      </c>
      <c r="AD899" t="s">
        <v>135</v>
      </c>
      <c r="AE899" t="s">
        <v>135</v>
      </c>
      <c r="AF899" t="s">
        <v>135</v>
      </c>
      <c r="AG899" t="s">
        <v>135</v>
      </c>
      <c r="AH899" t="s">
        <v>135</v>
      </c>
      <c r="AI899" t="s">
        <v>135</v>
      </c>
      <c r="AJ899" t="s">
        <v>135</v>
      </c>
      <c r="AK899" t="s">
        <v>135</v>
      </c>
      <c r="AL899" t="s">
        <v>135</v>
      </c>
      <c r="AM899" t="s">
        <v>135</v>
      </c>
      <c r="AN899" t="s">
        <v>135</v>
      </c>
      <c r="AO899" t="s">
        <v>135</v>
      </c>
      <c r="AP899" t="s">
        <v>135</v>
      </c>
      <c r="AQ899" t="s">
        <v>135</v>
      </c>
      <c r="AR899" t="s">
        <v>135</v>
      </c>
      <c r="AS899" t="s">
        <v>135</v>
      </c>
      <c r="AT899" t="s">
        <v>135</v>
      </c>
      <c r="AU899" t="b">
        <v>1</v>
      </c>
      <c r="AV899" t="s">
        <v>120</v>
      </c>
      <c r="AW899" t="s">
        <v>135</v>
      </c>
      <c r="AX899" t="s">
        <v>135</v>
      </c>
      <c r="AY899" t="s">
        <v>135</v>
      </c>
      <c r="AZ899" t="s">
        <v>135</v>
      </c>
      <c r="BA899" t="s">
        <v>284</v>
      </c>
      <c r="BB899" t="s">
        <v>135</v>
      </c>
      <c r="BC899" t="s">
        <v>135</v>
      </c>
      <c r="BD899" t="s">
        <v>135</v>
      </c>
      <c r="BE899" t="s">
        <v>135</v>
      </c>
      <c r="BF899" t="s">
        <v>135</v>
      </c>
      <c r="BG899" t="s">
        <v>135</v>
      </c>
      <c r="BH899" t="s">
        <v>135</v>
      </c>
      <c r="BI899" t="s">
        <v>134</v>
      </c>
      <c r="BJ899" t="s">
        <v>135</v>
      </c>
      <c r="BK899" t="s">
        <v>285</v>
      </c>
      <c r="BL899" t="s">
        <v>136</v>
      </c>
    </row>
    <row r="900" spans="1:64" ht="25.5" x14ac:dyDescent="0.2">
      <c r="A900" t="s">
        <v>327</v>
      </c>
      <c r="B900">
        <v>4042</v>
      </c>
      <c r="C900" t="s">
        <v>327</v>
      </c>
      <c r="D900" t="s">
        <v>1894</v>
      </c>
      <c r="E900">
        <v>4042</v>
      </c>
      <c r="F900" t="s">
        <v>1895</v>
      </c>
      <c r="G900" s="4" t="s">
        <v>116</v>
      </c>
      <c r="H900" t="s">
        <v>280</v>
      </c>
      <c r="I900" t="s">
        <v>135</v>
      </c>
      <c r="J900" t="s">
        <v>135</v>
      </c>
      <c r="K900" t="s">
        <v>281</v>
      </c>
      <c r="L900" t="s">
        <v>135</v>
      </c>
      <c r="M900" t="s">
        <v>135</v>
      </c>
      <c r="N900" t="s">
        <v>119</v>
      </c>
      <c r="O900" t="s">
        <v>120</v>
      </c>
      <c r="P900" t="s">
        <v>121</v>
      </c>
      <c r="Q900" t="s">
        <v>120</v>
      </c>
      <c r="R900" t="s">
        <v>332</v>
      </c>
      <c r="S900" t="s">
        <v>135</v>
      </c>
      <c r="T900" t="s">
        <v>1896</v>
      </c>
      <c r="U900" t="s">
        <v>125</v>
      </c>
      <c r="V900" t="b">
        <v>0</v>
      </c>
      <c r="W900" t="s">
        <v>135</v>
      </c>
      <c r="X900" t="s">
        <v>135</v>
      </c>
      <c r="Y900" t="s">
        <v>135</v>
      </c>
      <c r="Z900" t="s">
        <v>135</v>
      </c>
      <c r="AA900" t="s">
        <v>135</v>
      </c>
      <c r="AB900" t="s">
        <v>135</v>
      </c>
      <c r="AC900" t="s">
        <v>135</v>
      </c>
      <c r="AD900" t="s">
        <v>135</v>
      </c>
      <c r="AE900" t="s">
        <v>135</v>
      </c>
      <c r="AF900" t="s">
        <v>135</v>
      </c>
      <c r="AG900" t="s">
        <v>135</v>
      </c>
      <c r="AH900" t="s">
        <v>135</v>
      </c>
      <c r="AI900" t="s">
        <v>135</v>
      </c>
      <c r="AJ900" t="s">
        <v>135</v>
      </c>
      <c r="AK900" t="s">
        <v>135</v>
      </c>
      <c r="AL900" t="s">
        <v>135</v>
      </c>
      <c r="AM900" t="s">
        <v>135</v>
      </c>
      <c r="AN900" t="s">
        <v>135</v>
      </c>
      <c r="AO900" t="s">
        <v>135</v>
      </c>
      <c r="AP900" t="s">
        <v>135</v>
      </c>
      <c r="AQ900" t="s">
        <v>135</v>
      </c>
      <c r="AR900" t="s">
        <v>135</v>
      </c>
      <c r="AS900" t="s">
        <v>135</v>
      </c>
      <c r="AT900" t="s">
        <v>135</v>
      </c>
      <c r="AU900" t="b">
        <v>1</v>
      </c>
      <c r="AV900" t="s">
        <v>120</v>
      </c>
      <c r="AW900" t="s">
        <v>135</v>
      </c>
      <c r="AX900" t="s">
        <v>135</v>
      </c>
      <c r="AY900" t="s">
        <v>135</v>
      </c>
      <c r="AZ900" t="s">
        <v>135</v>
      </c>
      <c r="BA900" t="s">
        <v>284</v>
      </c>
      <c r="BB900" t="s">
        <v>135</v>
      </c>
      <c r="BC900" t="s">
        <v>135</v>
      </c>
      <c r="BD900" t="s">
        <v>135</v>
      </c>
      <c r="BE900" t="s">
        <v>135</v>
      </c>
      <c r="BF900" t="s">
        <v>135</v>
      </c>
      <c r="BG900" t="s">
        <v>135</v>
      </c>
      <c r="BH900" t="s">
        <v>135</v>
      </c>
      <c r="BI900" t="s">
        <v>134</v>
      </c>
      <c r="BJ900" t="s">
        <v>135</v>
      </c>
      <c r="BK900" t="s">
        <v>285</v>
      </c>
      <c r="BL900" t="s">
        <v>136</v>
      </c>
    </row>
    <row r="901" spans="1:64" ht="25.5" x14ac:dyDescent="0.2">
      <c r="A901" t="s">
        <v>327</v>
      </c>
      <c r="B901">
        <v>3199</v>
      </c>
      <c r="C901" t="s">
        <v>327</v>
      </c>
      <c r="D901" t="s">
        <v>1891</v>
      </c>
      <c r="E901">
        <v>3199</v>
      </c>
      <c r="F901" t="s">
        <v>1892</v>
      </c>
      <c r="G901" s="4" t="s">
        <v>116</v>
      </c>
      <c r="H901" t="s">
        <v>280</v>
      </c>
      <c r="I901" t="s">
        <v>135</v>
      </c>
      <c r="J901" t="s">
        <v>135</v>
      </c>
      <c r="K901" t="s">
        <v>281</v>
      </c>
      <c r="L901" t="s">
        <v>135</v>
      </c>
      <c r="M901" t="s">
        <v>135</v>
      </c>
      <c r="N901" t="s">
        <v>119</v>
      </c>
      <c r="O901" t="s">
        <v>120</v>
      </c>
      <c r="P901" t="s">
        <v>121</v>
      </c>
      <c r="Q901" t="s">
        <v>120</v>
      </c>
      <c r="R901" t="s">
        <v>332</v>
      </c>
      <c r="S901" t="s">
        <v>135</v>
      </c>
      <c r="T901" t="s">
        <v>1893</v>
      </c>
      <c r="U901" t="s">
        <v>125</v>
      </c>
      <c r="V901" t="b">
        <v>0</v>
      </c>
      <c r="W901" t="s">
        <v>135</v>
      </c>
      <c r="X901" t="s">
        <v>135</v>
      </c>
      <c r="Y901" t="s">
        <v>135</v>
      </c>
      <c r="Z901" t="s">
        <v>135</v>
      </c>
      <c r="AA901" t="s">
        <v>135</v>
      </c>
      <c r="AB901" t="s">
        <v>135</v>
      </c>
      <c r="AC901" t="s">
        <v>135</v>
      </c>
      <c r="AD901" t="s">
        <v>135</v>
      </c>
      <c r="AE901" t="s">
        <v>135</v>
      </c>
      <c r="AF901" t="s">
        <v>135</v>
      </c>
      <c r="AG901" t="s">
        <v>135</v>
      </c>
      <c r="AH901" t="s">
        <v>135</v>
      </c>
      <c r="AI901" t="s">
        <v>135</v>
      </c>
      <c r="AJ901" t="s">
        <v>135</v>
      </c>
      <c r="AK901" t="s">
        <v>135</v>
      </c>
      <c r="AL901" t="s">
        <v>135</v>
      </c>
      <c r="AM901" t="s">
        <v>135</v>
      </c>
      <c r="AN901" t="s">
        <v>135</v>
      </c>
      <c r="AO901" t="s">
        <v>135</v>
      </c>
      <c r="AP901" t="s">
        <v>135</v>
      </c>
      <c r="AQ901" t="s">
        <v>135</v>
      </c>
      <c r="AR901" t="s">
        <v>135</v>
      </c>
      <c r="AS901" t="s">
        <v>135</v>
      </c>
      <c r="AT901" t="s">
        <v>135</v>
      </c>
      <c r="AU901" t="b">
        <v>1</v>
      </c>
      <c r="AV901" t="s">
        <v>120</v>
      </c>
      <c r="AW901" t="s">
        <v>135</v>
      </c>
      <c r="AX901" t="s">
        <v>135</v>
      </c>
      <c r="AY901" t="s">
        <v>135</v>
      </c>
      <c r="AZ901" t="s">
        <v>135</v>
      </c>
      <c r="BA901" t="s">
        <v>284</v>
      </c>
      <c r="BB901" t="s">
        <v>135</v>
      </c>
      <c r="BC901" t="s">
        <v>135</v>
      </c>
      <c r="BD901" t="s">
        <v>135</v>
      </c>
      <c r="BE901" t="s">
        <v>135</v>
      </c>
      <c r="BF901" t="s">
        <v>135</v>
      </c>
      <c r="BG901" t="s">
        <v>135</v>
      </c>
      <c r="BH901" t="s">
        <v>135</v>
      </c>
      <c r="BI901" t="s">
        <v>134</v>
      </c>
      <c r="BJ901" t="s">
        <v>135</v>
      </c>
      <c r="BK901" t="s">
        <v>285</v>
      </c>
      <c r="BL901" t="s">
        <v>136</v>
      </c>
    </row>
    <row r="902" spans="1:64" ht="25.5" x14ac:dyDescent="0.2">
      <c r="A902" t="s">
        <v>327</v>
      </c>
      <c r="B902">
        <v>4041</v>
      </c>
      <c r="C902" t="s">
        <v>327</v>
      </c>
      <c r="D902" t="s">
        <v>1888</v>
      </c>
      <c r="E902">
        <v>4041</v>
      </c>
      <c r="F902" t="s">
        <v>1889</v>
      </c>
      <c r="G902" s="4" t="s">
        <v>116</v>
      </c>
      <c r="H902" t="s">
        <v>280</v>
      </c>
      <c r="I902" t="s">
        <v>135</v>
      </c>
      <c r="J902" t="s">
        <v>135</v>
      </c>
      <c r="K902" t="s">
        <v>281</v>
      </c>
      <c r="L902" t="s">
        <v>135</v>
      </c>
      <c r="M902" t="s">
        <v>135</v>
      </c>
      <c r="N902" t="s">
        <v>119</v>
      </c>
      <c r="O902" t="s">
        <v>120</v>
      </c>
      <c r="P902" t="s">
        <v>121</v>
      </c>
      <c r="Q902" t="s">
        <v>120</v>
      </c>
      <c r="R902" t="s">
        <v>332</v>
      </c>
      <c r="S902" t="s">
        <v>135</v>
      </c>
      <c r="T902" t="s">
        <v>1890</v>
      </c>
      <c r="U902" t="s">
        <v>125</v>
      </c>
      <c r="V902" t="b">
        <v>0</v>
      </c>
      <c r="W902" t="s">
        <v>135</v>
      </c>
      <c r="X902" t="s">
        <v>135</v>
      </c>
      <c r="Y902" t="s">
        <v>135</v>
      </c>
      <c r="Z902" t="s">
        <v>135</v>
      </c>
      <c r="AA902" t="s">
        <v>135</v>
      </c>
      <c r="AB902" t="s">
        <v>135</v>
      </c>
      <c r="AC902" t="s">
        <v>135</v>
      </c>
      <c r="AD902" t="s">
        <v>135</v>
      </c>
      <c r="AE902" t="s">
        <v>135</v>
      </c>
      <c r="AF902" t="s">
        <v>135</v>
      </c>
      <c r="AG902" t="s">
        <v>135</v>
      </c>
      <c r="AH902" t="s">
        <v>135</v>
      </c>
      <c r="AI902" t="s">
        <v>135</v>
      </c>
      <c r="AJ902" t="s">
        <v>135</v>
      </c>
      <c r="AK902" t="s">
        <v>135</v>
      </c>
      <c r="AL902" t="s">
        <v>135</v>
      </c>
      <c r="AM902" t="s">
        <v>135</v>
      </c>
      <c r="AN902" t="s">
        <v>135</v>
      </c>
      <c r="AO902" t="s">
        <v>135</v>
      </c>
      <c r="AP902" t="s">
        <v>135</v>
      </c>
      <c r="AQ902" t="s">
        <v>135</v>
      </c>
      <c r="AR902" t="s">
        <v>135</v>
      </c>
      <c r="AS902" t="s">
        <v>135</v>
      </c>
      <c r="AT902" t="s">
        <v>135</v>
      </c>
      <c r="AU902" t="b">
        <v>1</v>
      </c>
      <c r="AV902" t="s">
        <v>120</v>
      </c>
      <c r="AW902" t="s">
        <v>135</v>
      </c>
      <c r="AX902" t="s">
        <v>135</v>
      </c>
      <c r="AY902" t="s">
        <v>135</v>
      </c>
      <c r="AZ902" t="s">
        <v>135</v>
      </c>
      <c r="BA902" t="s">
        <v>284</v>
      </c>
      <c r="BB902" t="s">
        <v>135</v>
      </c>
      <c r="BC902" t="s">
        <v>135</v>
      </c>
      <c r="BD902" t="s">
        <v>135</v>
      </c>
      <c r="BE902" t="s">
        <v>135</v>
      </c>
      <c r="BF902" t="s">
        <v>135</v>
      </c>
      <c r="BG902" t="s">
        <v>135</v>
      </c>
      <c r="BH902" t="s">
        <v>135</v>
      </c>
      <c r="BI902" t="s">
        <v>134</v>
      </c>
      <c r="BJ902" t="s">
        <v>135</v>
      </c>
      <c r="BK902" t="s">
        <v>285</v>
      </c>
      <c r="BL902" t="s">
        <v>136</v>
      </c>
    </row>
    <row r="903" spans="1:64" ht="25.5" x14ac:dyDescent="0.2">
      <c r="A903" t="s">
        <v>327</v>
      </c>
      <c r="B903">
        <v>3167</v>
      </c>
      <c r="C903" t="s">
        <v>327</v>
      </c>
      <c r="D903" t="s">
        <v>1885</v>
      </c>
      <c r="E903">
        <v>3167</v>
      </c>
      <c r="F903" t="s">
        <v>1886</v>
      </c>
      <c r="G903" s="4" t="s">
        <v>116</v>
      </c>
      <c r="H903" t="s">
        <v>280</v>
      </c>
      <c r="I903" t="s">
        <v>135</v>
      </c>
      <c r="J903" t="s">
        <v>135</v>
      </c>
      <c r="K903" t="s">
        <v>281</v>
      </c>
      <c r="L903" t="s">
        <v>135</v>
      </c>
      <c r="M903" t="s">
        <v>135</v>
      </c>
      <c r="N903" t="s">
        <v>119</v>
      </c>
      <c r="O903" t="s">
        <v>120</v>
      </c>
      <c r="P903" t="s">
        <v>121</v>
      </c>
      <c r="Q903" t="s">
        <v>120</v>
      </c>
      <c r="R903" t="s">
        <v>332</v>
      </c>
      <c r="S903" t="s">
        <v>135</v>
      </c>
      <c r="T903" t="s">
        <v>1887</v>
      </c>
      <c r="U903" t="s">
        <v>125</v>
      </c>
      <c r="V903" t="b">
        <v>0</v>
      </c>
      <c r="W903" t="s">
        <v>135</v>
      </c>
      <c r="X903" t="s">
        <v>135</v>
      </c>
      <c r="Y903" t="s">
        <v>135</v>
      </c>
      <c r="Z903" t="s">
        <v>135</v>
      </c>
      <c r="AA903" t="s">
        <v>135</v>
      </c>
      <c r="AB903" t="s">
        <v>135</v>
      </c>
      <c r="AC903" t="s">
        <v>135</v>
      </c>
      <c r="AD903" t="s">
        <v>135</v>
      </c>
      <c r="AE903" t="s">
        <v>135</v>
      </c>
      <c r="AF903" t="s">
        <v>135</v>
      </c>
      <c r="AG903" t="s">
        <v>135</v>
      </c>
      <c r="AH903" t="s">
        <v>135</v>
      </c>
      <c r="AI903" t="s">
        <v>135</v>
      </c>
      <c r="AJ903" t="s">
        <v>135</v>
      </c>
      <c r="AK903" t="s">
        <v>135</v>
      </c>
      <c r="AL903" t="s">
        <v>135</v>
      </c>
      <c r="AM903" t="s">
        <v>135</v>
      </c>
      <c r="AN903" t="s">
        <v>135</v>
      </c>
      <c r="AO903" t="s">
        <v>135</v>
      </c>
      <c r="AP903" t="s">
        <v>135</v>
      </c>
      <c r="AQ903" t="s">
        <v>135</v>
      </c>
      <c r="AR903" t="s">
        <v>135</v>
      </c>
      <c r="AS903" t="s">
        <v>135</v>
      </c>
      <c r="AT903" t="s">
        <v>135</v>
      </c>
      <c r="AU903" t="b">
        <v>1</v>
      </c>
      <c r="AV903" t="s">
        <v>120</v>
      </c>
      <c r="AW903" t="s">
        <v>135</v>
      </c>
      <c r="AX903" t="s">
        <v>135</v>
      </c>
      <c r="AY903" t="s">
        <v>135</v>
      </c>
      <c r="AZ903" t="s">
        <v>135</v>
      </c>
      <c r="BA903" t="s">
        <v>284</v>
      </c>
      <c r="BB903" t="s">
        <v>135</v>
      </c>
      <c r="BC903" t="s">
        <v>135</v>
      </c>
      <c r="BD903" t="s">
        <v>135</v>
      </c>
      <c r="BE903" t="s">
        <v>135</v>
      </c>
      <c r="BF903" t="s">
        <v>135</v>
      </c>
      <c r="BG903" t="s">
        <v>135</v>
      </c>
      <c r="BH903" t="s">
        <v>135</v>
      </c>
      <c r="BI903" t="s">
        <v>134</v>
      </c>
      <c r="BJ903" t="s">
        <v>135</v>
      </c>
      <c r="BK903" t="s">
        <v>285</v>
      </c>
      <c r="BL903" t="s">
        <v>136</v>
      </c>
    </row>
    <row r="904" spans="1:64" ht="25.5" x14ac:dyDescent="0.2">
      <c r="A904" t="s">
        <v>327</v>
      </c>
      <c r="B904">
        <v>3166</v>
      </c>
      <c r="C904" t="s">
        <v>327</v>
      </c>
      <c r="D904" t="s">
        <v>1882</v>
      </c>
      <c r="E904">
        <v>3166</v>
      </c>
      <c r="F904" t="s">
        <v>1883</v>
      </c>
      <c r="G904" s="4" t="s">
        <v>116</v>
      </c>
      <c r="H904" t="s">
        <v>280</v>
      </c>
      <c r="I904" t="s">
        <v>135</v>
      </c>
      <c r="J904" t="s">
        <v>135</v>
      </c>
      <c r="K904" t="s">
        <v>281</v>
      </c>
      <c r="L904" t="s">
        <v>135</v>
      </c>
      <c r="M904" t="s">
        <v>135</v>
      </c>
      <c r="N904" t="s">
        <v>119</v>
      </c>
      <c r="O904" t="s">
        <v>120</v>
      </c>
      <c r="P904" t="s">
        <v>121</v>
      </c>
      <c r="Q904" t="s">
        <v>120</v>
      </c>
      <c r="R904" t="s">
        <v>332</v>
      </c>
      <c r="S904" t="s">
        <v>135</v>
      </c>
      <c r="T904" t="s">
        <v>1884</v>
      </c>
      <c r="U904" t="s">
        <v>125</v>
      </c>
      <c r="V904" t="b">
        <v>0</v>
      </c>
      <c r="W904" t="s">
        <v>135</v>
      </c>
      <c r="X904" t="s">
        <v>135</v>
      </c>
      <c r="Y904" t="s">
        <v>135</v>
      </c>
      <c r="Z904" t="s">
        <v>135</v>
      </c>
      <c r="AA904" t="s">
        <v>135</v>
      </c>
      <c r="AB904" t="s">
        <v>135</v>
      </c>
      <c r="AC904" t="s">
        <v>135</v>
      </c>
      <c r="AD904" t="s">
        <v>135</v>
      </c>
      <c r="AE904" t="s">
        <v>135</v>
      </c>
      <c r="AF904" t="s">
        <v>135</v>
      </c>
      <c r="AG904" t="s">
        <v>135</v>
      </c>
      <c r="AH904" t="s">
        <v>135</v>
      </c>
      <c r="AI904" t="s">
        <v>135</v>
      </c>
      <c r="AJ904" t="s">
        <v>135</v>
      </c>
      <c r="AK904" t="s">
        <v>135</v>
      </c>
      <c r="AL904" t="s">
        <v>135</v>
      </c>
      <c r="AM904" t="s">
        <v>135</v>
      </c>
      <c r="AN904" t="s">
        <v>135</v>
      </c>
      <c r="AO904" t="s">
        <v>135</v>
      </c>
      <c r="AP904" t="s">
        <v>135</v>
      </c>
      <c r="AQ904" t="s">
        <v>135</v>
      </c>
      <c r="AR904" t="s">
        <v>135</v>
      </c>
      <c r="AS904" t="s">
        <v>135</v>
      </c>
      <c r="AT904" t="s">
        <v>135</v>
      </c>
      <c r="AU904" t="b">
        <v>1</v>
      </c>
      <c r="AV904" t="s">
        <v>120</v>
      </c>
      <c r="AW904" t="s">
        <v>135</v>
      </c>
      <c r="AX904" t="s">
        <v>135</v>
      </c>
      <c r="AY904" t="s">
        <v>135</v>
      </c>
      <c r="AZ904" t="s">
        <v>135</v>
      </c>
      <c r="BA904" t="s">
        <v>284</v>
      </c>
      <c r="BB904" t="s">
        <v>135</v>
      </c>
      <c r="BC904" t="s">
        <v>135</v>
      </c>
      <c r="BD904" t="s">
        <v>135</v>
      </c>
      <c r="BE904" t="s">
        <v>135</v>
      </c>
      <c r="BF904" t="s">
        <v>135</v>
      </c>
      <c r="BG904" t="s">
        <v>135</v>
      </c>
      <c r="BH904" t="s">
        <v>135</v>
      </c>
      <c r="BI904" t="s">
        <v>134</v>
      </c>
      <c r="BJ904" t="s">
        <v>135</v>
      </c>
      <c r="BK904" t="s">
        <v>285</v>
      </c>
      <c r="BL904" t="s">
        <v>136</v>
      </c>
    </row>
    <row r="905" spans="1:64" ht="178.5" x14ac:dyDescent="0.2">
      <c r="A905" t="s">
        <v>327</v>
      </c>
      <c r="B905">
        <v>4040</v>
      </c>
      <c r="C905" t="s">
        <v>327</v>
      </c>
      <c r="D905" t="s">
        <v>1871</v>
      </c>
      <c r="E905">
        <v>4040</v>
      </c>
      <c r="F905" t="s">
        <v>1872</v>
      </c>
      <c r="G905" s="4" t="s">
        <v>116</v>
      </c>
      <c r="H905" t="s">
        <v>117</v>
      </c>
      <c r="I905" s="4" t="s">
        <v>1873</v>
      </c>
      <c r="J905" t="s">
        <v>135</v>
      </c>
      <c r="K905" t="s">
        <v>135</v>
      </c>
      <c r="L905" t="s">
        <v>135</v>
      </c>
      <c r="M905" t="s">
        <v>135</v>
      </c>
      <c r="N905" t="s">
        <v>119</v>
      </c>
      <c r="O905" t="s">
        <v>120</v>
      </c>
      <c r="P905" t="s">
        <v>121</v>
      </c>
      <c r="Q905" t="s">
        <v>122</v>
      </c>
      <c r="R905" t="s">
        <v>332</v>
      </c>
      <c r="S905" t="s">
        <v>135</v>
      </c>
      <c r="T905" t="s">
        <v>1874</v>
      </c>
      <c r="U905" t="s">
        <v>125</v>
      </c>
      <c r="V905" t="b">
        <v>0</v>
      </c>
      <c r="W905" t="s">
        <v>135</v>
      </c>
      <c r="X905" s="4" t="s">
        <v>1875</v>
      </c>
      <c r="Y905" s="4" t="s">
        <v>1875</v>
      </c>
      <c r="Z905" s="4" t="s">
        <v>1875</v>
      </c>
      <c r="AA905" s="4" t="s">
        <v>1875</v>
      </c>
      <c r="AB905" s="4" t="s">
        <v>1875</v>
      </c>
      <c r="AC905" s="4" t="s">
        <v>1875</v>
      </c>
      <c r="AD905" s="4" t="s">
        <v>1875</v>
      </c>
      <c r="AE905" s="4" t="s">
        <v>1875</v>
      </c>
      <c r="AF905" s="4" t="s">
        <v>1875</v>
      </c>
      <c r="AG905" s="4" t="s">
        <v>1875</v>
      </c>
      <c r="AH905" s="4" t="s">
        <v>1875</v>
      </c>
      <c r="AI905" s="4" t="s">
        <v>1875</v>
      </c>
      <c r="AJ905" s="4" t="s">
        <v>1875</v>
      </c>
      <c r="AK905" s="4" t="s">
        <v>1875</v>
      </c>
      <c r="AL905" s="4" t="s">
        <v>1876</v>
      </c>
      <c r="AM905" s="4" t="s">
        <v>1875</v>
      </c>
      <c r="AN905" s="4" t="s">
        <v>1877</v>
      </c>
      <c r="AO905" s="4" t="s">
        <v>1875</v>
      </c>
      <c r="AP905" s="4" t="s">
        <v>1878</v>
      </c>
      <c r="AQ905" s="4" t="s">
        <v>1879</v>
      </c>
      <c r="AR905" s="4" t="s">
        <v>1875</v>
      </c>
      <c r="AS905" s="4" t="s">
        <v>1875</v>
      </c>
      <c r="AT905" t="s">
        <v>135</v>
      </c>
      <c r="AU905" t="b">
        <v>0</v>
      </c>
      <c r="AV905" t="s">
        <v>122</v>
      </c>
      <c r="AW905" s="4" t="s">
        <v>1880</v>
      </c>
      <c r="AX905" t="s">
        <v>122</v>
      </c>
      <c r="AY905" s="4" t="s">
        <v>1881</v>
      </c>
      <c r="AZ905" t="s">
        <v>135</v>
      </c>
      <c r="BA905" t="s">
        <v>117</v>
      </c>
      <c r="BB905" t="s">
        <v>133</v>
      </c>
      <c r="BC905" t="s">
        <v>135</v>
      </c>
      <c r="BD905" t="s">
        <v>135</v>
      </c>
      <c r="BE905" t="s">
        <v>135</v>
      </c>
      <c r="BF905" t="s">
        <v>135</v>
      </c>
      <c r="BG905" t="s">
        <v>135</v>
      </c>
      <c r="BH905" t="s">
        <v>135</v>
      </c>
      <c r="BI905" t="s">
        <v>134</v>
      </c>
      <c r="BJ905" t="s">
        <v>135</v>
      </c>
      <c r="BK905" t="s">
        <v>133</v>
      </c>
      <c r="BL905" t="s">
        <v>136</v>
      </c>
    </row>
    <row r="906" spans="1:64" ht="280.5" x14ac:dyDescent="0.2">
      <c r="A906" t="s">
        <v>327</v>
      </c>
      <c r="B906">
        <v>4039</v>
      </c>
      <c r="C906" t="s">
        <v>327</v>
      </c>
      <c r="D906" t="s">
        <v>1860</v>
      </c>
      <c r="E906">
        <v>4039</v>
      </c>
      <c r="F906" t="s">
        <v>1861</v>
      </c>
      <c r="G906" s="4" t="s">
        <v>116</v>
      </c>
      <c r="H906" t="s">
        <v>117</v>
      </c>
      <c r="I906" s="4" t="s">
        <v>1862</v>
      </c>
      <c r="J906" t="s">
        <v>135</v>
      </c>
      <c r="K906" t="s">
        <v>135</v>
      </c>
      <c r="L906" t="s">
        <v>135</v>
      </c>
      <c r="M906" t="s">
        <v>135</v>
      </c>
      <c r="N906" t="s">
        <v>119</v>
      </c>
      <c r="O906" t="s">
        <v>120</v>
      </c>
      <c r="P906" t="s">
        <v>121</v>
      </c>
      <c r="Q906" t="s">
        <v>122</v>
      </c>
      <c r="R906" t="s">
        <v>332</v>
      </c>
      <c r="S906" t="s">
        <v>135</v>
      </c>
      <c r="T906" t="s">
        <v>1863</v>
      </c>
      <c r="U906" t="s">
        <v>125</v>
      </c>
      <c r="V906" t="b">
        <v>0</v>
      </c>
      <c r="W906" t="s">
        <v>135</v>
      </c>
      <c r="X906" s="4" t="s">
        <v>1864</v>
      </c>
      <c r="Y906" s="4" t="s">
        <v>1864</v>
      </c>
      <c r="Z906" s="4" t="s">
        <v>1864</v>
      </c>
      <c r="AA906" s="4" t="s">
        <v>1864</v>
      </c>
      <c r="AB906" s="4" t="s">
        <v>1864</v>
      </c>
      <c r="AC906" s="4" t="s">
        <v>1864</v>
      </c>
      <c r="AD906" s="4" t="s">
        <v>1864</v>
      </c>
      <c r="AE906" s="4" t="s">
        <v>1864</v>
      </c>
      <c r="AF906" s="4" t="s">
        <v>1864</v>
      </c>
      <c r="AG906" s="4" t="s">
        <v>1864</v>
      </c>
      <c r="AH906" s="4" t="s">
        <v>1864</v>
      </c>
      <c r="AI906" s="4" t="s">
        <v>1864</v>
      </c>
      <c r="AJ906" s="4" t="s">
        <v>1864</v>
      </c>
      <c r="AK906" s="4" t="s">
        <v>1864</v>
      </c>
      <c r="AL906" s="4" t="s">
        <v>1865</v>
      </c>
      <c r="AM906" s="4" t="s">
        <v>1864</v>
      </c>
      <c r="AN906" s="4" t="s">
        <v>1866</v>
      </c>
      <c r="AO906" s="4" t="s">
        <v>1864</v>
      </c>
      <c r="AP906" s="4" t="s">
        <v>6645</v>
      </c>
      <c r="AQ906" s="4" t="s">
        <v>1868</v>
      </c>
      <c r="AR906" s="4" t="s">
        <v>1864</v>
      </c>
      <c r="AS906" s="4" t="s">
        <v>1864</v>
      </c>
      <c r="AT906" t="s">
        <v>135</v>
      </c>
      <c r="AU906" t="b">
        <v>0</v>
      </c>
      <c r="AV906" t="s">
        <v>122</v>
      </c>
      <c r="AW906" s="4" t="s">
        <v>1869</v>
      </c>
      <c r="AX906" t="s">
        <v>122</v>
      </c>
      <c r="AY906" s="4" t="s">
        <v>1870</v>
      </c>
      <c r="AZ906" t="s">
        <v>135</v>
      </c>
      <c r="BA906" t="s">
        <v>117</v>
      </c>
      <c r="BB906" t="s">
        <v>133</v>
      </c>
      <c r="BC906" t="s">
        <v>135</v>
      </c>
      <c r="BD906" t="s">
        <v>135</v>
      </c>
      <c r="BE906" t="s">
        <v>135</v>
      </c>
      <c r="BF906" t="s">
        <v>135</v>
      </c>
      <c r="BG906" t="s">
        <v>135</v>
      </c>
      <c r="BH906" t="s">
        <v>135</v>
      </c>
      <c r="BI906" t="s">
        <v>134</v>
      </c>
      <c r="BJ906" t="s">
        <v>135</v>
      </c>
      <c r="BK906" t="s">
        <v>133</v>
      </c>
      <c r="BL906" t="s">
        <v>136</v>
      </c>
    </row>
    <row r="907" spans="1:64" ht="178.5" x14ac:dyDescent="0.2">
      <c r="A907" t="s">
        <v>327</v>
      </c>
      <c r="B907">
        <v>4038</v>
      </c>
      <c r="C907" t="s">
        <v>327</v>
      </c>
      <c r="D907" t="s">
        <v>1857</v>
      </c>
      <c r="E907">
        <v>4038</v>
      </c>
      <c r="F907" t="s">
        <v>1858</v>
      </c>
      <c r="G907" s="4" t="s">
        <v>116</v>
      </c>
      <c r="H907" t="s">
        <v>117</v>
      </c>
      <c r="I907" s="4" t="s">
        <v>1848</v>
      </c>
      <c r="J907" t="s">
        <v>135</v>
      </c>
      <c r="K907" t="s">
        <v>135</v>
      </c>
      <c r="L907" t="s">
        <v>135</v>
      </c>
      <c r="M907" t="s">
        <v>135</v>
      </c>
      <c r="N907" t="s">
        <v>119</v>
      </c>
      <c r="O907" t="s">
        <v>120</v>
      </c>
      <c r="P907" t="s">
        <v>121</v>
      </c>
      <c r="Q907" t="s">
        <v>122</v>
      </c>
      <c r="R907" t="s">
        <v>332</v>
      </c>
      <c r="S907" t="s">
        <v>135</v>
      </c>
      <c r="T907" t="s">
        <v>1859</v>
      </c>
      <c r="U907" t="s">
        <v>125</v>
      </c>
      <c r="V907" t="b">
        <v>0</v>
      </c>
      <c r="W907" t="s">
        <v>135</v>
      </c>
      <c r="X907" s="4" t="s">
        <v>1850</v>
      </c>
      <c r="Y907" s="4" t="s">
        <v>1850</v>
      </c>
      <c r="Z907" s="4" t="s">
        <v>1850</v>
      </c>
      <c r="AA907" s="4" t="s">
        <v>1850</v>
      </c>
      <c r="AB907" s="4" t="s">
        <v>1850</v>
      </c>
      <c r="AC907" s="4" t="s">
        <v>1850</v>
      </c>
      <c r="AD907" s="4" t="s">
        <v>1850</v>
      </c>
      <c r="AE907" s="4" t="s">
        <v>1850</v>
      </c>
      <c r="AF907" s="4" t="s">
        <v>1850</v>
      </c>
      <c r="AG907" s="4" t="s">
        <v>1850</v>
      </c>
      <c r="AH907" s="4" t="s">
        <v>1850</v>
      </c>
      <c r="AI907" s="4" t="s">
        <v>1850</v>
      </c>
      <c r="AJ907" s="4" t="s">
        <v>1850</v>
      </c>
      <c r="AK907" s="4" t="s">
        <v>1850</v>
      </c>
      <c r="AL907" s="4" t="s">
        <v>1851</v>
      </c>
      <c r="AM907" s="4" t="s">
        <v>1850</v>
      </c>
      <c r="AN907" s="4" t="s">
        <v>1852</v>
      </c>
      <c r="AO907" s="4" t="s">
        <v>1850</v>
      </c>
      <c r="AP907" s="4" t="s">
        <v>1853</v>
      </c>
      <c r="AQ907" s="4" t="s">
        <v>1854</v>
      </c>
      <c r="AR907" s="4" t="s">
        <v>1850</v>
      </c>
      <c r="AS907" s="4" t="s">
        <v>1850</v>
      </c>
      <c r="AT907" t="s">
        <v>135</v>
      </c>
      <c r="AU907" t="b">
        <v>0</v>
      </c>
      <c r="AV907" t="s">
        <v>122</v>
      </c>
      <c r="AW907" s="4" t="s">
        <v>1855</v>
      </c>
      <c r="AX907" t="s">
        <v>122</v>
      </c>
      <c r="AY907" s="4" t="s">
        <v>1856</v>
      </c>
      <c r="AZ907" t="s">
        <v>135</v>
      </c>
      <c r="BA907" t="s">
        <v>117</v>
      </c>
      <c r="BB907" t="s">
        <v>133</v>
      </c>
      <c r="BC907" t="s">
        <v>135</v>
      </c>
      <c r="BD907" t="s">
        <v>135</v>
      </c>
      <c r="BE907" t="s">
        <v>135</v>
      </c>
      <c r="BF907" t="s">
        <v>135</v>
      </c>
      <c r="BG907" t="s">
        <v>135</v>
      </c>
      <c r="BH907" t="s">
        <v>135</v>
      </c>
      <c r="BI907" t="s">
        <v>134</v>
      </c>
      <c r="BJ907" t="s">
        <v>135</v>
      </c>
      <c r="BK907" t="s">
        <v>133</v>
      </c>
      <c r="BL907" t="s">
        <v>136</v>
      </c>
    </row>
    <row r="908" spans="1:64" ht="178.5" x14ac:dyDescent="0.2">
      <c r="A908" t="s">
        <v>327</v>
      </c>
      <c r="B908">
        <v>4037</v>
      </c>
      <c r="C908" t="s">
        <v>327</v>
      </c>
      <c r="D908" t="s">
        <v>1846</v>
      </c>
      <c r="E908">
        <v>4037</v>
      </c>
      <c r="F908" t="s">
        <v>1847</v>
      </c>
      <c r="G908" s="4" t="s">
        <v>116</v>
      </c>
      <c r="H908" t="s">
        <v>117</v>
      </c>
      <c r="I908" s="4" t="s">
        <v>1848</v>
      </c>
      <c r="J908" t="s">
        <v>135</v>
      </c>
      <c r="K908" t="s">
        <v>135</v>
      </c>
      <c r="L908" t="s">
        <v>135</v>
      </c>
      <c r="M908" t="s">
        <v>135</v>
      </c>
      <c r="N908" t="s">
        <v>119</v>
      </c>
      <c r="O908" t="s">
        <v>120</v>
      </c>
      <c r="P908" t="s">
        <v>121</v>
      </c>
      <c r="Q908" t="s">
        <v>122</v>
      </c>
      <c r="R908" t="s">
        <v>332</v>
      </c>
      <c r="S908" t="s">
        <v>135</v>
      </c>
      <c r="T908" t="s">
        <v>1849</v>
      </c>
      <c r="U908" t="s">
        <v>125</v>
      </c>
      <c r="V908" t="b">
        <v>0</v>
      </c>
      <c r="W908" t="s">
        <v>135</v>
      </c>
      <c r="X908" s="4" t="s">
        <v>1850</v>
      </c>
      <c r="Y908" s="4" t="s">
        <v>1850</v>
      </c>
      <c r="Z908" s="4" t="s">
        <v>1850</v>
      </c>
      <c r="AA908" s="4" t="s">
        <v>1850</v>
      </c>
      <c r="AB908" s="4" t="s">
        <v>1850</v>
      </c>
      <c r="AC908" s="4" t="s">
        <v>1850</v>
      </c>
      <c r="AD908" s="4" t="s">
        <v>1850</v>
      </c>
      <c r="AE908" s="4" t="s">
        <v>1850</v>
      </c>
      <c r="AF908" s="4" t="s">
        <v>1850</v>
      </c>
      <c r="AG908" s="4" t="s">
        <v>1850</v>
      </c>
      <c r="AH908" s="4" t="s">
        <v>1850</v>
      </c>
      <c r="AI908" s="4" t="s">
        <v>1850</v>
      </c>
      <c r="AJ908" s="4" t="s">
        <v>1850</v>
      </c>
      <c r="AK908" s="4" t="s">
        <v>1850</v>
      </c>
      <c r="AL908" s="4" t="s">
        <v>1851</v>
      </c>
      <c r="AM908" s="4" t="s">
        <v>1850</v>
      </c>
      <c r="AN908" s="4" t="s">
        <v>1852</v>
      </c>
      <c r="AO908" s="4" t="s">
        <v>1850</v>
      </c>
      <c r="AP908" s="4" t="s">
        <v>1853</v>
      </c>
      <c r="AQ908" s="4" t="s">
        <v>1854</v>
      </c>
      <c r="AR908" s="4" t="s">
        <v>1850</v>
      </c>
      <c r="AS908" s="4" t="s">
        <v>1850</v>
      </c>
      <c r="AT908" t="s">
        <v>135</v>
      </c>
      <c r="AU908" t="b">
        <v>0</v>
      </c>
      <c r="AV908" t="s">
        <v>122</v>
      </c>
      <c r="AW908" s="4" t="s">
        <v>1855</v>
      </c>
      <c r="AX908" t="s">
        <v>122</v>
      </c>
      <c r="AY908" s="4" t="s">
        <v>1856</v>
      </c>
      <c r="AZ908" t="s">
        <v>135</v>
      </c>
      <c r="BA908" t="s">
        <v>117</v>
      </c>
      <c r="BB908" t="s">
        <v>133</v>
      </c>
      <c r="BC908" t="s">
        <v>135</v>
      </c>
      <c r="BD908" t="s">
        <v>135</v>
      </c>
      <c r="BE908" t="s">
        <v>135</v>
      </c>
      <c r="BF908" t="s">
        <v>135</v>
      </c>
      <c r="BG908" t="s">
        <v>135</v>
      </c>
      <c r="BH908" t="s">
        <v>135</v>
      </c>
      <c r="BI908" t="s">
        <v>134</v>
      </c>
      <c r="BJ908" t="s">
        <v>135</v>
      </c>
      <c r="BK908" t="s">
        <v>133</v>
      </c>
      <c r="BL908" t="s">
        <v>136</v>
      </c>
    </row>
    <row r="909" spans="1:64" ht="178.5" x14ac:dyDescent="0.2">
      <c r="A909" t="s">
        <v>327</v>
      </c>
      <c r="B909">
        <v>4036</v>
      </c>
      <c r="C909" t="s">
        <v>327</v>
      </c>
      <c r="D909" t="s">
        <v>1835</v>
      </c>
      <c r="E909">
        <v>4036</v>
      </c>
      <c r="F909" t="s">
        <v>1836</v>
      </c>
      <c r="G909" s="4" t="s">
        <v>116</v>
      </c>
      <c r="H909" t="s">
        <v>117</v>
      </c>
      <c r="I909" s="4" t="s">
        <v>1837</v>
      </c>
      <c r="J909" t="s">
        <v>135</v>
      </c>
      <c r="K909" t="s">
        <v>135</v>
      </c>
      <c r="L909" t="s">
        <v>135</v>
      </c>
      <c r="M909" t="s">
        <v>135</v>
      </c>
      <c r="N909" t="s">
        <v>119</v>
      </c>
      <c r="O909" t="s">
        <v>120</v>
      </c>
      <c r="P909" t="s">
        <v>121</v>
      </c>
      <c r="Q909" t="s">
        <v>122</v>
      </c>
      <c r="R909" t="s">
        <v>332</v>
      </c>
      <c r="S909" t="s">
        <v>135</v>
      </c>
      <c r="T909" t="s">
        <v>1838</v>
      </c>
      <c r="U909" t="s">
        <v>125</v>
      </c>
      <c r="V909" t="b">
        <v>0</v>
      </c>
      <c r="W909" t="s">
        <v>135</v>
      </c>
      <c r="X909" s="4" t="s">
        <v>1839</v>
      </c>
      <c r="Y909" s="4" t="s">
        <v>1839</v>
      </c>
      <c r="Z909" s="4" t="s">
        <v>1839</v>
      </c>
      <c r="AA909" s="4" t="s">
        <v>1839</v>
      </c>
      <c r="AB909" s="4" t="s">
        <v>1839</v>
      </c>
      <c r="AC909" s="4" t="s">
        <v>1839</v>
      </c>
      <c r="AD909" s="4" t="s">
        <v>1839</v>
      </c>
      <c r="AE909" s="4" t="s">
        <v>1839</v>
      </c>
      <c r="AF909" s="4" t="s">
        <v>1839</v>
      </c>
      <c r="AG909" s="4" t="s">
        <v>1839</v>
      </c>
      <c r="AH909" s="4" t="s">
        <v>1839</v>
      </c>
      <c r="AI909" s="4" t="s">
        <v>1839</v>
      </c>
      <c r="AJ909" s="4" t="s">
        <v>1839</v>
      </c>
      <c r="AK909" s="4" t="s">
        <v>1839</v>
      </c>
      <c r="AL909" s="4" t="s">
        <v>1840</v>
      </c>
      <c r="AM909" s="4" t="s">
        <v>1839</v>
      </c>
      <c r="AN909" s="4" t="s">
        <v>1841</v>
      </c>
      <c r="AO909" s="4" t="s">
        <v>1839</v>
      </c>
      <c r="AP909" s="4" t="s">
        <v>1842</v>
      </c>
      <c r="AQ909" s="4" t="s">
        <v>1843</v>
      </c>
      <c r="AR909" s="4" t="s">
        <v>1839</v>
      </c>
      <c r="AS909" s="4" t="s">
        <v>1839</v>
      </c>
      <c r="AT909" t="s">
        <v>135</v>
      </c>
      <c r="AU909" t="b">
        <v>0</v>
      </c>
      <c r="AV909" t="s">
        <v>122</v>
      </c>
      <c r="AW909" s="4" t="s">
        <v>1844</v>
      </c>
      <c r="AX909" t="s">
        <v>122</v>
      </c>
      <c r="AY909" s="4" t="s">
        <v>1845</v>
      </c>
      <c r="AZ909" t="s">
        <v>135</v>
      </c>
      <c r="BA909" t="s">
        <v>117</v>
      </c>
      <c r="BB909" t="s">
        <v>133</v>
      </c>
      <c r="BC909" t="s">
        <v>135</v>
      </c>
      <c r="BD909" t="s">
        <v>135</v>
      </c>
      <c r="BE909" t="s">
        <v>135</v>
      </c>
      <c r="BF909" t="s">
        <v>135</v>
      </c>
      <c r="BG909" t="s">
        <v>135</v>
      </c>
      <c r="BH909" t="s">
        <v>135</v>
      </c>
      <c r="BI909" t="s">
        <v>134</v>
      </c>
      <c r="BJ909" t="s">
        <v>135</v>
      </c>
      <c r="BK909" t="s">
        <v>133</v>
      </c>
      <c r="BL909" t="s">
        <v>136</v>
      </c>
    </row>
    <row r="910" spans="1:64" ht="25.5" x14ac:dyDescent="0.2">
      <c r="A910" t="s">
        <v>327</v>
      </c>
      <c r="B910">
        <v>3028</v>
      </c>
      <c r="C910" t="s">
        <v>327</v>
      </c>
      <c r="D910" t="s">
        <v>1832</v>
      </c>
      <c r="E910">
        <v>3028</v>
      </c>
      <c r="F910" t="s">
        <v>1833</v>
      </c>
      <c r="G910" s="4" t="s">
        <v>116</v>
      </c>
      <c r="H910" t="s">
        <v>280</v>
      </c>
      <c r="I910" t="s">
        <v>135</v>
      </c>
      <c r="J910" t="s">
        <v>135</v>
      </c>
      <c r="K910" t="s">
        <v>135</v>
      </c>
      <c r="L910" t="s">
        <v>135</v>
      </c>
      <c r="M910" t="s">
        <v>135</v>
      </c>
      <c r="N910" t="s">
        <v>119</v>
      </c>
      <c r="O910" t="s">
        <v>135</v>
      </c>
      <c r="P910" t="s">
        <v>135</v>
      </c>
      <c r="Q910" t="s">
        <v>120</v>
      </c>
      <c r="R910" t="s">
        <v>332</v>
      </c>
      <c r="S910" t="s">
        <v>135</v>
      </c>
      <c r="T910" t="s">
        <v>1834</v>
      </c>
      <c r="U910" t="s">
        <v>135</v>
      </c>
      <c r="V910" t="b">
        <v>0</v>
      </c>
      <c r="W910" t="s">
        <v>135</v>
      </c>
      <c r="X910" t="s">
        <v>135</v>
      </c>
      <c r="Y910" t="s">
        <v>135</v>
      </c>
      <c r="Z910" t="s">
        <v>135</v>
      </c>
      <c r="AA910" t="s">
        <v>135</v>
      </c>
      <c r="AB910" t="s">
        <v>135</v>
      </c>
      <c r="AC910" t="s">
        <v>135</v>
      </c>
      <c r="AD910" t="s">
        <v>135</v>
      </c>
      <c r="AE910" t="s">
        <v>135</v>
      </c>
      <c r="AF910" t="s">
        <v>135</v>
      </c>
      <c r="AG910" t="s">
        <v>135</v>
      </c>
      <c r="AH910" t="s">
        <v>135</v>
      </c>
      <c r="AI910" t="s">
        <v>135</v>
      </c>
      <c r="AJ910" t="s">
        <v>135</v>
      </c>
      <c r="AK910" t="s">
        <v>135</v>
      </c>
      <c r="AL910" t="s">
        <v>135</v>
      </c>
      <c r="AM910" t="s">
        <v>135</v>
      </c>
      <c r="AN910" t="s">
        <v>135</v>
      </c>
      <c r="AO910" t="s">
        <v>135</v>
      </c>
      <c r="AP910" t="s">
        <v>135</v>
      </c>
      <c r="AQ910" t="s">
        <v>135</v>
      </c>
      <c r="AR910" t="s">
        <v>135</v>
      </c>
      <c r="AS910" t="s">
        <v>135</v>
      </c>
      <c r="AT910" t="s">
        <v>135</v>
      </c>
      <c r="AU910" t="b">
        <v>1</v>
      </c>
      <c r="AV910" t="s">
        <v>120</v>
      </c>
      <c r="AW910" t="s">
        <v>135</v>
      </c>
      <c r="AX910" t="s">
        <v>135</v>
      </c>
      <c r="AY910" t="s">
        <v>135</v>
      </c>
      <c r="AZ910" t="s">
        <v>135</v>
      </c>
      <c r="BA910" t="s">
        <v>284</v>
      </c>
      <c r="BB910" t="s">
        <v>135</v>
      </c>
      <c r="BC910" t="s">
        <v>135</v>
      </c>
      <c r="BD910" t="s">
        <v>135</v>
      </c>
      <c r="BE910" t="s">
        <v>135</v>
      </c>
      <c r="BF910" t="s">
        <v>135</v>
      </c>
      <c r="BG910" t="s">
        <v>135</v>
      </c>
      <c r="BH910" t="s">
        <v>135</v>
      </c>
      <c r="BI910" t="s">
        <v>134</v>
      </c>
      <c r="BJ910" t="s">
        <v>135</v>
      </c>
      <c r="BK910" t="s">
        <v>285</v>
      </c>
      <c r="BL910" t="s">
        <v>136</v>
      </c>
    </row>
    <row r="911" spans="1:64" ht="25.5" x14ac:dyDescent="0.2">
      <c r="A911" t="s">
        <v>327</v>
      </c>
      <c r="B911">
        <v>3027</v>
      </c>
      <c r="C911" t="s">
        <v>327</v>
      </c>
      <c r="D911" t="s">
        <v>1829</v>
      </c>
      <c r="E911">
        <v>3027</v>
      </c>
      <c r="F911" t="s">
        <v>1830</v>
      </c>
      <c r="G911" s="4" t="s">
        <v>116</v>
      </c>
      <c r="H911" t="s">
        <v>280</v>
      </c>
      <c r="I911" t="s">
        <v>135</v>
      </c>
      <c r="J911" t="s">
        <v>135</v>
      </c>
      <c r="K911" t="s">
        <v>135</v>
      </c>
      <c r="L911" t="s">
        <v>135</v>
      </c>
      <c r="M911" t="s">
        <v>135</v>
      </c>
      <c r="N911" t="s">
        <v>119</v>
      </c>
      <c r="O911" t="s">
        <v>135</v>
      </c>
      <c r="P911" t="s">
        <v>135</v>
      </c>
      <c r="Q911" t="s">
        <v>120</v>
      </c>
      <c r="R911" t="s">
        <v>332</v>
      </c>
      <c r="S911" t="s">
        <v>135</v>
      </c>
      <c r="T911" t="s">
        <v>1831</v>
      </c>
      <c r="U911" t="s">
        <v>135</v>
      </c>
      <c r="V911" t="b">
        <v>0</v>
      </c>
      <c r="W911" t="s">
        <v>135</v>
      </c>
      <c r="X911" t="s">
        <v>135</v>
      </c>
      <c r="Y911" t="s">
        <v>135</v>
      </c>
      <c r="Z911" t="s">
        <v>135</v>
      </c>
      <c r="AA911" t="s">
        <v>135</v>
      </c>
      <c r="AB911" t="s">
        <v>135</v>
      </c>
      <c r="AC911" t="s">
        <v>135</v>
      </c>
      <c r="AD911" t="s">
        <v>135</v>
      </c>
      <c r="AE911" t="s">
        <v>135</v>
      </c>
      <c r="AF911" t="s">
        <v>135</v>
      </c>
      <c r="AG911" t="s">
        <v>135</v>
      </c>
      <c r="AH911" t="s">
        <v>135</v>
      </c>
      <c r="AI911" t="s">
        <v>135</v>
      </c>
      <c r="AJ911" t="s">
        <v>135</v>
      </c>
      <c r="AK911" t="s">
        <v>135</v>
      </c>
      <c r="AL911" t="s">
        <v>135</v>
      </c>
      <c r="AM911" t="s">
        <v>135</v>
      </c>
      <c r="AN911" t="s">
        <v>135</v>
      </c>
      <c r="AO911" t="s">
        <v>135</v>
      </c>
      <c r="AP911" t="s">
        <v>135</v>
      </c>
      <c r="AQ911" t="s">
        <v>135</v>
      </c>
      <c r="AR911" t="s">
        <v>135</v>
      </c>
      <c r="AS911" t="s">
        <v>135</v>
      </c>
      <c r="AT911" t="s">
        <v>135</v>
      </c>
      <c r="AU911" t="b">
        <v>1</v>
      </c>
      <c r="AV911" t="s">
        <v>120</v>
      </c>
      <c r="AW911" t="s">
        <v>135</v>
      </c>
      <c r="AX911" t="s">
        <v>135</v>
      </c>
      <c r="AY911" t="s">
        <v>135</v>
      </c>
      <c r="AZ911" t="s">
        <v>135</v>
      </c>
      <c r="BA911" t="s">
        <v>284</v>
      </c>
      <c r="BB911" t="s">
        <v>135</v>
      </c>
      <c r="BC911" t="s">
        <v>135</v>
      </c>
      <c r="BD911" t="s">
        <v>135</v>
      </c>
      <c r="BE911" t="s">
        <v>135</v>
      </c>
      <c r="BF911" t="s">
        <v>135</v>
      </c>
      <c r="BG911" t="s">
        <v>135</v>
      </c>
      <c r="BH911" t="s">
        <v>135</v>
      </c>
      <c r="BI911" t="s">
        <v>134</v>
      </c>
      <c r="BJ911" t="s">
        <v>135</v>
      </c>
      <c r="BK911" t="s">
        <v>285</v>
      </c>
      <c r="BL911" t="s">
        <v>136</v>
      </c>
    </row>
    <row r="912" spans="1:64" ht="25.5" x14ac:dyDescent="0.2">
      <c r="A912" t="s">
        <v>327</v>
      </c>
      <c r="B912">
        <v>3026</v>
      </c>
      <c r="C912" t="s">
        <v>327</v>
      </c>
      <c r="D912" t="s">
        <v>1826</v>
      </c>
      <c r="E912">
        <v>3026</v>
      </c>
      <c r="F912" t="s">
        <v>1827</v>
      </c>
      <c r="G912" s="4" t="s">
        <v>116</v>
      </c>
      <c r="H912" t="s">
        <v>280</v>
      </c>
      <c r="I912" t="s">
        <v>135</v>
      </c>
      <c r="J912" t="s">
        <v>135</v>
      </c>
      <c r="K912" t="s">
        <v>135</v>
      </c>
      <c r="L912" t="s">
        <v>135</v>
      </c>
      <c r="M912" t="s">
        <v>135</v>
      </c>
      <c r="N912" t="s">
        <v>119</v>
      </c>
      <c r="O912" t="s">
        <v>135</v>
      </c>
      <c r="P912" t="s">
        <v>135</v>
      </c>
      <c r="Q912" t="s">
        <v>120</v>
      </c>
      <c r="R912" t="s">
        <v>332</v>
      </c>
      <c r="S912" t="s">
        <v>135</v>
      </c>
      <c r="T912" t="s">
        <v>1828</v>
      </c>
      <c r="U912" t="s">
        <v>135</v>
      </c>
      <c r="V912" t="b">
        <v>0</v>
      </c>
      <c r="W912" t="s">
        <v>135</v>
      </c>
      <c r="X912" t="s">
        <v>135</v>
      </c>
      <c r="Y912" t="s">
        <v>135</v>
      </c>
      <c r="Z912" t="s">
        <v>135</v>
      </c>
      <c r="AA912" t="s">
        <v>135</v>
      </c>
      <c r="AB912" t="s">
        <v>135</v>
      </c>
      <c r="AC912" t="s">
        <v>135</v>
      </c>
      <c r="AD912" t="s">
        <v>135</v>
      </c>
      <c r="AE912" t="s">
        <v>135</v>
      </c>
      <c r="AF912" t="s">
        <v>135</v>
      </c>
      <c r="AG912" t="s">
        <v>135</v>
      </c>
      <c r="AH912" t="s">
        <v>135</v>
      </c>
      <c r="AI912" t="s">
        <v>135</v>
      </c>
      <c r="AJ912" t="s">
        <v>135</v>
      </c>
      <c r="AK912" t="s">
        <v>135</v>
      </c>
      <c r="AL912" t="s">
        <v>135</v>
      </c>
      <c r="AM912" t="s">
        <v>135</v>
      </c>
      <c r="AN912" t="s">
        <v>135</v>
      </c>
      <c r="AO912" t="s">
        <v>135</v>
      </c>
      <c r="AP912" t="s">
        <v>135</v>
      </c>
      <c r="AQ912" t="s">
        <v>135</v>
      </c>
      <c r="AR912" t="s">
        <v>135</v>
      </c>
      <c r="AS912" t="s">
        <v>135</v>
      </c>
      <c r="AT912" t="s">
        <v>135</v>
      </c>
      <c r="AU912" t="b">
        <v>1</v>
      </c>
      <c r="AV912" t="s">
        <v>120</v>
      </c>
      <c r="AW912" t="s">
        <v>135</v>
      </c>
      <c r="AX912" t="s">
        <v>135</v>
      </c>
      <c r="AY912" t="s">
        <v>135</v>
      </c>
      <c r="AZ912" t="s">
        <v>135</v>
      </c>
      <c r="BA912" t="s">
        <v>284</v>
      </c>
      <c r="BB912" t="s">
        <v>135</v>
      </c>
      <c r="BC912" t="s">
        <v>135</v>
      </c>
      <c r="BD912" t="s">
        <v>135</v>
      </c>
      <c r="BE912" t="s">
        <v>135</v>
      </c>
      <c r="BF912" t="s">
        <v>135</v>
      </c>
      <c r="BG912" t="s">
        <v>135</v>
      </c>
      <c r="BH912" t="s">
        <v>135</v>
      </c>
      <c r="BI912" t="s">
        <v>134</v>
      </c>
      <c r="BJ912" t="s">
        <v>135</v>
      </c>
      <c r="BK912" t="s">
        <v>285</v>
      </c>
      <c r="BL912" t="s">
        <v>136</v>
      </c>
    </row>
    <row r="913" spans="1:64" ht="25.5" x14ac:dyDescent="0.2">
      <c r="A913" t="s">
        <v>327</v>
      </c>
      <c r="B913">
        <v>3025</v>
      </c>
      <c r="C913" t="s">
        <v>327</v>
      </c>
      <c r="D913" t="s">
        <v>1823</v>
      </c>
      <c r="E913">
        <v>3025</v>
      </c>
      <c r="F913" t="s">
        <v>1824</v>
      </c>
      <c r="G913" s="4" t="s">
        <v>116</v>
      </c>
      <c r="H913" t="s">
        <v>280</v>
      </c>
      <c r="I913" t="s">
        <v>135</v>
      </c>
      <c r="J913" t="s">
        <v>135</v>
      </c>
      <c r="K913" t="s">
        <v>135</v>
      </c>
      <c r="L913" t="s">
        <v>135</v>
      </c>
      <c r="M913" t="s">
        <v>135</v>
      </c>
      <c r="N913" t="s">
        <v>119</v>
      </c>
      <c r="O913" t="s">
        <v>135</v>
      </c>
      <c r="P913" t="s">
        <v>135</v>
      </c>
      <c r="Q913" t="s">
        <v>120</v>
      </c>
      <c r="R913" t="s">
        <v>332</v>
      </c>
      <c r="S913" t="s">
        <v>135</v>
      </c>
      <c r="T913" t="s">
        <v>1825</v>
      </c>
      <c r="U913" t="s">
        <v>135</v>
      </c>
      <c r="V913" t="b">
        <v>0</v>
      </c>
      <c r="W913" t="s">
        <v>135</v>
      </c>
      <c r="X913" t="s">
        <v>135</v>
      </c>
      <c r="Y913" t="s">
        <v>135</v>
      </c>
      <c r="Z913" t="s">
        <v>135</v>
      </c>
      <c r="AA913" t="s">
        <v>135</v>
      </c>
      <c r="AB913" t="s">
        <v>135</v>
      </c>
      <c r="AC913" t="s">
        <v>135</v>
      </c>
      <c r="AD913" t="s">
        <v>135</v>
      </c>
      <c r="AE913" t="s">
        <v>135</v>
      </c>
      <c r="AF913" t="s">
        <v>135</v>
      </c>
      <c r="AG913" t="s">
        <v>135</v>
      </c>
      <c r="AH913" t="s">
        <v>135</v>
      </c>
      <c r="AI913" t="s">
        <v>135</v>
      </c>
      <c r="AJ913" t="s">
        <v>135</v>
      </c>
      <c r="AK913" t="s">
        <v>135</v>
      </c>
      <c r="AL913" t="s">
        <v>135</v>
      </c>
      <c r="AM913" t="s">
        <v>135</v>
      </c>
      <c r="AN913" t="s">
        <v>135</v>
      </c>
      <c r="AO913" t="s">
        <v>135</v>
      </c>
      <c r="AP913" t="s">
        <v>135</v>
      </c>
      <c r="AQ913" t="s">
        <v>135</v>
      </c>
      <c r="AR913" t="s">
        <v>135</v>
      </c>
      <c r="AS913" t="s">
        <v>135</v>
      </c>
      <c r="AT913" t="s">
        <v>135</v>
      </c>
      <c r="AU913" t="b">
        <v>1</v>
      </c>
      <c r="AV913" t="s">
        <v>120</v>
      </c>
      <c r="AW913" t="s">
        <v>135</v>
      </c>
      <c r="AX913" t="s">
        <v>135</v>
      </c>
      <c r="AY913" t="s">
        <v>135</v>
      </c>
      <c r="AZ913" t="s">
        <v>135</v>
      </c>
      <c r="BA913" t="s">
        <v>284</v>
      </c>
      <c r="BB913" t="s">
        <v>135</v>
      </c>
      <c r="BC913" t="s">
        <v>135</v>
      </c>
      <c r="BD913" t="s">
        <v>135</v>
      </c>
      <c r="BE913" t="s">
        <v>135</v>
      </c>
      <c r="BF913" t="s">
        <v>135</v>
      </c>
      <c r="BG913" t="s">
        <v>135</v>
      </c>
      <c r="BH913" t="s">
        <v>135</v>
      </c>
      <c r="BI913" t="s">
        <v>134</v>
      </c>
      <c r="BJ913" t="s">
        <v>135</v>
      </c>
      <c r="BK913" t="s">
        <v>285</v>
      </c>
      <c r="BL913" t="s">
        <v>136</v>
      </c>
    </row>
    <row r="914" spans="1:64" ht="25.5" x14ac:dyDescent="0.2">
      <c r="A914" t="s">
        <v>327</v>
      </c>
      <c r="B914">
        <v>3024</v>
      </c>
      <c r="C914" t="s">
        <v>327</v>
      </c>
      <c r="D914" t="s">
        <v>1820</v>
      </c>
      <c r="E914">
        <v>3024</v>
      </c>
      <c r="F914" t="s">
        <v>1821</v>
      </c>
      <c r="G914" s="4" t="s">
        <v>116</v>
      </c>
      <c r="H914" t="s">
        <v>280</v>
      </c>
      <c r="I914" t="s">
        <v>135</v>
      </c>
      <c r="J914" t="s">
        <v>135</v>
      </c>
      <c r="K914" t="s">
        <v>135</v>
      </c>
      <c r="L914" t="s">
        <v>135</v>
      </c>
      <c r="M914" t="s">
        <v>135</v>
      </c>
      <c r="N914" t="s">
        <v>119</v>
      </c>
      <c r="O914" t="s">
        <v>135</v>
      </c>
      <c r="P914" t="s">
        <v>135</v>
      </c>
      <c r="Q914" t="s">
        <v>120</v>
      </c>
      <c r="R914" t="s">
        <v>332</v>
      </c>
      <c r="S914" t="s">
        <v>135</v>
      </c>
      <c r="T914" t="s">
        <v>1822</v>
      </c>
      <c r="U914" t="s">
        <v>135</v>
      </c>
      <c r="V914" t="b">
        <v>0</v>
      </c>
      <c r="W914" t="s">
        <v>135</v>
      </c>
      <c r="X914" t="s">
        <v>135</v>
      </c>
      <c r="Y914" t="s">
        <v>135</v>
      </c>
      <c r="Z914" t="s">
        <v>135</v>
      </c>
      <c r="AA914" t="s">
        <v>135</v>
      </c>
      <c r="AB914" t="s">
        <v>135</v>
      </c>
      <c r="AC914" t="s">
        <v>135</v>
      </c>
      <c r="AD914" t="s">
        <v>135</v>
      </c>
      <c r="AE914" t="s">
        <v>135</v>
      </c>
      <c r="AF914" t="s">
        <v>135</v>
      </c>
      <c r="AG914" t="s">
        <v>135</v>
      </c>
      <c r="AH914" t="s">
        <v>135</v>
      </c>
      <c r="AI914" t="s">
        <v>135</v>
      </c>
      <c r="AJ914" t="s">
        <v>135</v>
      </c>
      <c r="AK914" t="s">
        <v>135</v>
      </c>
      <c r="AL914" t="s">
        <v>135</v>
      </c>
      <c r="AM914" t="s">
        <v>135</v>
      </c>
      <c r="AN914" t="s">
        <v>135</v>
      </c>
      <c r="AO914" t="s">
        <v>135</v>
      </c>
      <c r="AP914" t="s">
        <v>135</v>
      </c>
      <c r="AQ914" t="s">
        <v>135</v>
      </c>
      <c r="AR914" t="s">
        <v>135</v>
      </c>
      <c r="AS914" t="s">
        <v>135</v>
      </c>
      <c r="AT914" t="s">
        <v>135</v>
      </c>
      <c r="AU914" t="b">
        <v>1</v>
      </c>
      <c r="AV914" t="s">
        <v>120</v>
      </c>
      <c r="AW914" t="s">
        <v>135</v>
      </c>
      <c r="AX914" t="s">
        <v>135</v>
      </c>
      <c r="AY914" t="s">
        <v>135</v>
      </c>
      <c r="AZ914" t="s">
        <v>135</v>
      </c>
      <c r="BA914" t="s">
        <v>284</v>
      </c>
      <c r="BB914" t="s">
        <v>135</v>
      </c>
      <c r="BC914" t="s">
        <v>135</v>
      </c>
      <c r="BD914" t="s">
        <v>135</v>
      </c>
      <c r="BE914" t="s">
        <v>135</v>
      </c>
      <c r="BF914" t="s">
        <v>135</v>
      </c>
      <c r="BG914" t="s">
        <v>135</v>
      </c>
      <c r="BH914" t="s">
        <v>135</v>
      </c>
      <c r="BI914" t="s">
        <v>134</v>
      </c>
      <c r="BJ914" t="s">
        <v>135</v>
      </c>
      <c r="BK914" t="s">
        <v>285</v>
      </c>
      <c r="BL914" t="s">
        <v>136</v>
      </c>
    </row>
    <row r="915" spans="1:64" ht="25.5" x14ac:dyDescent="0.2">
      <c r="A915" t="s">
        <v>327</v>
      </c>
      <c r="B915">
        <v>3023</v>
      </c>
      <c r="C915" t="s">
        <v>327</v>
      </c>
      <c r="D915" t="s">
        <v>1817</v>
      </c>
      <c r="E915">
        <v>3023</v>
      </c>
      <c r="F915" t="s">
        <v>1818</v>
      </c>
      <c r="G915" s="4" t="s">
        <v>116</v>
      </c>
      <c r="H915" t="s">
        <v>280</v>
      </c>
      <c r="I915" t="s">
        <v>135</v>
      </c>
      <c r="J915" t="s">
        <v>135</v>
      </c>
      <c r="K915" t="s">
        <v>135</v>
      </c>
      <c r="L915" t="s">
        <v>135</v>
      </c>
      <c r="M915" t="s">
        <v>135</v>
      </c>
      <c r="N915" t="s">
        <v>119</v>
      </c>
      <c r="O915" t="s">
        <v>135</v>
      </c>
      <c r="P915" t="s">
        <v>135</v>
      </c>
      <c r="Q915" t="s">
        <v>120</v>
      </c>
      <c r="R915" t="s">
        <v>332</v>
      </c>
      <c r="S915" t="s">
        <v>135</v>
      </c>
      <c r="T915" t="s">
        <v>1819</v>
      </c>
      <c r="U915" t="s">
        <v>135</v>
      </c>
      <c r="V915" t="b">
        <v>0</v>
      </c>
      <c r="W915" t="s">
        <v>135</v>
      </c>
      <c r="X915" t="s">
        <v>135</v>
      </c>
      <c r="Y915" t="s">
        <v>135</v>
      </c>
      <c r="Z915" t="s">
        <v>135</v>
      </c>
      <c r="AA915" t="s">
        <v>135</v>
      </c>
      <c r="AB915" t="s">
        <v>135</v>
      </c>
      <c r="AC915" t="s">
        <v>135</v>
      </c>
      <c r="AD915" t="s">
        <v>135</v>
      </c>
      <c r="AE915" t="s">
        <v>135</v>
      </c>
      <c r="AF915" t="s">
        <v>135</v>
      </c>
      <c r="AG915" t="s">
        <v>135</v>
      </c>
      <c r="AH915" t="s">
        <v>135</v>
      </c>
      <c r="AI915" t="s">
        <v>135</v>
      </c>
      <c r="AJ915" t="s">
        <v>135</v>
      </c>
      <c r="AK915" t="s">
        <v>135</v>
      </c>
      <c r="AL915" t="s">
        <v>135</v>
      </c>
      <c r="AM915" t="s">
        <v>135</v>
      </c>
      <c r="AN915" t="s">
        <v>135</v>
      </c>
      <c r="AO915" t="s">
        <v>135</v>
      </c>
      <c r="AP915" t="s">
        <v>135</v>
      </c>
      <c r="AQ915" t="s">
        <v>135</v>
      </c>
      <c r="AR915" t="s">
        <v>135</v>
      </c>
      <c r="AS915" t="s">
        <v>135</v>
      </c>
      <c r="AT915" t="s">
        <v>135</v>
      </c>
      <c r="AU915" t="b">
        <v>1</v>
      </c>
      <c r="AV915" t="s">
        <v>120</v>
      </c>
      <c r="AW915" t="s">
        <v>135</v>
      </c>
      <c r="AX915" t="s">
        <v>135</v>
      </c>
      <c r="AY915" t="s">
        <v>135</v>
      </c>
      <c r="AZ915" t="s">
        <v>135</v>
      </c>
      <c r="BA915" t="s">
        <v>284</v>
      </c>
      <c r="BB915" t="s">
        <v>135</v>
      </c>
      <c r="BC915" t="s">
        <v>135</v>
      </c>
      <c r="BD915" t="s">
        <v>135</v>
      </c>
      <c r="BE915" t="s">
        <v>135</v>
      </c>
      <c r="BF915" t="s">
        <v>135</v>
      </c>
      <c r="BG915" t="s">
        <v>135</v>
      </c>
      <c r="BH915" t="s">
        <v>135</v>
      </c>
      <c r="BI915" t="s">
        <v>134</v>
      </c>
      <c r="BJ915" t="s">
        <v>135</v>
      </c>
      <c r="BK915" t="s">
        <v>285</v>
      </c>
      <c r="BL915" t="s">
        <v>136</v>
      </c>
    </row>
    <row r="916" spans="1:64" ht="25.5" x14ac:dyDescent="0.2">
      <c r="A916" t="s">
        <v>327</v>
      </c>
      <c r="B916">
        <v>3022</v>
      </c>
      <c r="C916" t="s">
        <v>327</v>
      </c>
      <c r="D916" t="s">
        <v>1814</v>
      </c>
      <c r="E916">
        <v>3022</v>
      </c>
      <c r="F916" t="s">
        <v>1815</v>
      </c>
      <c r="G916" s="4" t="s">
        <v>116</v>
      </c>
      <c r="H916" t="s">
        <v>280</v>
      </c>
      <c r="I916" t="s">
        <v>135</v>
      </c>
      <c r="J916" t="s">
        <v>135</v>
      </c>
      <c r="K916" t="s">
        <v>135</v>
      </c>
      <c r="L916" t="s">
        <v>135</v>
      </c>
      <c r="M916" t="s">
        <v>135</v>
      </c>
      <c r="N916" t="s">
        <v>119</v>
      </c>
      <c r="O916" t="s">
        <v>135</v>
      </c>
      <c r="P916" t="s">
        <v>135</v>
      </c>
      <c r="Q916" t="s">
        <v>120</v>
      </c>
      <c r="R916" t="s">
        <v>332</v>
      </c>
      <c r="S916" t="s">
        <v>135</v>
      </c>
      <c r="T916" t="s">
        <v>1816</v>
      </c>
      <c r="U916" t="s">
        <v>135</v>
      </c>
      <c r="V916" t="b">
        <v>0</v>
      </c>
      <c r="W916" t="s">
        <v>135</v>
      </c>
      <c r="X916" t="s">
        <v>135</v>
      </c>
      <c r="Y916" t="s">
        <v>135</v>
      </c>
      <c r="Z916" t="s">
        <v>135</v>
      </c>
      <c r="AA916" t="s">
        <v>135</v>
      </c>
      <c r="AB916" t="s">
        <v>135</v>
      </c>
      <c r="AC916" t="s">
        <v>135</v>
      </c>
      <c r="AD916" t="s">
        <v>135</v>
      </c>
      <c r="AE916" t="s">
        <v>135</v>
      </c>
      <c r="AF916" t="s">
        <v>135</v>
      </c>
      <c r="AG916" t="s">
        <v>135</v>
      </c>
      <c r="AH916" t="s">
        <v>135</v>
      </c>
      <c r="AI916" t="s">
        <v>135</v>
      </c>
      <c r="AJ916" t="s">
        <v>135</v>
      </c>
      <c r="AK916" t="s">
        <v>135</v>
      </c>
      <c r="AL916" t="s">
        <v>135</v>
      </c>
      <c r="AM916" t="s">
        <v>135</v>
      </c>
      <c r="AN916" t="s">
        <v>135</v>
      </c>
      <c r="AO916" t="s">
        <v>135</v>
      </c>
      <c r="AP916" t="s">
        <v>135</v>
      </c>
      <c r="AQ916" t="s">
        <v>135</v>
      </c>
      <c r="AR916" t="s">
        <v>135</v>
      </c>
      <c r="AS916" t="s">
        <v>135</v>
      </c>
      <c r="AT916" t="s">
        <v>135</v>
      </c>
      <c r="AU916" t="b">
        <v>1</v>
      </c>
      <c r="AV916" t="s">
        <v>120</v>
      </c>
      <c r="AW916" t="s">
        <v>135</v>
      </c>
      <c r="AX916" t="s">
        <v>135</v>
      </c>
      <c r="AY916" t="s">
        <v>135</v>
      </c>
      <c r="AZ916" t="s">
        <v>135</v>
      </c>
      <c r="BA916" t="s">
        <v>284</v>
      </c>
      <c r="BB916" t="s">
        <v>135</v>
      </c>
      <c r="BC916" t="s">
        <v>135</v>
      </c>
      <c r="BD916" t="s">
        <v>135</v>
      </c>
      <c r="BE916" t="s">
        <v>135</v>
      </c>
      <c r="BF916" t="s">
        <v>135</v>
      </c>
      <c r="BG916" t="s">
        <v>135</v>
      </c>
      <c r="BH916" t="s">
        <v>135</v>
      </c>
      <c r="BI916" t="s">
        <v>134</v>
      </c>
      <c r="BJ916" t="s">
        <v>135</v>
      </c>
      <c r="BK916" t="s">
        <v>285</v>
      </c>
      <c r="BL916" t="s">
        <v>136</v>
      </c>
    </row>
    <row r="917" spans="1:64" ht="25.5" x14ac:dyDescent="0.2">
      <c r="A917" t="s">
        <v>327</v>
      </c>
      <c r="B917">
        <v>3021</v>
      </c>
      <c r="C917" t="s">
        <v>327</v>
      </c>
      <c r="D917" t="s">
        <v>1811</v>
      </c>
      <c r="E917">
        <v>3021</v>
      </c>
      <c r="F917" t="s">
        <v>1812</v>
      </c>
      <c r="G917" s="4" t="s">
        <v>116</v>
      </c>
      <c r="H917" t="s">
        <v>280</v>
      </c>
      <c r="I917" t="s">
        <v>135</v>
      </c>
      <c r="J917" t="s">
        <v>135</v>
      </c>
      <c r="K917" t="s">
        <v>135</v>
      </c>
      <c r="L917" t="s">
        <v>135</v>
      </c>
      <c r="M917" t="s">
        <v>135</v>
      </c>
      <c r="N917" t="s">
        <v>119</v>
      </c>
      <c r="O917" t="s">
        <v>135</v>
      </c>
      <c r="P917" t="s">
        <v>135</v>
      </c>
      <c r="Q917" t="s">
        <v>120</v>
      </c>
      <c r="R917" t="s">
        <v>332</v>
      </c>
      <c r="S917" t="s">
        <v>135</v>
      </c>
      <c r="T917" t="s">
        <v>1813</v>
      </c>
      <c r="U917" t="s">
        <v>135</v>
      </c>
      <c r="V917" t="b">
        <v>0</v>
      </c>
      <c r="W917" t="s">
        <v>135</v>
      </c>
      <c r="X917" t="s">
        <v>135</v>
      </c>
      <c r="Y917" t="s">
        <v>135</v>
      </c>
      <c r="Z917" t="s">
        <v>135</v>
      </c>
      <c r="AA917" t="s">
        <v>135</v>
      </c>
      <c r="AB917" t="s">
        <v>135</v>
      </c>
      <c r="AC917" t="s">
        <v>135</v>
      </c>
      <c r="AD917" t="s">
        <v>135</v>
      </c>
      <c r="AE917" t="s">
        <v>135</v>
      </c>
      <c r="AF917" t="s">
        <v>135</v>
      </c>
      <c r="AG917" t="s">
        <v>135</v>
      </c>
      <c r="AH917" t="s">
        <v>135</v>
      </c>
      <c r="AI917" t="s">
        <v>135</v>
      </c>
      <c r="AJ917" t="s">
        <v>135</v>
      </c>
      <c r="AK917" t="s">
        <v>135</v>
      </c>
      <c r="AL917" t="s">
        <v>135</v>
      </c>
      <c r="AM917" t="s">
        <v>135</v>
      </c>
      <c r="AN917" t="s">
        <v>135</v>
      </c>
      <c r="AO917" t="s">
        <v>135</v>
      </c>
      <c r="AP917" t="s">
        <v>135</v>
      </c>
      <c r="AQ917" t="s">
        <v>135</v>
      </c>
      <c r="AR917" t="s">
        <v>135</v>
      </c>
      <c r="AS917" t="s">
        <v>135</v>
      </c>
      <c r="AT917" t="s">
        <v>135</v>
      </c>
      <c r="AU917" t="b">
        <v>1</v>
      </c>
      <c r="AV917" t="s">
        <v>120</v>
      </c>
      <c r="AW917" t="s">
        <v>135</v>
      </c>
      <c r="AX917" t="s">
        <v>135</v>
      </c>
      <c r="AY917" t="s">
        <v>135</v>
      </c>
      <c r="AZ917" t="s">
        <v>135</v>
      </c>
      <c r="BA917" t="s">
        <v>284</v>
      </c>
      <c r="BB917" t="s">
        <v>135</v>
      </c>
      <c r="BC917" t="s">
        <v>135</v>
      </c>
      <c r="BD917" t="s">
        <v>135</v>
      </c>
      <c r="BE917" t="s">
        <v>135</v>
      </c>
      <c r="BF917" t="s">
        <v>135</v>
      </c>
      <c r="BG917" t="s">
        <v>135</v>
      </c>
      <c r="BH917" t="s">
        <v>135</v>
      </c>
      <c r="BI917" t="s">
        <v>134</v>
      </c>
      <c r="BJ917" t="s">
        <v>135</v>
      </c>
      <c r="BK917" t="s">
        <v>285</v>
      </c>
      <c r="BL917" t="s">
        <v>136</v>
      </c>
    </row>
    <row r="918" spans="1:64" ht="25.5" x14ac:dyDescent="0.2">
      <c r="A918" t="s">
        <v>327</v>
      </c>
      <c r="B918">
        <v>3020</v>
      </c>
      <c r="C918" t="s">
        <v>327</v>
      </c>
      <c r="D918" t="s">
        <v>1808</v>
      </c>
      <c r="E918">
        <v>3020</v>
      </c>
      <c r="F918" t="s">
        <v>1809</v>
      </c>
      <c r="G918" s="4" t="s">
        <v>116</v>
      </c>
      <c r="H918" t="s">
        <v>280</v>
      </c>
      <c r="I918" t="s">
        <v>135</v>
      </c>
      <c r="J918" t="s">
        <v>135</v>
      </c>
      <c r="K918" t="s">
        <v>135</v>
      </c>
      <c r="L918" t="s">
        <v>135</v>
      </c>
      <c r="M918" t="s">
        <v>135</v>
      </c>
      <c r="N918" t="s">
        <v>119</v>
      </c>
      <c r="O918" t="s">
        <v>135</v>
      </c>
      <c r="P918" t="s">
        <v>135</v>
      </c>
      <c r="Q918" t="s">
        <v>120</v>
      </c>
      <c r="R918" t="s">
        <v>332</v>
      </c>
      <c r="S918" t="s">
        <v>135</v>
      </c>
      <c r="T918" t="s">
        <v>1810</v>
      </c>
      <c r="U918" t="s">
        <v>135</v>
      </c>
      <c r="V918" t="b">
        <v>0</v>
      </c>
      <c r="W918" t="s">
        <v>135</v>
      </c>
      <c r="X918" t="s">
        <v>135</v>
      </c>
      <c r="Y918" t="s">
        <v>135</v>
      </c>
      <c r="Z918" t="s">
        <v>135</v>
      </c>
      <c r="AA918" t="s">
        <v>135</v>
      </c>
      <c r="AB918" t="s">
        <v>135</v>
      </c>
      <c r="AC918" t="s">
        <v>135</v>
      </c>
      <c r="AD918" t="s">
        <v>135</v>
      </c>
      <c r="AE918" t="s">
        <v>135</v>
      </c>
      <c r="AF918" t="s">
        <v>135</v>
      </c>
      <c r="AG918" t="s">
        <v>135</v>
      </c>
      <c r="AH918" t="s">
        <v>135</v>
      </c>
      <c r="AI918" t="s">
        <v>135</v>
      </c>
      <c r="AJ918" t="s">
        <v>135</v>
      </c>
      <c r="AK918" t="s">
        <v>135</v>
      </c>
      <c r="AL918" t="s">
        <v>135</v>
      </c>
      <c r="AM918" t="s">
        <v>135</v>
      </c>
      <c r="AN918" t="s">
        <v>135</v>
      </c>
      <c r="AO918" t="s">
        <v>135</v>
      </c>
      <c r="AP918" t="s">
        <v>135</v>
      </c>
      <c r="AQ918" t="s">
        <v>135</v>
      </c>
      <c r="AR918" t="s">
        <v>135</v>
      </c>
      <c r="AS918" t="s">
        <v>135</v>
      </c>
      <c r="AT918" t="s">
        <v>135</v>
      </c>
      <c r="AU918" t="b">
        <v>1</v>
      </c>
      <c r="AV918" t="s">
        <v>120</v>
      </c>
      <c r="AW918" t="s">
        <v>135</v>
      </c>
      <c r="AX918" t="s">
        <v>135</v>
      </c>
      <c r="AY918" t="s">
        <v>135</v>
      </c>
      <c r="AZ918" t="s">
        <v>135</v>
      </c>
      <c r="BA918" t="s">
        <v>284</v>
      </c>
      <c r="BB918" t="s">
        <v>135</v>
      </c>
      <c r="BC918" t="s">
        <v>135</v>
      </c>
      <c r="BD918" t="s">
        <v>135</v>
      </c>
      <c r="BE918" t="s">
        <v>135</v>
      </c>
      <c r="BF918" t="s">
        <v>135</v>
      </c>
      <c r="BG918" t="s">
        <v>135</v>
      </c>
      <c r="BH918" t="s">
        <v>135</v>
      </c>
      <c r="BI918" t="s">
        <v>134</v>
      </c>
      <c r="BJ918" t="s">
        <v>135</v>
      </c>
      <c r="BK918" t="s">
        <v>285</v>
      </c>
      <c r="BL918" t="s">
        <v>136</v>
      </c>
    </row>
    <row r="919" spans="1:64" ht="25.5" x14ac:dyDescent="0.2">
      <c r="A919" t="s">
        <v>327</v>
      </c>
      <c r="B919">
        <v>3019</v>
      </c>
      <c r="C919" t="s">
        <v>327</v>
      </c>
      <c r="D919" t="s">
        <v>1805</v>
      </c>
      <c r="E919">
        <v>3019</v>
      </c>
      <c r="F919" t="s">
        <v>1806</v>
      </c>
      <c r="G919" s="4" t="s">
        <v>116</v>
      </c>
      <c r="H919" t="s">
        <v>280</v>
      </c>
      <c r="I919" t="s">
        <v>135</v>
      </c>
      <c r="J919" t="s">
        <v>135</v>
      </c>
      <c r="K919" t="s">
        <v>135</v>
      </c>
      <c r="L919" t="s">
        <v>135</v>
      </c>
      <c r="M919" t="s">
        <v>135</v>
      </c>
      <c r="N919" t="s">
        <v>119</v>
      </c>
      <c r="O919" t="s">
        <v>135</v>
      </c>
      <c r="P919" t="s">
        <v>135</v>
      </c>
      <c r="Q919" t="s">
        <v>120</v>
      </c>
      <c r="R919" t="s">
        <v>332</v>
      </c>
      <c r="S919" t="s">
        <v>135</v>
      </c>
      <c r="T919" t="s">
        <v>1807</v>
      </c>
      <c r="U919" t="s">
        <v>135</v>
      </c>
      <c r="V919" t="b">
        <v>0</v>
      </c>
      <c r="W919" t="s">
        <v>135</v>
      </c>
      <c r="X919" t="s">
        <v>135</v>
      </c>
      <c r="Y919" t="s">
        <v>135</v>
      </c>
      <c r="Z919" t="s">
        <v>135</v>
      </c>
      <c r="AA919" t="s">
        <v>135</v>
      </c>
      <c r="AB919" t="s">
        <v>135</v>
      </c>
      <c r="AC919" t="s">
        <v>135</v>
      </c>
      <c r="AD919" t="s">
        <v>135</v>
      </c>
      <c r="AE919" t="s">
        <v>135</v>
      </c>
      <c r="AF919" t="s">
        <v>135</v>
      </c>
      <c r="AG919" t="s">
        <v>135</v>
      </c>
      <c r="AH919" t="s">
        <v>135</v>
      </c>
      <c r="AI919" t="s">
        <v>135</v>
      </c>
      <c r="AJ919" t="s">
        <v>135</v>
      </c>
      <c r="AK919" t="s">
        <v>135</v>
      </c>
      <c r="AL919" t="s">
        <v>135</v>
      </c>
      <c r="AM919" t="s">
        <v>135</v>
      </c>
      <c r="AN919" t="s">
        <v>135</v>
      </c>
      <c r="AO919" t="s">
        <v>135</v>
      </c>
      <c r="AP919" t="s">
        <v>135</v>
      </c>
      <c r="AQ919" t="s">
        <v>135</v>
      </c>
      <c r="AR919" t="s">
        <v>135</v>
      </c>
      <c r="AS919" t="s">
        <v>135</v>
      </c>
      <c r="AT919" t="s">
        <v>135</v>
      </c>
      <c r="AU919" t="b">
        <v>1</v>
      </c>
      <c r="AV919" t="s">
        <v>120</v>
      </c>
      <c r="AW919" t="s">
        <v>135</v>
      </c>
      <c r="AX919" t="s">
        <v>135</v>
      </c>
      <c r="AY919" t="s">
        <v>135</v>
      </c>
      <c r="AZ919" t="s">
        <v>135</v>
      </c>
      <c r="BA919" t="s">
        <v>284</v>
      </c>
      <c r="BB919" t="s">
        <v>135</v>
      </c>
      <c r="BC919" t="s">
        <v>135</v>
      </c>
      <c r="BD919" t="s">
        <v>135</v>
      </c>
      <c r="BE919" t="s">
        <v>135</v>
      </c>
      <c r="BF919" t="s">
        <v>135</v>
      </c>
      <c r="BG919" t="s">
        <v>135</v>
      </c>
      <c r="BH919" t="s">
        <v>135</v>
      </c>
      <c r="BI919" t="s">
        <v>134</v>
      </c>
      <c r="BJ919" t="s">
        <v>135</v>
      </c>
      <c r="BK919" t="s">
        <v>285</v>
      </c>
      <c r="BL919" t="s">
        <v>136</v>
      </c>
    </row>
    <row r="920" spans="1:64" ht="25.5" x14ac:dyDescent="0.2">
      <c r="A920" t="s">
        <v>327</v>
      </c>
      <c r="B920">
        <v>4035</v>
      </c>
      <c r="C920" t="s">
        <v>327</v>
      </c>
      <c r="D920" t="s">
        <v>1802</v>
      </c>
      <c r="E920">
        <v>4035</v>
      </c>
      <c r="F920" t="s">
        <v>1803</v>
      </c>
      <c r="G920" s="4" t="s">
        <v>116</v>
      </c>
      <c r="H920" t="s">
        <v>280</v>
      </c>
      <c r="I920" t="s">
        <v>135</v>
      </c>
      <c r="J920" t="s">
        <v>135</v>
      </c>
      <c r="K920" t="s">
        <v>135</v>
      </c>
      <c r="L920" t="s">
        <v>135</v>
      </c>
      <c r="M920" t="s">
        <v>135</v>
      </c>
      <c r="N920" t="s">
        <v>119</v>
      </c>
      <c r="O920" t="s">
        <v>135</v>
      </c>
      <c r="P920" t="s">
        <v>135</v>
      </c>
      <c r="Q920" t="s">
        <v>120</v>
      </c>
      <c r="R920" t="s">
        <v>332</v>
      </c>
      <c r="S920" t="s">
        <v>135</v>
      </c>
      <c r="T920" t="s">
        <v>1804</v>
      </c>
      <c r="U920" t="s">
        <v>135</v>
      </c>
      <c r="V920" t="b">
        <v>0</v>
      </c>
      <c r="W920" t="s">
        <v>135</v>
      </c>
      <c r="X920" t="s">
        <v>135</v>
      </c>
      <c r="Y920" t="s">
        <v>135</v>
      </c>
      <c r="Z920" t="s">
        <v>135</v>
      </c>
      <c r="AA920" t="s">
        <v>135</v>
      </c>
      <c r="AB920" t="s">
        <v>135</v>
      </c>
      <c r="AC920" t="s">
        <v>135</v>
      </c>
      <c r="AD920" t="s">
        <v>135</v>
      </c>
      <c r="AE920" t="s">
        <v>135</v>
      </c>
      <c r="AF920" t="s">
        <v>135</v>
      </c>
      <c r="AG920" t="s">
        <v>135</v>
      </c>
      <c r="AH920" t="s">
        <v>135</v>
      </c>
      <c r="AI920" t="s">
        <v>135</v>
      </c>
      <c r="AJ920" t="s">
        <v>135</v>
      </c>
      <c r="AK920" t="s">
        <v>135</v>
      </c>
      <c r="AL920" t="s">
        <v>135</v>
      </c>
      <c r="AM920" t="s">
        <v>135</v>
      </c>
      <c r="AN920" t="s">
        <v>135</v>
      </c>
      <c r="AO920" t="s">
        <v>135</v>
      </c>
      <c r="AP920" t="s">
        <v>135</v>
      </c>
      <c r="AQ920" t="s">
        <v>135</v>
      </c>
      <c r="AR920" t="s">
        <v>135</v>
      </c>
      <c r="AS920" t="s">
        <v>135</v>
      </c>
      <c r="AT920" t="s">
        <v>135</v>
      </c>
      <c r="AU920" t="b">
        <v>1</v>
      </c>
      <c r="AV920" t="s">
        <v>120</v>
      </c>
      <c r="AW920" t="s">
        <v>135</v>
      </c>
      <c r="AX920" t="s">
        <v>135</v>
      </c>
      <c r="AY920" t="s">
        <v>135</v>
      </c>
      <c r="AZ920" t="s">
        <v>135</v>
      </c>
      <c r="BA920" t="s">
        <v>284</v>
      </c>
      <c r="BB920" t="s">
        <v>135</v>
      </c>
      <c r="BC920" t="s">
        <v>135</v>
      </c>
      <c r="BD920" t="s">
        <v>135</v>
      </c>
      <c r="BE920" t="s">
        <v>135</v>
      </c>
      <c r="BF920" t="s">
        <v>135</v>
      </c>
      <c r="BG920" t="s">
        <v>135</v>
      </c>
      <c r="BH920" t="s">
        <v>135</v>
      </c>
      <c r="BI920" t="s">
        <v>134</v>
      </c>
      <c r="BJ920" t="s">
        <v>135</v>
      </c>
      <c r="BK920" t="s">
        <v>285</v>
      </c>
      <c r="BL920" t="s">
        <v>136</v>
      </c>
    </row>
    <row r="921" spans="1:64" ht="25.5" x14ac:dyDescent="0.2">
      <c r="A921" t="s">
        <v>327</v>
      </c>
      <c r="B921">
        <v>2996</v>
      </c>
      <c r="C921" t="s">
        <v>327</v>
      </c>
      <c r="D921" t="s">
        <v>1799</v>
      </c>
      <c r="E921">
        <v>2996</v>
      </c>
      <c r="F921" t="s">
        <v>1800</v>
      </c>
      <c r="G921" s="4" t="s">
        <v>116</v>
      </c>
      <c r="H921" t="s">
        <v>280</v>
      </c>
      <c r="I921" t="s">
        <v>135</v>
      </c>
      <c r="J921" t="s">
        <v>135</v>
      </c>
      <c r="K921" t="s">
        <v>135</v>
      </c>
      <c r="L921" t="s">
        <v>135</v>
      </c>
      <c r="M921" t="s">
        <v>135</v>
      </c>
      <c r="N921" t="s">
        <v>119</v>
      </c>
      <c r="O921" t="s">
        <v>135</v>
      </c>
      <c r="P921" t="s">
        <v>135</v>
      </c>
      <c r="Q921" t="s">
        <v>120</v>
      </c>
      <c r="R921" t="s">
        <v>332</v>
      </c>
      <c r="S921" t="s">
        <v>135</v>
      </c>
      <c r="T921" t="s">
        <v>1801</v>
      </c>
      <c r="U921" t="s">
        <v>135</v>
      </c>
      <c r="V921" t="b">
        <v>0</v>
      </c>
      <c r="W921" t="s">
        <v>135</v>
      </c>
      <c r="X921" t="s">
        <v>135</v>
      </c>
      <c r="Y921" t="s">
        <v>135</v>
      </c>
      <c r="Z921" t="s">
        <v>135</v>
      </c>
      <c r="AA921" t="s">
        <v>135</v>
      </c>
      <c r="AB921" t="s">
        <v>135</v>
      </c>
      <c r="AC921" t="s">
        <v>135</v>
      </c>
      <c r="AD921" t="s">
        <v>135</v>
      </c>
      <c r="AE921" t="s">
        <v>135</v>
      </c>
      <c r="AF921" t="s">
        <v>135</v>
      </c>
      <c r="AG921" t="s">
        <v>135</v>
      </c>
      <c r="AH921" t="s">
        <v>135</v>
      </c>
      <c r="AI921" t="s">
        <v>135</v>
      </c>
      <c r="AJ921" t="s">
        <v>135</v>
      </c>
      <c r="AK921" t="s">
        <v>135</v>
      </c>
      <c r="AL921" t="s">
        <v>135</v>
      </c>
      <c r="AM921" t="s">
        <v>135</v>
      </c>
      <c r="AN921" t="s">
        <v>135</v>
      </c>
      <c r="AO921" t="s">
        <v>135</v>
      </c>
      <c r="AP921" t="s">
        <v>135</v>
      </c>
      <c r="AQ921" t="s">
        <v>135</v>
      </c>
      <c r="AR921" t="s">
        <v>135</v>
      </c>
      <c r="AS921" t="s">
        <v>135</v>
      </c>
      <c r="AT921" t="s">
        <v>135</v>
      </c>
      <c r="AU921" t="b">
        <v>1</v>
      </c>
      <c r="AV921" t="s">
        <v>120</v>
      </c>
      <c r="AW921" t="s">
        <v>135</v>
      </c>
      <c r="AX921" t="s">
        <v>135</v>
      </c>
      <c r="AY921" t="s">
        <v>135</v>
      </c>
      <c r="AZ921" t="s">
        <v>135</v>
      </c>
      <c r="BA921" t="s">
        <v>284</v>
      </c>
      <c r="BB921" t="s">
        <v>135</v>
      </c>
      <c r="BC921" t="s">
        <v>135</v>
      </c>
      <c r="BD921" t="s">
        <v>135</v>
      </c>
      <c r="BE921" t="s">
        <v>135</v>
      </c>
      <c r="BF921" t="s">
        <v>135</v>
      </c>
      <c r="BG921" t="s">
        <v>135</v>
      </c>
      <c r="BH921" t="s">
        <v>135</v>
      </c>
      <c r="BI921" t="s">
        <v>134</v>
      </c>
      <c r="BJ921" t="s">
        <v>135</v>
      </c>
      <c r="BK921" t="s">
        <v>285</v>
      </c>
      <c r="BL921" t="s">
        <v>136</v>
      </c>
    </row>
    <row r="922" spans="1:64" ht="25.5" x14ac:dyDescent="0.2">
      <c r="A922" t="s">
        <v>327</v>
      </c>
      <c r="B922">
        <v>4034</v>
      </c>
      <c r="C922" t="s">
        <v>327</v>
      </c>
      <c r="D922" t="s">
        <v>1796</v>
      </c>
      <c r="E922">
        <v>4034</v>
      </c>
      <c r="F922" t="s">
        <v>1797</v>
      </c>
      <c r="G922" s="4" t="s">
        <v>116</v>
      </c>
      <c r="H922" t="s">
        <v>280</v>
      </c>
      <c r="I922" t="s">
        <v>135</v>
      </c>
      <c r="J922" t="s">
        <v>135</v>
      </c>
      <c r="K922" t="s">
        <v>135</v>
      </c>
      <c r="L922" t="s">
        <v>135</v>
      </c>
      <c r="M922" t="s">
        <v>135</v>
      </c>
      <c r="N922" t="s">
        <v>119</v>
      </c>
      <c r="O922" t="s">
        <v>135</v>
      </c>
      <c r="P922" t="s">
        <v>135</v>
      </c>
      <c r="Q922" t="s">
        <v>120</v>
      </c>
      <c r="R922" t="s">
        <v>332</v>
      </c>
      <c r="S922" t="s">
        <v>135</v>
      </c>
      <c r="T922" t="s">
        <v>1798</v>
      </c>
      <c r="U922" t="s">
        <v>135</v>
      </c>
      <c r="V922" t="b">
        <v>0</v>
      </c>
      <c r="W922" t="s">
        <v>135</v>
      </c>
      <c r="X922" t="s">
        <v>135</v>
      </c>
      <c r="Y922" t="s">
        <v>135</v>
      </c>
      <c r="Z922" t="s">
        <v>135</v>
      </c>
      <c r="AA922" t="s">
        <v>135</v>
      </c>
      <c r="AB922" t="s">
        <v>135</v>
      </c>
      <c r="AC922" t="s">
        <v>135</v>
      </c>
      <c r="AD922" t="s">
        <v>135</v>
      </c>
      <c r="AE922" t="s">
        <v>135</v>
      </c>
      <c r="AF922" t="s">
        <v>135</v>
      </c>
      <c r="AG922" t="s">
        <v>135</v>
      </c>
      <c r="AH922" t="s">
        <v>135</v>
      </c>
      <c r="AI922" t="s">
        <v>135</v>
      </c>
      <c r="AJ922" t="s">
        <v>135</v>
      </c>
      <c r="AK922" t="s">
        <v>135</v>
      </c>
      <c r="AL922" t="s">
        <v>135</v>
      </c>
      <c r="AM922" t="s">
        <v>135</v>
      </c>
      <c r="AN922" t="s">
        <v>135</v>
      </c>
      <c r="AO922" t="s">
        <v>135</v>
      </c>
      <c r="AP922" t="s">
        <v>135</v>
      </c>
      <c r="AQ922" t="s">
        <v>135</v>
      </c>
      <c r="AR922" t="s">
        <v>135</v>
      </c>
      <c r="AS922" t="s">
        <v>135</v>
      </c>
      <c r="AT922" t="s">
        <v>135</v>
      </c>
      <c r="AU922" t="b">
        <v>1</v>
      </c>
      <c r="AV922" t="s">
        <v>120</v>
      </c>
      <c r="AW922" t="s">
        <v>135</v>
      </c>
      <c r="AX922" t="s">
        <v>135</v>
      </c>
      <c r="AY922" t="s">
        <v>135</v>
      </c>
      <c r="AZ922" t="s">
        <v>135</v>
      </c>
      <c r="BA922" t="s">
        <v>284</v>
      </c>
      <c r="BB922" t="s">
        <v>135</v>
      </c>
      <c r="BC922" t="s">
        <v>135</v>
      </c>
      <c r="BD922" t="s">
        <v>135</v>
      </c>
      <c r="BE922" t="s">
        <v>135</v>
      </c>
      <c r="BF922" t="s">
        <v>135</v>
      </c>
      <c r="BG922" t="s">
        <v>135</v>
      </c>
      <c r="BH922" t="s">
        <v>135</v>
      </c>
      <c r="BI922" t="s">
        <v>134</v>
      </c>
      <c r="BJ922" t="s">
        <v>135</v>
      </c>
      <c r="BK922" t="s">
        <v>285</v>
      </c>
      <c r="BL922" t="s">
        <v>136</v>
      </c>
    </row>
    <row r="923" spans="1:64" ht="25.5" x14ac:dyDescent="0.2">
      <c r="A923" t="s">
        <v>327</v>
      </c>
      <c r="B923">
        <v>2985</v>
      </c>
      <c r="C923" t="s">
        <v>327</v>
      </c>
      <c r="D923" t="s">
        <v>1793</v>
      </c>
      <c r="E923">
        <v>2985</v>
      </c>
      <c r="F923" t="s">
        <v>1794</v>
      </c>
      <c r="G923" s="4" t="s">
        <v>116</v>
      </c>
      <c r="H923" t="s">
        <v>280</v>
      </c>
      <c r="I923" t="s">
        <v>135</v>
      </c>
      <c r="J923" t="s">
        <v>135</v>
      </c>
      <c r="K923" t="s">
        <v>135</v>
      </c>
      <c r="L923" t="s">
        <v>135</v>
      </c>
      <c r="M923" t="s">
        <v>135</v>
      </c>
      <c r="N923" t="s">
        <v>119</v>
      </c>
      <c r="O923" t="s">
        <v>135</v>
      </c>
      <c r="P923" t="s">
        <v>135</v>
      </c>
      <c r="Q923" t="s">
        <v>120</v>
      </c>
      <c r="R923" t="s">
        <v>332</v>
      </c>
      <c r="S923" t="s">
        <v>135</v>
      </c>
      <c r="T923" t="s">
        <v>1795</v>
      </c>
      <c r="U923" t="s">
        <v>135</v>
      </c>
      <c r="V923" t="b">
        <v>0</v>
      </c>
      <c r="W923" t="s">
        <v>135</v>
      </c>
      <c r="X923" t="s">
        <v>135</v>
      </c>
      <c r="Y923" t="s">
        <v>135</v>
      </c>
      <c r="Z923" t="s">
        <v>135</v>
      </c>
      <c r="AA923" t="s">
        <v>135</v>
      </c>
      <c r="AB923" t="s">
        <v>135</v>
      </c>
      <c r="AC923" t="s">
        <v>135</v>
      </c>
      <c r="AD923" t="s">
        <v>135</v>
      </c>
      <c r="AE923" t="s">
        <v>135</v>
      </c>
      <c r="AF923" t="s">
        <v>135</v>
      </c>
      <c r="AG923" t="s">
        <v>135</v>
      </c>
      <c r="AH923" t="s">
        <v>135</v>
      </c>
      <c r="AI923" t="s">
        <v>135</v>
      </c>
      <c r="AJ923" t="s">
        <v>135</v>
      </c>
      <c r="AK923" t="s">
        <v>135</v>
      </c>
      <c r="AL923" t="s">
        <v>135</v>
      </c>
      <c r="AM923" t="s">
        <v>135</v>
      </c>
      <c r="AN923" t="s">
        <v>135</v>
      </c>
      <c r="AO923" t="s">
        <v>135</v>
      </c>
      <c r="AP923" t="s">
        <v>135</v>
      </c>
      <c r="AQ923" t="s">
        <v>135</v>
      </c>
      <c r="AR923" t="s">
        <v>135</v>
      </c>
      <c r="AS923" t="s">
        <v>135</v>
      </c>
      <c r="AT923" t="s">
        <v>135</v>
      </c>
      <c r="AU923" t="b">
        <v>1</v>
      </c>
      <c r="AV923" t="s">
        <v>120</v>
      </c>
      <c r="AW923" t="s">
        <v>135</v>
      </c>
      <c r="AX923" t="s">
        <v>135</v>
      </c>
      <c r="AY923" t="s">
        <v>135</v>
      </c>
      <c r="AZ923" t="s">
        <v>135</v>
      </c>
      <c r="BA923" t="s">
        <v>284</v>
      </c>
      <c r="BB923" t="s">
        <v>135</v>
      </c>
      <c r="BC923" t="s">
        <v>135</v>
      </c>
      <c r="BD923" t="s">
        <v>135</v>
      </c>
      <c r="BE923" t="s">
        <v>135</v>
      </c>
      <c r="BF923" t="s">
        <v>135</v>
      </c>
      <c r="BG923" t="s">
        <v>135</v>
      </c>
      <c r="BH923" t="s">
        <v>135</v>
      </c>
      <c r="BI923" t="s">
        <v>134</v>
      </c>
      <c r="BJ923" t="s">
        <v>135</v>
      </c>
      <c r="BK923" t="s">
        <v>285</v>
      </c>
      <c r="BL923" t="s">
        <v>136</v>
      </c>
    </row>
    <row r="924" spans="1:64" ht="25.5" x14ac:dyDescent="0.2">
      <c r="A924" t="s">
        <v>327</v>
      </c>
      <c r="B924">
        <v>4033</v>
      </c>
      <c r="C924" t="s">
        <v>327</v>
      </c>
      <c r="D924" t="s">
        <v>1790</v>
      </c>
      <c r="E924">
        <v>4033</v>
      </c>
      <c r="F924" t="s">
        <v>1791</v>
      </c>
      <c r="G924" s="4" t="s">
        <v>116</v>
      </c>
      <c r="H924" t="s">
        <v>280</v>
      </c>
      <c r="I924" t="s">
        <v>135</v>
      </c>
      <c r="J924" t="s">
        <v>135</v>
      </c>
      <c r="K924" t="s">
        <v>135</v>
      </c>
      <c r="L924" t="s">
        <v>135</v>
      </c>
      <c r="M924" t="s">
        <v>135</v>
      </c>
      <c r="N924" t="s">
        <v>119</v>
      </c>
      <c r="O924" t="s">
        <v>135</v>
      </c>
      <c r="P924" t="s">
        <v>135</v>
      </c>
      <c r="Q924" t="s">
        <v>120</v>
      </c>
      <c r="R924" t="s">
        <v>332</v>
      </c>
      <c r="S924" t="s">
        <v>135</v>
      </c>
      <c r="T924" t="s">
        <v>1792</v>
      </c>
      <c r="U924" t="s">
        <v>135</v>
      </c>
      <c r="V924" t="b">
        <v>0</v>
      </c>
      <c r="W924" t="s">
        <v>135</v>
      </c>
      <c r="X924" t="s">
        <v>135</v>
      </c>
      <c r="Y924" t="s">
        <v>135</v>
      </c>
      <c r="Z924" t="s">
        <v>135</v>
      </c>
      <c r="AA924" t="s">
        <v>135</v>
      </c>
      <c r="AB924" t="s">
        <v>135</v>
      </c>
      <c r="AC924" t="s">
        <v>135</v>
      </c>
      <c r="AD924" t="s">
        <v>135</v>
      </c>
      <c r="AE924" t="s">
        <v>135</v>
      </c>
      <c r="AF924" t="s">
        <v>135</v>
      </c>
      <c r="AG924" t="s">
        <v>135</v>
      </c>
      <c r="AH924" t="s">
        <v>135</v>
      </c>
      <c r="AI924" t="s">
        <v>135</v>
      </c>
      <c r="AJ924" t="s">
        <v>135</v>
      </c>
      <c r="AK924" t="s">
        <v>135</v>
      </c>
      <c r="AL924" t="s">
        <v>135</v>
      </c>
      <c r="AM924" t="s">
        <v>135</v>
      </c>
      <c r="AN924" t="s">
        <v>135</v>
      </c>
      <c r="AO924" t="s">
        <v>135</v>
      </c>
      <c r="AP924" t="s">
        <v>135</v>
      </c>
      <c r="AQ924" t="s">
        <v>135</v>
      </c>
      <c r="AR924" t="s">
        <v>135</v>
      </c>
      <c r="AS924" t="s">
        <v>135</v>
      </c>
      <c r="AT924" t="s">
        <v>135</v>
      </c>
      <c r="AU924" t="b">
        <v>1</v>
      </c>
      <c r="AV924" t="s">
        <v>120</v>
      </c>
      <c r="AW924" t="s">
        <v>135</v>
      </c>
      <c r="AX924" t="s">
        <v>135</v>
      </c>
      <c r="AY924" t="s">
        <v>135</v>
      </c>
      <c r="AZ924" t="s">
        <v>135</v>
      </c>
      <c r="BA924" t="s">
        <v>284</v>
      </c>
      <c r="BB924" t="s">
        <v>135</v>
      </c>
      <c r="BC924" t="s">
        <v>135</v>
      </c>
      <c r="BD924" t="s">
        <v>135</v>
      </c>
      <c r="BE924" t="s">
        <v>135</v>
      </c>
      <c r="BF924" t="s">
        <v>135</v>
      </c>
      <c r="BG924" t="s">
        <v>135</v>
      </c>
      <c r="BH924" t="s">
        <v>135</v>
      </c>
      <c r="BI924" t="s">
        <v>134</v>
      </c>
      <c r="BJ924" t="s">
        <v>135</v>
      </c>
      <c r="BK924" t="s">
        <v>285</v>
      </c>
      <c r="BL924" t="s">
        <v>136</v>
      </c>
    </row>
    <row r="925" spans="1:64" ht="25.5" x14ac:dyDescent="0.2">
      <c r="A925" t="s">
        <v>327</v>
      </c>
      <c r="B925">
        <v>2967</v>
      </c>
      <c r="C925" t="s">
        <v>327</v>
      </c>
      <c r="D925" t="s">
        <v>1787</v>
      </c>
      <c r="E925">
        <v>2967</v>
      </c>
      <c r="F925" t="s">
        <v>1788</v>
      </c>
      <c r="G925" s="4" t="s">
        <v>116</v>
      </c>
      <c r="H925" t="s">
        <v>280</v>
      </c>
      <c r="I925" t="s">
        <v>135</v>
      </c>
      <c r="J925" t="s">
        <v>135</v>
      </c>
      <c r="K925" t="s">
        <v>135</v>
      </c>
      <c r="L925" t="s">
        <v>135</v>
      </c>
      <c r="M925" t="s">
        <v>135</v>
      </c>
      <c r="N925" t="s">
        <v>119</v>
      </c>
      <c r="O925" t="s">
        <v>135</v>
      </c>
      <c r="P925" t="s">
        <v>135</v>
      </c>
      <c r="Q925" t="s">
        <v>120</v>
      </c>
      <c r="R925" t="s">
        <v>332</v>
      </c>
      <c r="S925" t="s">
        <v>135</v>
      </c>
      <c r="T925" t="s">
        <v>1789</v>
      </c>
      <c r="U925" t="s">
        <v>135</v>
      </c>
      <c r="V925" t="b">
        <v>0</v>
      </c>
      <c r="W925" t="s">
        <v>135</v>
      </c>
      <c r="X925" t="s">
        <v>135</v>
      </c>
      <c r="Y925" t="s">
        <v>135</v>
      </c>
      <c r="Z925" t="s">
        <v>135</v>
      </c>
      <c r="AA925" t="s">
        <v>135</v>
      </c>
      <c r="AB925" t="s">
        <v>135</v>
      </c>
      <c r="AC925" t="s">
        <v>135</v>
      </c>
      <c r="AD925" t="s">
        <v>135</v>
      </c>
      <c r="AE925" t="s">
        <v>135</v>
      </c>
      <c r="AF925" t="s">
        <v>135</v>
      </c>
      <c r="AG925" t="s">
        <v>135</v>
      </c>
      <c r="AH925" t="s">
        <v>135</v>
      </c>
      <c r="AI925" t="s">
        <v>135</v>
      </c>
      <c r="AJ925" t="s">
        <v>135</v>
      </c>
      <c r="AK925" t="s">
        <v>135</v>
      </c>
      <c r="AL925" t="s">
        <v>135</v>
      </c>
      <c r="AM925" t="s">
        <v>135</v>
      </c>
      <c r="AN925" t="s">
        <v>135</v>
      </c>
      <c r="AO925" t="s">
        <v>135</v>
      </c>
      <c r="AP925" t="s">
        <v>135</v>
      </c>
      <c r="AQ925" t="s">
        <v>135</v>
      </c>
      <c r="AR925" t="s">
        <v>135</v>
      </c>
      <c r="AS925" t="s">
        <v>135</v>
      </c>
      <c r="AT925" t="s">
        <v>135</v>
      </c>
      <c r="AU925" t="b">
        <v>1</v>
      </c>
      <c r="AV925" t="s">
        <v>120</v>
      </c>
      <c r="AW925" t="s">
        <v>135</v>
      </c>
      <c r="AX925" t="s">
        <v>135</v>
      </c>
      <c r="AY925" t="s">
        <v>135</v>
      </c>
      <c r="AZ925" t="s">
        <v>135</v>
      </c>
      <c r="BA925" t="s">
        <v>284</v>
      </c>
      <c r="BB925" t="s">
        <v>135</v>
      </c>
      <c r="BC925" t="s">
        <v>135</v>
      </c>
      <c r="BD925" t="s">
        <v>135</v>
      </c>
      <c r="BE925" t="s">
        <v>135</v>
      </c>
      <c r="BF925" t="s">
        <v>135</v>
      </c>
      <c r="BG925" t="s">
        <v>135</v>
      </c>
      <c r="BH925" t="s">
        <v>135</v>
      </c>
      <c r="BI925" t="s">
        <v>134</v>
      </c>
      <c r="BJ925" t="s">
        <v>135</v>
      </c>
      <c r="BK925" t="s">
        <v>285</v>
      </c>
      <c r="BL925" t="s">
        <v>136</v>
      </c>
    </row>
    <row r="926" spans="1:64" ht="25.5" x14ac:dyDescent="0.2">
      <c r="A926" t="s">
        <v>327</v>
      </c>
      <c r="B926">
        <v>4032</v>
      </c>
      <c r="C926" t="s">
        <v>327</v>
      </c>
      <c r="D926" t="s">
        <v>1784</v>
      </c>
      <c r="E926">
        <v>4032</v>
      </c>
      <c r="F926" t="s">
        <v>1785</v>
      </c>
      <c r="G926" s="4" t="s">
        <v>116</v>
      </c>
      <c r="H926" t="s">
        <v>280</v>
      </c>
      <c r="I926" t="s">
        <v>135</v>
      </c>
      <c r="J926" t="s">
        <v>135</v>
      </c>
      <c r="K926" t="s">
        <v>135</v>
      </c>
      <c r="L926" t="s">
        <v>135</v>
      </c>
      <c r="M926" t="s">
        <v>135</v>
      </c>
      <c r="N926" t="s">
        <v>119</v>
      </c>
      <c r="O926" t="s">
        <v>135</v>
      </c>
      <c r="P926" t="s">
        <v>135</v>
      </c>
      <c r="Q926" t="s">
        <v>120</v>
      </c>
      <c r="R926" t="s">
        <v>332</v>
      </c>
      <c r="S926" t="s">
        <v>135</v>
      </c>
      <c r="T926" t="s">
        <v>1786</v>
      </c>
      <c r="U926" t="s">
        <v>135</v>
      </c>
      <c r="V926" t="b">
        <v>0</v>
      </c>
      <c r="W926" t="s">
        <v>135</v>
      </c>
      <c r="X926" t="s">
        <v>135</v>
      </c>
      <c r="Y926" t="s">
        <v>135</v>
      </c>
      <c r="Z926" t="s">
        <v>135</v>
      </c>
      <c r="AA926" t="s">
        <v>135</v>
      </c>
      <c r="AB926" t="s">
        <v>135</v>
      </c>
      <c r="AC926" t="s">
        <v>135</v>
      </c>
      <c r="AD926" t="s">
        <v>135</v>
      </c>
      <c r="AE926" t="s">
        <v>135</v>
      </c>
      <c r="AF926" t="s">
        <v>135</v>
      </c>
      <c r="AG926" t="s">
        <v>135</v>
      </c>
      <c r="AH926" t="s">
        <v>135</v>
      </c>
      <c r="AI926" t="s">
        <v>135</v>
      </c>
      <c r="AJ926" t="s">
        <v>135</v>
      </c>
      <c r="AK926" t="s">
        <v>135</v>
      </c>
      <c r="AL926" t="s">
        <v>135</v>
      </c>
      <c r="AM926" t="s">
        <v>135</v>
      </c>
      <c r="AN926" t="s">
        <v>135</v>
      </c>
      <c r="AO926" t="s">
        <v>135</v>
      </c>
      <c r="AP926" t="s">
        <v>135</v>
      </c>
      <c r="AQ926" t="s">
        <v>135</v>
      </c>
      <c r="AR926" t="s">
        <v>135</v>
      </c>
      <c r="AS926" t="s">
        <v>135</v>
      </c>
      <c r="AT926" t="s">
        <v>135</v>
      </c>
      <c r="AU926" t="b">
        <v>1</v>
      </c>
      <c r="AV926" t="s">
        <v>120</v>
      </c>
      <c r="AW926" t="s">
        <v>135</v>
      </c>
      <c r="AX926" t="s">
        <v>135</v>
      </c>
      <c r="AY926" t="s">
        <v>135</v>
      </c>
      <c r="AZ926" t="s">
        <v>135</v>
      </c>
      <c r="BA926" t="s">
        <v>284</v>
      </c>
      <c r="BB926" t="s">
        <v>135</v>
      </c>
      <c r="BC926" t="s">
        <v>135</v>
      </c>
      <c r="BD926" t="s">
        <v>135</v>
      </c>
      <c r="BE926" t="s">
        <v>135</v>
      </c>
      <c r="BF926" t="s">
        <v>135</v>
      </c>
      <c r="BG926" t="s">
        <v>135</v>
      </c>
      <c r="BH926" t="s">
        <v>135</v>
      </c>
      <c r="BI926" t="s">
        <v>134</v>
      </c>
      <c r="BJ926" t="s">
        <v>135</v>
      </c>
      <c r="BK926" t="s">
        <v>285</v>
      </c>
      <c r="BL926" t="s">
        <v>136</v>
      </c>
    </row>
    <row r="927" spans="1:64" ht="25.5" x14ac:dyDescent="0.2">
      <c r="A927" t="s">
        <v>327</v>
      </c>
      <c r="B927">
        <v>2942</v>
      </c>
      <c r="C927" t="s">
        <v>327</v>
      </c>
      <c r="D927" t="s">
        <v>1781</v>
      </c>
      <c r="E927">
        <v>2942</v>
      </c>
      <c r="F927" t="s">
        <v>1782</v>
      </c>
      <c r="G927" s="4" t="s">
        <v>116</v>
      </c>
      <c r="H927" t="s">
        <v>280</v>
      </c>
      <c r="I927" t="s">
        <v>135</v>
      </c>
      <c r="J927" t="s">
        <v>135</v>
      </c>
      <c r="K927" t="s">
        <v>135</v>
      </c>
      <c r="L927" t="s">
        <v>135</v>
      </c>
      <c r="M927" t="s">
        <v>135</v>
      </c>
      <c r="N927" t="s">
        <v>119</v>
      </c>
      <c r="O927" t="s">
        <v>135</v>
      </c>
      <c r="P927" t="s">
        <v>135</v>
      </c>
      <c r="Q927" t="s">
        <v>120</v>
      </c>
      <c r="R927" t="s">
        <v>332</v>
      </c>
      <c r="S927" t="s">
        <v>135</v>
      </c>
      <c r="T927" t="s">
        <v>1783</v>
      </c>
      <c r="U927" t="s">
        <v>135</v>
      </c>
      <c r="V927" t="b">
        <v>0</v>
      </c>
      <c r="W927" t="s">
        <v>135</v>
      </c>
      <c r="X927" t="s">
        <v>135</v>
      </c>
      <c r="Y927" t="s">
        <v>135</v>
      </c>
      <c r="Z927" t="s">
        <v>135</v>
      </c>
      <c r="AA927" t="s">
        <v>135</v>
      </c>
      <c r="AB927" t="s">
        <v>135</v>
      </c>
      <c r="AC927" t="s">
        <v>135</v>
      </c>
      <c r="AD927" t="s">
        <v>135</v>
      </c>
      <c r="AE927" t="s">
        <v>135</v>
      </c>
      <c r="AF927" t="s">
        <v>135</v>
      </c>
      <c r="AG927" t="s">
        <v>135</v>
      </c>
      <c r="AH927" t="s">
        <v>135</v>
      </c>
      <c r="AI927" t="s">
        <v>135</v>
      </c>
      <c r="AJ927" t="s">
        <v>135</v>
      </c>
      <c r="AK927" t="s">
        <v>135</v>
      </c>
      <c r="AL927" t="s">
        <v>135</v>
      </c>
      <c r="AM927" t="s">
        <v>135</v>
      </c>
      <c r="AN927" t="s">
        <v>135</v>
      </c>
      <c r="AO927" t="s">
        <v>135</v>
      </c>
      <c r="AP927" t="s">
        <v>135</v>
      </c>
      <c r="AQ927" t="s">
        <v>135</v>
      </c>
      <c r="AR927" t="s">
        <v>135</v>
      </c>
      <c r="AS927" t="s">
        <v>135</v>
      </c>
      <c r="AT927" t="s">
        <v>135</v>
      </c>
      <c r="AU927" t="b">
        <v>1</v>
      </c>
      <c r="AV927" t="s">
        <v>120</v>
      </c>
      <c r="AW927" t="s">
        <v>135</v>
      </c>
      <c r="AX927" t="s">
        <v>135</v>
      </c>
      <c r="AY927" t="s">
        <v>135</v>
      </c>
      <c r="AZ927" t="s">
        <v>135</v>
      </c>
      <c r="BA927" t="s">
        <v>284</v>
      </c>
      <c r="BB927" t="s">
        <v>135</v>
      </c>
      <c r="BC927" t="s">
        <v>135</v>
      </c>
      <c r="BD927" t="s">
        <v>135</v>
      </c>
      <c r="BE927" t="s">
        <v>135</v>
      </c>
      <c r="BF927" t="s">
        <v>135</v>
      </c>
      <c r="BG927" t="s">
        <v>135</v>
      </c>
      <c r="BH927" t="s">
        <v>135</v>
      </c>
      <c r="BI927" t="s">
        <v>134</v>
      </c>
      <c r="BJ927" t="s">
        <v>135</v>
      </c>
      <c r="BK927" t="s">
        <v>285</v>
      </c>
      <c r="BL927" t="s">
        <v>136</v>
      </c>
    </row>
    <row r="928" spans="1:64" ht="25.5" x14ac:dyDescent="0.2">
      <c r="A928" t="s">
        <v>327</v>
      </c>
      <c r="B928">
        <v>4031</v>
      </c>
      <c r="C928" t="s">
        <v>327</v>
      </c>
      <c r="D928" t="s">
        <v>1778</v>
      </c>
      <c r="E928">
        <v>4031</v>
      </c>
      <c r="F928" t="s">
        <v>1779</v>
      </c>
      <c r="G928" s="4" t="s">
        <v>116</v>
      </c>
      <c r="H928" t="s">
        <v>280</v>
      </c>
      <c r="I928" t="s">
        <v>135</v>
      </c>
      <c r="J928" t="s">
        <v>135</v>
      </c>
      <c r="K928" t="s">
        <v>135</v>
      </c>
      <c r="L928" t="s">
        <v>135</v>
      </c>
      <c r="M928" t="s">
        <v>135</v>
      </c>
      <c r="N928" t="s">
        <v>119</v>
      </c>
      <c r="O928" t="s">
        <v>135</v>
      </c>
      <c r="P928" t="s">
        <v>135</v>
      </c>
      <c r="Q928" t="s">
        <v>120</v>
      </c>
      <c r="R928" t="s">
        <v>332</v>
      </c>
      <c r="S928" t="s">
        <v>135</v>
      </c>
      <c r="T928" t="s">
        <v>1780</v>
      </c>
      <c r="U928" t="s">
        <v>135</v>
      </c>
      <c r="V928" t="b">
        <v>0</v>
      </c>
      <c r="W928" t="s">
        <v>135</v>
      </c>
      <c r="X928" t="s">
        <v>135</v>
      </c>
      <c r="Y928" t="s">
        <v>135</v>
      </c>
      <c r="Z928" t="s">
        <v>135</v>
      </c>
      <c r="AA928" t="s">
        <v>135</v>
      </c>
      <c r="AB928" t="s">
        <v>135</v>
      </c>
      <c r="AC928" t="s">
        <v>135</v>
      </c>
      <c r="AD928" t="s">
        <v>135</v>
      </c>
      <c r="AE928" t="s">
        <v>135</v>
      </c>
      <c r="AF928" t="s">
        <v>135</v>
      </c>
      <c r="AG928" t="s">
        <v>135</v>
      </c>
      <c r="AH928" t="s">
        <v>135</v>
      </c>
      <c r="AI928" t="s">
        <v>135</v>
      </c>
      <c r="AJ928" t="s">
        <v>135</v>
      </c>
      <c r="AK928" t="s">
        <v>135</v>
      </c>
      <c r="AL928" t="s">
        <v>135</v>
      </c>
      <c r="AM928" t="s">
        <v>135</v>
      </c>
      <c r="AN928" t="s">
        <v>135</v>
      </c>
      <c r="AO928" t="s">
        <v>135</v>
      </c>
      <c r="AP928" t="s">
        <v>135</v>
      </c>
      <c r="AQ928" t="s">
        <v>135</v>
      </c>
      <c r="AR928" t="s">
        <v>135</v>
      </c>
      <c r="AS928" t="s">
        <v>135</v>
      </c>
      <c r="AT928" t="s">
        <v>135</v>
      </c>
      <c r="AU928" t="b">
        <v>1</v>
      </c>
      <c r="AV928" t="s">
        <v>120</v>
      </c>
      <c r="AW928" t="s">
        <v>135</v>
      </c>
      <c r="AX928" t="s">
        <v>135</v>
      </c>
      <c r="AY928" t="s">
        <v>135</v>
      </c>
      <c r="AZ928" t="s">
        <v>135</v>
      </c>
      <c r="BA928" t="s">
        <v>284</v>
      </c>
      <c r="BB928" t="s">
        <v>135</v>
      </c>
      <c r="BC928" t="s">
        <v>135</v>
      </c>
      <c r="BD928" t="s">
        <v>135</v>
      </c>
      <c r="BE928" t="s">
        <v>135</v>
      </c>
      <c r="BF928" t="s">
        <v>135</v>
      </c>
      <c r="BG928" t="s">
        <v>135</v>
      </c>
      <c r="BH928" t="s">
        <v>135</v>
      </c>
      <c r="BI928" t="s">
        <v>134</v>
      </c>
      <c r="BJ928" t="s">
        <v>135</v>
      </c>
      <c r="BK928" t="s">
        <v>285</v>
      </c>
      <c r="BL928" t="s">
        <v>136</v>
      </c>
    </row>
    <row r="929" spans="1:64" ht="25.5" x14ac:dyDescent="0.2">
      <c r="A929" t="s">
        <v>327</v>
      </c>
      <c r="B929">
        <v>2928</v>
      </c>
      <c r="C929" t="s">
        <v>327</v>
      </c>
      <c r="D929" t="s">
        <v>1775</v>
      </c>
      <c r="E929">
        <v>2928</v>
      </c>
      <c r="F929" t="s">
        <v>1776</v>
      </c>
      <c r="G929" s="4" t="s">
        <v>116</v>
      </c>
      <c r="H929" t="s">
        <v>280</v>
      </c>
      <c r="I929" t="s">
        <v>135</v>
      </c>
      <c r="J929" t="s">
        <v>135</v>
      </c>
      <c r="K929" t="s">
        <v>135</v>
      </c>
      <c r="L929" t="s">
        <v>135</v>
      </c>
      <c r="M929" t="s">
        <v>135</v>
      </c>
      <c r="N929" t="s">
        <v>119</v>
      </c>
      <c r="O929" t="s">
        <v>135</v>
      </c>
      <c r="P929" t="s">
        <v>135</v>
      </c>
      <c r="Q929" t="s">
        <v>120</v>
      </c>
      <c r="R929" t="s">
        <v>332</v>
      </c>
      <c r="S929" t="s">
        <v>135</v>
      </c>
      <c r="T929" t="s">
        <v>1777</v>
      </c>
      <c r="U929" t="s">
        <v>135</v>
      </c>
      <c r="V929" t="b">
        <v>0</v>
      </c>
      <c r="W929" t="s">
        <v>135</v>
      </c>
      <c r="X929" t="s">
        <v>135</v>
      </c>
      <c r="Y929" t="s">
        <v>135</v>
      </c>
      <c r="Z929" t="s">
        <v>135</v>
      </c>
      <c r="AA929" t="s">
        <v>135</v>
      </c>
      <c r="AB929" t="s">
        <v>135</v>
      </c>
      <c r="AC929" t="s">
        <v>135</v>
      </c>
      <c r="AD929" t="s">
        <v>135</v>
      </c>
      <c r="AE929" t="s">
        <v>135</v>
      </c>
      <c r="AF929" t="s">
        <v>135</v>
      </c>
      <c r="AG929" t="s">
        <v>135</v>
      </c>
      <c r="AH929" t="s">
        <v>135</v>
      </c>
      <c r="AI929" t="s">
        <v>135</v>
      </c>
      <c r="AJ929" t="s">
        <v>135</v>
      </c>
      <c r="AK929" t="s">
        <v>135</v>
      </c>
      <c r="AL929" t="s">
        <v>135</v>
      </c>
      <c r="AM929" t="s">
        <v>135</v>
      </c>
      <c r="AN929" t="s">
        <v>135</v>
      </c>
      <c r="AO929" t="s">
        <v>135</v>
      </c>
      <c r="AP929" t="s">
        <v>135</v>
      </c>
      <c r="AQ929" t="s">
        <v>135</v>
      </c>
      <c r="AR929" t="s">
        <v>135</v>
      </c>
      <c r="AS929" t="s">
        <v>135</v>
      </c>
      <c r="AT929" t="s">
        <v>135</v>
      </c>
      <c r="AU929" t="b">
        <v>1</v>
      </c>
      <c r="AV929" t="s">
        <v>120</v>
      </c>
      <c r="AW929" t="s">
        <v>135</v>
      </c>
      <c r="AX929" t="s">
        <v>135</v>
      </c>
      <c r="AY929" t="s">
        <v>135</v>
      </c>
      <c r="AZ929" t="s">
        <v>135</v>
      </c>
      <c r="BA929" t="s">
        <v>284</v>
      </c>
      <c r="BB929" t="s">
        <v>135</v>
      </c>
      <c r="BC929" t="s">
        <v>135</v>
      </c>
      <c r="BD929" t="s">
        <v>135</v>
      </c>
      <c r="BE929" t="s">
        <v>135</v>
      </c>
      <c r="BF929" t="s">
        <v>135</v>
      </c>
      <c r="BG929" t="s">
        <v>135</v>
      </c>
      <c r="BH929" t="s">
        <v>135</v>
      </c>
      <c r="BI929" t="s">
        <v>134</v>
      </c>
      <c r="BJ929" t="s">
        <v>135</v>
      </c>
      <c r="BK929" t="s">
        <v>285</v>
      </c>
      <c r="BL929" t="s">
        <v>136</v>
      </c>
    </row>
    <row r="930" spans="1:64" ht="25.5" x14ac:dyDescent="0.2">
      <c r="A930" t="s">
        <v>327</v>
      </c>
      <c r="B930">
        <v>4030</v>
      </c>
      <c r="C930" t="s">
        <v>327</v>
      </c>
      <c r="D930" t="s">
        <v>1772</v>
      </c>
      <c r="E930">
        <v>4030</v>
      </c>
      <c r="F930" t="s">
        <v>1773</v>
      </c>
      <c r="G930" s="4" t="s">
        <v>116</v>
      </c>
      <c r="H930" t="s">
        <v>280</v>
      </c>
      <c r="I930" t="s">
        <v>135</v>
      </c>
      <c r="J930" t="s">
        <v>135</v>
      </c>
      <c r="K930" t="s">
        <v>135</v>
      </c>
      <c r="L930" t="s">
        <v>135</v>
      </c>
      <c r="M930" t="s">
        <v>135</v>
      </c>
      <c r="N930" t="s">
        <v>119</v>
      </c>
      <c r="O930" t="s">
        <v>135</v>
      </c>
      <c r="P930" t="s">
        <v>135</v>
      </c>
      <c r="Q930" t="s">
        <v>120</v>
      </c>
      <c r="R930" t="s">
        <v>332</v>
      </c>
      <c r="S930" t="s">
        <v>135</v>
      </c>
      <c r="T930" t="s">
        <v>1774</v>
      </c>
      <c r="U930" t="s">
        <v>135</v>
      </c>
      <c r="V930" t="b">
        <v>0</v>
      </c>
      <c r="W930" t="s">
        <v>135</v>
      </c>
      <c r="X930" t="s">
        <v>135</v>
      </c>
      <c r="Y930" t="s">
        <v>135</v>
      </c>
      <c r="Z930" t="s">
        <v>135</v>
      </c>
      <c r="AA930" t="s">
        <v>135</v>
      </c>
      <c r="AB930" t="s">
        <v>135</v>
      </c>
      <c r="AC930" t="s">
        <v>135</v>
      </c>
      <c r="AD930" t="s">
        <v>135</v>
      </c>
      <c r="AE930" t="s">
        <v>135</v>
      </c>
      <c r="AF930" t="s">
        <v>135</v>
      </c>
      <c r="AG930" t="s">
        <v>135</v>
      </c>
      <c r="AH930" t="s">
        <v>135</v>
      </c>
      <c r="AI930" t="s">
        <v>135</v>
      </c>
      <c r="AJ930" t="s">
        <v>135</v>
      </c>
      <c r="AK930" t="s">
        <v>135</v>
      </c>
      <c r="AL930" t="s">
        <v>135</v>
      </c>
      <c r="AM930" t="s">
        <v>135</v>
      </c>
      <c r="AN930" t="s">
        <v>135</v>
      </c>
      <c r="AO930" t="s">
        <v>135</v>
      </c>
      <c r="AP930" t="s">
        <v>135</v>
      </c>
      <c r="AQ930" t="s">
        <v>135</v>
      </c>
      <c r="AR930" t="s">
        <v>135</v>
      </c>
      <c r="AS930" t="s">
        <v>135</v>
      </c>
      <c r="AT930" t="s">
        <v>135</v>
      </c>
      <c r="AU930" t="b">
        <v>1</v>
      </c>
      <c r="AV930" t="s">
        <v>120</v>
      </c>
      <c r="AW930" t="s">
        <v>135</v>
      </c>
      <c r="AX930" t="s">
        <v>135</v>
      </c>
      <c r="AY930" t="s">
        <v>135</v>
      </c>
      <c r="AZ930" t="s">
        <v>135</v>
      </c>
      <c r="BA930" t="s">
        <v>284</v>
      </c>
      <c r="BB930" t="s">
        <v>135</v>
      </c>
      <c r="BC930" t="s">
        <v>135</v>
      </c>
      <c r="BD930" t="s">
        <v>135</v>
      </c>
      <c r="BE930" t="s">
        <v>135</v>
      </c>
      <c r="BF930" t="s">
        <v>135</v>
      </c>
      <c r="BG930" t="s">
        <v>135</v>
      </c>
      <c r="BH930" t="s">
        <v>135</v>
      </c>
      <c r="BI930" t="s">
        <v>134</v>
      </c>
      <c r="BJ930" t="s">
        <v>135</v>
      </c>
      <c r="BK930" t="s">
        <v>285</v>
      </c>
      <c r="BL930" t="s">
        <v>136</v>
      </c>
    </row>
    <row r="931" spans="1:64" ht="25.5" x14ac:dyDescent="0.2">
      <c r="A931" t="s">
        <v>327</v>
      </c>
      <c r="B931">
        <v>2906</v>
      </c>
      <c r="C931" t="s">
        <v>327</v>
      </c>
      <c r="D931" t="s">
        <v>1769</v>
      </c>
      <c r="E931">
        <v>2906</v>
      </c>
      <c r="F931" t="s">
        <v>1770</v>
      </c>
      <c r="G931" s="4" t="s">
        <v>116</v>
      </c>
      <c r="H931" t="s">
        <v>280</v>
      </c>
      <c r="I931" t="s">
        <v>135</v>
      </c>
      <c r="J931" t="s">
        <v>135</v>
      </c>
      <c r="K931" t="s">
        <v>135</v>
      </c>
      <c r="L931" t="s">
        <v>135</v>
      </c>
      <c r="M931" t="s">
        <v>135</v>
      </c>
      <c r="N931" t="s">
        <v>119</v>
      </c>
      <c r="O931" t="s">
        <v>135</v>
      </c>
      <c r="P931" t="s">
        <v>135</v>
      </c>
      <c r="Q931" t="s">
        <v>120</v>
      </c>
      <c r="R931" t="s">
        <v>332</v>
      </c>
      <c r="S931" t="s">
        <v>135</v>
      </c>
      <c r="T931" t="s">
        <v>1771</v>
      </c>
      <c r="U931" t="s">
        <v>135</v>
      </c>
      <c r="V931" t="b">
        <v>0</v>
      </c>
      <c r="W931" t="s">
        <v>135</v>
      </c>
      <c r="X931" t="s">
        <v>135</v>
      </c>
      <c r="Y931" t="s">
        <v>135</v>
      </c>
      <c r="Z931" t="s">
        <v>135</v>
      </c>
      <c r="AA931" t="s">
        <v>135</v>
      </c>
      <c r="AB931" t="s">
        <v>135</v>
      </c>
      <c r="AC931" t="s">
        <v>135</v>
      </c>
      <c r="AD931" t="s">
        <v>135</v>
      </c>
      <c r="AE931" t="s">
        <v>135</v>
      </c>
      <c r="AF931" t="s">
        <v>135</v>
      </c>
      <c r="AG931" t="s">
        <v>135</v>
      </c>
      <c r="AH931" t="s">
        <v>135</v>
      </c>
      <c r="AI931" t="s">
        <v>135</v>
      </c>
      <c r="AJ931" t="s">
        <v>135</v>
      </c>
      <c r="AK931" t="s">
        <v>135</v>
      </c>
      <c r="AL931" t="s">
        <v>135</v>
      </c>
      <c r="AM931" t="s">
        <v>135</v>
      </c>
      <c r="AN931" t="s">
        <v>135</v>
      </c>
      <c r="AO931" t="s">
        <v>135</v>
      </c>
      <c r="AP931" t="s">
        <v>135</v>
      </c>
      <c r="AQ931" t="s">
        <v>135</v>
      </c>
      <c r="AR931" t="s">
        <v>135</v>
      </c>
      <c r="AS931" t="s">
        <v>135</v>
      </c>
      <c r="AT931" t="s">
        <v>135</v>
      </c>
      <c r="AU931" t="b">
        <v>1</v>
      </c>
      <c r="AV931" t="s">
        <v>120</v>
      </c>
      <c r="AW931" t="s">
        <v>135</v>
      </c>
      <c r="AX931" t="s">
        <v>135</v>
      </c>
      <c r="AY931" t="s">
        <v>135</v>
      </c>
      <c r="AZ931" t="s">
        <v>135</v>
      </c>
      <c r="BA931" t="s">
        <v>284</v>
      </c>
      <c r="BB931" t="s">
        <v>135</v>
      </c>
      <c r="BC931" t="s">
        <v>135</v>
      </c>
      <c r="BD931" t="s">
        <v>135</v>
      </c>
      <c r="BE931" t="s">
        <v>135</v>
      </c>
      <c r="BF931" t="s">
        <v>135</v>
      </c>
      <c r="BG931" t="s">
        <v>135</v>
      </c>
      <c r="BH931" t="s">
        <v>135</v>
      </c>
      <c r="BI931" t="s">
        <v>134</v>
      </c>
      <c r="BJ931" t="s">
        <v>135</v>
      </c>
      <c r="BK931" t="s">
        <v>285</v>
      </c>
      <c r="BL931" t="s">
        <v>136</v>
      </c>
    </row>
    <row r="932" spans="1:64" ht="25.5" x14ac:dyDescent="0.2">
      <c r="A932" t="s">
        <v>327</v>
      </c>
      <c r="B932">
        <v>2905</v>
      </c>
      <c r="C932" t="s">
        <v>327</v>
      </c>
      <c r="D932" t="s">
        <v>1766</v>
      </c>
      <c r="E932">
        <v>2905</v>
      </c>
      <c r="F932" t="s">
        <v>1767</v>
      </c>
      <c r="G932" s="4" t="s">
        <v>116</v>
      </c>
      <c r="H932" t="s">
        <v>280</v>
      </c>
      <c r="I932" t="s">
        <v>135</v>
      </c>
      <c r="J932" t="s">
        <v>135</v>
      </c>
      <c r="K932" t="s">
        <v>135</v>
      </c>
      <c r="L932" t="s">
        <v>135</v>
      </c>
      <c r="M932" t="s">
        <v>135</v>
      </c>
      <c r="N932" t="s">
        <v>119</v>
      </c>
      <c r="O932" t="s">
        <v>135</v>
      </c>
      <c r="P932" t="s">
        <v>135</v>
      </c>
      <c r="Q932" t="s">
        <v>120</v>
      </c>
      <c r="R932" t="s">
        <v>332</v>
      </c>
      <c r="S932" t="s">
        <v>135</v>
      </c>
      <c r="T932" t="s">
        <v>1768</v>
      </c>
      <c r="U932" t="s">
        <v>135</v>
      </c>
      <c r="V932" t="b">
        <v>0</v>
      </c>
      <c r="W932" t="s">
        <v>135</v>
      </c>
      <c r="X932" t="s">
        <v>135</v>
      </c>
      <c r="Y932" t="s">
        <v>135</v>
      </c>
      <c r="Z932" t="s">
        <v>135</v>
      </c>
      <c r="AA932" t="s">
        <v>135</v>
      </c>
      <c r="AB932" t="s">
        <v>135</v>
      </c>
      <c r="AC932" t="s">
        <v>135</v>
      </c>
      <c r="AD932" t="s">
        <v>135</v>
      </c>
      <c r="AE932" t="s">
        <v>135</v>
      </c>
      <c r="AF932" t="s">
        <v>135</v>
      </c>
      <c r="AG932" t="s">
        <v>135</v>
      </c>
      <c r="AH932" t="s">
        <v>135</v>
      </c>
      <c r="AI932" t="s">
        <v>135</v>
      </c>
      <c r="AJ932" t="s">
        <v>135</v>
      </c>
      <c r="AK932" t="s">
        <v>135</v>
      </c>
      <c r="AL932" t="s">
        <v>135</v>
      </c>
      <c r="AM932" t="s">
        <v>135</v>
      </c>
      <c r="AN932" t="s">
        <v>135</v>
      </c>
      <c r="AO932" t="s">
        <v>135</v>
      </c>
      <c r="AP932" t="s">
        <v>135</v>
      </c>
      <c r="AQ932" t="s">
        <v>135</v>
      </c>
      <c r="AR932" t="s">
        <v>135</v>
      </c>
      <c r="AS932" t="s">
        <v>135</v>
      </c>
      <c r="AT932" t="s">
        <v>135</v>
      </c>
      <c r="AU932" t="b">
        <v>1</v>
      </c>
      <c r="AV932" t="s">
        <v>120</v>
      </c>
      <c r="AW932" t="s">
        <v>135</v>
      </c>
      <c r="AX932" t="s">
        <v>135</v>
      </c>
      <c r="AY932" t="s">
        <v>135</v>
      </c>
      <c r="AZ932" t="s">
        <v>135</v>
      </c>
      <c r="BA932" t="s">
        <v>284</v>
      </c>
      <c r="BB932" t="s">
        <v>135</v>
      </c>
      <c r="BC932" t="s">
        <v>135</v>
      </c>
      <c r="BD932" t="s">
        <v>135</v>
      </c>
      <c r="BE932" t="s">
        <v>135</v>
      </c>
      <c r="BF932" t="s">
        <v>135</v>
      </c>
      <c r="BG932" t="s">
        <v>135</v>
      </c>
      <c r="BH932" t="s">
        <v>135</v>
      </c>
      <c r="BI932" t="s">
        <v>134</v>
      </c>
      <c r="BJ932" t="s">
        <v>135</v>
      </c>
      <c r="BK932" t="s">
        <v>285</v>
      </c>
      <c r="BL932" t="s">
        <v>136</v>
      </c>
    </row>
    <row r="933" spans="1:64" ht="25.5" x14ac:dyDescent="0.2">
      <c r="A933" t="s">
        <v>327</v>
      </c>
      <c r="B933">
        <v>2902</v>
      </c>
      <c r="C933" t="s">
        <v>327</v>
      </c>
      <c r="D933" t="s">
        <v>1763</v>
      </c>
      <c r="E933">
        <v>2902</v>
      </c>
      <c r="F933" t="s">
        <v>1764</v>
      </c>
      <c r="G933" s="4" t="s">
        <v>116</v>
      </c>
      <c r="H933" t="s">
        <v>280</v>
      </c>
      <c r="I933" t="s">
        <v>135</v>
      </c>
      <c r="J933" t="s">
        <v>135</v>
      </c>
      <c r="K933" t="s">
        <v>135</v>
      </c>
      <c r="L933" t="s">
        <v>135</v>
      </c>
      <c r="M933" t="s">
        <v>135</v>
      </c>
      <c r="N933" t="s">
        <v>119</v>
      </c>
      <c r="O933" t="s">
        <v>135</v>
      </c>
      <c r="P933" t="s">
        <v>135</v>
      </c>
      <c r="Q933" t="s">
        <v>120</v>
      </c>
      <c r="R933" t="s">
        <v>332</v>
      </c>
      <c r="S933" t="s">
        <v>135</v>
      </c>
      <c r="T933" t="s">
        <v>1765</v>
      </c>
      <c r="U933" t="s">
        <v>135</v>
      </c>
      <c r="V933" t="b">
        <v>0</v>
      </c>
      <c r="W933" t="s">
        <v>135</v>
      </c>
      <c r="X933" t="s">
        <v>135</v>
      </c>
      <c r="Y933" t="s">
        <v>135</v>
      </c>
      <c r="Z933" t="s">
        <v>135</v>
      </c>
      <c r="AA933" t="s">
        <v>135</v>
      </c>
      <c r="AB933" t="s">
        <v>135</v>
      </c>
      <c r="AC933" t="s">
        <v>135</v>
      </c>
      <c r="AD933" t="s">
        <v>135</v>
      </c>
      <c r="AE933" t="s">
        <v>135</v>
      </c>
      <c r="AF933" t="s">
        <v>135</v>
      </c>
      <c r="AG933" t="s">
        <v>135</v>
      </c>
      <c r="AH933" t="s">
        <v>135</v>
      </c>
      <c r="AI933" t="s">
        <v>135</v>
      </c>
      <c r="AJ933" t="s">
        <v>135</v>
      </c>
      <c r="AK933" t="s">
        <v>135</v>
      </c>
      <c r="AL933" t="s">
        <v>135</v>
      </c>
      <c r="AM933" t="s">
        <v>135</v>
      </c>
      <c r="AN933" t="s">
        <v>135</v>
      </c>
      <c r="AO933" t="s">
        <v>135</v>
      </c>
      <c r="AP933" t="s">
        <v>135</v>
      </c>
      <c r="AQ933" t="s">
        <v>135</v>
      </c>
      <c r="AR933" t="s">
        <v>135</v>
      </c>
      <c r="AS933" t="s">
        <v>135</v>
      </c>
      <c r="AT933" t="s">
        <v>135</v>
      </c>
      <c r="AU933" t="b">
        <v>1</v>
      </c>
      <c r="AV933" t="s">
        <v>120</v>
      </c>
      <c r="AW933" t="s">
        <v>135</v>
      </c>
      <c r="AX933" t="s">
        <v>135</v>
      </c>
      <c r="AY933" t="s">
        <v>135</v>
      </c>
      <c r="AZ933" t="s">
        <v>135</v>
      </c>
      <c r="BA933" t="s">
        <v>284</v>
      </c>
      <c r="BB933" t="s">
        <v>135</v>
      </c>
      <c r="BC933" t="s">
        <v>135</v>
      </c>
      <c r="BD933" t="s">
        <v>135</v>
      </c>
      <c r="BE933" t="s">
        <v>135</v>
      </c>
      <c r="BF933" t="s">
        <v>135</v>
      </c>
      <c r="BG933" t="s">
        <v>135</v>
      </c>
      <c r="BH933" t="s">
        <v>135</v>
      </c>
      <c r="BI933" t="s">
        <v>134</v>
      </c>
      <c r="BJ933" t="s">
        <v>135</v>
      </c>
      <c r="BK933" t="s">
        <v>285</v>
      </c>
      <c r="BL933" t="s">
        <v>136</v>
      </c>
    </row>
    <row r="934" spans="1:64" ht="178.5" x14ac:dyDescent="0.2">
      <c r="A934" t="s">
        <v>327</v>
      </c>
      <c r="B934">
        <v>2901</v>
      </c>
      <c r="C934" t="s">
        <v>327</v>
      </c>
      <c r="D934" t="s">
        <v>1760</v>
      </c>
      <c r="E934">
        <v>2901</v>
      </c>
      <c r="F934" t="s">
        <v>1761</v>
      </c>
      <c r="G934" s="4" t="s">
        <v>116</v>
      </c>
      <c r="H934" t="s">
        <v>117</v>
      </c>
      <c r="I934" s="4" t="s">
        <v>1275</v>
      </c>
      <c r="J934" t="s">
        <v>135</v>
      </c>
      <c r="K934" t="s">
        <v>135</v>
      </c>
      <c r="L934" t="s">
        <v>135</v>
      </c>
      <c r="M934" t="s">
        <v>135</v>
      </c>
      <c r="N934" t="s">
        <v>119</v>
      </c>
      <c r="O934" t="s">
        <v>120</v>
      </c>
      <c r="P934" t="s">
        <v>121</v>
      </c>
      <c r="Q934" t="s">
        <v>122</v>
      </c>
      <c r="R934" t="s">
        <v>332</v>
      </c>
      <c r="S934" t="s">
        <v>135</v>
      </c>
      <c r="T934" t="s">
        <v>1762</v>
      </c>
      <c r="U934" t="s">
        <v>125</v>
      </c>
      <c r="V934" t="b">
        <v>0</v>
      </c>
      <c r="W934" t="s">
        <v>135</v>
      </c>
      <c r="X934" s="4" t="s">
        <v>1277</v>
      </c>
      <c r="Y934" s="4" t="s">
        <v>1277</v>
      </c>
      <c r="Z934" s="4" t="s">
        <v>1277</v>
      </c>
      <c r="AA934" s="4" t="s">
        <v>1277</v>
      </c>
      <c r="AB934" s="4" t="s">
        <v>1277</v>
      </c>
      <c r="AC934" s="4" t="s">
        <v>1277</v>
      </c>
      <c r="AD934" s="4" t="s">
        <v>1277</v>
      </c>
      <c r="AE934" s="4" t="s">
        <v>1277</v>
      </c>
      <c r="AF934" s="4" t="s">
        <v>1277</v>
      </c>
      <c r="AG934" s="4" t="s">
        <v>1277</v>
      </c>
      <c r="AH934" s="4" t="s">
        <v>1277</v>
      </c>
      <c r="AI934" s="4" t="s">
        <v>1277</v>
      </c>
      <c r="AJ934" s="4" t="s">
        <v>1277</v>
      </c>
      <c r="AK934" s="4" t="s">
        <v>1277</v>
      </c>
      <c r="AL934" s="4" t="s">
        <v>1278</v>
      </c>
      <c r="AM934" s="4" t="s">
        <v>1277</v>
      </c>
      <c r="AN934" s="4" t="s">
        <v>1279</v>
      </c>
      <c r="AO934" s="4" t="s">
        <v>1277</v>
      </c>
      <c r="AP934" s="4" t="s">
        <v>1280</v>
      </c>
      <c r="AQ934" s="4" t="s">
        <v>1281</v>
      </c>
      <c r="AR934" s="4" t="s">
        <v>1277</v>
      </c>
      <c r="AS934" s="4" t="s">
        <v>1277</v>
      </c>
      <c r="AT934" t="s">
        <v>135</v>
      </c>
      <c r="AU934" t="b">
        <v>0</v>
      </c>
      <c r="AV934" t="s">
        <v>122</v>
      </c>
      <c r="AW934" s="4" t="s">
        <v>1282</v>
      </c>
      <c r="AX934" t="s">
        <v>122</v>
      </c>
      <c r="AY934" s="4" t="s">
        <v>1283</v>
      </c>
      <c r="AZ934" t="s">
        <v>135</v>
      </c>
      <c r="BA934" t="s">
        <v>117</v>
      </c>
      <c r="BB934" t="s">
        <v>133</v>
      </c>
      <c r="BC934" t="s">
        <v>135</v>
      </c>
      <c r="BD934" t="s">
        <v>135</v>
      </c>
      <c r="BE934" t="s">
        <v>135</v>
      </c>
      <c r="BF934" t="s">
        <v>135</v>
      </c>
      <c r="BG934" t="s">
        <v>135</v>
      </c>
      <c r="BH934" t="s">
        <v>135</v>
      </c>
      <c r="BI934" t="s">
        <v>134</v>
      </c>
      <c r="BJ934" t="s">
        <v>135</v>
      </c>
      <c r="BK934" t="s">
        <v>133</v>
      </c>
      <c r="BL934" t="s">
        <v>136</v>
      </c>
    </row>
    <row r="935" spans="1:64" ht="280.5" x14ac:dyDescent="0.2">
      <c r="A935" t="s">
        <v>327</v>
      </c>
      <c r="B935">
        <v>4029</v>
      </c>
      <c r="C935" t="s">
        <v>327</v>
      </c>
      <c r="D935" t="s">
        <v>1749</v>
      </c>
      <c r="E935">
        <v>4029</v>
      </c>
      <c r="F935" t="s">
        <v>1750</v>
      </c>
      <c r="G935" s="4" t="s">
        <v>116</v>
      </c>
      <c r="H935" t="s">
        <v>117</v>
      </c>
      <c r="I935" s="4" t="s">
        <v>1751</v>
      </c>
      <c r="J935" t="s">
        <v>135</v>
      </c>
      <c r="K935" t="s">
        <v>135</v>
      </c>
      <c r="L935" t="s">
        <v>135</v>
      </c>
      <c r="M935" t="s">
        <v>135</v>
      </c>
      <c r="N935" t="s">
        <v>119</v>
      </c>
      <c r="O935" t="s">
        <v>120</v>
      </c>
      <c r="P935" t="s">
        <v>121</v>
      </c>
      <c r="Q935" t="s">
        <v>122</v>
      </c>
      <c r="R935" t="s">
        <v>332</v>
      </c>
      <c r="S935" t="s">
        <v>135</v>
      </c>
      <c r="T935" t="s">
        <v>1752</v>
      </c>
      <c r="U935" t="s">
        <v>125</v>
      </c>
      <c r="V935" t="b">
        <v>0</v>
      </c>
      <c r="W935" t="s">
        <v>135</v>
      </c>
      <c r="X935" s="4" t="s">
        <v>1753</v>
      </c>
      <c r="Y935" s="4" t="s">
        <v>1753</v>
      </c>
      <c r="Z935" s="4" t="s">
        <v>1753</v>
      </c>
      <c r="AA935" s="4" t="s">
        <v>1753</v>
      </c>
      <c r="AB935" s="4" t="s">
        <v>1753</v>
      </c>
      <c r="AC935" s="4" t="s">
        <v>1753</v>
      </c>
      <c r="AD935" s="4" t="s">
        <v>1753</v>
      </c>
      <c r="AE935" s="4" t="s">
        <v>1753</v>
      </c>
      <c r="AF935" s="4" t="s">
        <v>1753</v>
      </c>
      <c r="AG935" s="4" t="s">
        <v>1753</v>
      </c>
      <c r="AH935" s="4" t="s">
        <v>1753</v>
      </c>
      <c r="AI935" s="4" t="s">
        <v>1753</v>
      </c>
      <c r="AJ935" s="4" t="s">
        <v>1753</v>
      </c>
      <c r="AK935" s="4" t="s">
        <v>1753</v>
      </c>
      <c r="AL935" s="4" t="s">
        <v>1754</v>
      </c>
      <c r="AM935" s="4" t="s">
        <v>1753</v>
      </c>
      <c r="AN935" s="4" t="s">
        <v>1755</v>
      </c>
      <c r="AO935" s="4" t="s">
        <v>1753</v>
      </c>
      <c r="AP935" s="4" t="s">
        <v>6646</v>
      </c>
      <c r="AQ935" s="4" t="s">
        <v>1757</v>
      </c>
      <c r="AR935" s="4" t="s">
        <v>1753</v>
      </c>
      <c r="AS935" s="4" t="s">
        <v>1753</v>
      </c>
      <c r="AT935" t="s">
        <v>135</v>
      </c>
      <c r="AU935" t="b">
        <v>0</v>
      </c>
      <c r="AV935" t="s">
        <v>122</v>
      </c>
      <c r="AW935" s="4" t="s">
        <v>1758</v>
      </c>
      <c r="AX935" t="s">
        <v>122</v>
      </c>
      <c r="AY935" s="4" t="s">
        <v>1759</v>
      </c>
      <c r="AZ935" t="s">
        <v>135</v>
      </c>
      <c r="BA935" t="s">
        <v>117</v>
      </c>
      <c r="BB935" t="s">
        <v>133</v>
      </c>
      <c r="BC935" t="s">
        <v>135</v>
      </c>
      <c r="BD935" t="s">
        <v>135</v>
      </c>
      <c r="BE935" t="s">
        <v>135</v>
      </c>
      <c r="BF935" t="s">
        <v>135</v>
      </c>
      <c r="BG935" t="s">
        <v>135</v>
      </c>
      <c r="BH935" t="s">
        <v>135</v>
      </c>
      <c r="BI935" t="s">
        <v>134</v>
      </c>
      <c r="BJ935" t="s">
        <v>135</v>
      </c>
      <c r="BK935" t="s">
        <v>133</v>
      </c>
      <c r="BL935" t="s">
        <v>136</v>
      </c>
    </row>
    <row r="936" spans="1:64" ht="178.5" x14ac:dyDescent="0.2">
      <c r="A936" t="s">
        <v>327</v>
      </c>
      <c r="B936">
        <v>4028</v>
      </c>
      <c r="C936" t="s">
        <v>327</v>
      </c>
      <c r="D936" t="s">
        <v>1738</v>
      </c>
      <c r="E936">
        <v>4028</v>
      </c>
      <c r="F936" t="s">
        <v>1739</v>
      </c>
      <c r="G936" s="4" t="s">
        <v>116</v>
      </c>
      <c r="H936" t="s">
        <v>117</v>
      </c>
      <c r="I936" s="4" t="s">
        <v>1740</v>
      </c>
      <c r="J936" t="s">
        <v>135</v>
      </c>
      <c r="K936" t="s">
        <v>135</v>
      </c>
      <c r="L936" t="s">
        <v>135</v>
      </c>
      <c r="M936" t="s">
        <v>135</v>
      </c>
      <c r="N936" t="s">
        <v>119</v>
      </c>
      <c r="O936" t="s">
        <v>120</v>
      </c>
      <c r="P936" t="s">
        <v>121</v>
      </c>
      <c r="Q936" t="s">
        <v>122</v>
      </c>
      <c r="R936" t="s">
        <v>332</v>
      </c>
      <c r="S936" t="s">
        <v>135</v>
      </c>
      <c r="T936" t="s">
        <v>1741</v>
      </c>
      <c r="U936" t="s">
        <v>125</v>
      </c>
      <c r="V936" t="b">
        <v>0</v>
      </c>
      <c r="W936" t="s">
        <v>135</v>
      </c>
      <c r="X936" s="4" t="s">
        <v>1742</v>
      </c>
      <c r="Y936" s="4" t="s">
        <v>1742</v>
      </c>
      <c r="Z936" s="4" t="s">
        <v>1742</v>
      </c>
      <c r="AA936" s="4" t="s">
        <v>1742</v>
      </c>
      <c r="AB936" s="4" t="s">
        <v>1742</v>
      </c>
      <c r="AC936" s="4" t="s">
        <v>1742</v>
      </c>
      <c r="AD936" s="4" t="s">
        <v>1742</v>
      </c>
      <c r="AE936" s="4" t="s">
        <v>1742</v>
      </c>
      <c r="AF936" s="4" t="s">
        <v>1742</v>
      </c>
      <c r="AG936" s="4" t="s">
        <v>1742</v>
      </c>
      <c r="AH936" s="4" t="s">
        <v>1742</v>
      </c>
      <c r="AI936" s="4" t="s">
        <v>1742</v>
      </c>
      <c r="AJ936" s="4" t="s">
        <v>1742</v>
      </c>
      <c r="AK936" s="4" t="s">
        <v>1742</v>
      </c>
      <c r="AL936" s="4" t="s">
        <v>1743</v>
      </c>
      <c r="AM936" s="4" t="s">
        <v>1742</v>
      </c>
      <c r="AN936" s="4" t="s">
        <v>1744</v>
      </c>
      <c r="AO936" s="4" t="s">
        <v>1742</v>
      </c>
      <c r="AP936" s="4" t="s">
        <v>1745</v>
      </c>
      <c r="AQ936" s="4" t="s">
        <v>1746</v>
      </c>
      <c r="AR936" s="4" t="s">
        <v>1742</v>
      </c>
      <c r="AS936" s="4" t="s">
        <v>1742</v>
      </c>
      <c r="AT936" t="s">
        <v>135</v>
      </c>
      <c r="AU936" t="b">
        <v>0</v>
      </c>
      <c r="AV936" t="s">
        <v>122</v>
      </c>
      <c r="AW936" s="4" t="s">
        <v>1747</v>
      </c>
      <c r="AX936" t="s">
        <v>122</v>
      </c>
      <c r="AY936" s="4" t="s">
        <v>1748</v>
      </c>
      <c r="AZ936" t="s">
        <v>135</v>
      </c>
      <c r="BA936" t="s">
        <v>117</v>
      </c>
      <c r="BB936" t="s">
        <v>133</v>
      </c>
      <c r="BC936" t="s">
        <v>135</v>
      </c>
      <c r="BD936" t="s">
        <v>135</v>
      </c>
      <c r="BE936" t="s">
        <v>135</v>
      </c>
      <c r="BF936" t="s">
        <v>135</v>
      </c>
      <c r="BG936" t="s">
        <v>135</v>
      </c>
      <c r="BH936" t="s">
        <v>135</v>
      </c>
      <c r="BI936" t="s">
        <v>134</v>
      </c>
      <c r="BJ936" t="s">
        <v>135</v>
      </c>
      <c r="BK936" t="s">
        <v>133</v>
      </c>
      <c r="BL936" t="s">
        <v>136</v>
      </c>
    </row>
    <row r="937" spans="1:64" ht="178.5" x14ac:dyDescent="0.2">
      <c r="A937" t="s">
        <v>327</v>
      </c>
      <c r="B937">
        <v>4027</v>
      </c>
      <c r="C937" t="s">
        <v>327</v>
      </c>
      <c r="D937" t="s">
        <v>1727</v>
      </c>
      <c r="E937">
        <v>4027</v>
      </c>
      <c r="F937" t="s">
        <v>1728</v>
      </c>
      <c r="G937" s="4" t="s">
        <v>116</v>
      </c>
      <c r="H937" t="s">
        <v>117</v>
      </c>
      <c r="I937" s="4" t="s">
        <v>1729</v>
      </c>
      <c r="J937" t="s">
        <v>135</v>
      </c>
      <c r="K937" t="s">
        <v>135</v>
      </c>
      <c r="L937" t="s">
        <v>135</v>
      </c>
      <c r="M937" t="s">
        <v>135</v>
      </c>
      <c r="N937" t="s">
        <v>119</v>
      </c>
      <c r="O937" t="s">
        <v>120</v>
      </c>
      <c r="P937" t="s">
        <v>121</v>
      </c>
      <c r="Q937" t="s">
        <v>122</v>
      </c>
      <c r="R937" t="s">
        <v>332</v>
      </c>
      <c r="S937" t="s">
        <v>135</v>
      </c>
      <c r="T937" t="s">
        <v>1730</v>
      </c>
      <c r="U937" t="s">
        <v>125</v>
      </c>
      <c r="V937" t="b">
        <v>0</v>
      </c>
      <c r="W937" t="s">
        <v>135</v>
      </c>
      <c r="X937" s="4" t="s">
        <v>1731</v>
      </c>
      <c r="Y937" s="4" t="s">
        <v>1731</v>
      </c>
      <c r="Z937" s="4" t="s">
        <v>1731</v>
      </c>
      <c r="AA937" s="4" t="s">
        <v>1731</v>
      </c>
      <c r="AB937" s="4" t="s">
        <v>1731</v>
      </c>
      <c r="AC937" s="4" t="s">
        <v>1731</v>
      </c>
      <c r="AD937" s="4" t="s">
        <v>1731</v>
      </c>
      <c r="AE937" s="4" t="s">
        <v>1731</v>
      </c>
      <c r="AF937" s="4" t="s">
        <v>1731</v>
      </c>
      <c r="AG937" s="4" t="s">
        <v>1731</v>
      </c>
      <c r="AH937" s="4" t="s">
        <v>1731</v>
      </c>
      <c r="AI937" s="4" t="s">
        <v>1731</v>
      </c>
      <c r="AJ937" s="4" t="s">
        <v>1731</v>
      </c>
      <c r="AK937" s="4" t="s">
        <v>1731</v>
      </c>
      <c r="AL937" s="4" t="s">
        <v>1732</v>
      </c>
      <c r="AM937" s="4" t="s">
        <v>1731</v>
      </c>
      <c r="AN937" s="4" t="s">
        <v>1733</v>
      </c>
      <c r="AO937" s="4" t="s">
        <v>1731</v>
      </c>
      <c r="AP937" s="4" t="s">
        <v>1734</v>
      </c>
      <c r="AQ937" s="4" t="s">
        <v>1735</v>
      </c>
      <c r="AR937" s="4" t="s">
        <v>1731</v>
      </c>
      <c r="AS937" s="4" t="s">
        <v>1731</v>
      </c>
      <c r="AT937" t="s">
        <v>135</v>
      </c>
      <c r="AU937" t="b">
        <v>0</v>
      </c>
      <c r="AV937" t="s">
        <v>122</v>
      </c>
      <c r="AW937" s="4" t="s">
        <v>1736</v>
      </c>
      <c r="AX937" t="s">
        <v>122</v>
      </c>
      <c r="AY937" s="4" t="s">
        <v>1737</v>
      </c>
      <c r="AZ937" t="s">
        <v>135</v>
      </c>
      <c r="BA937" t="s">
        <v>117</v>
      </c>
      <c r="BB937" t="s">
        <v>133</v>
      </c>
      <c r="BC937" t="s">
        <v>135</v>
      </c>
      <c r="BD937" t="s">
        <v>135</v>
      </c>
      <c r="BE937" t="s">
        <v>135</v>
      </c>
      <c r="BF937" t="s">
        <v>135</v>
      </c>
      <c r="BG937" t="s">
        <v>135</v>
      </c>
      <c r="BH937" t="s">
        <v>135</v>
      </c>
      <c r="BI937" t="s">
        <v>134</v>
      </c>
      <c r="BJ937" t="s">
        <v>135</v>
      </c>
      <c r="BK937" t="s">
        <v>133</v>
      </c>
      <c r="BL937" t="s">
        <v>136</v>
      </c>
    </row>
    <row r="938" spans="1:64" ht="25.5" x14ac:dyDescent="0.2">
      <c r="A938" t="s">
        <v>327</v>
      </c>
      <c r="B938">
        <v>2828</v>
      </c>
      <c r="C938" t="s">
        <v>327</v>
      </c>
      <c r="D938" t="s">
        <v>1724</v>
      </c>
      <c r="E938">
        <v>2828</v>
      </c>
      <c r="F938" t="s">
        <v>1725</v>
      </c>
      <c r="G938" s="4" t="s">
        <v>116</v>
      </c>
      <c r="H938" t="s">
        <v>280</v>
      </c>
      <c r="I938" t="s">
        <v>135</v>
      </c>
      <c r="J938" t="s">
        <v>135</v>
      </c>
      <c r="K938" t="s">
        <v>135</v>
      </c>
      <c r="L938" t="s">
        <v>135</v>
      </c>
      <c r="M938" t="s">
        <v>135</v>
      </c>
      <c r="N938" t="s">
        <v>119</v>
      </c>
      <c r="O938" t="s">
        <v>135</v>
      </c>
      <c r="P938" t="s">
        <v>135</v>
      </c>
      <c r="Q938" t="s">
        <v>120</v>
      </c>
      <c r="R938" t="s">
        <v>332</v>
      </c>
      <c r="S938" t="s">
        <v>135</v>
      </c>
      <c r="T938" t="s">
        <v>1726</v>
      </c>
      <c r="U938" t="s">
        <v>135</v>
      </c>
      <c r="V938" t="b">
        <v>0</v>
      </c>
      <c r="W938" t="s">
        <v>135</v>
      </c>
      <c r="X938" t="s">
        <v>135</v>
      </c>
      <c r="Y938" t="s">
        <v>135</v>
      </c>
      <c r="Z938" t="s">
        <v>135</v>
      </c>
      <c r="AA938" t="s">
        <v>135</v>
      </c>
      <c r="AB938" t="s">
        <v>135</v>
      </c>
      <c r="AC938" t="s">
        <v>135</v>
      </c>
      <c r="AD938" t="s">
        <v>135</v>
      </c>
      <c r="AE938" t="s">
        <v>135</v>
      </c>
      <c r="AF938" t="s">
        <v>135</v>
      </c>
      <c r="AG938" t="s">
        <v>135</v>
      </c>
      <c r="AH938" t="s">
        <v>135</v>
      </c>
      <c r="AI938" t="s">
        <v>135</v>
      </c>
      <c r="AJ938" t="s">
        <v>135</v>
      </c>
      <c r="AK938" t="s">
        <v>135</v>
      </c>
      <c r="AL938" t="s">
        <v>135</v>
      </c>
      <c r="AM938" t="s">
        <v>135</v>
      </c>
      <c r="AN938" t="s">
        <v>135</v>
      </c>
      <c r="AO938" t="s">
        <v>135</v>
      </c>
      <c r="AP938" t="s">
        <v>135</v>
      </c>
      <c r="AQ938" t="s">
        <v>135</v>
      </c>
      <c r="AR938" t="s">
        <v>135</v>
      </c>
      <c r="AS938" t="s">
        <v>135</v>
      </c>
      <c r="AT938" t="s">
        <v>135</v>
      </c>
      <c r="AU938" t="b">
        <v>1</v>
      </c>
      <c r="AV938" t="s">
        <v>120</v>
      </c>
      <c r="AW938" t="s">
        <v>135</v>
      </c>
      <c r="AX938" t="s">
        <v>135</v>
      </c>
      <c r="AY938" t="s">
        <v>135</v>
      </c>
      <c r="AZ938" t="s">
        <v>135</v>
      </c>
      <c r="BA938" t="s">
        <v>284</v>
      </c>
      <c r="BB938" t="s">
        <v>135</v>
      </c>
      <c r="BC938" t="s">
        <v>135</v>
      </c>
      <c r="BD938" t="s">
        <v>135</v>
      </c>
      <c r="BE938" t="s">
        <v>135</v>
      </c>
      <c r="BF938" t="s">
        <v>135</v>
      </c>
      <c r="BG938" t="s">
        <v>135</v>
      </c>
      <c r="BH938" t="s">
        <v>135</v>
      </c>
      <c r="BI938" t="s">
        <v>134</v>
      </c>
      <c r="BJ938" t="s">
        <v>135</v>
      </c>
      <c r="BK938" t="s">
        <v>285</v>
      </c>
      <c r="BL938" t="s">
        <v>136</v>
      </c>
    </row>
    <row r="939" spans="1:64" ht="25.5" x14ac:dyDescent="0.2">
      <c r="A939" t="s">
        <v>327</v>
      </c>
      <c r="B939">
        <v>2827</v>
      </c>
      <c r="C939" t="s">
        <v>327</v>
      </c>
      <c r="D939" t="s">
        <v>1721</v>
      </c>
      <c r="E939">
        <v>2827</v>
      </c>
      <c r="F939" t="s">
        <v>1722</v>
      </c>
      <c r="G939" s="4" t="s">
        <v>116</v>
      </c>
      <c r="H939" t="s">
        <v>280</v>
      </c>
      <c r="I939" t="s">
        <v>135</v>
      </c>
      <c r="J939" t="s">
        <v>135</v>
      </c>
      <c r="K939" t="s">
        <v>135</v>
      </c>
      <c r="L939" t="s">
        <v>135</v>
      </c>
      <c r="M939" t="s">
        <v>135</v>
      </c>
      <c r="N939" t="s">
        <v>119</v>
      </c>
      <c r="O939" t="s">
        <v>135</v>
      </c>
      <c r="P939" t="s">
        <v>135</v>
      </c>
      <c r="Q939" t="s">
        <v>120</v>
      </c>
      <c r="R939" t="s">
        <v>332</v>
      </c>
      <c r="S939" t="s">
        <v>135</v>
      </c>
      <c r="T939" t="s">
        <v>1723</v>
      </c>
      <c r="U939" t="s">
        <v>135</v>
      </c>
      <c r="V939" t="b">
        <v>0</v>
      </c>
      <c r="W939" t="s">
        <v>135</v>
      </c>
      <c r="X939" t="s">
        <v>135</v>
      </c>
      <c r="Y939" t="s">
        <v>135</v>
      </c>
      <c r="Z939" t="s">
        <v>135</v>
      </c>
      <c r="AA939" t="s">
        <v>135</v>
      </c>
      <c r="AB939" t="s">
        <v>135</v>
      </c>
      <c r="AC939" t="s">
        <v>135</v>
      </c>
      <c r="AD939" t="s">
        <v>135</v>
      </c>
      <c r="AE939" t="s">
        <v>135</v>
      </c>
      <c r="AF939" t="s">
        <v>135</v>
      </c>
      <c r="AG939" t="s">
        <v>135</v>
      </c>
      <c r="AH939" t="s">
        <v>135</v>
      </c>
      <c r="AI939" t="s">
        <v>135</v>
      </c>
      <c r="AJ939" t="s">
        <v>135</v>
      </c>
      <c r="AK939" t="s">
        <v>135</v>
      </c>
      <c r="AL939" t="s">
        <v>135</v>
      </c>
      <c r="AM939" t="s">
        <v>135</v>
      </c>
      <c r="AN939" t="s">
        <v>135</v>
      </c>
      <c r="AO939" t="s">
        <v>135</v>
      </c>
      <c r="AP939" t="s">
        <v>135</v>
      </c>
      <c r="AQ939" t="s">
        <v>135</v>
      </c>
      <c r="AR939" t="s">
        <v>135</v>
      </c>
      <c r="AS939" t="s">
        <v>135</v>
      </c>
      <c r="AT939" t="s">
        <v>135</v>
      </c>
      <c r="AU939" t="b">
        <v>1</v>
      </c>
      <c r="AV939" t="s">
        <v>120</v>
      </c>
      <c r="AW939" t="s">
        <v>135</v>
      </c>
      <c r="AX939" t="s">
        <v>135</v>
      </c>
      <c r="AY939" t="s">
        <v>135</v>
      </c>
      <c r="AZ939" t="s">
        <v>135</v>
      </c>
      <c r="BA939" t="s">
        <v>284</v>
      </c>
      <c r="BB939" t="s">
        <v>135</v>
      </c>
      <c r="BC939" t="s">
        <v>135</v>
      </c>
      <c r="BD939" t="s">
        <v>135</v>
      </c>
      <c r="BE939" t="s">
        <v>135</v>
      </c>
      <c r="BF939" t="s">
        <v>135</v>
      </c>
      <c r="BG939" t="s">
        <v>135</v>
      </c>
      <c r="BH939" t="s">
        <v>135</v>
      </c>
      <c r="BI939" t="s">
        <v>134</v>
      </c>
      <c r="BJ939" t="s">
        <v>135</v>
      </c>
      <c r="BK939" t="s">
        <v>285</v>
      </c>
      <c r="BL939" t="s">
        <v>136</v>
      </c>
    </row>
    <row r="940" spans="1:64" ht="25.5" x14ac:dyDescent="0.2">
      <c r="A940" t="s">
        <v>327</v>
      </c>
      <c r="B940">
        <v>2826</v>
      </c>
      <c r="C940" t="s">
        <v>327</v>
      </c>
      <c r="D940" t="s">
        <v>1718</v>
      </c>
      <c r="E940">
        <v>2826</v>
      </c>
      <c r="F940" t="s">
        <v>1719</v>
      </c>
      <c r="G940" s="4" t="s">
        <v>116</v>
      </c>
      <c r="H940" t="s">
        <v>280</v>
      </c>
      <c r="I940" t="s">
        <v>135</v>
      </c>
      <c r="J940" t="s">
        <v>135</v>
      </c>
      <c r="K940" t="s">
        <v>135</v>
      </c>
      <c r="L940" t="s">
        <v>135</v>
      </c>
      <c r="M940" t="s">
        <v>135</v>
      </c>
      <c r="N940" t="s">
        <v>119</v>
      </c>
      <c r="O940" t="s">
        <v>135</v>
      </c>
      <c r="P940" t="s">
        <v>135</v>
      </c>
      <c r="Q940" t="s">
        <v>120</v>
      </c>
      <c r="R940" t="s">
        <v>332</v>
      </c>
      <c r="S940" t="s">
        <v>135</v>
      </c>
      <c r="T940" t="s">
        <v>1720</v>
      </c>
      <c r="U940" t="s">
        <v>135</v>
      </c>
      <c r="V940" t="b">
        <v>0</v>
      </c>
      <c r="W940" t="s">
        <v>135</v>
      </c>
      <c r="X940" t="s">
        <v>135</v>
      </c>
      <c r="Y940" t="s">
        <v>135</v>
      </c>
      <c r="Z940" t="s">
        <v>135</v>
      </c>
      <c r="AA940" t="s">
        <v>135</v>
      </c>
      <c r="AB940" t="s">
        <v>135</v>
      </c>
      <c r="AC940" t="s">
        <v>135</v>
      </c>
      <c r="AD940" t="s">
        <v>135</v>
      </c>
      <c r="AE940" t="s">
        <v>135</v>
      </c>
      <c r="AF940" t="s">
        <v>135</v>
      </c>
      <c r="AG940" t="s">
        <v>135</v>
      </c>
      <c r="AH940" t="s">
        <v>135</v>
      </c>
      <c r="AI940" t="s">
        <v>135</v>
      </c>
      <c r="AJ940" t="s">
        <v>135</v>
      </c>
      <c r="AK940" t="s">
        <v>135</v>
      </c>
      <c r="AL940" t="s">
        <v>135</v>
      </c>
      <c r="AM940" t="s">
        <v>135</v>
      </c>
      <c r="AN940" t="s">
        <v>135</v>
      </c>
      <c r="AO940" t="s">
        <v>135</v>
      </c>
      <c r="AP940" t="s">
        <v>135</v>
      </c>
      <c r="AQ940" t="s">
        <v>135</v>
      </c>
      <c r="AR940" t="s">
        <v>135</v>
      </c>
      <c r="AS940" t="s">
        <v>135</v>
      </c>
      <c r="AT940" t="s">
        <v>135</v>
      </c>
      <c r="AU940" t="b">
        <v>1</v>
      </c>
      <c r="AV940" t="s">
        <v>120</v>
      </c>
      <c r="AW940" t="s">
        <v>135</v>
      </c>
      <c r="AX940" t="s">
        <v>135</v>
      </c>
      <c r="AY940" t="s">
        <v>135</v>
      </c>
      <c r="AZ940" t="s">
        <v>135</v>
      </c>
      <c r="BA940" t="s">
        <v>284</v>
      </c>
      <c r="BB940" t="s">
        <v>135</v>
      </c>
      <c r="BC940" t="s">
        <v>135</v>
      </c>
      <c r="BD940" t="s">
        <v>135</v>
      </c>
      <c r="BE940" t="s">
        <v>135</v>
      </c>
      <c r="BF940" t="s">
        <v>135</v>
      </c>
      <c r="BG940" t="s">
        <v>135</v>
      </c>
      <c r="BH940" t="s">
        <v>135</v>
      </c>
      <c r="BI940" t="s">
        <v>134</v>
      </c>
      <c r="BJ940" t="s">
        <v>135</v>
      </c>
      <c r="BK940" t="s">
        <v>285</v>
      </c>
      <c r="BL940" t="s">
        <v>136</v>
      </c>
    </row>
    <row r="941" spans="1:64" ht="25.5" x14ac:dyDescent="0.2">
      <c r="A941" t="s">
        <v>327</v>
      </c>
      <c r="B941">
        <v>2825</v>
      </c>
      <c r="C941" t="s">
        <v>327</v>
      </c>
      <c r="D941" t="s">
        <v>1715</v>
      </c>
      <c r="E941">
        <v>2825</v>
      </c>
      <c r="F941" t="s">
        <v>1716</v>
      </c>
      <c r="G941" s="4" t="s">
        <v>116</v>
      </c>
      <c r="H941" t="s">
        <v>280</v>
      </c>
      <c r="I941" t="s">
        <v>135</v>
      </c>
      <c r="J941" t="s">
        <v>135</v>
      </c>
      <c r="K941" t="s">
        <v>135</v>
      </c>
      <c r="L941" t="s">
        <v>135</v>
      </c>
      <c r="M941" t="s">
        <v>135</v>
      </c>
      <c r="N941" t="s">
        <v>119</v>
      </c>
      <c r="O941" t="s">
        <v>135</v>
      </c>
      <c r="P941" t="s">
        <v>135</v>
      </c>
      <c r="Q941" t="s">
        <v>120</v>
      </c>
      <c r="R941" t="s">
        <v>332</v>
      </c>
      <c r="S941" t="s">
        <v>135</v>
      </c>
      <c r="T941" t="s">
        <v>1717</v>
      </c>
      <c r="U941" t="s">
        <v>135</v>
      </c>
      <c r="V941" t="b">
        <v>0</v>
      </c>
      <c r="W941" t="s">
        <v>135</v>
      </c>
      <c r="X941" t="s">
        <v>135</v>
      </c>
      <c r="Y941" t="s">
        <v>135</v>
      </c>
      <c r="Z941" t="s">
        <v>135</v>
      </c>
      <c r="AA941" t="s">
        <v>135</v>
      </c>
      <c r="AB941" t="s">
        <v>135</v>
      </c>
      <c r="AC941" t="s">
        <v>135</v>
      </c>
      <c r="AD941" t="s">
        <v>135</v>
      </c>
      <c r="AE941" t="s">
        <v>135</v>
      </c>
      <c r="AF941" t="s">
        <v>135</v>
      </c>
      <c r="AG941" t="s">
        <v>135</v>
      </c>
      <c r="AH941" t="s">
        <v>135</v>
      </c>
      <c r="AI941" t="s">
        <v>135</v>
      </c>
      <c r="AJ941" t="s">
        <v>135</v>
      </c>
      <c r="AK941" t="s">
        <v>135</v>
      </c>
      <c r="AL941" t="s">
        <v>135</v>
      </c>
      <c r="AM941" t="s">
        <v>135</v>
      </c>
      <c r="AN941" t="s">
        <v>135</v>
      </c>
      <c r="AO941" t="s">
        <v>135</v>
      </c>
      <c r="AP941" t="s">
        <v>135</v>
      </c>
      <c r="AQ941" t="s">
        <v>135</v>
      </c>
      <c r="AR941" t="s">
        <v>135</v>
      </c>
      <c r="AS941" t="s">
        <v>135</v>
      </c>
      <c r="AT941" t="s">
        <v>135</v>
      </c>
      <c r="AU941" t="b">
        <v>1</v>
      </c>
      <c r="AV941" t="s">
        <v>120</v>
      </c>
      <c r="AW941" t="s">
        <v>135</v>
      </c>
      <c r="AX941" t="s">
        <v>135</v>
      </c>
      <c r="AY941" t="s">
        <v>135</v>
      </c>
      <c r="AZ941" t="s">
        <v>135</v>
      </c>
      <c r="BA941" t="s">
        <v>284</v>
      </c>
      <c r="BB941" t="s">
        <v>135</v>
      </c>
      <c r="BC941" t="s">
        <v>135</v>
      </c>
      <c r="BD941" t="s">
        <v>135</v>
      </c>
      <c r="BE941" t="s">
        <v>135</v>
      </c>
      <c r="BF941" t="s">
        <v>135</v>
      </c>
      <c r="BG941" t="s">
        <v>135</v>
      </c>
      <c r="BH941" t="s">
        <v>135</v>
      </c>
      <c r="BI941" t="s">
        <v>134</v>
      </c>
      <c r="BJ941" t="s">
        <v>135</v>
      </c>
      <c r="BK941" t="s">
        <v>285</v>
      </c>
      <c r="BL941" t="s">
        <v>136</v>
      </c>
    </row>
    <row r="942" spans="1:64" ht="25.5" x14ac:dyDescent="0.2">
      <c r="A942" t="s">
        <v>327</v>
      </c>
      <c r="B942">
        <v>2824</v>
      </c>
      <c r="C942" t="s">
        <v>327</v>
      </c>
      <c r="D942" t="s">
        <v>1712</v>
      </c>
      <c r="E942">
        <v>2824</v>
      </c>
      <c r="F942" t="s">
        <v>1713</v>
      </c>
      <c r="G942" s="4" t="s">
        <v>116</v>
      </c>
      <c r="H942" t="s">
        <v>280</v>
      </c>
      <c r="I942" t="s">
        <v>135</v>
      </c>
      <c r="J942" t="s">
        <v>135</v>
      </c>
      <c r="K942" t="s">
        <v>135</v>
      </c>
      <c r="L942" t="s">
        <v>135</v>
      </c>
      <c r="M942" t="s">
        <v>135</v>
      </c>
      <c r="N942" t="s">
        <v>119</v>
      </c>
      <c r="O942" t="s">
        <v>135</v>
      </c>
      <c r="P942" t="s">
        <v>135</v>
      </c>
      <c r="Q942" t="s">
        <v>120</v>
      </c>
      <c r="R942" t="s">
        <v>332</v>
      </c>
      <c r="S942" t="s">
        <v>135</v>
      </c>
      <c r="T942" t="s">
        <v>1714</v>
      </c>
      <c r="U942" t="s">
        <v>135</v>
      </c>
      <c r="V942" t="b">
        <v>0</v>
      </c>
      <c r="W942" t="s">
        <v>135</v>
      </c>
      <c r="X942" t="s">
        <v>135</v>
      </c>
      <c r="Y942" t="s">
        <v>135</v>
      </c>
      <c r="Z942" t="s">
        <v>135</v>
      </c>
      <c r="AA942" t="s">
        <v>135</v>
      </c>
      <c r="AB942" t="s">
        <v>135</v>
      </c>
      <c r="AC942" t="s">
        <v>135</v>
      </c>
      <c r="AD942" t="s">
        <v>135</v>
      </c>
      <c r="AE942" t="s">
        <v>135</v>
      </c>
      <c r="AF942" t="s">
        <v>135</v>
      </c>
      <c r="AG942" t="s">
        <v>135</v>
      </c>
      <c r="AH942" t="s">
        <v>135</v>
      </c>
      <c r="AI942" t="s">
        <v>135</v>
      </c>
      <c r="AJ942" t="s">
        <v>135</v>
      </c>
      <c r="AK942" t="s">
        <v>135</v>
      </c>
      <c r="AL942" t="s">
        <v>135</v>
      </c>
      <c r="AM942" t="s">
        <v>135</v>
      </c>
      <c r="AN942" t="s">
        <v>135</v>
      </c>
      <c r="AO942" t="s">
        <v>135</v>
      </c>
      <c r="AP942" t="s">
        <v>135</v>
      </c>
      <c r="AQ942" t="s">
        <v>135</v>
      </c>
      <c r="AR942" t="s">
        <v>135</v>
      </c>
      <c r="AS942" t="s">
        <v>135</v>
      </c>
      <c r="AT942" t="s">
        <v>135</v>
      </c>
      <c r="AU942" t="b">
        <v>1</v>
      </c>
      <c r="AV942" t="s">
        <v>120</v>
      </c>
      <c r="AW942" t="s">
        <v>135</v>
      </c>
      <c r="AX942" t="s">
        <v>135</v>
      </c>
      <c r="AY942" t="s">
        <v>135</v>
      </c>
      <c r="AZ942" t="s">
        <v>135</v>
      </c>
      <c r="BA942" t="s">
        <v>284</v>
      </c>
      <c r="BB942" t="s">
        <v>135</v>
      </c>
      <c r="BC942" t="s">
        <v>135</v>
      </c>
      <c r="BD942" t="s">
        <v>135</v>
      </c>
      <c r="BE942" t="s">
        <v>135</v>
      </c>
      <c r="BF942" t="s">
        <v>135</v>
      </c>
      <c r="BG942" t="s">
        <v>135</v>
      </c>
      <c r="BH942" t="s">
        <v>135</v>
      </c>
      <c r="BI942" t="s">
        <v>134</v>
      </c>
      <c r="BJ942" t="s">
        <v>135</v>
      </c>
      <c r="BK942" t="s">
        <v>285</v>
      </c>
      <c r="BL942" t="s">
        <v>136</v>
      </c>
    </row>
    <row r="943" spans="1:64" ht="25.5" x14ac:dyDescent="0.2">
      <c r="A943" t="s">
        <v>327</v>
      </c>
      <c r="B943">
        <v>4026</v>
      </c>
      <c r="C943" t="s">
        <v>327</v>
      </c>
      <c r="D943" t="s">
        <v>1709</v>
      </c>
      <c r="E943">
        <v>4026</v>
      </c>
      <c r="F943" t="s">
        <v>1710</v>
      </c>
      <c r="G943" s="4" t="s">
        <v>116</v>
      </c>
      <c r="H943" t="s">
        <v>280</v>
      </c>
      <c r="I943" t="s">
        <v>135</v>
      </c>
      <c r="J943" t="s">
        <v>135</v>
      </c>
      <c r="K943" t="s">
        <v>135</v>
      </c>
      <c r="L943" t="s">
        <v>135</v>
      </c>
      <c r="M943" t="s">
        <v>135</v>
      </c>
      <c r="N943" t="s">
        <v>119</v>
      </c>
      <c r="O943" t="s">
        <v>135</v>
      </c>
      <c r="P943" t="s">
        <v>135</v>
      </c>
      <c r="Q943" t="s">
        <v>120</v>
      </c>
      <c r="R943" t="s">
        <v>332</v>
      </c>
      <c r="S943" t="s">
        <v>135</v>
      </c>
      <c r="T943" t="s">
        <v>1711</v>
      </c>
      <c r="U943" t="s">
        <v>135</v>
      </c>
      <c r="V943" t="b">
        <v>0</v>
      </c>
      <c r="W943" t="s">
        <v>135</v>
      </c>
      <c r="X943" t="s">
        <v>135</v>
      </c>
      <c r="Y943" t="s">
        <v>135</v>
      </c>
      <c r="Z943" t="s">
        <v>135</v>
      </c>
      <c r="AA943" t="s">
        <v>135</v>
      </c>
      <c r="AB943" t="s">
        <v>135</v>
      </c>
      <c r="AC943" t="s">
        <v>135</v>
      </c>
      <c r="AD943" t="s">
        <v>135</v>
      </c>
      <c r="AE943" t="s">
        <v>135</v>
      </c>
      <c r="AF943" t="s">
        <v>135</v>
      </c>
      <c r="AG943" t="s">
        <v>135</v>
      </c>
      <c r="AH943" t="s">
        <v>135</v>
      </c>
      <c r="AI943" t="s">
        <v>135</v>
      </c>
      <c r="AJ943" t="s">
        <v>135</v>
      </c>
      <c r="AK943" t="s">
        <v>135</v>
      </c>
      <c r="AL943" t="s">
        <v>135</v>
      </c>
      <c r="AM943" t="s">
        <v>135</v>
      </c>
      <c r="AN943" t="s">
        <v>135</v>
      </c>
      <c r="AO943" t="s">
        <v>135</v>
      </c>
      <c r="AP943" t="s">
        <v>135</v>
      </c>
      <c r="AQ943" t="s">
        <v>135</v>
      </c>
      <c r="AR943" t="s">
        <v>135</v>
      </c>
      <c r="AS943" t="s">
        <v>135</v>
      </c>
      <c r="AT943" t="s">
        <v>135</v>
      </c>
      <c r="AU943" t="b">
        <v>1</v>
      </c>
      <c r="AV943" t="s">
        <v>120</v>
      </c>
      <c r="AW943" t="s">
        <v>135</v>
      </c>
      <c r="AX943" t="s">
        <v>135</v>
      </c>
      <c r="AY943" t="s">
        <v>135</v>
      </c>
      <c r="AZ943" t="s">
        <v>135</v>
      </c>
      <c r="BA943" t="s">
        <v>284</v>
      </c>
      <c r="BB943" t="s">
        <v>135</v>
      </c>
      <c r="BC943" t="s">
        <v>135</v>
      </c>
      <c r="BD943" t="s">
        <v>135</v>
      </c>
      <c r="BE943" t="s">
        <v>135</v>
      </c>
      <c r="BF943" t="s">
        <v>135</v>
      </c>
      <c r="BG943" t="s">
        <v>135</v>
      </c>
      <c r="BH943" t="s">
        <v>135</v>
      </c>
      <c r="BI943" t="s">
        <v>134</v>
      </c>
      <c r="BJ943" t="s">
        <v>135</v>
      </c>
      <c r="BK943" t="s">
        <v>285</v>
      </c>
      <c r="BL943" t="s">
        <v>136</v>
      </c>
    </row>
    <row r="944" spans="1:64" ht="25.5" x14ac:dyDescent="0.2">
      <c r="A944" t="s">
        <v>327</v>
      </c>
      <c r="B944">
        <v>2809</v>
      </c>
      <c r="C944" t="s">
        <v>327</v>
      </c>
      <c r="D944" t="s">
        <v>1706</v>
      </c>
      <c r="E944">
        <v>2809</v>
      </c>
      <c r="F944" t="s">
        <v>1707</v>
      </c>
      <c r="G944" s="4" t="s">
        <v>116</v>
      </c>
      <c r="H944" t="s">
        <v>280</v>
      </c>
      <c r="I944" t="s">
        <v>135</v>
      </c>
      <c r="J944" t="s">
        <v>135</v>
      </c>
      <c r="K944" t="s">
        <v>135</v>
      </c>
      <c r="L944" t="s">
        <v>135</v>
      </c>
      <c r="M944" t="s">
        <v>135</v>
      </c>
      <c r="N944" t="s">
        <v>119</v>
      </c>
      <c r="O944" t="s">
        <v>135</v>
      </c>
      <c r="P944" t="s">
        <v>135</v>
      </c>
      <c r="Q944" t="s">
        <v>120</v>
      </c>
      <c r="R944" t="s">
        <v>332</v>
      </c>
      <c r="S944" t="s">
        <v>135</v>
      </c>
      <c r="T944" t="s">
        <v>1708</v>
      </c>
      <c r="U944" t="s">
        <v>135</v>
      </c>
      <c r="V944" t="b">
        <v>0</v>
      </c>
      <c r="W944" t="s">
        <v>135</v>
      </c>
      <c r="X944" t="s">
        <v>135</v>
      </c>
      <c r="Y944" t="s">
        <v>135</v>
      </c>
      <c r="Z944" t="s">
        <v>135</v>
      </c>
      <c r="AA944" t="s">
        <v>135</v>
      </c>
      <c r="AB944" t="s">
        <v>135</v>
      </c>
      <c r="AC944" t="s">
        <v>135</v>
      </c>
      <c r="AD944" t="s">
        <v>135</v>
      </c>
      <c r="AE944" t="s">
        <v>135</v>
      </c>
      <c r="AF944" t="s">
        <v>135</v>
      </c>
      <c r="AG944" t="s">
        <v>135</v>
      </c>
      <c r="AH944" t="s">
        <v>135</v>
      </c>
      <c r="AI944" t="s">
        <v>135</v>
      </c>
      <c r="AJ944" t="s">
        <v>135</v>
      </c>
      <c r="AK944" t="s">
        <v>135</v>
      </c>
      <c r="AL944" t="s">
        <v>135</v>
      </c>
      <c r="AM944" t="s">
        <v>135</v>
      </c>
      <c r="AN944" t="s">
        <v>135</v>
      </c>
      <c r="AO944" t="s">
        <v>135</v>
      </c>
      <c r="AP944" t="s">
        <v>135</v>
      </c>
      <c r="AQ944" t="s">
        <v>135</v>
      </c>
      <c r="AR944" t="s">
        <v>135</v>
      </c>
      <c r="AS944" t="s">
        <v>135</v>
      </c>
      <c r="AT944" t="s">
        <v>135</v>
      </c>
      <c r="AU944" t="b">
        <v>1</v>
      </c>
      <c r="AV944" t="s">
        <v>120</v>
      </c>
      <c r="AW944" t="s">
        <v>135</v>
      </c>
      <c r="AX944" t="s">
        <v>135</v>
      </c>
      <c r="AY944" t="s">
        <v>135</v>
      </c>
      <c r="AZ944" t="s">
        <v>135</v>
      </c>
      <c r="BA944" t="s">
        <v>284</v>
      </c>
      <c r="BB944" t="s">
        <v>135</v>
      </c>
      <c r="BC944" t="s">
        <v>135</v>
      </c>
      <c r="BD944" t="s">
        <v>135</v>
      </c>
      <c r="BE944" t="s">
        <v>135</v>
      </c>
      <c r="BF944" t="s">
        <v>135</v>
      </c>
      <c r="BG944" t="s">
        <v>135</v>
      </c>
      <c r="BH944" t="s">
        <v>135</v>
      </c>
      <c r="BI944" t="s">
        <v>134</v>
      </c>
      <c r="BJ944" t="s">
        <v>135</v>
      </c>
      <c r="BK944" t="s">
        <v>285</v>
      </c>
      <c r="BL944" t="s">
        <v>136</v>
      </c>
    </row>
    <row r="945" spans="1:64" ht="25.5" x14ac:dyDescent="0.2">
      <c r="A945" t="s">
        <v>327</v>
      </c>
      <c r="B945">
        <v>2808</v>
      </c>
      <c r="C945" t="s">
        <v>327</v>
      </c>
      <c r="D945" t="s">
        <v>1703</v>
      </c>
      <c r="E945">
        <v>2808</v>
      </c>
      <c r="F945" t="s">
        <v>1704</v>
      </c>
      <c r="G945" s="4" t="s">
        <v>116</v>
      </c>
      <c r="H945" t="s">
        <v>280</v>
      </c>
      <c r="I945" t="s">
        <v>135</v>
      </c>
      <c r="J945" t="s">
        <v>135</v>
      </c>
      <c r="K945" t="s">
        <v>135</v>
      </c>
      <c r="L945" t="s">
        <v>135</v>
      </c>
      <c r="M945" t="s">
        <v>135</v>
      </c>
      <c r="N945" t="s">
        <v>119</v>
      </c>
      <c r="O945" t="s">
        <v>135</v>
      </c>
      <c r="P945" t="s">
        <v>135</v>
      </c>
      <c r="Q945" t="s">
        <v>120</v>
      </c>
      <c r="R945" t="s">
        <v>332</v>
      </c>
      <c r="S945" t="s">
        <v>135</v>
      </c>
      <c r="T945" t="s">
        <v>1705</v>
      </c>
      <c r="U945" t="s">
        <v>135</v>
      </c>
      <c r="V945" t="b">
        <v>0</v>
      </c>
      <c r="W945" t="s">
        <v>135</v>
      </c>
      <c r="X945" t="s">
        <v>135</v>
      </c>
      <c r="Y945" t="s">
        <v>135</v>
      </c>
      <c r="Z945" t="s">
        <v>135</v>
      </c>
      <c r="AA945" t="s">
        <v>135</v>
      </c>
      <c r="AB945" t="s">
        <v>135</v>
      </c>
      <c r="AC945" t="s">
        <v>135</v>
      </c>
      <c r="AD945" t="s">
        <v>135</v>
      </c>
      <c r="AE945" t="s">
        <v>135</v>
      </c>
      <c r="AF945" t="s">
        <v>135</v>
      </c>
      <c r="AG945" t="s">
        <v>135</v>
      </c>
      <c r="AH945" t="s">
        <v>135</v>
      </c>
      <c r="AI945" t="s">
        <v>135</v>
      </c>
      <c r="AJ945" t="s">
        <v>135</v>
      </c>
      <c r="AK945" t="s">
        <v>135</v>
      </c>
      <c r="AL945" t="s">
        <v>135</v>
      </c>
      <c r="AM945" t="s">
        <v>135</v>
      </c>
      <c r="AN945" t="s">
        <v>135</v>
      </c>
      <c r="AO945" t="s">
        <v>135</v>
      </c>
      <c r="AP945" t="s">
        <v>135</v>
      </c>
      <c r="AQ945" t="s">
        <v>135</v>
      </c>
      <c r="AR945" t="s">
        <v>135</v>
      </c>
      <c r="AS945" t="s">
        <v>135</v>
      </c>
      <c r="AT945" t="s">
        <v>135</v>
      </c>
      <c r="AU945" t="b">
        <v>1</v>
      </c>
      <c r="AV945" t="s">
        <v>120</v>
      </c>
      <c r="AW945" t="s">
        <v>135</v>
      </c>
      <c r="AX945" t="s">
        <v>135</v>
      </c>
      <c r="AY945" t="s">
        <v>135</v>
      </c>
      <c r="AZ945" t="s">
        <v>135</v>
      </c>
      <c r="BA945" t="s">
        <v>284</v>
      </c>
      <c r="BB945" t="s">
        <v>135</v>
      </c>
      <c r="BC945" t="s">
        <v>135</v>
      </c>
      <c r="BD945" t="s">
        <v>135</v>
      </c>
      <c r="BE945" t="s">
        <v>135</v>
      </c>
      <c r="BF945" t="s">
        <v>135</v>
      </c>
      <c r="BG945" t="s">
        <v>135</v>
      </c>
      <c r="BH945" t="s">
        <v>135</v>
      </c>
      <c r="BI945" t="s">
        <v>134</v>
      </c>
      <c r="BJ945" t="s">
        <v>135</v>
      </c>
      <c r="BK945" t="s">
        <v>285</v>
      </c>
      <c r="BL945" t="s">
        <v>136</v>
      </c>
    </row>
    <row r="946" spans="1:64" ht="25.5" x14ac:dyDescent="0.2">
      <c r="A946" t="s">
        <v>327</v>
      </c>
      <c r="B946">
        <v>4025</v>
      </c>
      <c r="C946" t="s">
        <v>327</v>
      </c>
      <c r="D946" t="s">
        <v>1700</v>
      </c>
      <c r="E946">
        <v>4025</v>
      </c>
      <c r="F946" t="s">
        <v>1701</v>
      </c>
      <c r="G946" s="4" t="s">
        <v>116</v>
      </c>
      <c r="H946" t="s">
        <v>280</v>
      </c>
      <c r="I946" t="s">
        <v>135</v>
      </c>
      <c r="J946" t="s">
        <v>135</v>
      </c>
      <c r="K946" t="s">
        <v>135</v>
      </c>
      <c r="L946" t="s">
        <v>135</v>
      </c>
      <c r="M946" t="s">
        <v>135</v>
      </c>
      <c r="N946" t="s">
        <v>119</v>
      </c>
      <c r="O946" t="s">
        <v>135</v>
      </c>
      <c r="P946" t="s">
        <v>135</v>
      </c>
      <c r="Q946" t="s">
        <v>120</v>
      </c>
      <c r="R946" t="s">
        <v>332</v>
      </c>
      <c r="S946" t="s">
        <v>135</v>
      </c>
      <c r="T946" t="s">
        <v>1702</v>
      </c>
      <c r="U946" t="s">
        <v>135</v>
      </c>
      <c r="V946" t="b">
        <v>0</v>
      </c>
      <c r="W946" t="s">
        <v>135</v>
      </c>
      <c r="X946" t="s">
        <v>135</v>
      </c>
      <c r="Y946" t="s">
        <v>135</v>
      </c>
      <c r="Z946" t="s">
        <v>135</v>
      </c>
      <c r="AA946" t="s">
        <v>135</v>
      </c>
      <c r="AB946" t="s">
        <v>135</v>
      </c>
      <c r="AC946" t="s">
        <v>135</v>
      </c>
      <c r="AD946" t="s">
        <v>135</v>
      </c>
      <c r="AE946" t="s">
        <v>135</v>
      </c>
      <c r="AF946" t="s">
        <v>135</v>
      </c>
      <c r="AG946" t="s">
        <v>135</v>
      </c>
      <c r="AH946" t="s">
        <v>135</v>
      </c>
      <c r="AI946" t="s">
        <v>135</v>
      </c>
      <c r="AJ946" t="s">
        <v>135</v>
      </c>
      <c r="AK946" t="s">
        <v>135</v>
      </c>
      <c r="AL946" t="s">
        <v>135</v>
      </c>
      <c r="AM946" t="s">
        <v>135</v>
      </c>
      <c r="AN946" t="s">
        <v>135</v>
      </c>
      <c r="AO946" t="s">
        <v>135</v>
      </c>
      <c r="AP946" t="s">
        <v>135</v>
      </c>
      <c r="AQ946" t="s">
        <v>135</v>
      </c>
      <c r="AR946" t="s">
        <v>135</v>
      </c>
      <c r="AS946" t="s">
        <v>135</v>
      </c>
      <c r="AT946" t="s">
        <v>135</v>
      </c>
      <c r="AU946" t="b">
        <v>1</v>
      </c>
      <c r="AV946" t="s">
        <v>120</v>
      </c>
      <c r="AW946" t="s">
        <v>135</v>
      </c>
      <c r="AX946" t="s">
        <v>135</v>
      </c>
      <c r="AY946" t="s">
        <v>135</v>
      </c>
      <c r="AZ946" t="s">
        <v>135</v>
      </c>
      <c r="BA946" t="s">
        <v>284</v>
      </c>
      <c r="BB946" t="s">
        <v>135</v>
      </c>
      <c r="BC946" t="s">
        <v>135</v>
      </c>
      <c r="BD946" t="s">
        <v>135</v>
      </c>
      <c r="BE946" t="s">
        <v>135</v>
      </c>
      <c r="BF946" t="s">
        <v>135</v>
      </c>
      <c r="BG946" t="s">
        <v>135</v>
      </c>
      <c r="BH946" t="s">
        <v>135</v>
      </c>
      <c r="BI946" t="s">
        <v>134</v>
      </c>
      <c r="BJ946" t="s">
        <v>135</v>
      </c>
      <c r="BK946" t="s">
        <v>285</v>
      </c>
      <c r="BL946" t="s">
        <v>136</v>
      </c>
    </row>
    <row r="947" spans="1:64" ht="25.5" x14ac:dyDescent="0.2">
      <c r="A947" t="s">
        <v>327</v>
      </c>
      <c r="B947">
        <v>2785</v>
      </c>
      <c r="C947" t="s">
        <v>327</v>
      </c>
      <c r="D947" t="s">
        <v>1697</v>
      </c>
      <c r="E947">
        <v>2785</v>
      </c>
      <c r="F947" t="s">
        <v>1698</v>
      </c>
      <c r="G947" s="4" t="s">
        <v>116</v>
      </c>
      <c r="H947" t="s">
        <v>280</v>
      </c>
      <c r="I947" t="s">
        <v>135</v>
      </c>
      <c r="J947" t="s">
        <v>135</v>
      </c>
      <c r="K947" t="s">
        <v>135</v>
      </c>
      <c r="L947" t="s">
        <v>135</v>
      </c>
      <c r="M947" t="s">
        <v>135</v>
      </c>
      <c r="N947" t="s">
        <v>119</v>
      </c>
      <c r="O947" t="s">
        <v>135</v>
      </c>
      <c r="P947" t="s">
        <v>135</v>
      </c>
      <c r="Q947" t="s">
        <v>120</v>
      </c>
      <c r="R947" t="s">
        <v>332</v>
      </c>
      <c r="S947" t="s">
        <v>135</v>
      </c>
      <c r="T947" t="s">
        <v>1699</v>
      </c>
      <c r="U947" t="s">
        <v>135</v>
      </c>
      <c r="V947" t="b">
        <v>0</v>
      </c>
      <c r="W947" t="s">
        <v>135</v>
      </c>
      <c r="X947" t="s">
        <v>135</v>
      </c>
      <c r="Y947" t="s">
        <v>135</v>
      </c>
      <c r="Z947" t="s">
        <v>135</v>
      </c>
      <c r="AA947" t="s">
        <v>135</v>
      </c>
      <c r="AB947" t="s">
        <v>135</v>
      </c>
      <c r="AC947" t="s">
        <v>135</v>
      </c>
      <c r="AD947" t="s">
        <v>135</v>
      </c>
      <c r="AE947" t="s">
        <v>135</v>
      </c>
      <c r="AF947" t="s">
        <v>135</v>
      </c>
      <c r="AG947" t="s">
        <v>135</v>
      </c>
      <c r="AH947" t="s">
        <v>135</v>
      </c>
      <c r="AI947" t="s">
        <v>135</v>
      </c>
      <c r="AJ947" t="s">
        <v>135</v>
      </c>
      <c r="AK947" t="s">
        <v>135</v>
      </c>
      <c r="AL947" t="s">
        <v>135</v>
      </c>
      <c r="AM947" t="s">
        <v>135</v>
      </c>
      <c r="AN947" t="s">
        <v>135</v>
      </c>
      <c r="AO947" t="s">
        <v>135</v>
      </c>
      <c r="AP947" t="s">
        <v>135</v>
      </c>
      <c r="AQ947" t="s">
        <v>135</v>
      </c>
      <c r="AR947" t="s">
        <v>135</v>
      </c>
      <c r="AS947" t="s">
        <v>135</v>
      </c>
      <c r="AT947" t="s">
        <v>135</v>
      </c>
      <c r="AU947" t="b">
        <v>1</v>
      </c>
      <c r="AV947" t="s">
        <v>120</v>
      </c>
      <c r="AW947" t="s">
        <v>135</v>
      </c>
      <c r="AX947" t="s">
        <v>135</v>
      </c>
      <c r="AY947" t="s">
        <v>135</v>
      </c>
      <c r="AZ947" t="s">
        <v>135</v>
      </c>
      <c r="BA947" t="s">
        <v>284</v>
      </c>
      <c r="BB947" t="s">
        <v>135</v>
      </c>
      <c r="BC947" t="s">
        <v>135</v>
      </c>
      <c r="BD947" t="s">
        <v>135</v>
      </c>
      <c r="BE947" t="s">
        <v>135</v>
      </c>
      <c r="BF947" t="s">
        <v>135</v>
      </c>
      <c r="BG947" t="s">
        <v>135</v>
      </c>
      <c r="BH947" t="s">
        <v>135</v>
      </c>
      <c r="BI947" t="s">
        <v>134</v>
      </c>
      <c r="BJ947" t="s">
        <v>135</v>
      </c>
      <c r="BK947" t="s">
        <v>285</v>
      </c>
      <c r="BL947" t="s">
        <v>136</v>
      </c>
    </row>
    <row r="948" spans="1:64" ht="25.5" x14ac:dyDescent="0.2">
      <c r="A948" t="s">
        <v>327</v>
      </c>
      <c r="B948">
        <v>2784</v>
      </c>
      <c r="C948" t="s">
        <v>327</v>
      </c>
      <c r="D948" t="s">
        <v>1694</v>
      </c>
      <c r="E948">
        <v>2784</v>
      </c>
      <c r="F948" t="s">
        <v>1695</v>
      </c>
      <c r="G948" s="4" t="s">
        <v>116</v>
      </c>
      <c r="H948" t="s">
        <v>280</v>
      </c>
      <c r="I948" t="s">
        <v>135</v>
      </c>
      <c r="J948" t="s">
        <v>135</v>
      </c>
      <c r="K948" t="s">
        <v>135</v>
      </c>
      <c r="L948" t="s">
        <v>135</v>
      </c>
      <c r="M948" t="s">
        <v>135</v>
      </c>
      <c r="N948" t="s">
        <v>119</v>
      </c>
      <c r="O948" t="s">
        <v>135</v>
      </c>
      <c r="P948" t="s">
        <v>135</v>
      </c>
      <c r="Q948" t="s">
        <v>120</v>
      </c>
      <c r="R948" t="s">
        <v>332</v>
      </c>
      <c r="S948" t="s">
        <v>135</v>
      </c>
      <c r="T948" t="s">
        <v>1696</v>
      </c>
      <c r="U948" t="s">
        <v>135</v>
      </c>
      <c r="V948" t="b">
        <v>0</v>
      </c>
      <c r="W948" t="s">
        <v>135</v>
      </c>
      <c r="X948" t="s">
        <v>135</v>
      </c>
      <c r="Y948" t="s">
        <v>135</v>
      </c>
      <c r="Z948" t="s">
        <v>135</v>
      </c>
      <c r="AA948" t="s">
        <v>135</v>
      </c>
      <c r="AB948" t="s">
        <v>135</v>
      </c>
      <c r="AC948" t="s">
        <v>135</v>
      </c>
      <c r="AD948" t="s">
        <v>135</v>
      </c>
      <c r="AE948" t="s">
        <v>135</v>
      </c>
      <c r="AF948" t="s">
        <v>135</v>
      </c>
      <c r="AG948" t="s">
        <v>135</v>
      </c>
      <c r="AH948" t="s">
        <v>135</v>
      </c>
      <c r="AI948" t="s">
        <v>135</v>
      </c>
      <c r="AJ948" t="s">
        <v>135</v>
      </c>
      <c r="AK948" t="s">
        <v>135</v>
      </c>
      <c r="AL948" t="s">
        <v>135</v>
      </c>
      <c r="AM948" t="s">
        <v>135</v>
      </c>
      <c r="AN948" t="s">
        <v>135</v>
      </c>
      <c r="AO948" t="s">
        <v>135</v>
      </c>
      <c r="AP948" t="s">
        <v>135</v>
      </c>
      <c r="AQ948" t="s">
        <v>135</v>
      </c>
      <c r="AR948" t="s">
        <v>135</v>
      </c>
      <c r="AS948" t="s">
        <v>135</v>
      </c>
      <c r="AT948" t="s">
        <v>135</v>
      </c>
      <c r="AU948" t="b">
        <v>1</v>
      </c>
      <c r="AV948" t="s">
        <v>120</v>
      </c>
      <c r="AW948" t="s">
        <v>135</v>
      </c>
      <c r="AX948" t="s">
        <v>135</v>
      </c>
      <c r="AY948" t="s">
        <v>135</v>
      </c>
      <c r="AZ948" t="s">
        <v>135</v>
      </c>
      <c r="BA948" t="s">
        <v>284</v>
      </c>
      <c r="BB948" t="s">
        <v>135</v>
      </c>
      <c r="BC948" t="s">
        <v>135</v>
      </c>
      <c r="BD948" t="s">
        <v>135</v>
      </c>
      <c r="BE948" t="s">
        <v>135</v>
      </c>
      <c r="BF948" t="s">
        <v>135</v>
      </c>
      <c r="BG948" t="s">
        <v>135</v>
      </c>
      <c r="BH948" t="s">
        <v>135</v>
      </c>
      <c r="BI948" t="s">
        <v>134</v>
      </c>
      <c r="BJ948" t="s">
        <v>135</v>
      </c>
      <c r="BK948" t="s">
        <v>285</v>
      </c>
      <c r="BL948" t="s">
        <v>136</v>
      </c>
    </row>
    <row r="949" spans="1:64" ht="25.5" x14ac:dyDescent="0.2">
      <c r="A949" t="s">
        <v>327</v>
      </c>
      <c r="B949">
        <v>4024</v>
      </c>
      <c r="C949" t="s">
        <v>327</v>
      </c>
      <c r="D949" t="s">
        <v>1691</v>
      </c>
      <c r="E949">
        <v>4024</v>
      </c>
      <c r="F949" t="s">
        <v>1692</v>
      </c>
      <c r="G949" s="4" t="s">
        <v>116</v>
      </c>
      <c r="H949" t="s">
        <v>280</v>
      </c>
      <c r="I949" t="s">
        <v>135</v>
      </c>
      <c r="J949" t="s">
        <v>135</v>
      </c>
      <c r="K949" t="s">
        <v>135</v>
      </c>
      <c r="L949" t="s">
        <v>135</v>
      </c>
      <c r="M949" t="s">
        <v>135</v>
      </c>
      <c r="N949" t="s">
        <v>119</v>
      </c>
      <c r="O949" t="s">
        <v>135</v>
      </c>
      <c r="P949" t="s">
        <v>135</v>
      </c>
      <c r="Q949" t="s">
        <v>120</v>
      </c>
      <c r="R949" t="s">
        <v>332</v>
      </c>
      <c r="S949" t="s">
        <v>135</v>
      </c>
      <c r="T949" t="s">
        <v>1693</v>
      </c>
      <c r="U949" t="s">
        <v>135</v>
      </c>
      <c r="V949" t="b">
        <v>0</v>
      </c>
      <c r="W949" t="s">
        <v>135</v>
      </c>
      <c r="X949" t="s">
        <v>135</v>
      </c>
      <c r="Y949" t="s">
        <v>135</v>
      </c>
      <c r="Z949" t="s">
        <v>135</v>
      </c>
      <c r="AA949" t="s">
        <v>135</v>
      </c>
      <c r="AB949" t="s">
        <v>135</v>
      </c>
      <c r="AC949" t="s">
        <v>135</v>
      </c>
      <c r="AD949" t="s">
        <v>135</v>
      </c>
      <c r="AE949" t="s">
        <v>135</v>
      </c>
      <c r="AF949" t="s">
        <v>135</v>
      </c>
      <c r="AG949" t="s">
        <v>135</v>
      </c>
      <c r="AH949" t="s">
        <v>135</v>
      </c>
      <c r="AI949" t="s">
        <v>135</v>
      </c>
      <c r="AJ949" t="s">
        <v>135</v>
      </c>
      <c r="AK949" t="s">
        <v>135</v>
      </c>
      <c r="AL949" t="s">
        <v>135</v>
      </c>
      <c r="AM949" t="s">
        <v>135</v>
      </c>
      <c r="AN949" t="s">
        <v>135</v>
      </c>
      <c r="AO949" t="s">
        <v>135</v>
      </c>
      <c r="AP949" t="s">
        <v>135</v>
      </c>
      <c r="AQ949" t="s">
        <v>135</v>
      </c>
      <c r="AR949" t="s">
        <v>135</v>
      </c>
      <c r="AS949" t="s">
        <v>135</v>
      </c>
      <c r="AT949" t="s">
        <v>135</v>
      </c>
      <c r="AU949" t="b">
        <v>1</v>
      </c>
      <c r="AV949" t="s">
        <v>120</v>
      </c>
      <c r="AW949" t="s">
        <v>135</v>
      </c>
      <c r="AX949" t="s">
        <v>135</v>
      </c>
      <c r="AY949" t="s">
        <v>135</v>
      </c>
      <c r="AZ949" t="s">
        <v>135</v>
      </c>
      <c r="BA949" t="s">
        <v>284</v>
      </c>
      <c r="BB949" t="s">
        <v>135</v>
      </c>
      <c r="BC949" t="s">
        <v>135</v>
      </c>
      <c r="BD949" t="s">
        <v>135</v>
      </c>
      <c r="BE949" t="s">
        <v>135</v>
      </c>
      <c r="BF949" t="s">
        <v>135</v>
      </c>
      <c r="BG949" t="s">
        <v>135</v>
      </c>
      <c r="BH949" t="s">
        <v>135</v>
      </c>
      <c r="BI949" t="s">
        <v>134</v>
      </c>
      <c r="BJ949" t="s">
        <v>135</v>
      </c>
      <c r="BK949" t="s">
        <v>285</v>
      </c>
      <c r="BL949" t="s">
        <v>136</v>
      </c>
    </row>
    <row r="950" spans="1:64" ht="25.5" x14ac:dyDescent="0.2">
      <c r="A950" t="s">
        <v>327</v>
      </c>
      <c r="B950">
        <v>2759</v>
      </c>
      <c r="C950" t="s">
        <v>327</v>
      </c>
      <c r="D950" t="s">
        <v>1688</v>
      </c>
      <c r="E950">
        <v>2759</v>
      </c>
      <c r="F950" t="s">
        <v>1689</v>
      </c>
      <c r="G950" s="4" t="s">
        <v>116</v>
      </c>
      <c r="H950" t="s">
        <v>280</v>
      </c>
      <c r="I950" t="s">
        <v>135</v>
      </c>
      <c r="J950" t="s">
        <v>135</v>
      </c>
      <c r="K950" t="s">
        <v>135</v>
      </c>
      <c r="L950" t="s">
        <v>135</v>
      </c>
      <c r="M950" t="s">
        <v>135</v>
      </c>
      <c r="N950" t="s">
        <v>119</v>
      </c>
      <c r="O950" t="s">
        <v>135</v>
      </c>
      <c r="P950" t="s">
        <v>135</v>
      </c>
      <c r="Q950" t="s">
        <v>120</v>
      </c>
      <c r="R950" t="s">
        <v>332</v>
      </c>
      <c r="S950" t="s">
        <v>135</v>
      </c>
      <c r="T950" t="s">
        <v>1690</v>
      </c>
      <c r="U950" t="s">
        <v>135</v>
      </c>
      <c r="V950" t="b">
        <v>0</v>
      </c>
      <c r="W950" t="s">
        <v>135</v>
      </c>
      <c r="X950" t="s">
        <v>135</v>
      </c>
      <c r="Y950" t="s">
        <v>135</v>
      </c>
      <c r="Z950" t="s">
        <v>135</v>
      </c>
      <c r="AA950" t="s">
        <v>135</v>
      </c>
      <c r="AB950" t="s">
        <v>135</v>
      </c>
      <c r="AC950" t="s">
        <v>135</v>
      </c>
      <c r="AD950" t="s">
        <v>135</v>
      </c>
      <c r="AE950" t="s">
        <v>135</v>
      </c>
      <c r="AF950" t="s">
        <v>135</v>
      </c>
      <c r="AG950" t="s">
        <v>135</v>
      </c>
      <c r="AH950" t="s">
        <v>135</v>
      </c>
      <c r="AI950" t="s">
        <v>135</v>
      </c>
      <c r="AJ950" t="s">
        <v>135</v>
      </c>
      <c r="AK950" t="s">
        <v>135</v>
      </c>
      <c r="AL950" t="s">
        <v>135</v>
      </c>
      <c r="AM950" t="s">
        <v>135</v>
      </c>
      <c r="AN950" t="s">
        <v>135</v>
      </c>
      <c r="AO950" t="s">
        <v>135</v>
      </c>
      <c r="AP950" t="s">
        <v>135</v>
      </c>
      <c r="AQ950" t="s">
        <v>135</v>
      </c>
      <c r="AR950" t="s">
        <v>135</v>
      </c>
      <c r="AS950" t="s">
        <v>135</v>
      </c>
      <c r="AT950" t="s">
        <v>135</v>
      </c>
      <c r="AU950" t="b">
        <v>1</v>
      </c>
      <c r="AV950" t="s">
        <v>120</v>
      </c>
      <c r="AW950" t="s">
        <v>135</v>
      </c>
      <c r="AX950" t="s">
        <v>135</v>
      </c>
      <c r="AY950" t="s">
        <v>135</v>
      </c>
      <c r="AZ950" t="s">
        <v>135</v>
      </c>
      <c r="BA950" t="s">
        <v>284</v>
      </c>
      <c r="BB950" t="s">
        <v>135</v>
      </c>
      <c r="BC950" t="s">
        <v>135</v>
      </c>
      <c r="BD950" t="s">
        <v>135</v>
      </c>
      <c r="BE950" t="s">
        <v>135</v>
      </c>
      <c r="BF950" t="s">
        <v>135</v>
      </c>
      <c r="BG950" t="s">
        <v>135</v>
      </c>
      <c r="BH950" t="s">
        <v>135</v>
      </c>
      <c r="BI950" t="s">
        <v>134</v>
      </c>
      <c r="BJ950" t="s">
        <v>135</v>
      </c>
      <c r="BK950" t="s">
        <v>285</v>
      </c>
      <c r="BL950" t="s">
        <v>136</v>
      </c>
    </row>
    <row r="951" spans="1:64" ht="25.5" x14ac:dyDescent="0.2">
      <c r="A951" t="s">
        <v>327</v>
      </c>
      <c r="B951">
        <v>4023</v>
      </c>
      <c r="C951" t="s">
        <v>327</v>
      </c>
      <c r="D951" t="s">
        <v>1685</v>
      </c>
      <c r="E951">
        <v>4023</v>
      </c>
      <c r="F951" t="s">
        <v>1686</v>
      </c>
      <c r="G951" s="4" t="s">
        <v>116</v>
      </c>
      <c r="H951" t="s">
        <v>280</v>
      </c>
      <c r="I951" t="s">
        <v>135</v>
      </c>
      <c r="J951" t="s">
        <v>135</v>
      </c>
      <c r="K951" t="s">
        <v>135</v>
      </c>
      <c r="L951" t="s">
        <v>135</v>
      </c>
      <c r="M951" t="s">
        <v>135</v>
      </c>
      <c r="N951" t="s">
        <v>119</v>
      </c>
      <c r="O951" t="s">
        <v>135</v>
      </c>
      <c r="P951" t="s">
        <v>135</v>
      </c>
      <c r="Q951" t="s">
        <v>120</v>
      </c>
      <c r="R951" t="s">
        <v>332</v>
      </c>
      <c r="S951" t="s">
        <v>135</v>
      </c>
      <c r="T951" t="s">
        <v>1687</v>
      </c>
      <c r="U951" t="s">
        <v>135</v>
      </c>
      <c r="V951" t="b">
        <v>0</v>
      </c>
      <c r="W951" t="s">
        <v>135</v>
      </c>
      <c r="X951" t="s">
        <v>135</v>
      </c>
      <c r="Y951" t="s">
        <v>135</v>
      </c>
      <c r="Z951" t="s">
        <v>135</v>
      </c>
      <c r="AA951" t="s">
        <v>135</v>
      </c>
      <c r="AB951" t="s">
        <v>135</v>
      </c>
      <c r="AC951" t="s">
        <v>135</v>
      </c>
      <c r="AD951" t="s">
        <v>135</v>
      </c>
      <c r="AE951" t="s">
        <v>135</v>
      </c>
      <c r="AF951" t="s">
        <v>135</v>
      </c>
      <c r="AG951" t="s">
        <v>135</v>
      </c>
      <c r="AH951" t="s">
        <v>135</v>
      </c>
      <c r="AI951" t="s">
        <v>135</v>
      </c>
      <c r="AJ951" t="s">
        <v>135</v>
      </c>
      <c r="AK951" t="s">
        <v>135</v>
      </c>
      <c r="AL951" t="s">
        <v>135</v>
      </c>
      <c r="AM951" t="s">
        <v>135</v>
      </c>
      <c r="AN951" t="s">
        <v>135</v>
      </c>
      <c r="AO951" t="s">
        <v>135</v>
      </c>
      <c r="AP951" t="s">
        <v>135</v>
      </c>
      <c r="AQ951" t="s">
        <v>135</v>
      </c>
      <c r="AR951" t="s">
        <v>135</v>
      </c>
      <c r="AS951" t="s">
        <v>135</v>
      </c>
      <c r="AT951" t="s">
        <v>135</v>
      </c>
      <c r="AU951" t="b">
        <v>1</v>
      </c>
      <c r="AV951" t="s">
        <v>120</v>
      </c>
      <c r="AW951" t="s">
        <v>135</v>
      </c>
      <c r="AX951" t="s">
        <v>135</v>
      </c>
      <c r="AY951" t="s">
        <v>135</v>
      </c>
      <c r="AZ951" t="s">
        <v>135</v>
      </c>
      <c r="BA951" t="s">
        <v>284</v>
      </c>
      <c r="BB951" t="s">
        <v>135</v>
      </c>
      <c r="BC951" t="s">
        <v>135</v>
      </c>
      <c r="BD951" t="s">
        <v>135</v>
      </c>
      <c r="BE951" t="s">
        <v>135</v>
      </c>
      <c r="BF951" t="s">
        <v>135</v>
      </c>
      <c r="BG951" t="s">
        <v>135</v>
      </c>
      <c r="BH951" t="s">
        <v>135</v>
      </c>
      <c r="BI951" t="s">
        <v>134</v>
      </c>
      <c r="BJ951" t="s">
        <v>135</v>
      </c>
      <c r="BK951" t="s">
        <v>285</v>
      </c>
      <c r="BL951" t="s">
        <v>136</v>
      </c>
    </row>
    <row r="952" spans="1:64" ht="25.5" x14ac:dyDescent="0.2">
      <c r="A952" t="s">
        <v>327</v>
      </c>
      <c r="B952">
        <v>2750</v>
      </c>
      <c r="C952" t="s">
        <v>327</v>
      </c>
      <c r="D952" t="s">
        <v>1682</v>
      </c>
      <c r="E952">
        <v>2750</v>
      </c>
      <c r="F952" t="s">
        <v>1683</v>
      </c>
      <c r="G952" s="4" t="s">
        <v>116</v>
      </c>
      <c r="H952" t="s">
        <v>280</v>
      </c>
      <c r="I952" t="s">
        <v>135</v>
      </c>
      <c r="J952" t="s">
        <v>135</v>
      </c>
      <c r="K952" t="s">
        <v>135</v>
      </c>
      <c r="L952" t="s">
        <v>135</v>
      </c>
      <c r="M952" t="s">
        <v>135</v>
      </c>
      <c r="N952" t="s">
        <v>119</v>
      </c>
      <c r="O952" t="s">
        <v>135</v>
      </c>
      <c r="P952" t="s">
        <v>135</v>
      </c>
      <c r="Q952" t="s">
        <v>120</v>
      </c>
      <c r="R952" t="s">
        <v>332</v>
      </c>
      <c r="S952" t="s">
        <v>135</v>
      </c>
      <c r="T952" t="s">
        <v>1684</v>
      </c>
      <c r="U952" t="s">
        <v>135</v>
      </c>
      <c r="V952" t="b">
        <v>0</v>
      </c>
      <c r="W952" t="s">
        <v>135</v>
      </c>
      <c r="X952" t="s">
        <v>135</v>
      </c>
      <c r="Y952" t="s">
        <v>135</v>
      </c>
      <c r="Z952" t="s">
        <v>135</v>
      </c>
      <c r="AA952" t="s">
        <v>135</v>
      </c>
      <c r="AB952" t="s">
        <v>135</v>
      </c>
      <c r="AC952" t="s">
        <v>135</v>
      </c>
      <c r="AD952" t="s">
        <v>135</v>
      </c>
      <c r="AE952" t="s">
        <v>135</v>
      </c>
      <c r="AF952" t="s">
        <v>135</v>
      </c>
      <c r="AG952" t="s">
        <v>135</v>
      </c>
      <c r="AH952" t="s">
        <v>135</v>
      </c>
      <c r="AI952" t="s">
        <v>135</v>
      </c>
      <c r="AJ952" t="s">
        <v>135</v>
      </c>
      <c r="AK952" t="s">
        <v>135</v>
      </c>
      <c r="AL952" t="s">
        <v>135</v>
      </c>
      <c r="AM952" t="s">
        <v>135</v>
      </c>
      <c r="AN952" t="s">
        <v>135</v>
      </c>
      <c r="AO952" t="s">
        <v>135</v>
      </c>
      <c r="AP952" t="s">
        <v>135</v>
      </c>
      <c r="AQ952" t="s">
        <v>135</v>
      </c>
      <c r="AR952" t="s">
        <v>135</v>
      </c>
      <c r="AS952" t="s">
        <v>135</v>
      </c>
      <c r="AT952" t="s">
        <v>135</v>
      </c>
      <c r="AU952" t="b">
        <v>1</v>
      </c>
      <c r="AV952" t="s">
        <v>120</v>
      </c>
      <c r="AW952" t="s">
        <v>135</v>
      </c>
      <c r="AX952" t="s">
        <v>135</v>
      </c>
      <c r="AY952" t="s">
        <v>135</v>
      </c>
      <c r="AZ952" t="s">
        <v>135</v>
      </c>
      <c r="BA952" t="s">
        <v>284</v>
      </c>
      <c r="BB952" t="s">
        <v>135</v>
      </c>
      <c r="BC952" t="s">
        <v>135</v>
      </c>
      <c r="BD952" t="s">
        <v>135</v>
      </c>
      <c r="BE952" t="s">
        <v>135</v>
      </c>
      <c r="BF952" t="s">
        <v>135</v>
      </c>
      <c r="BG952" t="s">
        <v>135</v>
      </c>
      <c r="BH952" t="s">
        <v>135</v>
      </c>
      <c r="BI952" t="s">
        <v>134</v>
      </c>
      <c r="BJ952" t="s">
        <v>135</v>
      </c>
      <c r="BK952" t="s">
        <v>285</v>
      </c>
      <c r="BL952" t="s">
        <v>136</v>
      </c>
    </row>
    <row r="953" spans="1:64" ht="25.5" x14ac:dyDescent="0.2">
      <c r="A953" t="s">
        <v>327</v>
      </c>
      <c r="B953">
        <v>4022</v>
      </c>
      <c r="C953" t="s">
        <v>327</v>
      </c>
      <c r="D953" t="s">
        <v>1679</v>
      </c>
      <c r="E953">
        <v>4022</v>
      </c>
      <c r="F953" t="s">
        <v>1680</v>
      </c>
      <c r="G953" s="4" t="s">
        <v>116</v>
      </c>
      <c r="H953" t="s">
        <v>280</v>
      </c>
      <c r="I953" t="s">
        <v>135</v>
      </c>
      <c r="J953" t="s">
        <v>135</v>
      </c>
      <c r="K953" t="s">
        <v>135</v>
      </c>
      <c r="L953" t="s">
        <v>135</v>
      </c>
      <c r="M953" t="s">
        <v>135</v>
      </c>
      <c r="N953" t="s">
        <v>119</v>
      </c>
      <c r="O953" t="s">
        <v>135</v>
      </c>
      <c r="P953" t="s">
        <v>135</v>
      </c>
      <c r="Q953" t="s">
        <v>120</v>
      </c>
      <c r="R953" t="s">
        <v>332</v>
      </c>
      <c r="S953" t="s">
        <v>135</v>
      </c>
      <c r="T953" t="s">
        <v>1681</v>
      </c>
      <c r="U953" t="s">
        <v>135</v>
      </c>
      <c r="V953" t="b">
        <v>0</v>
      </c>
      <c r="W953" t="s">
        <v>135</v>
      </c>
      <c r="X953" t="s">
        <v>135</v>
      </c>
      <c r="Y953" t="s">
        <v>135</v>
      </c>
      <c r="Z953" t="s">
        <v>135</v>
      </c>
      <c r="AA953" t="s">
        <v>135</v>
      </c>
      <c r="AB953" t="s">
        <v>135</v>
      </c>
      <c r="AC953" t="s">
        <v>135</v>
      </c>
      <c r="AD953" t="s">
        <v>135</v>
      </c>
      <c r="AE953" t="s">
        <v>135</v>
      </c>
      <c r="AF953" t="s">
        <v>135</v>
      </c>
      <c r="AG953" t="s">
        <v>135</v>
      </c>
      <c r="AH953" t="s">
        <v>135</v>
      </c>
      <c r="AI953" t="s">
        <v>135</v>
      </c>
      <c r="AJ953" t="s">
        <v>135</v>
      </c>
      <c r="AK953" t="s">
        <v>135</v>
      </c>
      <c r="AL953" t="s">
        <v>135</v>
      </c>
      <c r="AM953" t="s">
        <v>135</v>
      </c>
      <c r="AN953" t="s">
        <v>135</v>
      </c>
      <c r="AO953" t="s">
        <v>135</v>
      </c>
      <c r="AP953" t="s">
        <v>135</v>
      </c>
      <c r="AQ953" t="s">
        <v>135</v>
      </c>
      <c r="AR953" t="s">
        <v>135</v>
      </c>
      <c r="AS953" t="s">
        <v>135</v>
      </c>
      <c r="AT953" t="s">
        <v>135</v>
      </c>
      <c r="AU953" t="b">
        <v>1</v>
      </c>
      <c r="AV953" t="s">
        <v>120</v>
      </c>
      <c r="AW953" t="s">
        <v>135</v>
      </c>
      <c r="AX953" t="s">
        <v>135</v>
      </c>
      <c r="AY953" t="s">
        <v>135</v>
      </c>
      <c r="AZ953" t="s">
        <v>135</v>
      </c>
      <c r="BA953" t="s">
        <v>284</v>
      </c>
      <c r="BB953" t="s">
        <v>135</v>
      </c>
      <c r="BC953" t="s">
        <v>135</v>
      </c>
      <c r="BD953" t="s">
        <v>135</v>
      </c>
      <c r="BE953" t="s">
        <v>135</v>
      </c>
      <c r="BF953" t="s">
        <v>135</v>
      </c>
      <c r="BG953" t="s">
        <v>135</v>
      </c>
      <c r="BH953" t="s">
        <v>135</v>
      </c>
      <c r="BI953" t="s">
        <v>134</v>
      </c>
      <c r="BJ953" t="s">
        <v>135</v>
      </c>
      <c r="BK953" t="s">
        <v>285</v>
      </c>
      <c r="BL953" t="s">
        <v>136</v>
      </c>
    </row>
    <row r="954" spans="1:64" ht="25.5" x14ac:dyDescent="0.2">
      <c r="A954" t="s">
        <v>327</v>
      </c>
      <c r="B954">
        <v>2728</v>
      </c>
      <c r="C954" t="s">
        <v>327</v>
      </c>
      <c r="D954" t="s">
        <v>1676</v>
      </c>
      <c r="E954">
        <v>2728</v>
      </c>
      <c r="F954" t="s">
        <v>1677</v>
      </c>
      <c r="G954" s="4" t="s">
        <v>116</v>
      </c>
      <c r="H954" t="s">
        <v>280</v>
      </c>
      <c r="I954" t="s">
        <v>135</v>
      </c>
      <c r="J954" t="s">
        <v>135</v>
      </c>
      <c r="K954" t="s">
        <v>135</v>
      </c>
      <c r="L954" t="s">
        <v>135</v>
      </c>
      <c r="M954" t="s">
        <v>135</v>
      </c>
      <c r="N954" t="s">
        <v>119</v>
      </c>
      <c r="O954" t="s">
        <v>135</v>
      </c>
      <c r="P954" t="s">
        <v>135</v>
      </c>
      <c r="Q954" t="s">
        <v>120</v>
      </c>
      <c r="R954" t="s">
        <v>332</v>
      </c>
      <c r="S954" t="s">
        <v>135</v>
      </c>
      <c r="T954" t="s">
        <v>1678</v>
      </c>
      <c r="U954" t="s">
        <v>135</v>
      </c>
      <c r="V954" t="b">
        <v>0</v>
      </c>
      <c r="W954" t="s">
        <v>135</v>
      </c>
      <c r="X954" t="s">
        <v>135</v>
      </c>
      <c r="Y954" t="s">
        <v>135</v>
      </c>
      <c r="Z954" t="s">
        <v>135</v>
      </c>
      <c r="AA954" t="s">
        <v>135</v>
      </c>
      <c r="AB954" t="s">
        <v>135</v>
      </c>
      <c r="AC954" t="s">
        <v>135</v>
      </c>
      <c r="AD954" t="s">
        <v>135</v>
      </c>
      <c r="AE954" t="s">
        <v>135</v>
      </c>
      <c r="AF954" t="s">
        <v>135</v>
      </c>
      <c r="AG954" t="s">
        <v>135</v>
      </c>
      <c r="AH954" t="s">
        <v>135</v>
      </c>
      <c r="AI954" t="s">
        <v>135</v>
      </c>
      <c r="AJ954" t="s">
        <v>135</v>
      </c>
      <c r="AK954" t="s">
        <v>135</v>
      </c>
      <c r="AL954" t="s">
        <v>135</v>
      </c>
      <c r="AM954" t="s">
        <v>135</v>
      </c>
      <c r="AN954" t="s">
        <v>135</v>
      </c>
      <c r="AO954" t="s">
        <v>135</v>
      </c>
      <c r="AP954" t="s">
        <v>135</v>
      </c>
      <c r="AQ954" t="s">
        <v>135</v>
      </c>
      <c r="AR954" t="s">
        <v>135</v>
      </c>
      <c r="AS954" t="s">
        <v>135</v>
      </c>
      <c r="AT954" t="s">
        <v>135</v>
      </c>
      <c r="AU954" t="b">
        <v>1</v>
      </c>
      <c r="AV954" t="s">
        <v>120</v>
      </c>
      <c r="AW954" t="s">
        <v>135</v>
      </c>
      <c r="AX954" t="s">
        <v>135</v>
      </c>
      <c r="AY954" t="s">
        <v>135</v>
      </c>
      <c r="AZ954" t="s">
        <v>135</v>
      </c>
      <c r="BA954" t="s">
        <v>284</v>
      </c>
      <c r="BB954" t="s">
        <v>135</v>
      </c>
      <c r="BC954" t="s">
        <v>135</v>
      </c>
      <c r="BD954" t="s">
        <v>135</v>
      </c>
      <c r="BE954" t="s">
        <v>135</v>
      </c>
      <c r="BF954" t="s">
        <v>135</v>
      </c>
      <c r="BG954" t="s">
        <v>135</v>
      </c>
      <c r="BH954" t="s">
        <v>135</v>
      </c>
      <c r="BI954" t="s">
        <v>134</v>
      </c>
      <c r="BJ954" t="s">
        <v>135</v>
      </c>
      <c r="BK954" t="s">
        <v>285</v>
      </c>
      <c r="BL954" t="s">
        <v>136</v>
      </c>
    </row>
    <row r="955" spans="1:64" ht="25.5" x14ac:dyDescent="0.2">
      <c r="A955" t="s">
        <v>327</v>
      </c>
      <c r="B955">
        <v>4021</v>
      </c>
      <c r="C955" t="s">
        <v>327</v>
      </c>
      <c r="D955" t="s">
        <v>1673</v>
      </c>
      <c r="E955">
        <v>4021</v>
      </c>
      <c r="F955" t="s">
        <v>1674</v>
      </c>
      <c r="G955" s="4" t="s">
        <v>116</v>
      </c>
      <c r="H955" t="s">
        <v>280</v>
      </c>
      <c r="I955" t="s">
        <v>135</v>
      </c>
      <c r="J955" t="s">
        <v>135</v>
      </c>
      <c r="K955" t="s">
        <v>135</v>
      </c>
      <c r="L955" t="s">
        <v>135</v>
      </c>
      <c r="M955" t="s">
        <v>135</v>
      </c>
      <c r="N955" t="s">
        <v>119</v>
      </c>
      <c r="O955" t="s">
        <v>135</v>
      </c>
      <c r="P955" t="s">
        <v>135</v>
      </c>
      <c r="Q955" t="s">
        <v>120</v>
      </c>
      <c r="R955" t="s">
        <v>332</v>
      </c>
      <c r="S955" t="s">
        <v>135</v>
      </c>
      <c r="T955" t="s">
        <v>1675</v>
      </c>
      <c r="U955" t="s">
        <v>135</v>
      </c>
      <c r="V955" t="b">
        <v>0</v>
      </c>
      <c r="W955" t="s">
        <v>135</v>
      </c>
      <c r="X955" t="s">
        <v>135</v>
      </c>
      <c r="Y955" t="s">
        <v>135</v>
      </c>
      <c r="Z955" t="s">
        <v>135</v>
      </c>
      <c r="AA955" t="s">
        <v>135</v>
      </c>
      <c r="AB955" t="s">
        <v>135</v>
      </c>
      <c r="AC955" t="s">
        <v>135</v>
      </c>
      <c r="AD955" t="s">
        <v>135</v>
      </c>
      <c r="AE955" t="s">
        <v>135</v>
      </c>
      <c r="AF955" t="s">
        <v>135</v>
      </c>
      <c r="AG955" t="s">
        <v>135</v>
      </c>
      <c r="AH955" t="s">
        <v>135</v>
      </c>
      <c r="AI955" t="s">
        <v>135</v>
      </c>
      <c r="AJ955" t="s">
        <v>135</v>
      </c>
      <c r="AK955" t="s">
        <v>135</v>
      </c>
      <c r="AL955" t="s">
        <v>135</v>
      </c>
      <c r="AM955" t="s">
        <v>135</v>
      </c>
      <c r="AN955" t="s">
        <v>135</v>
      </c>
      <c r="AO955" t="s">
        <v>135</v>
      </c>
      <c r="AP955" t="s">
        <v>135</v>
      </c>
      <c r="AQ955" t="s">
        <v>135</v>
      </c>
      <c r="AR955" t="s">
        <v>135</v>
      </c>
      <c r="AS955" t="s">
        <v>135</v>
      </c>
      <c r="AT955" t="s">
        <v>135</v>
      </c>
      <c r="AU955" t="b">
        <v>1</v>
      </c>
      <c r="AV955" t="s">
        <v>120</v>
      </c>
      <c r="AW955" t="s">
        <v>135</v>
      </c>
      <c r="AX955" t="s">
        <v>135</v>
      </c>
      <c r="AY955" t="s">
        <v>135</v>
      </c>
      <c r="AZ955" t="s">
        <v>135</v>
      </c>
      <c r="BA955" t="s">
        <v>284</v>
      </c>
      <c r="BB955" t="s">
        <v>135</v>
      </c>
      <c r="BC955" t="s">
        <v>135</v>
      </c>
      <c r="BD955" t="s">
        <v>135</v>
      </c>
      <c r="BE955" t="s">
        <v>135</v>
      </c>
      <c r="BF955" t="s">
        <v>135</v>
      </c>
      <c r="BG955" t="s">
        <v>135</v>
      </c>
      <c r="BH955" t="s">
        <v>135</v>
      </c>
      <c r="BI955" t="s">
        <v>134</v>
      </c>
      <c r="BJ955" t="s">
        <v>135</v>
      </c>
      <c r="BK955" t="s">
        <v>285</v>
      </c>
      <c r="BL955" t="s">
        <v>136</v>
      </c>
    </row>
    <row r="956" spans="1:64" ht="25.5" x14ac:dyDescent="0.2">
      <c r="A956" t="s">
        <v>327</v>
      </c>
      <c r="B956">
        <v>2671</v>
      </c>
      <c r="C956" t="s">
        <v>327</v>
      </c>
      <c r="D956" t="s">
        <v>1670</v>
      </c>
      <c r="E956">
        <v>2671</v>
      </c>
      <c r="F956" t="s">
        <v>1671</v>
      </c>
      <c r="G956" s="4" t="s">
        <v>116</v>
      </c>
      <c r="H956" t="s">
        <v>280</v>
      </c>
      <c r="I956" t="s">
        <v>135</v>
      </c>
      <c r="J956" t="s">
        <v>135</v>
      </c>
      <c r="K956" t="s">
        <v>135</v>
      </c>
      <c r="L956" t="s">
        <v>135</v>
      </c>
      <c r="M956" t="s">
        <v>135</v>
      </c>
      <c r="N956" t="s">
        <v>119</v>
      </c>
      <c r="O956" t="s">
        <v>135</v>
      </c>
      <c r="P956" t="s">
        <v>135</v>
      </c>
      <c r="Q956" t="s">
        <v>120</v>
      </c>
      <c r="R956" t="s">
        <v>332</v>
      </c>
      <c r="S956" t="s">
        <v>135</v>
      </c>
      <c r="T956" t="s">
        <v>1672</v>
      </c>
      <c r="U956" t="s">
        <v>135</v>
      </c>
      <c r="V956" t="b">
        <v>0</v>
      </c>
      <c r="W956" t="s">
        <v>135</v>
      </c>
      <c r="X956" t="s">
        <v>135</v>
      </c>
      <c r="Y956" t="s">
        <v>135</v>
      </c>
      <c r="Z956" t="s">
        <v>135</v>
      </c>
      <c r="AA956" t="s">
        <v>135</v>
      </c>
      <c r="AB956" t="s">
        <v>135</v>
      </c>
      <c r="AC956" t="s">
        <v>135</v>
      </c>
      <c r="AD956" t="s">
        <v>135</v>
      </c>
      <c r="AE956" t="s">
        <v>135</v>
      </c>
      <c r="AF956" t="s">
        <v>135</v>
      </c>
      <c r="AG956" t="s">
        <v>135</v>
      </c>
      <c r="AH956" t="s">
        <v>135</v>
      </c>
      <c r="AI956" t="s">
        <v>135</v>
      </c>
      <c r="AJ956" t="s">
        <v>135</v>
      </c>
      <c r="AK956" t="s">
        <v>135</v>
      </c>
      <c r="AL956" t="s">
        <v>135</v>
      </c>
      <c r="AM956" t="s">
        <v>135</v>
      </c>
      <c r="AN956" t="s">
        <v>135</v>
      </c>
      <c r="AO956" t="s">
        <v>135</v>
      </c>
      <c r="AP956" t="s">
        <v>135</v>
      </c>
      <c r="AQ956" t="s">
        <v>135</v>
      </c>
      <c r="AR956" t="s">
        <v>135</v>
      </c>
      <c r="AS956" t="s">
        <v>135</v>
      </c>
      <c r="AT956" t="s">
        <v>135</v>
      </c>
      <c r="AU956" t="b">
        <v>1</v>
      </c>
      <c r="AV956" t="s">
        <v>120</v>
      </c>
      <c r="AW956" t="s">
        <v>135</v>
      </c>
      <c r="AX956" t="s">
        <v>135</v>
      </c>
      <c r="AY956" t="s">
        <v>135</v>
      </c>
      <c r="AZ956" t="s">
        <v>135</v>
      </c>
      <c r="BA956" t="s">
        <v>284</v>
      </c>
      <c r="BB956" t="s">
        <v>135</v>
      </c>
      <c r="BC956" t="s">
        <v>135</v>
      </c>
      <c r="BD956" t="s">
        <v>135</v>
      </c>
      <c r="BE956" t="s">
        <v>135</v>
      </c>
      <c r="BF956" t="s">
        <v>135</v>
      </c>
      <c r="BG956" t="s">
        <v>135</v>
      </c>
      <c r="BH956" t="s">
        <v>135</v>
      </c>
      <c r="BI956" t="s">
        <v>134</v>
      </c>
      <c r="BJ956" t="s">
        <v>135</v>
      </c>
      <c r="BK956" t="s">
        <v>285</v>
      </c>
      <c r="BL956" t="s">
        <v>136</v>
      </c>
    </row>
    <row r="957" spans="1:64" ht="25.5" x14ac:dyDescent="0.2">
      <c r="A957" t="s">
        <v>327</v>
      </c>
      <c r="B957">
        <v>2670</v>
      </c>
      <c r="C957" t="s">
        <v>327</v>
      </c>
      <c r="D957" t="s">
        <v>1667</v>
      </c>
      <c r="E957">
        <v>2670</v>
      </c>
      <c r="F957" t="s">
        <v>1668</v>
      </c>
      <c r="G957" s="4" t="s">
        <v>116</v>
      </c>
      <c r="H957" t="s">
        <v>280</v>
      </c>
      <c r="I957" t="s">
        <v>135</v>
      </c>
      <c r="J957" t="s">
        <v>135</v>
      </c>
      <c r="K957" t="s">
        <v>135</v>
      </c>
      <c r="L957" t="s">
        <v>135</v>
      </c>
      <c r="M957" t="s">
        <v>135</v>
      </c>
      <c r="N957" t="s">
        <v>119</v>
      </c>
      <c r="O957" t="s">
        <v>135</v>
      </c>
      <c r="P957" t="s">
        <v>135</v>
      </c>
      <c r="Q957" t="s">
        <v>120</v>
      </c>
      <c r="R957" t="s">
        <v>332</v>
      </c>
      <c r="S957" t="s">
        <v>135</v>
      </c>
      <c r="T957" t="s">
        <v>1669</v>
      </c>
      <c r="U957" t="s">
        <v>135</v>
      </c>
      <c r="V957" t="b">
        <v>0</v>
      </c>
      <c r="W957" t="s">
        <v>135</v>
      </c>
      <c r="X957" t="s">
        <v>135</v>
      </c>
      <c r="Y957" t="s">
        <v>135</v>
      </c>
      <c r="Z957" t="s">
        <v>135</v>
      </c>
      <c r="AA957" t="s">
        <v>135</v>
      </c>
      <c r="AB957" t="s">
        <v>135</v>
      </c>
      <c r="AC957" t="s">
        <v>135</v>
      </c>
      <c r="AD957" t="s">
        <v>135</v>
      </c>
      <c r="AE957" t="s">
        <v>135</v>
      </c>
      <c r="AF957" t="s">
        <v>135</v>
      </c>
      <c r="AG957" t="s">
        <v>135</v>
      </c>
      <c r="AH957" t="s">
        <v>135</v>
      </c>
      <c r="AI957" t="s">
        <v>135</v>
      </c>
      <c r="AJ957" t="s">
        <v>135</v>
      </c>
      <c r="AK957" t="s">
        <v>135</v>
      </c>
      <c r="AL957" t="s">
        <v>135</v>
      </c>
      <c r="AM957" t="s">
        <v>135</v>
      </c>
      <c r="AN957" t="s">
        <v>135</v>
      </c>
      <c r="AO957" t="s">
        <v>135</v>
      </c>
      <c r="AP957" t="s">
        <v>135</v>
      </c>
      <c r="AQ957" t="s">
        <v>135</v>
      </c>
      <c r="AR957" t="s">
        <v>135</v>
      </c>
      <c r="AS957" t="s">
        <v>135</v>
      </c>
      <c r="AT957" t="s">
        <v>135</v>
      </c>
      <c r="AU957" t="b">
        <v>1</v>
      </c>
      <c r="AV957" t="s">
        <v>120</v>
      </c>
      <c r="AW957" t="s">
        <v>135</v>
      </c>
      <c r="AX957" t="s">
        <v>135</v>
      </c>
      <c r="AY957" t="s">
        <v>135</v>
      </c>
      <c r="AZ957" t="s">
        <v>135</v>
      </c>
      <c r="BA957" t="s">
        <v>284</v>
      </c>
      <c r="BB957" t="s">
        <v>135</v>
      </c>
      <c r="BC957" t="s">
        <v>135</v>
      </c>
      <c r="BD957" t="s">
        <v>135</v>
      </c>
      <c r="BE957" t="s">
        <v>135</v>
      </c>
      <c r="BF957" t="s">
        <v>135</v>
      </c>
      <c r="BG957" t="s">
        <v>135</v>
      </c>
      <c r="BH957" t="s">
        <v>135</v>
      </c>
      <c r="BI957" t="s">
        <v>134</v>
      </c>
      <c r="BJ957" t="s">
        <v>135</v>
      </c>
      <c r="BK957" t="s">
        <v>285</v>
      </c>
      <c r="BL957" t="s">
        <v>136</v>
      </c>
    </row>
    <row r="958" spans="1:64" ht="25.5" x14ac:dyDescent="0.2">
      <c r="A958" t="s">
        <v>327</v>
      </c>
      <c r="B958">
        <v>2667</v>
      </c>
      <c r="C958" t="s">
        <v>327</v>
      </c>
      <c r="D958" t="s">
        <v>1664</v>
      </c>
      <c r="E958">
        <v>2667</v>
      </c>
      <c r="F958" t="s">
        <v>1665</v>
      </c>
      <c r="G958" s="4" t="s">
        <v>116</v>
      </c>
      <c r="H958" t="s">
        <v>280</v>
      </c>
      <c r="I958" t="s">
        <v>135</v>
      </c>
      <c r="J958" t="s">
        <v>135</v>
      </c>
      <c r="K958" t="s">
        <v>135</v>
      </c>
      <c r="L958" t="s">
        <v>135</v>
      </c>
      <c r="M958" t="s">
        <v>135</v>
      </c>
      <c r="N958" t="s">
        <v>119</v>
      </c>
      <c r="O958" t="s">
        <v>135</v>
      </c>
      <c r="P958" t="s">
        <v>135</v>
      </c>
      <c r="Q958" t="s">
        <v>120</v>
      </c>
      <c r="R958" t="s">
        <v>332</v>
      </c>
      <c r="S958" t="s">
        <v>135</v>
      </c>
      <c r="T958" t="s">
        <v>1666</v>
      </c>
      <c r="U958" t="s">
        <v>135</v>
      </c>
      <c r="V958" t="b">
        <v>0</v>
      </c>
      <c r="W958" t="s">
        <v>135</v>
      </c>
      <c r="X958" t="s">
        <v>135</v>
      </c>
      <c r="Y958" t="s">
        <v>135</v>
      </c>
      <c r="Z958" t="s">
        <v>135</v>
      </c>
      <c r="AA958" t="s">
        <v>135</v>
      </c>
      <c r="AB958" t="s">
        <v>135</v>
      </c>
      <c r="AC958" t="s">
        <v>135</v>
      </c>
      <c r="AD958" t="s">
        <v>135</v>
      </c>
      <c r="AE958" t="s">
        <v>135</v>
      </c>
      <c r="AF958" t="s">
        <v>135</v>
      </c>
      <c r="AG958" t="s">
        <v>135</v>
      </c>
      <c r="AH958" t="s">
        <v>135</v>
      </c>
      <c r="AI958" t="s">
        <v>135</v>
      </c>
      <c r="AJ958" t="s">
        <v>135</v>
      </c>
      <c r="AK958" t="s">
        <v>135</v>
      </c>
      <c r="AL958" t="s">
        <v>135</v>
      </c>
      <c r="AM958" t="s">
        <v>135</v>
      </c>
      <c r="AN958" t="s">
        <v>135</v>
      </c>
      <c r="AO958" t="s">
        <v>135</v>
      </c>
      <c r="AP958" t="s">
        <v>135</v>
      </c>
      <c r="AQ958" t="s">
        <v>135</v>
      </c>
      <c r="AR958" t="s">
        <v>135</v>
      </c>
      <c r="AS958" t="s">
        <v>135</v>
      </c>
      <c r="AT958" t="s">
        <v>135</v>
      </c>
      <c r="AU958" t="b">
        <v>1</v>
      </c>
      <c r="AV958" t="s">
        <v>120</v>
      </c>
      <c r="AW958" t="s">
        <v>135</v>
      </c>
      <c r="AX958" t="s">
        <v>135</v>
      </c>
      <c r="AY958" t="s">
        <v>135</v>
      </c>
      <c r="AZ958" t="s">
        <v>135</v>
      </c>
      <c r="BA958" t="s">
        <v>284</v>
      </c>
      <c r="BB958" t="s">
        <v>135</v>
      </c>
      <c r="BC958" t="s">
        <v>135</v>
      </c>
      <c r="BD958" t="s">
        <v>135</v>
      </c>
      <c r="BE958" t="s">
        <v>135</v>
      </c>
      <c r="BF958" t="s">
        <v>135</v>
      </c>
      <c r="BG958" t="s">
        <v>135</v>
      </c>
      <c r="BH958" t="s">
        <v>135</v>
      </c>
      <c r="BI958" t="s">
        <v>134</v>
      </c>
      <c r="BJ958" t="s">
        <v>135</v>
      </c>
      <c r="BK958" t="s">
        <v>285</v>
      </c>
      <c r="BL958" t="s">
        <v>136</v>
      </c>
    </row>
    <row r="959" spans="1:64" ht="25.5" x14ac:dyDescent="0.2">
      <c r="A959" t="s">
        <v>327</v>
      </c>
      <c r="B959">
        <v>2666</v>
      </c>
      <c r="C959" t="s">
        <v>327</v>
      </c>
      <c r="D959" t="s">
        <v>1661</v>
      </c>
      <c r="E959">
        <v>2666</v>
      </c>
      <c r="F959" t="s">
        <v>1662</v>
      </c>
      <c r="G959" s="4" t="s">
        <v>116</v>
      </c>
      <c r="H959" t="s">
        <v>280</v>
      </c>
      <c r="I959" t="s">
        <v>135</v>
      </c>
      <c r="J959" t="s">
        <v>135</v>
      </c>
      <c r="K959" t="s">
        <v>135</v>
      </c>
      <c r="L959" t="s">
        <v>135</v>
      </c>
      <c r="M959" t="s">
        <v>135</v>
      </c>
      <c r="N959" t="s">
        <v>119</v>
      </c>
      <c r="O959" t="s">
        <v>135</v>
      </c>
      <c r="P959" t="s">
        <v>135</v>
      </c>
      <c r="Q959" t="s">
        <v>120</v>
      </c>
      <c r="R959" t="s">
        <v>332</v>
      </c>
      <c r="S959" t="s">
        <v>135</v>
      </c>
      <c r="T959" t="s">
        <v>1663</v>
      </c>
      <c r="U959" t="s">
        <v>135</v>
      </c>
      <c r="V959" t="b">
        <v>0</v>
      </c>
      <c r="W959" t="s">
        <v>135</v>
      </c>
      <c r="X959" t="s">
        <v>135</v>
      </c>
      <c r="Y959" t="s">
        <v>135</v>
      </c>
      <c r="Z959" t="s">
        <v>135</v>
      </c>
      <c r="AA959" t="s">
        <v>135</v>
      </c>
      <c r="AB959" t="s">
        <v>135</v>
      </c>
      <c r="AC959" t="s">
        <v>135</v>
      </c>
      <c r="AD959" t="s">
        <v>135</v>
      </c>
      <c r="AE959" t="s">
        <v>135</v>
      </c>
      <c r="AF959" t="s">
        <v>135</v>
      </c>
      <c r="AG959" t="s">
        <v>135</v>
      </c>
      <c r="AH959" t="s">
        <v>135</v>
      </c>
      <c r="AI959" t="s">
        <v>135</v>
      </c>
      <c r="AJ959" t="s">
        <v>135</v>
      </c>
      <c r="AK959" t="s">
        <v>135</v>
      </c>
      <c r="AL959" t="s">
        <v>135</v>
      </c>
      <c r="AM959" t="s">
        <v>135</v>
      </c>
      <c r="AN959" t="s">
        <v>135</v>
      </c>
      <c r="AO959" t="s">
        <v>135</v>
      </c>
      <c r="AP959" t="s">
        <v>135</v>
      </c>
      <c r="AQ959" t="s">
        <v>135</v>
      </c>
      <c r="AR959" t="s">
        <v>135</v>
      </c>
      <c r="AS959" t="s">
        <v>135</v>
      </c>
      <c r="AT959" t="s">
        <v>135</v>
      </c>
      <c r="AU959" t="b">
        <v>1</v>
      </c>
      <c r="AV959" t="s">
        <v>120</v>
      </c>
      <c r="AW959" t="s">
        <v>135</v>
      </c>
      <c r="AX959" t="s">
        <v>135</v>
      </c>
      <c r="AY959" t="s">
        <v>135</v>
      </c>
      <c r="AZ959" t="s">
        <v>135</v>
      </c>
      <c r="BA959" t="s">
        <v>284</v>
      </c>
      <c r="BB959" t="s">
        <v>135</v>
      </c>
      <c r="BC959" t="s">
        <v>135</v>
      </c>
      <c r="BD959" t="s">
        <v>135</v>
      </c>
      <c r="BE959" t="s">
        <v>135</v>
      </c>
      <c r="BF959" t="s">
        <v>135</v>
      </c>
      <c r="BG959" t="s">
        <v>135</v>
      </c>
      <c r="BH959" t="s">
        <v>135</v>
      </c>
      <c r="BI959" t="s">
        <v>134</v>
      </c>
      <c r="BJ959" t="s">
        <v>135</v>
      </c>
      <c r="BK959" t="s">
        <v>285</v>
      </c>
      <c r="BL959" t="s">
        <v>136</v>
      </c>
    </row>
    <row r="960" spans="1:64" ht="25.5" x14ac:dyDescent="0.2">
      <c r="A960" t="s">
        <v>327</v>
      </c>
      <c r="B960">
        <v>2665</v>
      </c>
      <c r="C960" t="s">
        <v>327</v>
      </c>
      <c r="D960" t="s">
        <v>1658</v>
      </c>
      <c r="E960">
        <v>2665</v>
      </c>
      <c r="F960" t="s">
        <v>1659</v>
      </c>
      <c r="G960" s="4" t="s">
        <v>116</v>
      </c>
      <c r="H960" t="s">
        <v>280</v>
      </c>
      <c r="I960" t="s">
        <v>135</v>
      </c>
      <c r="J960" t="s">
        <v>135</v>
      </c>
      <c r="K960" t="s">
        <v>135</v>
      </c>
      <c r="L960" t="s">
        <v>135</v>
      </c>
      <c r="M960" t="s">
        <v>135</v>
      </c>
      <c r="N960" t="s">
        <v>119</v>
      </c>
      <c r="O960" t="s">
        <v>135</v>
      </c>
      <c r="P960" t="s">
        <v>135</v>
      </c>
      <c r="Q960" t="s">
        <v>120</v>
      </c>
      <c r="R960" t="s">
        <v>332</v>
      </c>
      <c r="S960" t="s">
        <v>135</v>
      </c>
      <c r="T960" t="s">
        <v>1660</v>
      </c>
      <c r="U960" t="s">
        <v>135</v>
      </c>
      <c r="V960" t="b">
        <v>0</v>
      </c>
      <c r="W960" t="s">
        <v>135</v>
      </c>
      <c r="X960" t="s">
        <v>135</v>
      </c>
      <c r="Y960" t="s">
        <v>135</v>
      </c>
      <c r="Z960" t="s">
        <v>135</v>
      </c>
      <c r="AA960" t="s">
        <v>135</v>
      </c>
      <c r="AB960" t="s">
        <v>135</v>
      </c>
      <c r="AC960" t="s">
        <v>135</v>
      </c>
      <c r="AD960" t="s">
        <v>135</v>
      </c>
      <c r="AE960" t="s">
        <v>135</v>
      </c>
      <c r="AF960" t="s">
        <v>135</v>
      </c>
      <c r="AG960" t="s">
        <v>135</v>
      </c>
      <c r="AH960" t="s">
        <v>135</v>
      </c>
      <c r="AI960" t="s">
        <v>135</v>
      </c>
      <c r="AJ960" t="s">
        <v>135</v>
      </c>
      <c r="AK960" t="s">
        <v>135</v>
      </c>
      <c r="AL960" t="s">
        <v>135</v>
      </c>
      <c r="AM960" t="s">
        <v>135</v>
      </c>
      <c r="AN960" t="s">
        <v>135</v>
      </c>
      <c r="AO960" t="s">
        <v>135</v>
      </c>
      <c r="AP960" t="s">
        <v>135</v>
      </c>
      <c r="AQ960" t="s">
        <v>135</v>
      </c>
      <c r="AR960" t="s">
        <v>135</v>
      </c>
      <c r="AS960" t="s">
        <v>135</v>
      </c>
      <c r="AT960" t="s">
        <v>135</v>
      </c>
      <c r="AU960" t="b">
        <v>1</v>
      </c>
      <c r="AV960" t="s">
        <v>120</v>
      </c>
      <c r="AW960" t="s">
        <v>135</v>
      </c>
      <c r="AX960" t="s">
        <v>135</v>
      </c>
      <c r="AY960" t="s">
        <v>135</v>
      </c>
      <c r="AZ960" t="s">
        <v>135</v>
      </c>
      <c r="BA960" t="s">
        <v>284</v>
      </c>
      <c r="BB960" t="s">
        <v>135</v>
      </c>
      <c r="BC960" t="s">
        <v>135</v>
      </c>
      <c r="BD960" t="s">
        <v>135</v>
      </c>
      <c r="BE960" t="s">
        <v>135</v>
      </c>
      <c r="BF960" t="s">
        <v>135</v>
      </c>
      <c r="BG960" t="s">
        <v>135</v>
      </c>
      <c r="BH960" t="s">
        <v>135</v>
      </c>
      <c r="BI960" t="s">
        <v>134</v>
      </c>
      <c r="BJ960" t="s">
        <v>135</v>
      </c>
      <c r="BK960" t="s">
        <v>285</v>
      </c>
      <c r="BL960" t="s">
        <v>136</v>
      </c>
    </row>
    <row r="961" spans="1:64" ht="25.5" x14ac:dyDescent="0.2">
      <c r="A961" t="s">
        <v>327</v>
      </c>
      <c r="B961">
        <v>4020</v>
      </c>
      <c r="C961" t="s">
        <v>327</v>
      </c>
      <c r="D961" t="s">
        <v>1655</v>
      </c>
      <c r="E961">
        <v>4020</v>
      </c>
      <c r="F961" t="s">
        <v>1656</v>
      </c>
      <c r="G961" s="4" t="s">
        <v>116</v>
      </c>
      <c r="H961" t="s">
        <v>280</v>
      </c>
      <c r="I961" t="s">
        <v>135</v>
      </c>
      <c r="J961" t="s">
        <v>135</v>
      </c>
      <c r="K961" t="s">
        <v>135</v>
      </c>
      <c r="L961" t="s">
        <v>135</v>
      </c>
      <c r="M961" t="s">
        <v>135</v>
      </c>
      <c r="N961" t="s">
        <v>119</v>
      </c>
      <c r="O961" t="s">
        <v>135</v>
      </c>
      <c r="P961" t="s">
        <v>135</v>
      </c>
      <c r="Q961" t="s">
        <v>120</v>
      </c>
      <c r="R961" t="s">
        <v>332</v>
      </c>
      <c r="S961" t="s">
        <v>135</v>
      </c>
      <c r="T961" t="s">
        <v>1657</v>
      </c>
      <c r="U961" t="s">
        <v>135</v>
      </c>
      <c r="V961" t="b">
        <v>0</v>
      </c>
      <c r="W961" t="s">
        <v>135</v>
      </c>
      <c r="X961" t="s">
        <v>135</v>
      </c>
      <c r="Y961" t="s">
        <v>135</v>
      </c>
      <c r="Z961" t="s">
        <v>135</v>
      </c>
      <c r="AA961" t="s">
        <v>135</v>
      </c>
      <c r="AB961" t="s">
        <v>135</v>
      </c>
      <c r="AC961" t="s">
        <v>135</v>
      </c>
      <c r="AD961" t="s">
        <v>135</v>
      </c>
      <c r="AE961" t="s">
        <v>135</v>
      </c>
      <c r="AF961" t="s">
        <v>135</v>
      </c>
      <c r="AG961" t="s">
        <v>135</v>
      </c>
      <c r="AH961" t="s">
        <v>135</v>
      </c>
      <c r="AI961" t="s">
        <v>135</v>
      </c>
      <c r="AJ961" t="s">
        <v>135</v>
      </c>
      <c r="AK961" t="s">
        <v>135</v>
      </c>
      <c r="AL961" t="s">
        <v>135</v>
      </c>
      <c r="AM961" t="s">
        <v>135</v>
      </c>
      <c r="AN961" t="s">
        <v>135</v>
      </c>
      <c r="AO961" t="s">
        <v>135</v>
      </c>
      <c r="AP961" t="s">
        <v>135</v>
      </c>
      <c r="AQ961" t="s">
        <v>135</v>
      </c>
      <c r="AR961" t="s">
        <v>135</v>
      </c>
      <c r="AS961" t="s">
        <v>135</v>
      </c>
      <c r="AT961" t="s">
        <v>135</v>
      </c>
      <c r="AU961" t="b">
        <v>1</v>
      </c>
      <c r="AV961" t="s">
        <v>120</v>
      </c>
      <c r="AW961" t="s">
        <v>135</v>
      </c>
      <c r="AX961" t="s">
        <v>135</v>
      </c>
      <c r="AY961" t="s">
        <v>135</v>
      </c>
      <c r="AZ961" t="s">
        <v>135</v>
      </c>
      <c r="BA961" t="s">
        <v>284</v>
      </c>
      <c r="BB961" t="s">
        <v>135</v>
      </c>
      <c r="BC961" t="s">
        <v>135</v>
      </c>
      <c r="BD961" t="s">
        <v>135</v>
      </c>
      <c r="BE961" t="s">
        <v>135</v>
      </c>
      <c r="BF961" t="s">
        <v>135</v>
      </c>
      <c r="BG961" t="s">
        <v>135</v>
      </c>
      <c r="BH961" t="s">
        <v>135</v>
      </c>
      <c r="BI961" t="s">
        <v>134</v>
      </c>
      <c r="BJ961" t="s">
        <v>135</v>
      </c>
      <c r="BK961" t="s">
        <v>285</v>
      </c>
      <c r="BL961" t="s">
        <v>136</v>
      </c>
    </row>
    <row r="962" spans="1:64" ht="25.5" x14ac:dyDescent="0.2">
      <c r="A962" t="s">
        <v>327</v>
      </c>
      <c r="B962">
        <v>2640</v>
      </c>
      <c r="C962" t="s">
        <v>327</v>
      </c>
      <c r="D962" t="s">
        <v>1652</v>
      </c>
      <c r="E962">
        <v>2640</v>
      </c>
      <c r="F962" t="s">
        <v>1653</v>
      </c>
      <c r="G962" s="4" t="s">
        <v>116</v>
      </c>
      <c r="H962" t="s">
        <v>280</v>
      </c>
      <c r="I962" t="s">
        <v>135</v>
      </c>
      <c r="J962" t="s">
        <v>135</v>
      </c>
      <c r="K962" t="s">
        <v>135</v>
      </c>
      <c r="L962" t="s">
        <v>135</v>
      </c>
      <c r="M962" t="s">
        <v>135</v>
      </c>
      <c r="N962" t="s">
        <v>119</v>
      </c>
      <c r="O962" t="s">
        <v>135</v>
      </c>
      <c r="P962" t="s">
        <v>135</v>
      </c>
      <c r="Q962" t="s">
        <v>120</v>
      </c>
      <c r="R962" t="s">
        <v>332</v>
      </c>
      <c r="S962" t="s">
        <v>135</v>
      </c>
      <c r="T962" t="s">
        <v>1654</v>
      </c>
      <c r="U962" t="s">
        <v>135</v>
      </c>
      <c r="V962" t="b">
        <v>0</v>
      </c>
      <c r="W962" t="s">
        <v>135</v>
      </c>
      <c r="X962" t="s">
        <v>135</v>
      </c>
      <c r="Y962" t="s">
        <v>135</v>
      </c>
      <c r="Z962" t="s">
        <v>135</v>
      </c>
      <c r="AA962" t="s">
        <v>135</v>
      </c>
      <c r="AB962" t="s">
        <v>135</v>
      </c>
      <c r="AC962" t="s">
        <v>135</v>
      </c>
      <c r="AD962" t="s">
        <v>135</v>
      </c>
      <c r="AE962" t="s">
        <v>135</v>
      </c>
      <c r="AF962" t="s">
        <v>135</v>
      </c>
      <c r="AG962" t="s">
        <v>135</v>
      </c>
      <c r="AH962" t="s">
        <v>135</v>
      </c>
      <c r="AI962" t="s">
        <v>135</v>
      </c>
      <c r="AJ962" t="s">
        <v>135</v>
      </c>
      <c r="AK962" t="s">
        <v>135</v>
      </c>
      <c r="AL962" t="s">
        <v>135</v>
      </c>
      <c r="AM962" t="s">
        <v>135</v>
      </c>
      <c r="AN962" t="s">
        <v>135</v>
      </c>
      <c r="AO962" t="s">
        <v>135</v>
      </c>
      <c r="AP962" t="s">
        <v>135</v>
      </c>
      <c r="AQ962" t="s">
        <v>135</v>
      </c>
      <c r="AR962" t="s">
        <v>135</v>
      </c>
      <c r="AS962" t="s">
        <v>135</v>
      </c>
      <c r="AT962" t="s">
        <v>135</v>
      </c>
      <c r="AU962" t="b">
        <v>1</v>
      </c>
      <c r="AV962" t="s">
        <v>120</v>
      </c>
      <c r="AW962" t="s">
        <v>135</v>
      </c>
      <c r="AX962" t="s">
        <v>135</v>
      </c>
      <c r="AY962" t="s">
        <v>135</v>
      </c>
      <c r="AZ962" t="s">
        <v>135</v>
      </c>
      <c r="BA962" t="s">
        <v>284</v>
      </c>
      <c r="BB962" t="s">
        <v>135</v>
      </c>
      <c r="BC962" t="s">
        <v>135</v>
      </c>
      <c r="BD962" t="s">
        <v>135</v>
      </c>
      <c r="BE962" t="s">
        <v>135</v>
      </c>
      <c r="BF962" t="s">
        <v>135</v>
      </c>
      <c r="BG962" t="s">
        <v>135</v>
      </c>
      <c r="BH962" t="s">
        <v>135</v>
      </c>
      <c r="BI962" t="s">
        <v>134</v>
      </c>
      <c r="BJ962" t="s">
        <v>135</v>
      </c>
      <c r="BK962" t="s">
        <v>285</v>
      </c>
      <c r="BL962" t="s">
        <v>136</v>
      </c>
    </row>
    <row r="963" spans="1:64" ht="25.5" x14ac:dyDescent="0.2">
      <c r="A963" t="s">
        <v>327</v>
      </c>
      <c r="B963">
        <v>2639</v>
      </c>
      <c r="C963" t="s">
        <v>327</v>
      </c>
      <c r="D963" t="s">
        <v>1649</v>
      </c>
      <c r="E963">
        <v>2639</v>
      </c>
      <c r="F963" t="s">
        <v>1650</v>
      </c>
      <c r="G963" s="4" t="s">
        <v>116</v>
      </c>
      <c r="H963" t="s">
        <v>280</v>
      </c>
      <c r="I963" t="s">
        <v>135</v>
      </c>
      <c r="J963" t="s">
        <v>135</v>
      </c>
      <c r="K963" t="s">
        <v>135</v>
      </c>
      <c r="L963" t="s">
        <v>135</v>
      </c>
      <c r="M963" t="s">
        <v>135</v>
      </c>
      <c r="N963" t="s">
        <v>119</v>
      </c>
      <c r="O963" t="s">
        <v>135</v>
      </c>
      <c r="P963" t="s">
        <v>135</v>
      </c>
      <c r="Q963" t="s">
        <v>120</v>
      </c>
      <c r="R963" t="s">
        <v>332</v>
      </c>
      <c r="S963" t="s">
        <v>135</v>
      </c>
      <c r="T963" t="s">
        <v>1651</v>
      </c>
      <c r="U963" t="s">
        <v>135</v>
      </c>
      <c r="V963" t="b">
        <v>0</v>
      </c>
      <c r="W963" t="s">
        <v>135</v>
      </c>
      <c r="X963" t="s">
        <v>135</v>
      </c>
      <c r="Y963" t="s">
        <v>135</v>
      </c>
      <c r="Z963" t="s">
        <v>135</v>
      </c>
      <c r="AA963" t="s">
        <v>135</v>
      </c>
      <c r="AB963" t="s">
        <v>135</v>
      </c>
      <c r="AC963" t="s">
        <v>135</v>
      </c>
      <c r="AD963" t="s">
        <v>135</v>
      </c>
      <c r="AE963" t="s">
        <v>135</v>
      </c>
      <c r="AF963" t="s">
        <v>135</v>
      </c>
      <c r="AG963" t="s">
        <v>135</v>
      </c>
      <c r="AH963" t="s">
        <v>135</v>
      </c>
      <c r="AI963" t="s">
        <v>135</v>
      </c>
      <c r="AJ963" t="s">
        <v>135</v>
      </c>
      <c r="AK963" t="s">
        <v>135</v>
      </c>
      <c r="AL963" t="s">
        <v>135</v>
      </c>
      <c r="AM963" t="s">
        <v>135</v>
      </c>
      <c r="AN963" t="s">
        <v>135</v>
      </c>
      <c r="AO963" t="s">
        <v>135</v>
      </c>
      <c r="AP963" t="s">
        <v>135</v>
      </c>
      <c r="AQ963" t="s">
        <v>135</v>
      </c>
      <c r="AR963" t="s">
        <v>135</v>
      </c>
      <c r="AS963" t="s">
        <v>135</v>
      </c>
      <c r="AT963" t="s">
        <v>135</v>
      </c>
      <c r="AU963" t="b">
        <v>1</v>
      </c>
      <c r="AV963" t="s">
        <v>120</v>
      </c>
      <c r="AW963" t="s">
        <v>135</v>
      </c>
      <c r="AX963" t="s">
        <v>135</v>
      </c>
      <c r="AY963" t="s">
        <v>135</v>
      </c>
      <c r="AZ963" t="s">
        <v>135</v>
      </c>
      <c r="BA963" t="s">
        <v>284</v>
      </c>
      <c r="BB963" t="s">
        <v>135</v>
      </c>
      <c r="BC963" t="s">
        <v>135</v>
      </c>
      <c r="BD963" t="s">
        <v>135</v>
      </c>
      <c r="BE963" t="s">
        <v>135</v>
      </c>
      <c r="BF963" t="s">
        <v>135</v>
      </c>
      <c r="BG963" t="s">
        <v>135</v>
      </c>
      <c r="BH963" t="s">
        <v>135</v>
      </c>
      <c r="BI963" t="s">
        <v>134</v>
      </c>
      <c r="BJ963" t="s">
        <v>135</v>
      </c>
      <c r="BK963" t="s">
        <v>285</v>
      </c>
      <c r="BL963" t="s">
        <v>136</v>
      </c>
    </row>
    <row r="964" spans="1:64" ht="25.5" x14ac:dyDescent="0.2">
      <c r="A964" t="s">
        <v>327</v>
      </c>
      <c r="B964">
        <v>4019</v>
      </c>
      <c r="C964" t="s">
        <v>327</v>
      </c>
      <c r="D964" t="s">
        <v>1646</v>
      </c>
      <c r="E964">
        <v>4019</v>
      </c>
      <c r="F964" t="s">
        <v>1647</v>
      </c>
      <c r="G964" s="4" t="s">
        <v>116</v>
      </c>
      <c r="H964" t="s">
        <v>280</v>
      </c>
      <c r="I964" t="s">
        <v>135</v>
      </c>
      <c r="J964" t="s">
        <v>135</v>
      </c>
      <c r="K964" t="s">
        <v>135</v>
      </c>
      <c r="L964" t="s">
        <v>135</v>
      </c>
      <c r="M964" t="s">
        <v>135</v>
      </c>
      <c r="N964" t="s">
        <v>119</v>
      </c>
      <c r="O964" t="s">
        <v>135</v>
      </c>
      <c r="P964" t="s">
        <v>135</v>
      </c>
      <c r="Q964" t="s">
        <v>120</v>
      </c>
      <c r="R964" t="s">
        <v>332</v>
      </c>
      <c r="S964" t="s">
        <v>135</v>
      </c>
      <c r="T964" t="s">
        <v>1648</v>
      </c>
      <c r="U964" t="s">
        <v>135</v>
      </c>
      <c r="V964" t="b">
        <v>0</v>
      </c>
      <c r="W964" t="s">
        <v>135</v>
      </c>
      <c r="X964" t="s">
        <v>135</v>
      </c>
      <c r="Y964" t="s">
        <v>135</v>
      </c>
      <c r="Z964" t="s">
        <v>135</v>
      </c>
      <c r="AA964" t="s">
        <v>135</v>
      </c>
      <c r="AB964" t="s">
        <v>135</v>
      </c>
      <c r="AC964" t="s">
        <v>135</v>
      </c>
      <c r="AD964" t="s">
        <v>135</v>
      </c>
      <c r="AE964" t="s">
        <v>135</v>
      </c>
      <c r="AF964" t="s">
        <v>135</v>
      </c>
      <c r="AG964" t="s">
        <v>135</v>
      </c>
      <c r="AH964" t="s">
        <v>135</v>
      </c>
      <c r="AI964" t="s">
        <v>135</v>
      </c>
      <c r="AJ964" t="s">
        <v>135</v>
      </c>
      <c r="AK964" t="s">
        <v>135</v>
      </c>
      <c r="AL964" t="s">
        <v>135</v>
      </c>
      <c r="AM964" t="s">
        <v>135</v>
      </c>
      <c r="AN964" t="s">
        <v>135</v>
      </c>
      <c r="AO964" t="s">
        <v>135</v>
      </c>
      <c r="AP964" t="s">
        <v>135</v>
      </c>
      <c r="AQ964" t="s">
        <v>135</v>
      </c>
      <c r="AR964" t="s">
        <v>135</v>
      </c>
      <c r="AS964" t="s">
        <v>135</v>
      </c>
      <c r="AT964" t="s">
        <v>135</v>
      </c>
      <c r="AU964" t="b">
        <v>1</v>
      </c>
      <c r="AV964" t="s">
        <v>120</v>
      </c>
      <c r="AW964" t="s">
        <v>135</v>
      </c>
      <c r="AX964" t="s">
        <v>135</v>
      </c>
      <c r="AY964" t="s">
        <v>135</v>
      </c>
      <c r="AZ964" t="s">
        <v>135</v>
      </c>
      <c r="BA964" t="s">
        <v>284</v>
      </c>
      <c r="BB964" t="s">
        <v>135</v>
      </c>
      <c r="BC964" t="s">
        <v>135</v>
      </c>
      <c r="BD964" t="s">
        <v>135</v>
      </c>
      <c r="BE964" t="s">
        <v>135</v>
      </c>
      <c r="BF964" t="s">
        <v>135</v>
      </c>
      <c r="BG964" t="s">
        <v>135</v>
      </c>
      <c r="BH964" t="s">
        <v>135</v>
      </c>
      <c r="BI964" t="s">
        <v>134</v>
      </c>
      <c r="BJ964" t="s">
        <v>135</v>
      </c>
      <c r="BK964" t="s">
        <v>285</v>
      </c>
      <c r="BL964" t="s">
        <v>136</v>
      </c>
    </row>
    <row r="965" spans="1:64" ht="25.5" x14ac:dyDescent="0.2">
      <c r="A965" t="s">
        <v>327</v>
      </c>
      <c r="B965">
        <v>2620</v>
      </c>
      <c r="C965" t="s">
        <v>327</v>
      </c>
      <c r="D965" t="s">
        <v>1643</v>
      </c>
      <c r="E965">
        <v>2620</v>
      </c>
      <c r="F965" t="s">
        <v>1644</v>
      </c>
      <c r="G965" s="4" t="s">
        <v>116</v>
      </c>
      <c r="H965" t="s">
        <v>280</v>
      </c>
      <c r="I965" t="s">
        <v>135</v>
      </c>
      <c r="J965" t="s">
        <v>135</v>
      </c>
      <c r="K965" t="s">
        <v>135</v>
      </c>
      <c r="L965" t="s">
        <v>135</v>
      </c>
      <c r="M965" t="s">
        <v>135</v>
      </c>
      <c r="N965" t="s">
        <v>119</v>
      </c>
      <c r="O965" t="s">
        <v>135</v>
      </c>
      <c r="P965" t="s">
        <v>135</v>
      </c>
      <c r="Q965" t="s">
        <v>120</v>
      </c>
      <c r="R965" t="s">
        <v>332</v>
      </c>
      <c r="S965" t="s">
        <v>135</v>
      </c>
      <c r="T965" t="s">
        <v>1645</v>
      </c>
      <c r="U965" t="s">
        <v>135</v>
      </c>
      <c r="V965" t="b">
        <v>0</v>
      </c>
      <c r="W965" t="s">
        <v>135</v>
      </c>
      <c r="X965" t="s">
        <v>135</v>
      </c>
      <c r="Y965" t="s">
        <v>135</v>
      </c>
      <c r="Z965" t="s">
        <v>135</v>
      </c>
      <c r="AA965" t="s">
        <v>135</v>
      </c>
      <c r="AB965" t="s">
        <v>135</v>
      </c>
      <c r="AC965" t="s">
        <v>135</v>
      </c>
      <c r="AD965" t="s">
        <v>135</v>
      </c>
      <c r="AE965" t="s">
        <v>135</v>
      </c>
      <c r="AF965" t="s">
        <v>135</v>
      </c>
      <c r="AG965" t="s">
        <v>135</v>
      </c>
      <c r="AH965" t="s">
        <v>135</v>
      </c>
      <c r="AI965" t="s">
        <v>135</v>
      </c>
      <c r="AJ965" t="s">
        <v>135</v>
      </c>
      <c r="AK965" t="s">
        <v>135</v>
      </c>
      <c r="AL965" t="s">
        <v>135</v>
      </c>
      <c r="AM965" t="s">
        <v>135</v>
      </c>
      <c r="AN965" t="s">
        <v>135</v>
      </c>
      <c r="AO965" t="s">
        <v>135</v>
      </c>
      <c r="AP965" t="s">
        <v>135</v>
      </c>
      <c r="AQ965" t="s">
        <v>135</v>
      </c>
      <c r="AR965" t="s">
        <v>135</v>
      </c>
      <c r="AS965" t="s">
        <v>135</v>
      </c>
      <c r="AT965" t="s">
        <v>135</v>
      </c>
      <c r="AU965" t="b">
        <v>1</v>
      </c>
      <c r="AV965" t="s">
        <v>120</v>
      </c>
      <c r="AW965" t="s">
        <v>135</v>
      </c>
      <c r="AX965" t="s">
        <v>135</v>
      </c>
      <c r="AY965" t="s">
        <v>135</v>
      </c>
      <c r="AZ965" t="s">
        <v>135</v>
      </c>
      <c r="BA965" t="s">
        <v>284</v>
      </c>
      <c r="BB965" t="s">
        <v>135</v>
      </c>
      <c r="BC965" t="s">
        <v>135</v>
      </c>
      <c r="BD965" t="s">
        <v>135</v>
      </c>
      <c r="BE965" t="s">
        <v>135</v>
      </c>
      <c r="BF965" t="s">
        <v>135</v>
      </c>
      <c r="BG965" t="s">
        <v>135</v>
      </c>
      <c r="BH965" t="s">
        <v>135</v>
      </c>
      <c r="BI965" t="s">
        <v>134</v>
      </c>
      <c r="BJ965" t="s">
        <v>135</v>
      </c>
      <c r="BK965" t="s">
        <v>285</v>
      </c>
      <c r="BL965" t="s">
        <v>136</v>
      </c>
    </row>
    <row r="966" spans="1:64" ht="25.5" x14ac:dyDescent="0.2">
      <c r="A966" t="s">
        <v>327</v>
      </c>
      <c r="B966">
        <v>2619</v>
      </c>
      <c r="C966" t="s">
        <v>327</v>
      </c>
      <c r="D966" t="s">
        <v>1640</v>
      </c>
      <c r="E966">
        <v>2619</v>
      </c>
      <c r="F966" t="s">
        <v>1641</v>
      </c>
      <c r="G966" s="4" t="s">
        <v>116</v>
      </c>
      <c r="H966" t="s">
        <v>280</v>
      </c>
      <c r="I966" t="s">
        <v>135</v>
      </c>
      <c r="J966" t="s">
        <v>135</v>
      </c>
      <c r="K966" t="s">
        <v>135</v>
      </c>
      <c r="L966" t="s">
        <v>135</v>
      </c>
      <c r="M966" t="s">
        <v>135</v>
      </c>
      <c r="N966" t="s">
        <v>119</v>
      </c>
      <c r="O966" t="s">
        <v>135</v>
      </c>
      <c r="P966" t="s">
        <v>135</v>
      </c>
      <c r="Q966" t="s">
        <v>120</v>
      </c>
      <c r="R966" t="s">
        <v>332</v>
      </c>
      <c r="S966" t="s">
        <v>135</v>
      </c>
      <c r="T966" t="s">
        <v>1642</v>
      </c>
      <c r="U966" t="s">
        <v>135</v>
      </c>
      <c r="V966" t="b">
        <v>0</v>
      </c>
      <c r="W966" t="s">
        <v>135</v>
      </c>
      <c r="X966" t="s">
        <v>135</v>
      </c>
      <c r="Y966" t="s">
        <v>135</v>
      </c>
      <c r="Z966" t="s">
        <v>135</v>
      </c>
      <c r="AA966" t="s">
        <v>135</v>
      </c>
      <c r="AB966" t="s">
        <v>135</v>
      </c>
      <c r="AC966" t="s">
        <v>135</v>
      </c>
      <c r="AD966" t="s">
        <v>135</v>
      </c>
      <c r="AE966" t="s">
        <v>135</v>
      </c>
      <c r="AF966" t="s">
        <v>135</v>
      </c>
      <c r="AG966" t="s">
        <v>135</v>
      </c>
      <c r="AH966" t="s">
        <v>135</v>
      </c>
      <c r="AI966" t="s">
        <v>135</v>
      </c>
      <c r="AJ966" t="s">
        <v>135</v>
      </c>
      <c r="AK966" t="s">
        <v>135</v>
      </c>
      <c r="AL966" t="s">
        <v>135</v>
      </c>
      <c r="AM966" t="s">
        <v>135</v>
      </c>
      <c r="AN966" t="s">
        <v>135</v>
      </c>
      <c r="AO966" t="s">
        <v>135</v>
      </c>
      <c r="AP966" t="s">
        <v>135</v>
      </c>
      <c r="AQ966" t="s">
        <v>135</v>
      </c>
      <c r="AR966" t="s">
        <v>135</v>
      </c>
      <c r="AS966" t="s">
        <v>135</v>
      </c>
      <c r="AT966" t="s">
        <v>135</v>
      </c>
      <c r="AU966" t="b">
        <v>1</v>
      </c>
      <c r="AV966" t="s">
        <v>120</v>
      </c>
      <c r="AW966" t="s">
        <v>135</v>
      </c>
      <c r="AX966" t="s">
        <v>135</v>
      </c>
      <c r="AY966" t="s">
        <v>135</v>
      </c>
      <c r="AZ966" t="s">
        <v>135</v>
      </c>
      <c r="BA966" t="s">
        <v>284</v>
      </c>
      <c r="BB966" t="s">
        <v>135</v>
      </c>
      <c r="BC966" t="s">
        <v>135</v>
      </c>
      <c r="BD966" t="s">
        <v>135</v>
      </c>
      <c r="BE966" t="s">
        <v>135</v>
      </c>
      <c r="BF966" t="s">
        <v>135</v>
      </c>
      <c r="BG966" t="s">
        <v>135</v>
      </c>
      <c r="BH966" t="s">
        <v>135</v>
      </c>
      <c r="BI966" t="s">
        <v>134</v>
      </c>
      <c r="BJ966" t="s">
        <v>135</v>
      </c>
      <c r="BK966" t="s">
        <v>285</v>
      </c>
      <c r="BL966" t="s">
        <v>136</v>
      </c>
    </row>
    <row r="967" spans="1:64" ht="25.5" x14ac:dyDescent="0.2">
      <c r="A967" t="s">
        <v>327</v>
      </c>
      <c r="B967">
        <v>4018</v>
      </c>
      <c r="C967" t="s">
        <v>327</v>
      </c>
      <c r="D967" t="s">
        <v>1637</v>
      </c>
      <c r="E967">
        <v>4018</v>
      </c>
      <c r="F967" t="s">
        <v>1638</v>
      </c>
      <c r="G967" s="4" t="s">
        <v>116</v>
      </c>
      <c r="H967" t="s">
        <v>280</v>
      </c>
      <c r="I967" t="s">
        <v>135</v>
      </c>
      <c r="J967" t="s">
        <v>135</v>
      </c>
      <c r="K967" t="s">
        <v>135</v>
      </c>
      <c r="L967" t="s">
        <v>135</v>
      </c>
      <c r="M967" t="s">
        <v>135</v>
      </c>
      <c r="N967" t="s">
        <v>119</v>
      </c>
      <c r="O967" t="s">
        <v>135</v>
      </c>
      <c r="P967" t="s">
        <v>135</v>
      </c>
      <c r="Q967" t="s">
        <v>120</v>
      </c>
      <c r="R967" t="s">
        <v>332</v>
      </c>
      <c r="S967" t="s">
        <v>135</v>
      </c>
      <c r="T967" t="s">
        <v>1639</v>
      </c>
      <c r="U967" t="s">
        <v>135</v>
      </c>
      <c r="V967" t="b">
        <v>0</v>
      </c>
      <c r="W967" t="s">
        <v>135</v>
      </c>
      <c r="X967" t="s">
        <v>135</v>
      </c>
      <c r="Y967" t="s">
        <v>135</v>
      </c>
      <c r="Z967" t="s">
        <v>135</v>
      </c>
      <c r="AA967" t="s">
        <v>135</v>
      </c>
      <c r="AB967" t="s">
        <v>135</v>
      </c>
      <c r="AC967" t="s">
        <v>135</v>
      </c>
      <c r="AD967" t="s">
        <v>135</v>
      </c>
      <c r="AE967" t="s">
        <v>135</v>
      </c>
      <c r="AF967" t="s">
        <v>135</v>
      </c>
      <c r="AG967" t="s">
        <v>135</v>
      </c>
      <c r="AH967" t="s">
        <v>135</v>
      </c>
      <c r="AI967" t="s">
        <v>135</v>
      </c>
      <c r="AJ967" t="s">
        <v>135</v>
      </c>
      <c r="AK967" t="s">
        <v>135</v>
      </c>
      <c r="AL967" t="s">
        <v>135</v>
      </c>
      <c r="AM967" t="s">
        <v>135</v>
      </c>
      <c r="AN967" t="s">
        <v>135</v>
      </c>
      <c r="AO967" t="s">
        <v>135</v>
      </c>
      <c r="AP967" t="s">
        <v>135</v>
      </c>
      <c r="AQ967" t="s">
        <v>135</v>
      </c>
      <c r="AR967" t="s">
        <v>135</v>
      </c>
      <c r="AS967" t="s">
        <v>135</v>
      </c>
      <c r="AT967" t="s">
        <v>135</v>
      </c>
      <c r="AU967" t="b">
        <v>1</v>
      </c>
      <c r="AV967" t="s">
        <v>120</v>
      </c>
      <c r="AW967" t="s">
        <v>135</v>
      </c>
      <c r="AX967" t="s">
        <v>135</v>
      </c>
      <c r="AY967" t="s">
        <v>135</v>
      </c>
      <c r="AZ967" t="s">
        <v>135</v>
      </c>
      <c r="BA967" t="s">
        <v>284</v>
      </c>
      <c r="BB967" t="s">
        <v>135</v>
      </c>
      <c r="BC967" t="s">
        <v>135</v>
      </c>
      <c r="BD967" t="s">
        <v>135</v>
      </c>
      <c r="BE967" t="s">
        <v>135</v>
      </c>
      <c r="BF967" t="s">
        <v>135</v>
      </c>
      <c r="BG967" t="s">
        <v>135</v>
      </c>
      <c r="BH967" t="s">
        <v>135</v>
      </c>
      <c r="BI967" t="s">
        <v>134</v>
      </c>
      <c r="BJ967" t="s">
        <v>135</v>
      </c>
      <c r="BK967" t="s">
        <v>285</v>
      </c>
      <c r="BL967" t="s">
        <v>136</v>
      </c>
    </row>
    <row r="968" spans="1:64" ht="25.5" x14ac:dyDescent="0.2">
      <c r="A968" t="s">
        <v>327</v>
      </c>
      <c r="B968">
        <v>2591</v>
      </c>
      <c r="C968" t="s">
        <v>327</v>
      </c>
      <c r="D968" t="s">
        <v>1634</v>
      </c>
      <c r="E968">
        <v>2591</v>
      </c>
      <c r="F968" t="s">
        <v>1635</v>
      </c>
      <c r="G968" s="4" t="s">
        <v>116</v>
      </c>
      <c r="H968" t="s">
        <v>280</v>
      </c>
      <c r="I968" t="s">
        <v>135</v>
      </c>
      <c r="J968" t="s">
        <v>135</v>
      </c>
      <c r="K968" t="s">
        <v>135</v>
      </c>
      <c r="L968" t="s">
        <v>135</v>
      </c>
      <c r="M968" t="s">
        <v>135</v>
      </c>
      <c r="N968" t="s">
        <v>119</v>
      </c>
      <c r="O968" t="s">
        <v>135</v>
      </c>
      <c r="P968" t="s">
        <v>135</v>
      </c>
      <c r="Q968" t="s">
        <v>120</v>
      </c>
      <c r="R968" t="s">
        <v>332</v>
      </c>
      <c r="S968" t="s">
        <v>135</v>
      </c>
      <c r="T968" t="s">
        <v>1636</v>
      </c>
      <c r="U968" t="s">
        <v>135</v>
      </c>
      <c r="V968" t="b">
        <v>0</v>
      </c>
      <c r="W968" t="s">
        <v>135</v>
      </c>
      <c r="X968" t="s">
        <v>135</v>
      </c>
      <c r="Y968" t="s">
        <v>135</v>
      </c>
      <c r="Z968" t="s">
        <v>135</v>
      </c>
      <c r="AA968" t="s">
        <v>135</v>
      </c>
      <c r="AB968" t="s">
        <v>135</v>
      </c>
      <c r="AC968" t="s">
        <v>135</v>
      </c>
      <c r="AD968" t="s">
        <v>135</v>
      </c>
      <c r="AE968" t="s">
        <v>135</v>
      </c>
      <c r="AF968" t="s">
        <v>135</v>
      </c>
      <c r="AG968" t="s">
        <v>135</v>
      </c>
      <c r="AH968" t="s">
        <v>135</v>
      </c>
      <c r="AI968" t="s">
        <v>135</v>
      </c>
      <c r="AJ968" t="s">
        <v>135</v>
      </c>
      <c r="AK968" t="s">
        <v>135</v>
      </c>
      <c r="AL968" t="s">
        <v>135</v>
      </c>
      <c r="AM968" t="s">
        <v>135</v>
      </c>
      <c r="AN968" t="s">
        <v>135</v>
      </c>
      <c r="AO968" t="s">
        <v>135</v>
      </c>
      <c r="AP968" t="s">
        <v>135</v>
      </c>
      <c r="AQ968" t="s">
        <v>135</v>
      </c>
      <c r="AR968" t="s">
        <v>135</v>
      </c>
      <c r="AS968" t="s">
        <v>135</v>
      </c>
      <c r="AT968" t="s">
        <v>135</v>
      </c>
      <c r="AU968" t="b">
        <v>1</v>
      </c>
      <c r="AV968" t="s">
        <v>120</v>
      </c>
      <c r="AW968" t="s">
        <v>135</v>
      </c>
      <c r="AX968" t="s">
        <v>135</v>
      </c>
      <c r="AY968" t="s">
        <v>135</v>
      </c>
      <c r="AZ968" t="s">
        <v>135</v>
      </c>
      <c r="BA968" t="s">
        <v>284</v>
      </c>
      <c r="BB968" t="s">
        <v>135</v>
      </c>
      <c r="BC968" t="s">
        <v>135</v>
      </c>
      <c r="BD968" t="s">
        <v>135</v>
      </c>
      <c r="BE968" t="s">
        <v>135</v>
      </c>
      <c r="BF968" t="s">
        <v>135</v>
      </c>
      <c r="BG968" t="s">
        <v>135</v>
      </c>
      <c r="BH968" t="s">
        <v>135</v>
      </c>
      <c r="BI968" t="s">
        <v>134</v>
      </c>
      <c r="BJ968" t="s">
        <v>135</v>
      </c>
      <c r="BK968" t="s">
        <v>285</v>
      </c>
      <c r="BL968" t="s">
        <v>136</v>
      </c>
    </row>
    <row r="969" spans="1:64" ht="25.5" x14ac:dyDescent="0.2">
      <c r="A969" t="s">
        <v>327</v>
      </c>
      <c r="B969">
        <v>4017</v>
      </c>
      <c r="C969" t="s">
        <v>327</v>
      </c>
      <c r="D969" t="s">
        <v>1631</v>
      </c>
      <c r="E969">
        <v>4017</v>
      </c>
      <c r="F969" t="s">
        <v>1632</v>
      </c>
      <c r="G969" s="4" t="s">
        <v>116</v>
      </c>
      <c r="H969" t="s">
        <v>280</v>
      </c>
      <c r="I969" t="s">
        <v>135</v>
      </c>
      <c r="J969" t="s">
        <v>135</v>
      </c>
      <c r="K969" t="s">
        <v>135</v>
      </c>
      <c r="L969" t="s">
        <v>135</v>
      </c>
      <c r="M969" t="s">
        <v>135</v>
      </c>
      <c r="N969" t="s">
        <v>119</v>
      </c>
      <c r="O969" t="s">
        <v>135</v>
      </c>
      <c r="P969" t="s">
        <v>135</v>
      </c>
      <c r="Q969" t="s">
        <v>120</v>
      </c>
      <c r="R969" t="s">
        <v>332</v>
      </c>
      <c r="S969" t="s">
        <v>135</v>
      </c>
      <c r="T969" t="s">
        <v>1633</v>
      </c>
      <c r="U969" t="s">
        <v>135</v>
      </c>
      <c r="V969" t="b">
        <v>0</v>
      </c>
      <c r="W969" t="s">
        <v>135</v>
      </c>
      <c r="X969" t="s">
        <v>135</v>
      </c>
      <c r="Y969" t="s">
        <v>135</v>
      </c>
      <c r="Z969" t="s">
        <v>135</v>
      </c>
      <c r="AA969" t="s">
        <v>135</v>
      </c>
      <c r="AB969" t="s">
        <v>135</v>
      </c>
      <c r="AC969" t="s">
        <v>135</v>
      </c>
      <c r="AD969" t="s">
        <v>135</v>
      </c>
      <c r="AE969" t="s">
        <v>135</v>
      </c>
      <c r="AF969" t="s">
        <v>135</v>
      </c>
      <c r="AG969" t="s">
        <v>135</v>
      </c>
      <c r="AH969" t="s">
        <v>135</v>
      </c>
      <c r="AI969" t="s">
        <v>135</v>
      </c>
      <c r="AJ969" t="s">
        <v>135</v>
      </c>
      <c r="AK969" t="s">
        <v>135</v>
      </c>
      <c r="AL969" t="s">
        <v>135</v>
      </c>
      <c r="AM969" t="s">
        <v>135</v>
      </c>
      <c r="AN969" t="s">
        <v>135</v>
      </c>
      <c r="AO969" t="s">
        <v>135</v>
      </c>
      <c r="AP969" t="s">
        <v>135</v>
      </c>
      <c r="AQ969" t="s">
        <v>135</v>
      </c>
      <c r="AR969" t="s">
        <v>135</v>
      </c>
      <c r="AS969" t="s">
        <v>135</v>
      </c>
      <c r="AT969" t="s">
        <v>135</v>
      </c>
      <c r="AU969" t="b">
        <v>1</v>
      </c>
      <c r="AV969" t="s">
        <v>120</v>
      </c>
      <c r="AW969" t="s">
        <v>135</v>
      </c>
      <c r="AX969" t="s">
        <v>135</v>
      </c>
      <c r="AY969" t="s">
        <v>135</v>
      </c>
      <c r="AZ969" t="s">
        <v>135</v>
      </c>
      <c r="BA969" t="s">
        <v>284</v>
      </c>
      <c r="BB969" t="s">
        <v>135</v>
      </c>
      <c r="BC969" t="s">
        <v>135</v>
      </c>
      <c r="BD969" t="s">
        <v>135</v>
      </c>
      <c r="BE969" t="s">
        <v>135</v>
      </c>
      <c r="BF969" t="s">
        <v>135</v>
      </c>
      <c r="BG969" t="s">
        <v>135</v>
      </c>
      <c r="BH969" t="s">
        <v>135</v>
      </c>
      <c r="BI969" t="s">
        <v>134</v>
      </c>
      <c r="BJ969" t="s">
        <v>135</v>
      </c>
      <c r="BK969" t="s">
        <v>285</v>
      </c>
      <c r="BL969" t="s">
        <v>136</v>
      </c>
    </row>
    <row r="970" spans="1:64" ht="25.5" x14ac:dyDescent="0.2">
      <c r="A970" t="s">
        <v>327</v>
      </c>
      <c r="B970">
        <v>2579</v>
      </c>
      <c r="C970" t="s">
        <v>327</v>
      </c>
      <c r="D970" t="s">
        <v>1628</v>
      </c>
      <c r="E970">
        <v>2579</v>
      </c>
      <c r="F970" t="s">
        <v>1629</v>
      </c>
      <c r="G970" s="4" t="s">
        <v>116</v>
      </c>
      <c r="H970" t="s">
        <v>280</v>
      </c>
      <c r="I970" t="s">
        <v>135</v>
      </c>
      <c r="J970" t="s">
        <v>135</v>
      </c>
      <c r="K970" t="s">
        <v>135</v>
      </c>
      <c r="L970" t="s">
        <v>135</v>
      </c>
      <c r="M970" t="s">
        <v>135</v>
      </c>
      <c r="N970" t="s">
        <v>119</v>
      </c>
      <c r="O970" t="s">
        <v>135</v>
      </c>
      <c r="P970" t="s">
        <v>135</v>
      </c>
      <c r="Q970" t="s">
        <v>120</v>
      </c>
      <c r="R970" t="s">
        <v>332</v>
      </c>
      <c r="S970" t="s">
        <v>135</v>
      </c>
      <c r="T970" t="s">
        <v>1630</v>
      </c>
      <c r="U970" t="s">
        <v>135</v>
      </c>
      <c r="V970" t="b">
        <v>0</v>
      </c>
      <c r="W970" t="s">
        <v>135</v>
      </c>
      <c r="X970" t="s">
        <v>135</v>
      </c>
      <c r="Y970" t="s">
        <v>135</v>
      </c>
      <c r="Z970" t="s">
        <v>135</v>
      </c>
      <c r="AA970" t="s">
        <v>135</v>
      </c>
      <c r="AB970" t="s">
        <v>135</v>
      </c>
      <c r="AC970" t="s">
        <v>135</v>
      </c>
      <c r="AD970" t="s">
        <v>135</v>
      </c>
      <c r="AE970" t="s">
        <v>135</v>
      </c>
      <c r="AF970" t="s">
        <v>135</v>
      </c>
      <c r="AG970" t="s">
        <v>135</v>
      </c>
      <c r="AH970" t="s">
        <v>135</v>
      </c>
      <c r="AI970" t="s">
        <v>135</v>
      </c>
      <c r="AJ970" t="s">
        <v>135</v>
      </c>
      <c r="AK970" t="s">
        <v>135</v>
      </c>
      <c r="AL970" t="s">
        <v>135</v>
      </c>
      <c r="AM970" t="s">
        <v>135</v>
      </c>
      <c r="AN970" t="s">
        <v>135</v>
      </c>
      <c r="AO970" t="s">
        <v>135</v>
      </c>
      <c r="AP970" t="s">
        <v>135</v>
      </c>
      <c r="AQ970" t="s">
        <v>135</v>
      </c>
      <c r="AR970" t="s">
        <v>135</v>
      </c>
      <c r="AS970" t="s">
        <v>135</v>
      </c>
      <c r="AT970" t="s">
        <v>135</v>
      </c>
      <c r="AU970" t="b">
        <v>1</v>
      </c>
      <c r="AV970" t="s">
        <v>120</v>
      </c>
      <c r="AW970" t="s">
        <v>135</v>
      </c>
      <c r="AX970" t="s">
        <v>135</v>
      </c>
      <c r="AY970" t="s">
        <v>135</v>
      </c>
      <c r="AZ970" t="s">
        <v>135</v>
      </c>
      <c r="BA970" t="s">
        <v>284</v>
      </c>
      <c r="BB970" t="s">
        <v>135</v>
      </c>
      <c r="BC970" t="s">
        <v>135</v>
      </c>
      <c r="BD970" t="s">
        <v>135</v>
      </c>
      <c r="BE970" t="s">
        <v>135</v>
      </c>
      <c r="BF970" t="s">
        <v>135</v>
      </c>
      <c r="BG970" t="s">
        <v>135</v>
      </c>
      <c r="BH970" t="s">
        <v>135</v>
      </c>
      <c r="BI970" t="s">
        <v>134</v>
      </c>
      <c r="BJ970" t="s">
        <v>135</v>
      </c>
      <c r="BK970" t="s">
        <v>285</v>
      </c>
      <c r="BL970" t="s">
        <v>136</v>
      </c>
    </row>
    <row r="971" spans="1:64" ht="25.5" x14ac:dyDescent="0.2">
      <c r="A971" t="s">
        <v>327</v>
      </c>
      <c r="B971">
        <v>4016</v>
      </c>
      <c r="C971" t="s">
        <v>327</v>
      </c>
      <c r="D971" t="s">
        <v>1625</v>
      </c>
      <c r="E971">
        <v>4016</v>
      </c>
      <c r="F971" t="s">
        <v>1626</v>
      </c>
      <c r="G971" s="4" t="s">
        <v>116</v>
      </c>
      <c r="H971" t="s">
        <v>280</v>
      </c>
      <c r="I971" t="s">
        <v>135</v>
      </c>
      <c r="J971" t="s">
        <v>135</v>
      </c>
      <c r="K971" t="s">
        <v>135</v>
      </c>
      <c r="L971" t="s">
        <v>135</v>
      </c>
      <c r="M971" t="s">
        <v>135</v>
      </c>
      <c r="N971" t="s">
        <v>119</v>
      </c>
      <c r="O971" t="s">
        <v>135</v>
      </c>
      <c r="P971" t="s">
        <v>135</v>
      </c>
      <c r="Q971" t="s">
        <v>120</v>
      </c>
      <c r="R971" t="s">
        <v>332</v>
      </c>
      <c r="S971" t="s">
        <v>135</v>
      </c>
      <c r="T971" t="s">
        <v>1627</v>
      </c>
      <c r="U971" t="s">
        <v>135</v>
      </c>
      <c r="V971" t="b">
        <v>0</v>
      </c>
      <c r="W971" t="s">
        <v>135</v>
      </c>
      <c r="X971" t="s">
        <v>135</v>
      </c>
      <c r="Y971" t="s">
        <v>135</v>
      </c>
      <c r="Z971" t="s">
        <v>135</v>
      </c>
      <c r="AA971" t="s">
        <v>135</v>
      </c>
      <c r="AB971" t="s">
        <v>135</v>
      </c>
      <c r="AC971" t="s">
        <v>135</v>
      </c>
      <c r="AD971" t="s">
        <v>135</v>
      </c>
      <c r="AE971" t="s">
        <v>135</v>
      </c>
      <c r="AF971" t="s">
        <v>135</v>
      </c>
      <c r="AG971" t="s">
        <v>135</v>
      </c>
      <c r="AH971" t="s">
        <v>135</v>
      </c>
      <c r="AI971" t="s">
        <v>135</v>
      </c>
      <c r="AJ971" t="s">
        <v>135</v>
      </c>
      <c r="AK971" t="s">
        <v>135</v>
      </c>
      <c r="AL971" t="s">
        <v>135</v>
      </c>
      <c r="AM971" t="s">
        <v>135</v>
      </c>
      <c r="AN971" t="s">
        <v>135</v>
      </c>
      <c r="AO971" t="s">
        <v>135</v>
      </c>
      <c r="AP971" t="s">
        <v>135</v>
      </c>
      <c r="AQ971" t="s">
        <v>135</v>
      </c>
      <c r="AR971" t="s">
        <v>135</v>
      </c>
      <c r="AS971" t="s">
        <v>135</v>
      </c>
      <c r="AT971" t="s">
        <v>135</v>
      </c>
      <c r="AU971" t="b">
        <v>1</v>
      </c>
      <c r="AV971" t="s">
        <v>120</v>
      </c>
      <c r="AW971" t="s">
        <v>135</v>
      </c>
      <c r="AX971" t="s">
        <v>135</v>
      </c>
      <c r="AY971" t="s">
        <v>135</v>
      </c>
      <c r="AZ971" t="s">
        <v>135</v>
      </c>
      <c r="BA971" t="s">
        <v>284</v>
      </c>
      <c r="BB971" t="s">
        <v>135</v>
      </c>
      <c r="BC971" t="s">
        <v>135</v>
      </c>
      <c r="BD971" t="s">
        <v>135</v>
      </c>
      <c r="BE971" t="s">
        <v>135</v>
      </c>
      <c r="BF971" t="s">
        <v>135</v>
      </c>
      <c r="BG971" t="s">
        <v>135</v>
      </c>
      <c r="BH971" t="s">
        <v>135</v>
      </c>
      <c r="BI971" t="s">
        <v>134</v>
      </c>
      <c r="BJ971" t="s">
        <v>135</v>
      </c>
      <c r="BK971" t="s">
        <v>285</v>
      </c>
      <c r="BL971" t="s">
        <v>136</v>
      </c>
    </row>
    <row r="972" spans="1:64" ht="25.5" x14ac:dyDescent="0.2">
      <c r="A972" t="s">
        <v>327</v>
      </c>
      <c r="B972">
        <v>2545</v>
      </c>
      <c r="C972" t="s">
        <v>327</v>
      </c>
      <c r="D972" t="s">
        <v>1622</v>
      </c>
      <c r="E972">
        <v>2545</v>
      </c>
      <c r="F972" t="s">
        <v>1623</v>
      </c>
      <c r="G972" s="4" t="s">
        <v>116</v>
      </c>
      <c r="H972" t="s">
        <v>280</v>
      </c>
      <c r="I972" t="s">
        <v>135</v>
      </c>
      <c r="J972" t="s">
        <v>135</v>
      </c>
      <c r="K972" t="s">
        <v>135</v>
      </c>
      <c r="L972" t="s">
        <v>135</v>
      </c>
      <c r="M972" t="s">
        <v>135</v>
      </c>
      <c r="N972" t="s">
        <v>119</v>
      </c>
      <c r="O972" t="s">
        <v>135</v>
      </c>
      <c r="P972" t="s">
        <v>135</v>
      </c>
      <c r="Q972" t="s">
        <v>120</v>
      </c>
      <c r="R972" t="s">
        <v>332</v>
      </c>
      <c r="S972" t="s">
        <v>135</v>
      </c>
      <c r="T972" t="s">
        <v>1624</v>
      </c>
      <c r="U972" t="s">
        <v>135</v>
      </c>
      <c r="V972" t="b">
        <v>0</v>
      </c>
      <c r="W972" t="s">
        <v>135</v>
      </c>
      <c r="X972" t="s">
        <v>135</v>
      </c>
      <c r="Y972" t="s">
        <v>135</v>
      </c>
      <c r="Z972" t="s">
        <v>135</v>
      </c>
      <c r="AA972" t="s">
        <v>135</v>
      </c>
      <c r="AB972" t="s">
        <v>135</v>
      </c>
      <c r="AC972" t="s">
        <v>135</v>
      </c>
      <c r="AD972" t="s">
        <v>135</v>
      </c>
      <c r="AE972" t="s">
        <v>135</v>
      </c>
      <c r="AF972" t="s">
        <v>135</v>
      </c>
      <c r="AG972" t="s">
        <v>135</v>
      </c>
      <c r="AH972" t="s">
        <v>135</v>
      </c>
      <c r="AI972" t="s">
        <v>135</v>
      </c>
      <c r="AJ972" t="s">
        <v>135</v>
      </c>
      <c r="AK972" t="s">
        <v>135</v>
      </c>
      <c r="AL972" t="s">
        <v>135</v>
      </c>
      <c r="AM972" t="s">
        <v>135</v>
      </c>
      <c r="AN972" t="s">
        <v>135</v>
      </c>
      <c r="AO972" t="s">
        <v>135</v>
      </c>
      <c r="AP972" t="s">
        <v>135</v>
      </c>
      <c r="AQ972" t="s">
        <v>135</v>
      </c>
      <c r="AR972" t="s">
        <v>135</v>
      </c>
      <c r="AS972" t="s">
        <v>135</v>
      </c>
      <c r="AT972" t="s">
        <v>135</v>
      </c>
      <c r="AU972" t="b">
        <v>1</v>
      </c>
      <c r="AV972" t="s">
        <v>120</v>
      </c>
      <c r="AW972" t="s">
        <v>135</v>
      </c>
      <c r="AX972" t="s">
        <v>135</v>
      </c>
      <c r="AY972" t="s">
        <v>135</v>
      </c>
      <c r="AZ972" t="s">
        <v>135</v>
      </c>
      <c r="BA972" t="s">
        <v>284</v>
      </c>
      <c r="BB972" t="s">
        <v>135</v>
      </c>
      <c r="BC972" t="s">
        <v>135</v>
      </c>
      <c r="BD972" t="s">
        <v>135</v>
      </c>
      <c r="BE972" t="s">
        <v>135</v>
      </c>
      <c r="BF972" t="s">
        <v>135</v>
      </c>
      <c r="BG972" t="s">
        <v>135</v>
      </c>
      <c r="BH972" t="s">
        <v>135</v>
      </c>
      <c r="BI972" t="s">
        <v>134</v>
      </c>
      <c r="BJ972" t="s">
        <v>135</v>
      </c>
      <c r="BK972" t="s">
        <v>285</v>
      </c>
      <c r="BL972" t="s">
        <v>136</v>
      </c>
    </row>
    <row r="973" spans="1:64" ht="25.5" x14ac:dyDescent="0.2">
      <c r="A973" t="s">
        <v>327</v>
      </c>
      <c r="B973">
        <v>2544</v>
      </c>
      <c r="C973" t="s">
        <v>327</v>
      </c>
      <c r="D973" t="s">
        <v>1619</v>
      </c>
      <c r="E973">
        <v>2544</v>
      </c>
      <c r="F973" t="s">
        <v>1620</v>
      </c>
      <c r="G973" s="4" t="s">
        <v>116</v>
      </c>
      <c r="H973" t="s">
        <v>280</v>
      </c>
      <c r="I973" t="s">
        <v>135</v>
      </c>
      <c r="J973" t="s">
        <v>135</v>
      </c>
      <c r="K973" t="s">
        <v>135</v>
      </c>
      <c r="L973" t="s">
        <v>135</v>
      </c>
      <c r="M973" t="s">
        <v>135</v>
      </c>
      <c r="N973" t="s">
        <v>119</v>
      </c>
      <c r="O973" t="s">
        <v>135</v>
      </c>
      <c r="P973" t="s">
        <v>135</v>
      </c>
      <c r="Q973" t="s">
        <v>120</v>
      </c>
      <c r="R973" t="s">
        <v>332</v>
      </c>
      <c r="S973" t="s">
        <v>135</v>
      </c>
      <c r="T973" t="s">
        <v>1621</v>
      </c>
      <c r="U973" t="s">
        <v>135</v>
      </c>
      <c r="V973" t="b">
        <v>0</v>
      </c>
      <c r="W973" t="s">
        <v>135</v>
      </c>
      <c r="X973" t="s">
        <v>135</v>
      </c>
      <c r="Y973" t="s">
        <v>135</v>
      </c>
      <c r="Z973" t="s">
        <v>135</v>
      </c>
      <c r="AA973" t="s">
        <v>135</v>
      </c>
      <c r="AB973" t="s">
        <v>135</v>
      </c>
      <c r="AC973" t="s">
        <v>135</v>
      </c>
      <c r="AD973" t="s">
        <v>135</v>
      </c>
      <c r="AE973" t="s">
        <v>135</v>
      </c>
      <c r="AF973" t="s">
        <v>135</v>
      </c>
      <c r="AG973" t="s">
        <v>135</v>
      </c>
      <c r="AH973" t="s">
        <v>135</v>
      </c>
      <c r="AI973" t="s">
        <v>135</v>
      </c>
      <c r="AJ973" t="s">
        <v>135</v>
      </c>
      <c r="AK973" t="s">
        <v>135</v>
      </c>
      <c r="AL973" t="s">
        <v>135</v>
      </c>
      <c r="AM973" t="s">
        <v>135</v>
      </c>
      <c r="AN973" t="s">
        <v>135</v>
      </c>
      <c r="AO973" t="s">
        <v>135</v>
      </c>
      <c r="AP973" t="s">
        <v>135</v>
      </c>
      <c r="AQ973" t="s">
        <v>135</v>
      </c>
      <c r="AR973" t="s">
        <v>135</v>
      </c>
      <c r="AS973" t="s">
        <v>135</v>
      </c>
      <c r="AT973" t="s">
        <v>135</v>
      </c>
      <c r="AU973" t="b">
        <v>1</v>
      </c>
      <c r="AV973" t="s">
        <v>120</v>
      </c>
      <c r="AW973" t="s">
        <v>135</v>
      </c>
      <c r="AX973" t="s">
        <v>135</v>
      </c>
      <c r="AY973" t="s">
        <v>135</v>
      </c>
      <c r="AZ973" t="s">
        <v>135</v>
      </c>
      <c r="BA973" t="s">
        <v>284</v>
      </c>
      <c r="BB973" t="s">
        <v>135</v>
      </c>
      <c r="BC973" t="s">
        <v>135</v>
      </c>
      <c r="BD973" t="s">
        <v>135</v>
      </c>
      <c r="BE973" t="s">
        <v>135</v>
      </c>
      <c r="BF973" t="s">
        <v>135</v>
      </c>
      <c r="BG973" t="s">
        <v>135</v>
      </c>
      <c r="BH973" t="s">
        <v>135</v>
      </c>
      <c r="BI973" t="s">
        <v>134</v>
      </c>
      <c r="BJ973" t="s">
        <v>135</v>
      </c>
      <c r="BK973" t="s">
        <v>285</v>
      </c>
      <c r="BL973" t="s">
        <v>136</v>
      </c>
    </row>
    <row r="974" spans="1:64" ht="25.5" x14ac:dyDescent="0.2">
      <c r="A974" t="s">
        <v>327</v>
      </c>
      <c r="B974">
        <v>2541</v>
      </c>
      <c r="C974" t="s">
        <v>327</v>
      </c>
      <c r="D974" t="s">
        <v>1616</v>
      </c>
      <c r="E974">
        <v>2541</v>
      </c>
      <c r="F974" t="s">
        <v>1617</v>
      </c>
      <c r="G974" s="4" t="s">
        <v>116</v>
      </c>
      <c r="H974" t="s">
        <v>280</v>
      </c>
      <c r="I974" t="s">
        <v>135</v>
      </c>
      <c r="J974" t="s">
        <v>135</v>
      </c>
      <c r="K974" t="s">
        <v>135</v>
      </c>
      <c r="L974" t="s">
        <v>135</v>
      </c>
      <c r="M974" t="s">
        <v>135</v>
      </c>
      <c r="N974" t="s">
        <v>119</v>
      </c>
      <c r="O974" t="s">
        <v>135</v>
      </c>
      <c r="P974" t="s">
        <v>135</v>
      </c>
      <c r="Q974" t="s">
        <v>120</v>
      </c>
      <c r="R974" t="s">
        <v>332</v>
      </c>
      <c r="S974" t="s">
        <v>135</v>
      </c>
      <c r="T974" t="s">
        <v>1618</v>
      </c>
      <c r="U974" t="s">
        <v>135</v>
      </c>
      <c r="V974" t="b">
        <v>0</v>
      </c>
      <c r="W974" t="s">
        <v>135</v>
      </c>
      <c r="X974" t="s">
        <v>135</v>
      </c>
      <c r="Y974" t="s">
        <v>135</v>
      </c>
      <c r="Z974" t="s">
        <v>135</v>
      </c>
      <c r="AA974" t="s">
        <v>135</v>
      </c>
      <c r="AB974" t="s">
        <v>135</v>
      </c>
      <c r="AC974" t="s">
        <v>135</v>
      </c>
      <c r="AD974" t="s">
        <v>135</v>
      </c>
      <c r="AE974" t="s">
        <v>135</v>
      </c>
      <c r="AF974" t="s">
        <v>135</v>
      </c>
      <c r="AG974" t="s">
        <v>135</v>
      </c>
      <c r="AH974" t="s">
        <v>135</v>
      </c>
      <c r="AI974" t="s">
        <v>135</v>
      </c>
      <c r="AJ974" t="s">
        <v>135</v>
      </c>
      <c r="AK974" t="s">
        <v>135</v>
      </c>
      <c r="AL974" t="s">
        <v>135</v>
      </c>
      <c r="AM974" t="s">
        <v>135</v>
      </c>
      <c r="AN974" t="s">
        <v>135</v>
      </c>
      <c r="AO974" t="s">
        <v>135</v>
      </c>
      <c r="AP974" t="s">
        <v>135</v>
      </c>
      <c r="AQ974" t="s">
        <v>135</v>
      </c>
      <c r="AR974" t="s">
        <v>135</v>
      </c>
      <c r="AS974" t="s">
        <v>135</v>
      </c>
      <c r="AT974" t="s">
        <v>135</v>
      </c>
      <c r="AU974" t="b">
        <v>1</v>
      </c>
      <c r="AV974" t="s">
        <v>120</v>
      </c>
      <c r="AW974" t="s">
        <v>135</v>
      </c>
      <c r="AX974" t="s">
        <v>135</v>
      </c>
      <c r="AY974" t="s">
        <v>135</v>
      </c>
      <c r="AZ974" t="s">
        <v>135</v>
      </c>
      <c r="BA974" t="s">
        <v>284</v>
      </c>
      <c r="BB974" t="s">
        <v>135</v>
      </c>
      <c r="BC974" t="s">
        <v>135</v>
      </c>
      <c r="BD974" t="s">
        <v>135</v>
      </c>
      <c r="BE974" t="s">
        <v>135</v>
      </c>
      <c r="BF974" t="s">
        <v>135</v>
      </c>
      <c r="BG974" t="s">
        <v>135</v>
      </c>
      <c r="BH974" t="s">
        <v>135</v>
      </c>
      <c r="BI974" t="s">
        <v>134</v>
      </c>
      <c r="BJ974" t="s">
        <v>135</v>
      </c>
      <c r="BK974" t="s">
        <v>285</v>
      </c>
      <c r="BL974" t="s">
        <v>136</v>
      </c>
    </row>
    <row r="975" spans="1:64" ht="280.5" x14ac:dyDescent="0.2">
      <c r="A975" t="s">
        <v>327</v>
      </c>
      <c r="B975">
        <v>2540</v>
      </c>
      <c r="C975" t="s">
        <v>327</v>
      </c>
      <c r="D975" t="s">
        <v>1613</v>
      </c>
      <c r="E975">
        <v>2540</v>
      </c>
      <c r="F975" t="s">
        <v>1614</v>
      </c>
      <c r="G975" s="4" t="s">
        <v>116</v>
      </c>
      <c r="H975" t="s">
        <v>117</v>
      </c>
      <c r="I975" s="4" t="s">
        <v>1598</v>
      </c>
      <c r="J975" t="s">
        <v>135</v>
      </c>
      <c r="K975" t="s">
        <v>135</v>
      </c>
      <c r="L975" t="s">
        <v>135</v>
      </c>
      <c r="M975" t="s">
        <v>135</v>
      </c>
      <c r="N975" t="s">
        <v>119</v>
      </c>
      <c r="O975" t="s">
        <v>120</v>
      </c>
      <c r="P975" t="s">
        <v>121</v>
      </c>
      <c r="Q975" t="s">
        <v>122</v>
      </c>
      <c r="R975" t="s">
        <v>332</v>
      </c>
      <c r="S975" t="s">
        <v>135</v>
      </c>
      <c r="T975" t="s">
        <v>1615</v>
      </c>
      <c r="U975" t="s">
        <v>125</v>
      </c>
      <c r="V975" t="b">
        <v>0</v>
      </c>
      <c r="W975" t="s">
        <v>135</v>
      </c>
      <c r="X975" s="4" t="s">
        <v>1600</v>
      </c>
      <c r="Y975" s="4" t="s">
        <v>1600</v>
      </c>
      <c r="Z975" s="4" t="s">
        <v>1600</v>
      </c>
      <c r="AA975" s="4" t="s">
        <v>1600</v>
      </c>
      <c r="AB975" s="4" t="s">
        <v>1600</v>
      </c>
      <c r="AC975" s="4" t="s">
        <v>1600</v>
      </c>
      <c r="AD975" s="4" t="s">
        <v>1600</v>
      </c>
      <c r="AE975" s="4" t="s">
        <v>1600</v>
      </c>
      <c r="AF975" s="4" t="s">
        <v>1600</v>
      </c>
      <c r="AG975" s="4" t="s">
        <v>1600</v>
      </c>
      <c r="AH975" s="4" t="s">
        <v>1600</v>
      </c>
      <c r="AI975" s="4" t="s">
        <v>1600</v>
      </c>
      <c r="AJ975" s="4" t="s">
        <v>1600</v>
      </c>
      <c r="AK975" s="4" t="s">
        <v>1600</v>
      </c>
      <c r="AL975" s="4" t="s">
        <v>1601</v>
      </c>
      <c r="AM975" s="4" t="s">
        <v>1600</v>
      </c>
      <c r="AN975" s="4" t="s">
        <v>1602</v>
      </c>
      <c r="AO975" s="4" t="s">
        <v>1600</v>
      </c>
      <c r="AP975" s="4" t="s">
        <v>6647</v>
      </c>
      <c r="AQ975" s="4" t="s">
        <v>1604</v>
      </c>
      <c r="AR975" s="4" t="s">
        <v>1600</v>
      </c>
      <c r="AS975" s="4" t="s">
        <v>1600</v>
      </c>
      <c r="AT975" t="s">
        <v>135</v>
      </c>
      <c r="AU975" t="b">
        <v>0</v>
      </c>
      <c r="AV975" t="s">
        <v>122</v>
      </c>
      <c r="AW975" s="4" t="s">
        <v>1605</v>
      </c>
      <c r="AX975" t="s">
        <v>450</v>
      </c>
      <c r="AY975" s="4" t="s">
        <v>1606</v>
      </c>
      <c r="AZ975" t="s">
        <v>135</v>
      </c>
      <c r="BA975" t="s">
        <v>117</v>
      </c>
      <c r="BB975" t="s">
        <v>133</v>
      </c>
      <c r="BC975" t="s">
        <v>135</v>
      </c>
      <c r="BD975" t="s">
        <v>135</v>
      </c>
      <c r="BE975" t="s">
        <v>135</v>
      </c>
      <c r="BF975" t="s">
        <v>135</v>
      </c>
      <c r="BG975" t="s">
        <v>135</v>
      </c>
      <c r="BH975" t="s">
        <v>135</v>
      </c>
      <c r="BI975" t="s">
        <v>134</v>
      </c>
      <c r="BJ975" t="s">
        <v>135</v>
      </c>
      <c r="BK975" t="s">
        <v>133</v>
      </c>
      <c r="BL975" t="s">
        <v>136</v>
      </c>
    </row>
    <row r="976" spans="1:64" ht="280.5" x14ac:dyDescent="0.2">
      <c r="A976" t="s">
        <v>327</v>
      </c>
      <c r="B976">
        <v>2539</v>
      </c>
      <c r="C976" t="s">
        <v>327</v>
      </c>
      <c r="D976" t="s">
        <v>1610</v>
      </c>
      <c r="E976">
        <v>2539</v>
      </c>
      <c r="F976" t="s">
        <v>1611</v>
      </c>
      <c r="G976" s="4" t="s">
        <v>116</v>
      </c>
      <c r="H976" t="s">
        <v>117</v>
      </c>
      <c r="I976" s="4" t="s">
        <v>1598</v>
      </c>
      <c r="J976" t="s">
        <v>135</v>
      </c>
      <c r="K976" t="s">
        <v>135</v>
      </c>
      <c r="L976" t="s">
        <v>135</v>
      </c>
      <c r="M976" t="s">
        <v>135</v>
      </c>
      <c r="N976" t="s">
        <v>119</v>
      </c>
      <c r="O976" t="s">
        <v>120</v>
      </c>
      <c r="P976" t="s">
        <v>121</v>
      </c>
      <c r="Q976" t="s">
        <v>122</v>
      </c>
      <c r="R976" t="s">
        <v>332</v>
      </c>
      <c r="S976" t="s">
        <v>135</v>
      </c>
      <c r="T976" t="s">
        <v>1612</v>
      </c>
      <c r="U976" t="s">
        <v>125</v>
      </c>
      <c r="V976" t="b">
        <v>0</v>
      </c>
      <c r="W976" t="s">
        <v>135</v>
      </c>
      <c r="X976" s="4" t="s">
        <v>1600</v>
      </c>
      <c r="Y976" s="4" t="s">
        <v>1600</v>
      </c>
      <c r="Z976" s="4" t="s">
        <v>1600</v>
      </c>
      <c r="AA976" s="4" t="s">
        <v>1600</v>
      </c>
      <c r="AB976" s="4" t="s">
        <v>1600</v>
      </c>
      <c r="AC976" s="4" t="s">
        <v>1600</v>
      </c>
      <c r="AD976" s="4" t="s">
        <v>1600</v>
      </c>
      <c r="AE976" s="4" t="s">
        <v>1600</v>
      </c>
      <c r="AF976" s="4" t="s">
        <v>1600</v>
      </c>
      <c r="AG976" s="4" t="s">
        <v>1600</v>
      </c>
      <c r="AH976" s="4" t="s">
        <v>1600</v>
      </c>
      <c r="AI976" s="4" t="s">
        <v>1600</v>
      </c>
      <c r="AJ976" s="4" t="s">
        <v>1600</v>
      </c>
      <c r="AK976" s="4" t="s">
        <v>1600</v>
      </c>
      <c r="AL976" s="4" t="s">
        <v>1601</v>
      </c>
      <c r="AM976" s="4" t="s">
        <v>1600</v>
      </c>
      <c r="AN976" s="4" t="s">
        <v>1602</v>
      </c>
      <c r="AO976" s="4" t="s">
        <v>1600</v>
      </c>
      <c r="AP976" s="4" t="s">
        <v>6647</v>
      </c>
      <c r="AQ976" s="4" t="s">
        <v>1604</v>
      </c>
      <c r="AR976" s="4" t="s">
        <v>1600</v>
      </c>
      <c r="AS976" s="4" t="s">
        <v>1600</v>
      </c>
      <c r="AT976" t="s">
        <v>135</v>
      </c>
      <c r="AU976" t="b">
        <v>0</v>
      </c>
      <c r="AV976" t="s">
        <v>122</v>
      </c>
      <c r="AW976" s="4" t="s">
        <v>1605</v>
      </c>
      <c r="AX976" t="s">
        <v>450</v>
      </c>
      <c r="AY976" s="4" t="s">
        <v>1606</v>
      </c>
      <c r="AZ976" t="s">
        <v>135</v>
      </c>
      <c r="BA976" t="s">
        <v>117</v>
      </c>
      <c r="BB976" t="s">
        <v>133</v>
      </c>
      <c r="BC976" t="s">
        <v>135</v>
      </c>
      <c r="BD976" t="s">
        <v>135</v>
      </c>
      <c r="BE976" t="s">
        <v>135</v>
      </c>
      <c r="BF976" t="s">
        <v>135</v>
      </c>
      <c r="BG976" t="s">
        <v>135</v>
      </c>
      <c r="BH976" t="s">
        <v>135</v>
      </c>
      <c r="BI976" t="s">
        <v>134</v>
      </c>
      <c r="BJ976" t="s">
        <v>135</v>
      </c>
      <c r="BK976" t="s">
        <v>133</v>
      </c>
      <c r="BL976" t="s">
        <v>136</v>
      </c>
    </row>
    <row r="977" spans="1:64" ht="280.5" x14ac:dyDescent="0.2">
      <c r="A977" t="s">
        <v>327</v>
      </c>
      <c r="B977">
        <v>2538</v>
      </c>
      <c r="C977" t="s">
        <v>327</v>
      </c>
      <c r="D977" t="s">
        <v>1607</v>
      </c>
      <c r="E977">
        <v>2538</v>
      </c>
      <c r="F977" t="s">
        <v>1608</v>
      </c>
      <c r="G977" s="4" t="s">
        <v>116</v>
      </c>
      <c r="H977" t="s">
        <v>117</v>
      </c>
      <c r="I977" s="4" t="s">
        <v>1598</v>
      </c>
      <c r="J977" t="s">
        <v>135</v>
      </c>
      <c r="K977" t="s">
        <v>135</v>
      </c>
      <c r="L977" t="s">
        <v>135</v>
      </c>
      <c r="M977" t="s">
        <v>135</v>
      </c>
      <c r="N977" t="s">
        <v>119</v>
      </c>
      <c r="O977" t="s">
        <v>120</v>
      </c>
      <c r="P977" t="s">
        <v>121</v>
      </c>
      <c r="Q977" t="s">
        <v>122</v>
      </c>
      <c r="R977" t="s">
        <v>332</v>
      </c>
      <c r="S977" t="s">
        <v>135</v>
      </c>
      <c r="T977" t="s">
        <v>1609</v>
      </c>
      <c r="U977" t="s">
        <v>125</v>
      </c>
      <c r="V977" t="b">
        <v>0</v>
      </c>
      <c r="W977" t="s">
        <v>135</v>
      </c>
      <c r="X977" s="4" t="s">
        <v>1600</v>
      </c>
      <c r="Y977" s="4" t="s">
        <v>1600</v>
      </c>
      <c r="Z977" s="4" t="s">
        <v>1600</v>
      </c>
      <c r="AA977" s="4" t="s">
        <v>1600</v>
      </c>
      <c r="AB977" s="4" t="s">
        <v>1600</v>
      </c>
      <c r="AC977" s="4" t="s">
        <v>1600</v>
      </c>
      <c r="AD977" s="4" t="s">
        <v>1600</v>
      </c>
      <c r="AE977" s="4" t="s">
        <v>1600</v>
      </c>
      <c r="AF977" s="4" t="s">
        <v>1600</v>
      </c>
      <c r="AG977" s="4" t="s">
        <v>1600</v>
      </c>
      <c r="AH977" s="4" t="s">
        <v>1600</v>
      </c>
      <c r="AI977" s="4" t="s">
        <v>1600</v>
      </c>
      <c r="AJ977" s="4" t="s">
        <v>1600</v>
      </c>
      <c r="AK977" s="4" t="s">
        <v>1600</v>
      </c>
      <c r="AL977" s="4" t="s">
        <v>1601</v>
      </c>
      <c r="AM977" s="4" t="s">
        <v>1600</v>
      </c>
      <c r="AN977" s="4" t="s">
        <v>1602</v>
      </c>
      <c r="AO977" s="4" t="s">
        <v>1600</v>
      </c>
      <c r="AP977" s="4" t="s">
        <v>6647</v>
      </c>
      <c r="AQ977" s="4" t="s">
        <v>1604</v>
      </c>
      <c r="AR977" s="4" t="s">
        <v>1600</v>
      </c>
      <c r="AS977" s="4" t="s">
        <v>1600</v>
      </c>
      <c r="AT977" t="s">
        <v>135</v>
      </c>
      <c r="AU977" t="b">
        <v>0</v>
      </c>
      <c r="AV977" t="s">
        <v>122</v>
      </c>
      <c r="AW977" s="4" t="s">
        <v>1605</v>
      </c>
      <c r="AX977" t="s">
        <v>450</v>
      </c>
      <c r="AY977" s="4" t="s">
        <v>1606</v>
      </c>
      <c r="AZ977" t="s">
        <v>135</v>
      </c>
      <c r="BA977" t="s">
        <v>117</v>
      </c>
      <c r="BB977" t="s">
        <v>133</v>
      </c>
      <c r="BC977" t="s">
        <v>135</v>
      </c>
      <c r="BD977" t="s">
        <v>135</v>
      </c>
      <c r="BE977" t="s">
        <v>135</v>
      </c>
      <c r="BF977" t="s">
        <v>135</v>
      </c>
      <c r="BG977" t="s">
        <v>135</v>
      </c>
      <c r="BH977" t="s">
        <v>135</v>
      </c>
      <c r="BI977" t="s">
        <v>134</v>
      </c>
      <c r="BJ977" t="s">
        <v>135</v>
      </c>
      <c r="BK977" t="s">
        <v>133</v>
      </c>
      <c r="BL977" t="s">
        <v>136</v>
      </c>
    </row>
    <row r="978" spans="1:64" ht="280.5" x14ac:dyDescent="0.2">
      <c r="A978" t="s">
        <v>327</v>
      </c>
      <c r="B978">
        <v>2537</v>
      </c>
      <c r="C978" t="s">
        <v>327</v>
      </c>
      <c r="D978" t="s">
        <v>1596</v>
      </c>
      <c r="E978">
        <v>2537</v>
      </c>
      <c r="F978" t="s">
        <v>1597</v>
      </c>
      <c r="G978" s="4" t="s">
        <v>116</v>
      </c>
      <c r="H978" t="s">
        <v>117</v>
      </c>
      <c r="I978" s="4" t="s">
        <v>1598</v>
      </c>
      <c r="J978" t="s">
        <v>135</v>
      </c>
      <c r="K978" t="s">
        <v>135</v>
      </c>
      <c r="L978" t="s">
        <v>135</v>
      </c>
      <c r="M978" t="s">
        <v>135</v>
      </c>
      <c r="N978" t="s">
        <v>119</v>
      </c>
      <c r="O978" t="s">
        <v>120</v>
      </c>
      <c r="P978" t="s">
        <v>121</v>
      </c>
      <c r="Q978" t="s">
        <v>122</v>
      </c>
      <c r="R978" t="s">
        <v>332</v>
      </c>
      <c r="S978" t="s">
        <v>135</v>
      </c>
      <c r="T978" t="s">
        <v>1599</v>
      </c>
      <c r="U978" t="s">
        <v>125</v>
      </c>
      <c r="V978" t="b">
        <v>0</v>
      </c>
      <c r="W978" t="s">
        <v>135</v>
      </c>
      <c r="X978" s="4" t="s">
        <v>1600</v>
      </c>
      <c r="Y978" s="4" t="s">
        <v>1600</v>
      </c>
      <c r="Z978" s="4" t="s">
        <v>1600</v>
      </c>
      <c r="AA978" s="4" t="s">
        <v>1600</v>
      </c>
      <c r="AB978" s="4" t="s">
        <v>1600</v>
      </c>
      <c r="AC978" s="4" t="s">
        <v>1600</v>
      </c>
      <c r="AD978" s="4" t="s">
        <v>1600</v>
      </c>
      <c r="AE978" s="4" t="s">
        <v>1600</v>
      </c>
      <c r="AF978" s="4" t="s">
        <v>1600</v>
      </c>
      <c r="AG978" s="4" t="s">
        <v>1600</v>
      </c>
      <c r="AH978" s="4" t="s">
        <v>1600</v>
      </c>
      <c r="AI978" s="4" t="s">
        <v>1600</v>
      </c>
      <c r="AJ978" s="4" t="s">
        <v>1600</v>
      </c>
      <c r="AK978" s="4" t="s">
        <v>1600</v>
      </c>
      <c r="AL978" s="4" t="s">
        <v>1601</v>
      </c>
      <c r="AM978" s="4" t="s">
        <v>1600</v>
      </c>
      <c r="AN978" s="4" t="s">
        <v>1602</v>
      </c>
      <c r="AO978" s="4" t="s">
        <v>1600</v>
      </c>
      <c r="AP978" s="4" t="s">
        <v>6647</v>
      </c>
      <c r="AQ978" s="4" t="s">
        <v>1604</v>
      </c>
      <c r="AR978" s="4" t="s">
        <v>1600</v>
      </c>
      <c r="AS978" s="4" t="s">
        <v>1600</v>
      </c>
      <c r="AT978" t="s">
        <v>135</v>
      </c>
      <c r="AU978" t="b">
        <v>0</v>
      </c>
      <c r="AV978" t="s">
        <v>122</v>
      </c>
      <c r="AW978" s="4" t="s">
        <v>1605</v>
      </c>
      <c r="AX978" t="s">
        <v>450</v>
      </c>
      <c r="AY978" s="4" t="s">
        <v>1606</v>
      </c>
      <c r="AZ978" t="s">
        <v>135</v>
      </c>
      <c r="BA978" t="s">
        <v>117</v>
      </c>
      <c r="BB978" t="s">
        <v>133</v>
      </c>
      <c r="BC978" t="s">
        <v>135</v>
      </c>
      <c r="BD978" t="s">
        <v>135</v>
      </c>
      <c r="BE978" t="s">
        <v>135</v>
      </c>
      <c r="BF978" t="s">
        <v>135</v>
      </c>
      <c r="BG978" t="s">
        <v>135</v>
      </c>
      <c r="BH978" t="s">
        <v>135</v>
      </c>
      <c r="BI978" t="s">
        <v>134</v>
      </c>
      <c r="BJ978" t="s">
        <v>135</v>
      </c>
      <c r="BK978" t="s">
        <v>133</v>
      </c>
      <c r="BL978" t="s">
        <v>136</v>
      </c>
    </row>
    <row r="979" spans="1:64" ht="25.5" x14ac:dyDescent="0.2">
      <c r="A979" t="s">
        <v>327</v>
      </c>
      <c r="B979">
        <v>2536</v>
      </c>
      <c r="C979" t="s">
        <v>327</v>
      </c>
      <c r="D979" t="s">
        <v>1593</v>
      </c>
      <c r="E979">
        <v>2536</v>
      </c>
      <c r="F979" t="s">
        <v>1594</v>
      </c>
      <c r="G979" s="4" t="s">
        <v>116</v>
      </c>
      <c r="H979" t="s">
        <v>280</v>
      </c>
      <c r="I979" t="s">
        <v>135</v>
      </c>
      <c r="J979" t="s">
        <v>135</v>
      </c>
      <c r="K979" t="s">
        <v>135</v>
      </c>
      <c r="L979" t="s">
        <v>135</v>
      </c>
      <c r="M979" t="s">
        <v>135</v>
      </c>
      <c r="N979" t="s">
        <v>119</v>
      </c>
      <c r="O979" t="s">
        <v>135</v>
      </c>
      <c r="P979" t="s">
        <v>135</v>
      </c>
      <c r="Q979" t="s">
        <v>120</v>
      </c>
      <c r="R979" t="s">
        <v>332</v>
      </c>
      <c r="S979" t="s">
        <v>135</v>
      </c>
      <c r="T979" t="s">
        <v>1595</v>
      </c>
      <c r="U979" t="s">
        <v>135</v>
      </c>
      <c r="V979" t="b">
        <v>0</v>
      </c>
      <c r="W979" t="s">
        <v>135</v>
      </c>
      <c r="X979" t="s">
        <v>135</v>
      </c>
      <c r="Y979" t="s">
        <v>135</v>
      </c>
      <c r="Z979" t="s">
        <v>135</v>
      </c>
      <c r="AA979" t="s">
        <v>135</v>
      </c>
      <c r="AB979" t="s">
        <v>135</v>
      </c>
      <c r="AC979" t="s">
        <v>135</v>
      </c>
      <c r="AD979" t="s">
        <v>135</v>
      </c>
      <c r="AE979" t="s">
        <v>135</v>
      </c>
      <c r="AF979" t="s">
        <v>135</v>
      </c>
      <c r="AG979" t="s">
        <v>135</v>
      </c>
      <c r="AH979" t="s">
        <v>135</v>
      </c>
      <c r="AI979" t="s">
        <v>135</v>
      </c>
      <c r="AJ979" t="s">
        <v>135</v>
      </c>
      <c r="AK979" t="s">
        <v>135</v>
      </c>
      <c r="AL979" t="s">
        <v>135</v>
      </c>
      <c r="AM979" t="s">
        <v>135</v>
      </c>
      <c r="AN979" t="s">
        <v>135</v>
      </c>
      <c r="AO979" t="s">
        <v>135</v>
      </c>
      <c r="AP979" t="s">
        <v>135</v>
      </c>
      <c r="AQ979" t="s">
        <v>135</v>
      </c>
      <c r="AR979" t="s">
        <v>135</v>
      </c>
      <c r="AS979" t="s">
        <v>135</v>
      </c>
      <c r="AT979" t="s">
        <v>135</v>
      </c>
      <c r="AU979" t="b">
        <v>1</v>
      </c>
      <c r="AV979" t="s">
        <v>120</v>
      </c>
      <c r="AW979" t="s">
        <v>135</v>
      </c>
      <c r="AX979" t="s">
        <v>135</v>
      </c>
      <c r="AY979" t="s">
        <v>135</v>
      </c>
      <c r="AZ979" t="s">
        <v>135</v>
      </c>
      <c r="BA979" t="s">
        <v>284</v>
      </c>
      <c r="BB979" t="s">
        <v>135</v>
      </c>
      <c r="BC979" t="s">
        <v>135</v>
      </c>
      <c r="BD979" t="s">
        <v>135</v>
      </c>
      <c r="BE979" t="s">
        <v>135</v>
      </c>
      <c r="BF979" t="s">
        <v>135</v>
      </c>
      <c r="BG979" t="s">
        <v>135</v>
      </c>
      <c r="BH979" t="s">
        <v>135</v>
      </c>
      <c r="BI979" t="s">
        <v>134</v>
      </c>
      <c r="BJ979" t="s">
        <v>135</v>
      </c>
      <c r="BK979" t="s">
        <v>285</v>
      </c>
      <c r="BL979" t="s">
        <v>136</v>
      </c>
    </row>
    <row r="980" spans="1:64" ht="25.5" x14ac:dyDescent="0.2">
      <c r="A980" t="s">
        <v>327</v>
      </c>
      <c r="B980">
        <v>2535</v>
      </c>
      <c r="C980" t="s">
        <v>327</v>
      </c>
      <c r="D980" t="s">
        <v>1590</v>
      </c>
      <c r="E980">
        <v>2535</v>
      </c>
      <c r="F980" t="s">
        <v>1591</v>
      </c>
      <c r="G980" s="4" t="s">
        <v>116</v>
      </c>
      <c r="H980" t="s">
        <v>280</v>
      </c>
      <c r="I980" t="s">
        <v>135</v>
      </c>
      <c r="J980" t="s">
        <v>135</v>
      </c>
      <c r="K980" t="s">
        <v>135</v>
      </c>
      <c r="L980" t="s">
        <v>135</v>
      </c>
      <c r="M980" t="s">
        <v>135</v>
      </c>
      <c r="N980" t="s">
        <v>119</v>
      </c>
      <c r="O980" t="s">
        <v>135</v>
      </c>
      <c r="P980" t="s">
        <v>135</v>
      </c>
      <c r="Q980" t="s">
        <v>120</v>
      </c>
      <c r="R980" t="s">
        <v>332</v>
      </c>
      <c r="S980" t="s">
        <v>135</v>
      </c>
      <c r="T980" t="s">
        <v>1592</v>
      </c>
      <c r="U980" t="s">
        <v>135</v>
      </c>
      <c r="V980" t="b">
        <v>0</v>
      </c>
      <c r="W980" t="s">
        <v>135</v>
      </c>
      <c r="X980" t="s">
        <v>135</v>
      </c>
      <c r="Y980" t="s">
        <v>135</v>
      </c>
      <c r="Z980" t="s">
        <v>135</v>
      </c>
      <c r="AA980" t="s">
        <v>135</v>
      </c>
      <c r="AB980" t="s">
        <v>135</v>
      </c>
      <c r="AC980" t="s">
        <v>135</v>
      </c>
      <c r="AD980" t="s">
        <v>135</v>
      </c>
      <c r="AE980" t="s">
        <v>135</v>
      </c>
      <c r="AF980" t="s">
        <v>135</v>
      </c>
      <c r="AG980" t="s">
        <v>135</v>
      </c>
      <c r="AH980" t="s">
        <v>135</v>
      </c>
      <c r="AI980" t="s">
        <v>135</v>
      </c>
      <c r="AJ980" t="s">
        <v>135</v>
      </c>
      <c r="AK980" t="s">
        <v>135</v>
      </c>
      <c r="AL980" t="s">
        <v>135</v>
      </c>
      <c r="AM980" t="s">
        <v>135</v>
      </c>
      <c r="AN980" t="s">
        <v>135</v>
      </c>
      <c r="AO980" t="s">
        <v>135</v>
      </c>
      <c r="AP980" t="s">
        <v>135</v>
      </c>
      <c r="AQ980" t="s">
        <v>135</v>
      </c>
      <c r="AR980" t="s">
        <v>135</v>
      </c>
      <c r="AS980" t="s">
        <v>135</v>
      </c>
      <c r="AT980" t="s">
        <v>135</v>
      </c>
      <c r="AU980" t="b">
        <v>1</v>
      </c>
      <c r="AV980" t="s">
        <v>120</v>
      </c>
      <c r="AW980" t="s">
        <v>135</v>
      </c>
      <c r="AX980" t="s">
        <v>135</v>
      </c>
      <c r="AY980" t="s">
        <v>135</v>
      </c>
      <c r="AZ980" t="s">
        <v>135</v>
      </c>
      <c r="BA980" t="s">
        <v>284</v>
      </c>
      <c r="BB980" t="s">
        <v>135</v>
      </c>
      <c r="BC980" t="s">
        <v>135</v>
      </c>
      <c r="BD980" t="s">
        <v>135</v>
      </c>
      <c r="BE980" t="s">
        <v>135</v>
      </c>
      <c r="BF980" t="s">
        <v>135</v>
      </c>
      <c r="BG980" t="s">
        <v>135</v>
      </c>
      <c r="BH980" t="s">
        <v>135</v>
      </c>
      <c r="BI980" t="s">
        <v>134</v>
      </c>
      <c r="BJ980" t="s">
        <v>135</v>
      </c>
      <c r="BK980" t="s">
        <v>285</v>
      </c>
      <c r="BL980" t="s">
        <v>136</v>
      </c>
    </row>
    <row r="981" spans="1:64" ht="25.5" x14ac:dyDescent="0.2">
      <c r="A981" t="s">
        <v>327</v>
      </c>
      <c r="B981">
        <v>2534</v>
      </c>
      <c r="C981" t="s">
        <v>327</v>
      </c>
      <c r="D981" t="s">
        <v>1587</v>
      </c>
      <c r="E981">
        <v>2534</v>
      </c>
      <c r="F981" t="s">
        <v>1588</v>
      </c>
      <c r="G981" s="4" t="s">
        <v>116</v>
      </c>
      <c r="H981" t="s">
        <v>280</v>
      </c>
      <c r="I981" t="s">
        <v>135</v>
      </c>
      <c r="J981" t="s">
        <v>135</v>
      </c>
      <c r="K981" t="s">
        <v>135</v>
      </c>
      <c r="L981" t="s">
        <v>135</v>
      </c>
      <c r="M981" t="s">
        <v>135</v>
      </c>
      <c r="N981" t="s">
        <v>119</v>
      </c>
      <c r="O981" t="s">
        <v>135</v>
      </c>
      <c r="P981" t="s">
        <v>135</v>
      </c>
      <c r="Q981" t="s">
        <v>120</v>
      </c>
      <c r="R981" t="s">
        <v>332</v>
      </c>
      <c r="S981" t="s">
        <v>135</v>
      </c>
      <c r="T981" t="s">
        <v>1589</v>
      </c>
      <c r="U981" t="s">
        <v>135</v>
      </c>
      <c r="V981" t="b">
        <v>0</v>
      </c>
      <c r="W981" t="s">
        <v>135</v>
      </c>
      <c r="X981" t="s">
        <v>135</v>
      </c>
      <c r="Y981" t="s">
        <v>135</v>
      </c>
      <c r="Z981" t="s">
        <v>135</v>
      </c>
      <c r="AA981" t="s">
        <v>135</v>
      </c>
      <c r="AB981" t="s">
        <v>135</v>
      </c>
      <c r="AC981" t="s">
        <v>135</v>
      </c>
      <c r="AD981" t="s">
        <v>135</v>
      </c>
      <c r="AE981" t="s">
        <v>135</v>
      </c>
      <c r="AF981" t="s">
        <v>135</v>
      </c>
      <c r="AG981" t="s">
        <v>135</v>
      </c>
      <c r="AH981" t="s">
        <v>135</v>
      </c>
      <c r="AI981" t="s">
        <v>135</v>
      </c>
      <c r="AJ981" t="s">
        <v>135</v>
      </c>
      <c r="AK981" t="s">
        <v>135</v>
      </c>
      <c r="AL981" t="s">
        <v>135</v>
      </c>
      <c r="AM981" t="s">
        <v>135</v>
      </c>
      <c r="AN981" t="s">
        <v>135</v>
      </c>
      <c r="AO981" t="s">
        <v>135</v>
      </c>
      <c r="AP981" t="s">
        <v>135</v>
      </c>
      <c r="AQ981" t="s">
        <v>135</v>
      </c>
      <c r="AR981" t="s">
        <v>135</v>
      </c>
      <c r="AS981" t="s">
        <v>135</v>
      </c>
      <c r="AT981" t="s">
        <v>135</v>
      </c>
      <c r="AU981" t="b">
        <v>1</v>
      </c>
      <c r="AV981" t="s">
        <v>120</v>
      </c>
      <c r="AW981" t="s">
        <v>135</v>
      </c>
      <c r="AX981" t="s">
        <v>135</v>
      </c>
      <c r="AY981" t="s">
        <v>135</v>
      </c>
      <c r="AZ981" t="s">
        <v>135</v>
      </c>
      <c r="BA981" t="s">
        <v>284</v>
      </c>
      <c r="BB981" t="s">
        <v>135</v>
      </c>
      <c r="BC981" t="s">
        <v>135</v>
      </c>
      <c r="BD981" t="s">
        <v>135</v>
      </c>
      <c r="BE981" t="s">
        <v>135</v>
      </c>
      <c r="BF981" t="s">
        <v>135</v>
      </c>
      <c r="BG981" t="s">
        <v>135</v>
      </c>
      <c r="BH981" t="s">
        <v>135</v>
      </c>
      <c r="BI981" t="s">
        <v>134</v>
      </c>
      <c r="BJ981" t="s">
        <v>135</v>
      </c>
      <c r="BK981" t="s">
        <v>285</v>
      </c>
      <c r="BL981" t="s">
        <v>136</v>
      </c>
    </row>
    <row r="982" spans="1:64" ht="178.5" x14ac:dyDescent="0.2">
      <c r="A982" t="s">
        <v>327</v>
      </c>
      <c r="B982">
        <v>4015</v>
      </c>
      <c r="C982" t="s">
        <v>327</v>
      </c>
      <c r="D982" t="s">
        <v>1576</v>
      </c>
      <c r="E982">
        <v>4015</v>
      </c>
      <c r="F982" t="s">
        <v>1577</v>
      </c>
      <c r="G982" s="4" t="s">
        <v>116</v>
      </c>
      <c r="H982" t="s">
        <v>117</v>
      </c>
      <c r="I982" s="4" t="s">
        <v>1578</v>
      </c>
      <c r="J982" t="s">
        <v>135</v>
      </c>
      <c r="K982" t="s">
        <v>135</v>
      </c>
      <c r="L982" t="s">
        <v>135</v>
      </c>
      <c r="M982" t="s">
        <v>135</v>
      </c>
      <c r="N982" t="s">
        <v>119</v>
      </c>
      <c r="O982" t="s">
        <v>120</v>
      </c>
      <c r="P982" t="s">
        <v>121</v>
      </c>
      <c r="Q982" t="s">
        <v>122</v>
      </c>
      <c r="R982" t="s">
        <v>332</v>
      </c>
      <c r="S982" t="s">
        <v>135</v>
      </c>
      <c r="T982" t="s">
        <v>1579</v>
      </c>
      <c r="U982" t="s">
        <v>125</v>
      </c>
      <c r="V982" t="b">
        <v>0</v>
      </c>
      <c r="W982" t="s">
        <v>135</v>
      </c>
      <c r="X982" s="4" t="s">
        <v>1580</v>
      </c>
      <c r="Y982" s="4" t="s">
        <v>1580</v>
      </c>
      <c r="Z982" s="4" t="s">
        <v>1580</v>
      </c>
      <c r="AA982" s="4" t="s">
        <v>1580</v>
      </c>
      <c r="AB982" s="4" t="s">
        <v>1580</v>
      </c>
      <c r="AC982" s="4" t="s">
        <v>1580</v>
      </c>
      <c r="AD982" s="4" t="s">
        <v>1580</v>
      </c>
      <c r="AE982" s="4" t="s">
        <v>1580</v>
      </c>
      <c r="AF982" s="4" t="s">
        <v>1580</v>
      </c>
      <c r="AG982" s="4" t="s">
        <v>1580</v>
      </c>
      <c r="AH982" s="4" t="s">
        <v>1580</v>
      </c>
      <c r="AI982" s="4" t="s">
        <v>1580</v>
      </c>
      <c r="AJ982" s="4" t="s">
        <v>1580</v>
      </c>
      <c r="AK982" s="4" t="s">
        <v>1580</v>
      </c>
      <c r="AL982" s="4" t="s">
        <v>1581</v>
      </c>
      <c r="AM982" s="4" t="s">
        <v>1580</v>
      </c>
      <c r="AN982" s="4" t="s">
        <v>1582</v>
      </c>
      <c r="AO982" s="4" t="s">
        <v>1580</v>
      </c>
      <c r="AP982" s="4" t="s">
        <v>1583</v>
      </c>
      <c r="AQ982" s="4" t="s">
        <v>1584</v>
      </c>
      <c r="AR982" s="4" t="s">
        <v>1580</v>
      </c>
      <c r="AS982" s="4" t="s">
        <v>1580</v>
      </c>
      <c r="AT982" t="s">
        <v>135</v>
      </c>
      <c r="AU982" t="b">
        <v>0</v>
      </c>
      <c r="AV982" t="s">
        <v>122</v>
      </c>
      <c r="AW982" s="4" t="s">
        <v>1585</v>
      </c>
      <c r="AX982" t="s">
        <v>122</v>
      </c>
      <c r="AY982" s="4" t="s">
        <v>1586</v>
      </c>
      <c r="AZ982" t="s">
        <v>135</v>
      </c>
      <c r="BA982" t="s">
        <v>117</v>
      </c>
      <c r="BB982" t="s">
        <v>133</v>
      </c>
      <c r="BC982" t="s">
        <v>135</v>
      </c>
      <c r="BD982" t="s">
        <v>135</v>
      </c>
      <c r="BE982" t="s">
        <v>135</v>
      </c>
      <c r="BF982" t="s">
        <v>135</v>
      </c>
      <c r="BG982" t="s">
        <v>135</v>
      </c>
      <c r="BH982" t="s">
        <v>135</v>
      </c>
      <c r="BI982" t="s">
        <v>134</v>
      </c>
      <c r="BJ982" t="s">
        <v>135</v>
      </c>
      <c r="BK982" t="s">
        <v>133</v>
      </c>
      <c r="BL982" t="s">
        <v>136</v>
      </c>
    </row>
    <row r="983" spans="1:64" ht="178.5" x14ac:dyDescent="0.2">
      <c r="A983" t="s">
        <v>327</v>
      </c>
      <c r="B983">
        <v>4014</v>
      </c>
      <c r="C983" t="s">
        <v>327</v>
      </c>
      <c r="D983" t="s">
        <v>1565</v>
      </c>
      <c r="E983">
        <v>4014</v>
      </c>
      <c r="F983" t="s">
        <v>1566</v>
      </c>
      <c r="G983" s="4" t="s">
        <v>116</v>
      </c>
      <c r="H983" t="s">
        <v>117</v>
      </c>
      <c r="I983" s="4" t="s">
        <v>1567</v>
      </c>
      <c r="J983" t="s">
        <v>135</v>
      </c>
      <c r="K983" t="s">
        <v>135</v>
      </c>
      <c r="L983" t="s">
        <v>135</v>
      </c>
      <c r="M983" t="s">
        <v>135</v>
      </c>
      <c r="N983" t="s">
        <v>119</v>
      </c>
      <c r="O983" t="s">
        <v>120</v>
      </c>
      <c r="P983" t="s">
        <v>121</v>
      </c>
      <c r="Q983" t="s">
        <v>122</v>
      </c>
      <c r="R983" t="s">
        <v>332</v>
      </c>
      <c r="S983" t="s">
        <v>135</v>
      </c>
      <c r="T983" t="s">
        <v>1568</v>
      </c>
      <c r="U983" t="s">
        <v>125</v>
      </c>
      <c r="V983" t="b">
        <v>0</v>
      </c>
      <c r="W983" t="s">
        <v>135</v>
      </c>
      <c r="X983" s="4" t="s">
        <v>1569</v>
      </c>
      <c r="Y983" s="4" t="s">
        <v>1569</v>
      </c>
      <c r="Z983" s="4" t="s">
        <v>1569</v>
      </c>
      <c r="AA983" s="4" t="s">
        <v>1569</v>
      </c>
      <c r="AB983" s="4" t="s">
        <v>1569</v>
      </c>
      <c r="AC983" s="4" t="s">
        <v>1569</v>
      </c>
      <c r="AD983" s="4" t="s">
        <v>1569</v>
      </c>
      <c r="AE983" s="4" t="s">
        <v>1569</v>
      </c>
      <c r="AF983" s="4" t="s">
        <v>1569</v>
      </c>
      <c r="AG983" s="4" t="s">
        <v>1569</v>
      </c>
      <c r="AH983" s="4" t="s">
        <v>1569</v>
      </c>
      <c r="AI983" s="4" t="s">
        <v>1569</v>
      </c>
      <c r="AJ983" s="4" t="s">
        <v>1569</v>
      </c>
      <c r="AK983" s="4" t="s">
        <v>1569</v>
      </c>
      <c r="AL983" s="4" t="s">
        <v>1570</v>
      </c>
      <c r="AM983" s="4" t="s">
        <v>1569</v>
      </c>
      <c r="AN983" s="4" t="s">
        <v>1571</v>
      </c>
      <c r="AO983" s="4" t="s">
        <v>1569</v>
      </c>
      <c r="AP983" s="4" t="s">
        <v>1572</v>
      </c>
      <c r="AQ983" s="4" t="s">
        <v>1573</v>
      </c>
      <c r="AR983" s="4" t="s">
        <v>1569</v>
      </c>
      <c r="AS983" s="4" t="s">
        <v>1569</v>
      </c>
      <c r="AT983" t="s">
        <v>135</v>
      </c>
      <c r="AU983" t="b">
        <v>0</v>
      </c>
      <c r="AV983" t="s">
        <v>122</v>
      </c>
      <c r="AW983" s="4" t="s">
        <v>1574</v>
      </c>
      <c r="AX983" t="s">
        <v>122</v>
      </c>
      <c r="AY983" s="4" t="s">
        <v>1575</v>
      </c>
      <c r="AZ983" t="s">
        <v>135</v>
      </c>
      <c r="BA983" t="s">
        <v>117</v>
      </c>
      <c r="BB983" t="s">
        <v>133</v>
      </c>
      <c r="BC983" t="s">
        <v>135</v>
      </c>
      <c r="BD983" t="s">
        <v>135</v>
      </c>
      <c r="BE983" t="s">
        <v>135</v>
      </c>
      <c r="BF983" t="s">
        <v>135</v>
      </c>
      <c r="BG983" t="s">
        <v>135</v>
      </c>
      <c r="BH983" t="s">
        <v>135</v>
      </c>
      <c r="BI983" t="s">
        <v>134</v>
      </c>
      <c r="BJ983" t="s">
        <v>135</v>
      </c>
      <c r="BK983" t="s">
        <v>133</v>
      </c>
      <c r="BL983" t="s">
        <v>136</v>
      </c>
    </row>
    <row r="984" spans="1:64" ht="280.5" x14ac:dyDescent="0.2">
      <c r="A984" t="s">
        <v>327</v>
      </c>
      <c r="B984">
        <v>4013</v>
      </c>
      <c r="C984" t="s">
        <v>327</v>
      </c>
      <c r="D984" t="s">
        <v>1554</v>
      </c>
      <c r="E984">
        <v>4013</v>
      </c>
      <c r="F984" t="s">
        <v>1555</v>
      </c>
      <c r="G984" s="4" t="s">
        <v>116</v>
      </c>
      <c r="H984" t="s">
        <v>117</v>
      </c>
      <c r="I984" s="4" t="s">
        <v>1556</v>
      </c>
      <c r="J984" t="s">
        <v>135</v>
      </c>
      <c r="K984" t="s">
        <v>135</v>
      </c>
      <c r="L984" t="s">
        <v>135</v>
      </c>
      <c r="M984" t="s">
        <v>135</v>
      </c>
      <c r="N984" t="s">
        <v>119</v>
      </c>
      <c r="O984" t="s">
        <v>120</v>
      </c>
      <c r="P984" t="s">
        <v>121</v>
      </c>
      <c r="Q984" t="s">
        <v>122</v>
      </c>
      <c r="R984" t="s">
        <v>332</v>
      </c>
      <c r="S984" t="s">
        <v>135</v>
      </c>
      <c r="T984" t="s">
        <v>1557</v>
      </c>
      <c r="U984" t="s">
        <v>125</v>
      </c>
      <c r="V984" t="b">
        <v>0</v>
      </c>
      <c r="W984" t="s">
        <v>135</v>
      </c>
      <c r="X984" s="4" t="s">
        <v>1558</v>
      </c>
      <c r="Y984" s="4" t="s">
        <v>1558</v>
      </c>
      <c r="Z984" s="4" t="s">
        <v>1558</v>
      </c>
      <c r="AA984" s="4" t="s">
        <v>1558</v>
      </c>
      <c r="AB984" s="4" t="s">
        <v>1558</v>
      </c>
      <c r="AC984" s="4" t="s">
        <v>1558</v>
      </c>
      <c r="AD984" s="4" t="s">
        <v>1558</v>
      </c>
      <c r="AE984" s="4" t="s">
        <v>1558</v>
      </c>
      <c r="AF984" s="4" t="s">
        <v>1558</v>
      </c>
      <c r="AG984" s="4" t="s">
        <v>1558</v>
      </c>
      <c r="AH984" s="4" t="s">
        <v>1558</v>
      </c>
      <c r="AI984" s="4" t="s">
        <v>1558</v>
      </c>
      <c r="AJ984" s="4" t="s">
        <v>1558</v>
      </c>
      <c r="AK984" s="4" t="s">
        <v>1558</v>
      </c>
      <c r="AL984" s="4" t="s">
        <v>1559</v>
      </c>
      <c r="AM984" s="4" t="s">
        <v>1558</v>
      </c>
      <c r="AN984" s="4" t="s">
        <v>1560</v>
      </c>
      <c r="AO984" s="4" t="s">
        <v>1558</v>
      </c>
      <c r="AP984" s="4" t="s">
        <v>6648</v>
      </c>
      <c r="AQ984" s="4" t="s">
        <v>1562</v>
      </c>
      <c r="AR984" s="4" t="s">
        <v>1558</v>
      </c>
      <c r="AS984" s="4" t="s">
        <v>1558</v>
      </c>
      <c r="AT984" t="s">
        <v>135</v>
      </c>
      <c r="AU984" t="b">
        <v>0</v>
      </c>
      <c r="AV984" t="s">
        <v>122</v>
      </c>
      <c r="AW984" s="4" t="s">
        <v>1563</v>
      </c>
      <c r="AX984" t="s">
        <v>122</v>
      </c>
      <c r="AY984" s="4" t="s">
        <v>1564</v>
      </c>
      <c r="AZ984" t="s">
        <v>135</v>
      </c>
      <c r="BA984" t="s">
        <v>117</v>
      </c>
      <c r="BB984" t="s">
        <v>133</v>
      </c>
      <c r="BC984" t="s">
        <v>135</v>
      </c>
      <c r="BD984" t="s">
        <v>135</v>
      </c>
      <c r="BE984" t="s">
        <v>135</v>
      </c>
      <c r="BF984" t="s">
        <v>135</v>
      </c>
      <c r="BG984" t="s">
        <v>135</v>
      </c>
      <c r="BH984" t="s">
        <v>135</v>
      </c>
      <c r="BI984" t="s">
        <v>134</v>
      </c>
      <c r="BJ984" t="s">
        <v>135</v>
      </c>
      <c r="BK984" t="s">
        <v>133</v>
      </c>
      <c r="BL984" t="s">
        <v>136</v>
      </c>
    </row>
    <row r="985" spans="1:64" ht="178.5" x14ac:dyDescent="0.2">
      <c r="A985" t="s">
        <v>327</v>
      </c>
      <c r="B985">
        <v>4012</v>
      </c>
      <c r="C985" t="s">
        <v>327</v>
      </c>
      <c r="D985" t="s">
        <v>1543</v>
      </c>
      <c r="E985">
        <v>4012</v>
      </c>
      <c r="F985" t="s">
        <v>1544</v>
      </c>
      <c r="G985" s="4" t="s">
        <v>116</v>
      </c>
      <c r="H985" t="s">
        <v>117</v>
      </c>
      <c r="I985" s="4" t="s">
        <v>1545</v>
      </c>
      <c r="J985" t="s">
        <v>135</v>
      </c>
      <c r="K985" t="s">
        <v>135</v>
      </c>
      <c r="L985" t="s">
        <v>135</v>
      </c>
      <c r="M985" t="s">
        <v>135</v>
      </c>
      <c r="N985" t="s">
        <v>119</v>
      </c>
      <c r="O985" t="s">
        <v>120</v>
      </c>
      <c r="P985" t="s">
        <v>121</v>
      </c>
      <c r="Q985" t="s">
        <v>122</v>
      </c>
      <c r="R985" t="s">
        <v>332</v>
      </c>
      <c r="S985" t="s">
        <v>135</v>
      </c>
      <c r="T985" t="s">
        <v>1546</v>
      </c>
      <c r="U985" t="s">
        <v>125</v>
      </c>
      <c r="V985" t="b">
        <v>0</v>
      </c>
      <c r="W985" t="s">
        <v>135</v>
      </c>
      <c r="X985" s="4" t="s">
        <v>1547</v>
      </c>
      <c r="Y985" s="4" t="s">
        <v>1547</v>
      </c>
      <c r="Z985" s="4" t="s">
        <v>1547</v>
      </c>
      <c r="AA985" s="4" t="s">
        <v>1547</v>
      </c>
      <c r="AB985" s="4" t="s">
        <v>1547</v>
      </c>
      <c r="AC985" s="4" t="s">
        <v>1547</v>
      </c>
      <c r="AD985" s="4" t="s">
        <v>1547</v>
      </c>
      <c r="AE985" s="4" t="s">
        <v>1547</v>
      </c>
      <c r="AF985" s="4" t="s">
        <v>1547</v>
      </c>
      <c r="AG985" s="4" t="s">
        <v>1547</v>
      </c>
      <c r="AH985" s="4" t="s">
        <v>1547</v>
      </c>
      <c r="AI985" s="4" t="s">
        <v>1547</v>
      </c>
      <c r="AJ985" s="4" t="s">
        <v>1547</v>
      </c>
      <c r="AK985" s="4" t="s">
        <v>1547</v>
      </c>
      <c r="AL985" s="4" t="s">
        <v>1548</v>
      </c>
      <c r="AM985" s="4" t="s">
        <v>1547</v>
      </c>
      <c r="AN985" s="4" t="s">
        <v>1549</v>
      </c>
      <c r="AO985" s="4" t="s">
        <v>1547</v>
      </c>
      <c r="AP985" s="4" t="s">
        <v>1550</v>
      </c>
      <c r="AQ985" s="4" t="s">
        <v>1551</v>
      </c>
      <c r="AR985" s="4" t="s">
        <v>1547</v>
      </c>
      <c r="AS985" s="4" t="s">
        <v>1547</v>
      </c>
      <c r="AT985" t="s">
        <v>135</v>
      </c>
      <c r="AU985" t="b">
        <v>0</v>
      </c>
      <c r="AV985" t="s">
        <v>122</v>
      </c>
      <c r="AW985" s="4" t="s">
        <v>1552</v>
      </c>
      <c r="AX985" t="s">
        <v>122</v>
      </c>
      <c r="AY985" s="4" t="s">
        <v>1553</v>
      </c>
      <c r="AZ985" t="s">
        <v>135</v>
      </c>
      <c r="BA985" t="s">
        <v>117</v>
      </c>
      <c r="BB985" t="s">
        <v>133</v>
      </c>
      <c r="BC985" t="s">
        <v>135</v>
      </c>
      <c r="BD985" t="s">
        <v>135</v>
      </c>
      <c r="BE985" t="s">
        <v>135</v>
      </c>
      <c r="BF985" t="s">
        <v>135</v>
      </c>
      <c r="BG985" t="s">
        <v>135</v>
      </c>
      <c r="BH985" t="s">
        <v>135</v>
      </c>
      <c r="BI985" t="s">
        <v>134</v>
      </c>
      <c r="BJ985" t="s">
        <v>135</v>
      </c>
      <c r="BK985" t="s">
        <v>133</v>
      </c>
      <c r="BL985" t="s">
        <v>136</v>
      </c>
    </row>
    <row r="986" spans="1:64" ht="178.5" x14ac:dyDescent="0.2">
      <c r="A986" t="s">
        <v>327</v>
      </c>
      <c r="B986">
        <v>4011</v>
      </c>
      <c r="C986" t="s">
        <v>327</v>
      </c>
      <c r="D986" t="s">
        <v>1532</v>
      </c>
      <c r="E986">
        <v>4011</v>
      </c>
      <c r="F986" t="s">
        <v>1533</v>
      </c>
      <c r="G986" s="4" t="s">
        <v>116</v>
      </c>
      <c r="H986" t="s">
        <v>117</v>
      </c>
      <c r="I986" s="4" t="s">
        <v>1534</v>
      </c>
      <c r="J986" t="s">
        <v>135</v>
      </c>
      <c r="K986" t="s">
        <v>135</v>
      </c>
      <c r="L986" t="s">
        <v>135</v>
      </c>
      <c r="M986" t="s">
        <v>135</v>
      </c>
      <c r="N986" t="s">
        <v>119</v>
      </c>
      <c r="O986" t="s">
        <v>120</v>
      </c>
      <c r="P986" t="s">
        <v>121</v>
      </c>
      <c r="Q986" t="s">
        <v>122</v>
      </c>
      <c r="R986" t="s">
        <v>332</v>
      </c>
      <c r="S986" t="s">
        <v>135</v>
      </c>
      <c r="T986" t="s">
        <v>1535</v>
      </c>
      <c r="U986" t="s">
        <v>125</v>
      </c>
      <c r="V986" t="b">
        <v>0</v>
      </c>
      <c r="W986" t="s">
        <v>135</v>
      </c>
      <c r="X986" s="4" t="s">
        <v>1536</v>
      </c>
      <c r="Y986" s="4" t="s">
        <v>1536</v>
      </c>
      <c r="Z986" s="4" t="s">
        <v>1536</v>
      </c>
      <c r="AA986" s="4" t="s">
        <v>1536</v>
      </c>
      <c r="AB986" s="4" t="s">
        <v>1536</v>
      </c>
      <c r="AC986" s="4" t="s">
        <v>1536</v>
      </c>
      <c r="AD986" s="4" t="s">
        <v>1536</v>
      </c>
      <c r="AE986" s="4" t="s">
        <v>1536</v>
      </c>
      <c r="AF986" s="4" t="s">
        <v>1536</v>
      </c>
      <c r="AG986" s="4" t="s">
        <v>1536</v>
      </c>
      <c r="AH986" s="4" t="s">
        <v>1536</v>
      </c>
      <c r="AI986" s="4" t="s">
        <v>1536</v>
      </c>
      <c r="AJ986" s="4" t="s">
        <v>1536</v>
      </c>
      <c r="AK986" s="4" t="s">
        <v>1536</v>
      </c>
      <c r="AL986" s="4" t="s">
        <v>1537</v>
      </c>
      <c r="AM986" s="4" t="s">
        <v>1536</v>
      </c>
      <c r="AN986" s="4" t="s">
        <v>1538</v>
      </c>
      <c r="AO986" s="4" t="s">
        <v>1536</v>
      </c>
      <c r="AP986" s="4" t="s">
        <v>1539</v>
      </c>
      <c r="AQ986" s="4" t="s">
        <v>1540</v>
      </c>
      <c r="AR986" s="4" t="s">
        <v>1536</v>
      </c>
      <c r="AS986" s="4" t="s">
        <v>1536</v>
      </c>
      <c r="AT986" t="s">
        <v>135</v>
      </c>
      <c r="AU986" t="b">
        <v>0</v>
      </c>
      <c r="AV986" t="s">
        <v>122</v>
      </c>
      <c r="AW986" s="4" t="s">
        <v>1541</v>
      </c>
      <c r="AX986" t="s">
        <v>122</v>
      </c>
      <c r="AY986" s="4" t="s">
        <v>1542</v>
      </c>
      <c r="AZ986" t="s">
        <v>135</v>
      </c>
      <c r="BA986" t="s">
        <v>117</v>
      </c>
      <c r="BB986" t="s">
        <v>133</v>
      </c>
      <c r="BC986" t="s">
        <v>135</v>
      </c>
      <c r="BD986" t="s">
        <v>135</v>
      </c>
      <c r="BE986" t="s">
        <v>135</v>
      </c>
      <c r="BF986" t="s">
        <v>135</v>
      </c>
      <c r="BG986" t="s">
        <v>135</v>
      </c>
      <c r="BH986" t="s">
        <v>135</v>
      </c>
      <c r="BI986" t="s">
        <v>134</v>
      </c>
      <c r="BJ986" t="s">
        <v>135</v>
      </c>
      <c r="BK986" t="s">
        <v>133</v>
      </c>
      <c r="BL986" t="s">
        <v>136</v>
      </c>
    </row>
    <row r="987" spans="1:64" ht="178.5" x14ac:dyDescent="0.2">
      <c r="A987" t="s">
        <v>327</v>
      </c>
      <c r="B987">
        <v>2422</v>
      </c>
      <c r="C987" t="s">
        <v>327</v>
      </c>
      <c r="D987" t="s">
        <v>1529</v>
      </c>
      <c r="E987">
        <v>2422</v>
      </c>
      <c r="F987" t="s">
        <v>1530</v>
      </c>
      <c r="G987" s="4" t="s">
        <v>116</v>
      </c>
      <c r="H987" t="s">
        <v>117</v>
      </c>
      <c r="I987" s="4" t="s">
        <v>1520</v>
      </c>
      <c r="J987" t="s">
        <v>135</v>
      </c>
      <c r="K987" t="s">
        <v>135</v>
      </c>
      <c r="L987" t="s">
        <v>135</v>
      </c>
      <c r="M987" t="s">
        <v>135</v>
      </c>
      <c r="N987" t="s">
        <v>119</v>
      </c>
      <c r="O987" t="s">
        <v>120</v>
      </c>
      <c r="P987" t="s">
        <v>1316</v>
      </c>
      <c r="Q987" t="s">
        <v>122</v>
      </c>
      <c r="R987" t="s">
        <v>332</v>
      </c>
      <c r="S987" t="s">
        <v>135</v>
      </c>
      <c r="T987" t="s">
        <v>1531</v>
      </c>
      <c r="U987" t="s">
        <v>125</v>
      </c>
      <c r="V987" t="b">
        <v>0</v>
      </c>
      <c r="W987" t="s">
        <v>135</v>
      </c>
      <c r="X987" s="4" t="s">
        <v>1522</v>
      </c>
      <c r="Y987" s="4" t="s">
        <v>1522</v>
      </c>
      <c r="Z987" s="4" t="s">
        <v>1522</v>
      </c>
      <c r="AA987" s="4" t="s">
        <v>1522</v>
      </c>
      <c r="AB987" s="4" t="s">
        <v>1522</v>
      </c>
      <c r="AC987" s="4" t="s">
        <v>1522</v>
      </c>
      <c r="AD987" s="4" t="s">
        <v>1522</v>
      </c>
      <c r="AE987" s="4" t="s">
        <v>1522</v>
      </c>
      <c r="AF987" s="4" t="s">
        <v>1522</v>
      </c>
      <c r="AG987" s="4" t="s">
        <v>1522</v>
      </c>
      <c r="AH987" s="4" t="s">
        <v>1522</v>
      </c>
      <c r="AI987" s="4" t="s">
        <v>1522</v>
      </c>
      <c r="AJ987" s="4" t="s">
        <v>1522</v>
      </c>
      <c r="AK987" s="4" t="s">
        <v>1522</v>
      </c>
      <c r="AL987" s="4" t="s">
        <v>1523</v>
      </c>
      <c r="AM987" s="4" t="s">
        <v>1522</v>
      </c>
      <c r="AN987" s="4" t="s">
        <v>1524</v>
      </c>
      <c r="AO987" s="4" t="s">
        <v>1522</v>
      </c>
      <c r="AP987" s="4" t="s">
        <v>1525</v>
      </c>
      <c r="AQ987" s="4" t="s">
        <v>1526</v>
      </c>
      <c r="AR987" s="4" t="s">
        <v>1522</v>
      </c>
      <c r="AS987" s="4" t="s">
        <v>1522</v>
      </c>
      <c r="AT987" t="s">
        <v>135</v>
      </c>
      <c r="AU987" t="b">
        <v>0</v>
      </c>
      <c r="AV987" t="s">
        <v>122</v>
      </c>
      <c r="AW987" s="4" t="s">
        <v>1527</v>
      </c>
      <c r="AX987" t="s">
        <v>122</v>
      </c>
      <c r="AY987" s="4" t="s">
        <v>1528</v>
      </c>
      <c r="AZ987" t="s">
        <v>135</v>
      </c>
      <c r="BA987" t="s">
        <v>117</v>
      </c>
      <c r="BB987" t="s">
        <v>133</v>
      </c>
      <c r="BC987" t="s">
        <v>135</v>
      </c>
      <c r="BD987" t="s">
        <v>135</v>
      </c>
      <c r="BE987" t="s">
        <v>135</v>
      </c>
      <c r="BF987" t="s">
        <v>135</v>
      </c>
      <c r="BG987" t="s">
        <v>135</v>
      </c>
      <c r="BH987" t="s">
        <v>135</v>
      </c>
      <c r="BI987" t="s">
        <v>134</v>
      </c>
      <c r="BJ987" t="s">
        <v>135</v>
      </c>
      <c r="BK987" t="s">
        <v>133</v>
      </c>
      <c r="BL987" t="s">
        <v>136</v>
      </c>
    </row>
    <row r="988" spans="1:64" ht="178.5" x14ac:dyDescent="0.2">
      <c r="A988" t="s">
        <v>327</v>
      </c>
      <c r="B988">
        <v>2421</v>
      </c>
      <c r="C988" t="s">
        <v>327</v>
      </c>
      <c r="D988" t="s">
        <v>1518</v>
      </c>
      <c r="E988">
        <v>2421</v>
      </c>
      <c r="F988" t="s">
        <v>1519</v>
      </c>
      <c r="G988" s="4" t="s">
        <v>116</v>
      </c>
      <c r="H988" t="s">
        <v>117</v>
      </c>
      <c r="I988" s="4" t="s">
        <v>1520</v>
      </c>
      <c r="J988" t="s">
        <v>135</v>
      </c>
      <c r="K988" t="s">
        <v>135</v>
      </c>
      <c r="L988" t="s">
        <v>135</v>
      </c>
      <c r="M988" t="s">
        <v>135</v>
      </c>
      <c r="N988" t="s">
        <v>119</v>
      </c>
      <c r="O988" t="s">
        <v>120</v>
      </c>
      <c r="P988" t="s">
        <v>1316</v>
      </c>
      <c r="Q988" t="s">
        <v>122</v>
      </c>
      <c r="R988" t="s">
        <v>332</v>
      </c>
      <c r="S988" t="s">
        <v>135</v>
      </c>
      <c r="T988" t="s">
        <v>1521</v>
      </c>
      <c r="U988" t="s">
        <v>125</v>
      </c>
      <c r="V988" t="b">
        <v>0</v>
      </c>
      <c r="W988" t="s">
        <v>135</v>
      </c>
      <c r="X988" s="4" t="s">
        <v>1522</v>
      </c>
      <c r="Y988" s="4" t="s">
        <v>1522</v>
      </c>
      <c r="Z988" s="4" t="s">
        <v>1522</v>
      </c>
      <c r="AA988" s="4" t="s">
        <v>1522</v>
      </c>
      <c r="AB988" s="4" t="s">
        <v>1522</v>
      </c>
      <c r="AC988" s="4" t="s">
        <v>1522</v>
      </c>
      <c r="AD988" s="4" t="s">
        <v>1522</v>
      </c>
      <c r="AE988" s="4" t="s">
        <v>1522</v>
      </c>
      <c r="AF988" s="4" t="s">
        <v>1522</v>
      </c>
      <c r="AG988" s="4" t="s">
        <v>1522</v>
      </c>
      <c r="AH988" s="4" t="s">
        <v>1522</v>
      </c>
      <c r="AI988" s="4" t="s">
        <v>1522</v>
      </c>
      <c r="AJ988" s="4" t="s">
        <v>1522</v>
      </c>
      <c r="AK988" s="4" t="s">
        <v>1522</v>
      </c>
      <c r="AL988" s="4" t="s">
        <v>1523</v>
      </c>
      <c r="AM988" s="4" t="s">
        <v>1522</v>
      </c>
      <c r="AN988" s="4" t="s">
        <v>1524</v>
      </c>
      <c r="AO988" s="4" t="s">
        <v>1522</v>
      </c>
      <c r="AP988" s="4" t="s">
        <v>1525</v>
      </c>
      <c r="AQ988" s="4" t="s">
        <v>1526</v>
      </c>
      <c r="AR988" s="4" t="s">
        <v>1522</v>
      </c>
      <c r="AS988" s="4" t="s">
        <v>1522</v>
      </c>
      <c r="AT988" t="s">
        <v>135</v>
      </c>
      <c r="AU988" t="b">
        <v>0</v>
      </c>
      <c r="AV988" t="s">
        <v>122</v>
      </c>
      <c r="AW988" s="4" t="s">
        <v>1527</v>
      </c>
      <c r="AX988" t="s">
        <v>122</v>
      </c>
      <c r="AY988" s="4" t="s">
        <v>1528</v>
      </c>
      <c r="AZ988" t="s">
        <v>135</v>
      </c>
      <c r="BA988" t="s">
        <v>117</v>
      </c>
      <c r="BB988" t="s">
        <v>133</v>
      </c>
      <c r="BC988" t="s">
        <v>135</v>
      </c>
      <c r="BD988" t="s">
        <v>135</v>
      </c>
      <c r="BE988" t="s">
        <v>135</v>
      </c>
      <c r="BF988" t="s">
        <v>135</v>
      </c>
      <c r="BG988" t="s">
        <v>135</v>
      </c>
      <c r="BH988" t="s">
        <v>135</v>
      </c>
      <c r="BI988" t="s">
        <v>134</v>
      </c>
      <c r="BJ988" t="s">
        <v>135</v>
      </c>
      <c r="BK988" t="s">
        <v>133</v>
      </c>
      <c r="BL988" t="s">
        <v>136</v>
      </c>
    </row>
    <row r="989" spans="1:64" ht="280.5" x14ac:dyDescent="0.2">
      <c r="A989" t="s">
        <v>327</v>
      </c>
      <c r="B989">
        <v>2420</v>
      </c>
      <c r="C989" t="s">
        <v>327</v>
      </c>
      <c r="D989" t="s">
        <v>1507</v>
      </c>
      <c r="E989">
        <v>2420</v>
      </c>
      <c r="F989" t="s">
        <v>1508</v>
      </c>
      <c r="G989" s="4" t="s">
        <v>116</v>
      </c>
      <c r="H989" t="s">
        <v>117</v>
      </c>
      <c r="I989" s="4" t="s">
        <v>1509</v>
      </c>
      <c r="J989" t="s">
        <v>135</v>
      </c>
      <c r="K989" t="s">
        <v>135</v>
      </c>
      <c r="L989" t="s">
        <v>135</v>
      </c>
      <c r="M989" t="s">
        <v>135</v>
      </c>
      <c r="N989" t="s">
        <v>119</v>
      </c>
      <c r="O989" t="s">
        <v>120</v>
      </c>
      <c r="P989" t="s">
        <v>1316</v>
      </c>
      <c r="Q989" t="s">
        <v>122</v>
      </c>
      <c r="R989" t="s">
        <v>332</v>
      </c>
      <c r="S989" t="s">
        <v>135</v>
      </c>
      <c r="T989" t="s">
        <v>1510</v>
      </c>
      <c r="U989" t="s">
        <v>125</v>
      </c>
      <c r="V989" t="b">
        <v>0</v>
      </c>
      <c r="W989" t="s">
        <v>135</v>
      </c>
      <c r="X989" s="4" t="s">
        <v>1511</v>
      </c>
      <c r="Y989" s="4" t="s">
        <v>1511</v>
      </c>
      <c r="Z989" s="4" t="s">
        <v>1511</v>
      </c>
      <c r="AA989" s="4" t="s">
        <v>1511</v>
      </c>
      <c r="AB989" s="4" t="s">
        <v>1511</v>
      </c>
      <c r="AC989" s="4" t="s">
        <v>1511</v>
      </c>
      <c r="AD989" s="4" t="s">
        <v>1511</v>
      </c>
      <c r="AE989" s="4" t="s">
        <v>1511</v>
      </c>
      <c r="AF989" s="4" t="s">
        <v>1511</v>
      </c>
      <c r="AG989" s="4" t="s">
        <v>1511</v>
      </c>
      <c r="AH989" s="4" t="s">
        <v>1511</v>
      </c>
      <c r="AI989" s="4" t="s">
        <v>1511</v>
      </c>
      <c r="AJ989" s="4" t="s">
        <v>1511</v>
      </c>
      <c r="AK989" s="4" t="s">
        <v>1511</v>
      </c>
      <c r="AL989" s="4" t="s">
        <v>1512</v>
      </c>
      <c r="AM989" s="4" t="s">
        <v>1511</v>
      </c>
      <c r="AN989" s="4" t="s">
        <v>1513</v>
      </c>
      <c r="AO989" s="4" t="s">
        <v>1511</v>
      </c>
      <c r="AP989" s="4" t="s">
        <v>6649</v>
      </c>
      <c r="AQ989" s="4" t="s">
        <v>1515</v>
      </c>
      <c r="AR989" s="4" t="s">
        <v>1511</v>
      </c>
      <c r="AS989" s="4" t="s">
        <v>1511</v>
      </c>
      <c r="AT989" t="s">
        <v>135</v>
      </c>
      <c r="AU989" t="b">
        <v>0</v>
      </c>
      <c r="AV989" t="s">
        <v>122</v>
      </c>
      <c r="AW989" s="4" t="s">
        <v>1516</v>
      </c>
      <c r="AX989" t="s">
        <v>122</v>
      </c>
      <c r="AY989" s="4" t="s">
        <v>1517</v>
      </c>
      <c r="AZ989" t="s">
        <v>135</v>
      </c>
      <c r="BA989" t="s">
        <v>117</v>
      </c>
      <c r="BB989" t="s">
        <v>133</v>
      </c>
      <c r="BC989" t="s">
        <v>135</v>
      </c>
      <c r="BD989" t="s">
        <v>135</v>
      </c>
      <c r="BE989" t="s">
        <v>135</v>
      </c>
      <c r="BF989" t="s">
        <v>135</v>
      </c>
      <c r="BG989" t="s">
        <v>135</v>
      </c>
      <c r="BH989" t="s">
        <v>135</v>
      </c>
      <c r="BI989" t="s">
        <v>134</v>
      </c>
      <c r="BJ989" t="s">
        <v>135</v>
      </c>
      <c r="BK989" t="s">
        <v>133</v>
      </c>
      <c r="BL989" t="s">
        <v>136</v>
      </c>
    </row>
    <row r="990" spans="1:64" ht="178.5" x14ac:dyDescent="0.2">
      <c r="A990" t="s">
        <v>327</v>
      </c>
      <c r="B990">
        <v>2419</v>
      </c>
      <c r="C990" t="s">
        <v>327</v>
      </c>
      <c r="D990" t="s">
        <v>1496</v>
      </c>
      <c r="E990">
        <v>2419</v>
      </c>
      <c r="F990" t="s">
        <v>1497</v>
      </c>
      <c r="G990" s="4" t="s">
        <v>116</v>
      </c>
      <c r="H990" t="s">
        <v>117</v>
      </c>
      <c r="I990" s="4" t="s">
        <v>1498</v>
      </c>
      <c r="J990" t="s">
        <v>135</v>
      </c>
      <c r="K990" t="s">
        <v>135</v>
      </c>
      <c r="L990" t="s">
        <v>135</v>
      </c>
      <c r="M990" t="s">
        <v>135</v>
      </c>
      <c r="N990" t="s">
        <v>119</v>
      </c>
      <c r="O990" t="s">
        <v>120</v>
      </c>
      <c r="P990" t="s">
        <v>1316</v>
      </c>
      <c r="Q990" t="s">
        <v>122</v>
      </c>
      <c r="R990" t="s">
        <v>332</v>
      </c>
      <c r="S990" t="s">
        <v>135</v>
      </c>
      <c r="T990" t="s">
        <v>1499</v>
      </c>
      <c r="U990" t="s">
        <v>125</v>
      </c>
      <c r="V990" t="b">
        <v>0</v>
      </c>
      <c r="W990" t="s">
        <v>135</v>
      </c>
      <c r="X990" s="4" t="s">
        <v>1500</v>
      </c>
      <c r="Y990" s="4" t="s">
        <v>1500</v>
      </c>
      <c r="Z990" s="4" t="s">
        <v>1500</v>
      </c>
      <c r="AA990" s="4" t="s">
        <v>1500</v>
      </c>
      <c r="AB990" s="4" t="s">
        <v>1500</v>
      </c>
      <c r="AC990" s="4" t="s">
        <v>1500</v>
      </c>
      <c r="AD990" s="4" t="s">
        <v>1500</v>
      </c>
      <c r="AE990" s="4" t="s">
        <v>1500</v>
      </c>
      <c r="AF990" s="4" t="s">
        <v>1500</v>
      </c>
      <c r="AG990" s="4" t="s">
        <v>1500</v>
      </c>
      <c r="AH990" s="4" t="s">
        <v>1500</v>
      </c>
      <c r="AI990" s="4" t="s">
        <v>1500</v>
      </c>
      <c r="AJ990" s="4" t="s">
        <v>1500</v>
      </c>
      <c r="AK990" s="4" t="s">
        <v>1500</v>
      </c>
      <c r="AL990" s="4" t="s">
        <v>1501</v>
      </c>
      <c r="AM990" s="4" t="s">
        <v>1500</v>
      </c>
      <c r="AN990" s="4" t="s">
        <v>1502</v>
      </c>
      <c r="AO990" s="4" t="s">
        <v>1500</v>
      </c>
      <c r="AP990" s="4" t="s">
        <v>1503</v>
      </c>
      <c r="AQ990" s="4" t="s">
        <v>1504</v>
      </c>
      <c r="AR990" s="4" t="s">
        <v>1500</v>
      </c>
      <c r="AS990" s="4" t="s">
        <v>1500</v>
      </c>
      <c r="AT990" t="s">
        <v>135</v>
      </c>
      <c r="AU990" t="b">
        <v>0</v>
      </c>
      <c r="AV990" t="s">
        <v>122</v>
      </c>
      <c r="AW990" s="4" t="s">
        <v>1505</v>
      </c>
      <c r="AX990" t="s">
        <v>122</v>
      </c>
      <c r="AY990" s="4" t="s">
        <v>1506</v>
      </c>
      <c r="AZ990" t="s">
        <v>135</v>
      </c>
      <c r="BA990" t="s">
        <v>117</v>
      </c>
      <c r="BB990" t="s">
        <v>133</v>
      </c>
      <c r="BC990" t="s">
        <v>135</v>
      </c>
      <c r="BD990" t="s">
        <v>135</v>
      </c>
      <c r="BE990" t="s">
        <v>135</v>
      </c>
      <c r="BF990" t="s">
        <v>135</v>
      </c>
      <c r="BG990" t="s">
        <v>135</v>
      </c>
      <c r="BH990" t="s">
        <v>135</v>
      </c>
      <c r="BI990" t="s">
        <v>134</v>
      </c>
      <c r="BJ990" t="s">
        <v>135</v>
      </c>
      <c r="BK990" t="s">
        <v>133</v>
      </c>
      <c r="BL990" t="s">
        <v>136</v>
      </c>
    </row>
    <row r="991" spans="1:64" ht="178.5" x14ac:dyDescent="0.2">
      <c r="A991" t="s">
        <v>327</v>
      </c>
      <c r="B991">
        <v>2418</v>
      </c>
      <c r="C991" t="s">
        <v>327</v>
      </c>
      <c r="D991" t="s">
        <v>1484</v>
      </c>
      <c r="E991">
        <v>2418</v>
      </c>
      <c r="F991" t="s">
        <v>1485</v>
      </c>
      <c r="G991" s="4" t="s">
        <v>116</v>
      </c>
      <c r="H991" t="s">
        <v>117</v>
      </c>
      <c r="I991" s="4" t="s">
        <v>1486</v>
      </c>
      <c r="J991" t="s">
        <v>135</v>
      </c>
      <c r="K991" t="s">
        <v>135</v>
      </c>
      <c r="L991" t="s">
        <v>135</v>
      </c>
      <c r="M991" t="s">
        <v>135</v>
      </c>
      <c r="N991" t="s">
        <v>119</v>
      </c>
      <c r="O991" t="s">
        <v>120</v>
      </c>
      <c r="P991" t="s">
        <v>1316</v>
      </c>
      <c r="Q991" t="s">
        <v>122</v>
      </c>
      <c r="R991" t="s">
        <v>332</v>
      </c>
      <c r="S991" t="s">
        <v>135</v>
      </c>
      <c r="T991" t="s">
        <v>1487</v>
      </c>
      <c r="U991" t="s">
        <v>125</v>
      </c>
      <c r="V991" t="b">
        <v>0</v>
      </c>
      <c r="W991" t="s">
        <v>135</v>
      </c>
      <c r="X991" s="4" t="s">
        <v>1488</v>
      </c>
      <c r="Y991" s="4" t="s">
        <v>1488</v>
      </c>
      <c r="Z991" s="4" t="s">
        <v>1488</v>
      </c>
      <c r="AA991" s="4" t="s">
        <v>1488</v>
      </c>
      <c r="AB991" s="4" t="s">
        <v>1488</v>
      </c>
      <c r="AC991" s="4" t="s">
        <v>1488</v>
      </c>
      <c r="AD991" s="4" t="s">
        <v>1488</v>
      </c>
      <c r="AE991" s="4" t="s">
        <v>1488</v>
      </c>
      <c r="AF991" s="4" t="s">
        <v>1488</v>
      </c>
      <c r="AG991" s="4" t="s">
        <v>1488</v>
      </c>
      <c r="AH991" s="4" t="s">
        <v>1488</v>
      </c>
      <c r="AI991" s="4" t="s">
        <v>1488</v>
      </c>
      <c r="AJ991" s="4" t="s">
        <v>1488</v>
      </c>
      <c r="AK991" s="4" t="s">
        <v>1488</v>
      </c>
      <c r="AL991" s="4" t="s">
        <v>1489</v>
      </c>
      <c r="AM991" s="4" t="s">
        <v>1488</v>
      </c>
      <c r="AN991" s="4" t="s">
        <v>1490</v>
      </c>
      <c r="AO991" s="4" t="s">
        <v>1488</v>
      </c>
      <c r="AP991" s="4" t="s">
        <v>1491</v>
      </c>
      <c r="AQ991" s="4" t="s">
        <v>1492</v>
      </c>
      <c r="AR991" s="4" t="s">
        <v>1488</v>
      </c>
      <c r="AS991" s="4" t="s">
        <v>1488</v>
      </c>
      <c r="AT991" t="s">
        <v>135</v>
      </c>
      <c r="AU991" t="b">
        <v>0</v>
      </c>
      <c r="AV991" t="s">
        <v>122</v>
      </c>
      <c r="AW991" s="4" t="s">
        <v>1493</v>
      </c>
      <c r="AX991" t="s">
        <v>1494</v>
      </c>
      <c r="AY991" s="4" t="s">
        <v>1495</v>
      </c>
      <c r="AZ991" t="s">
        <v>135</v>
      </c>
      <c r="BA991" t="s">
        <v>117</v>
      </c>
      <c r="BB991" t="s">
        <v>133</v>
      </c>
      <c r="BC991" t="s">
        <v>135</v>
      </c>
      <c r="BD991" t="s">
        <v>135</v>
      </c>
      <c r="BE991" t="s">
        <v>135</v>
      </c>
      <c r="BF991" t="s">
        <v>135</v>
      </c>
      <c r="BG991" t="s">
        <v>135</v>
      </c>
      <c r="BH991" t="s">
        <v>135</v>
      </c>
      <c r="BI991" t="s">
        <v>134</v>
      </c>
      <c r="BJ991" t="s">
        <v>135</v>
      </c>
      <c r="BK991" t="s">
        <v>133</v>
      </c>
      <c r="BL991" t="s">
        <v>136</v>
      </c>
    </row>
    <row r="992" spans="1:64" ht="178.5" x14ac:dyDescent="0.2">
      <c r="A992" t="s">
        <v>327</v>
      </c>
      <c r="B992">
        <v>2417</v>
      </c>
      <c r="C992" t="s">
        <v>327</v>
      </c>
      <c r="D992" t="s">
        <v>1473</v>
      </c>
      <c r="E992">
        <v>2417</v>
      </c>
      <c r="F992" t="s">
        <v>1474</v>
      </c>
      <c r="G992" s="4" t="s">
        <v>116</v>
      </c>
      <c r="H992" t="s">
        <v>117</v>
      </c>
      <c r="I992" s="4" t="s">
        <v>1475</v>
      </c>
      <c r="J992" t="s">
        <v>135</v>
      </c>
      <c r="K992" t="s">
        <v>135</v>
      </c>
      <c r="L992" t="s">
        <v>135</v>
      </c>
      <c r="M992" t="s">
        <v>135</v>
      </c>
      <c r="N992" t="s">
        <v>119</v>
      </c>
      <c r="O992" t="s">
        <v>120</v>
      </c>
      <c r="P992" t="s">
        <v>1316</v>
      </c>
      <c r="Q992" t="s">
        <v>122</v>
      </c>
      <c r="R992" t="s">
        <v>332</v>
      </c>
      <c r="S992" t="s">
        <v>135</v>
      </c>
      <c r="T992" t="s">
        <v>1476</v>
      </c>
      <c r="U992" t="s">
        <v>125</v>
      </c>
      <c r="V992" t="b">
        <v>0</v>
      </c>
      <c r="W992" t="s">
        <v>135</v>
      </c>
      <c r="X992" s="4" t="s">
        <v>1477</v>
      </c>
      <c r="Y992" s="4" t="s">
        <v>1477</v>
      </c>
      <c r="Z992" s="4" t="s">
        <v>1477</v>
      </c>
      <c r="AA992" s="4" t="s">
        <v>1477</v>
      </c>
      <c r="AB992" s="4" t="s">
        <v>1477</v>
      </c>
      <c r="AC992" s="4" t="s">
        <v>1477</v>
      </c>
      <c r="AD992" s="4" t="s">
        <v>1477</v>
      </c>
      <c r="AE992" s="4" t="s">
        <v>1477</v>
      </c>
      <c r="AF992" s="4" t="s">
        <v>1477</v>
      </c>
      <c r="AG992" s="4" t="s">
        <v>1477</v>
      </c>
      <c r="AH992" s="4" t="s">
        <v>1477</v>
      </c>
      <c r="AI992" s="4" t="s">
        <v>1477</v>
      </c>
      <c r="AJ992" s="4" t="s">
        <v>1477</v>
      </c>
      <c r="AK992" s="4" t="s">
        <v>1477</v>
      </c>
      <c r="AL992" s="4" t="s">
        <v>1478</v>
      </c>
      <c r="AM992" s="4" t="s">
        <v>1477</v>
      </c>
      <c r="AN992" s="4" t="s">
        <v>1479</v>
      </c>
      <c r="AO992" s="4" t="s">
        <v>1477</v>
      </c>
      <c r="AP992" s="4" t="s">
        <v>1480</v>
      </c>
      <c r="AQ992" s="4" t="s">
        <v>1481</v>
      </c>
      <c r="AR992" s="4" t="s">
        <v>1477</v>
      </c>
      <c r="AS992" s="4" t="s">
        <v>1477</v>
      </c>
      <c r="AT992" t="s">
        <v>135</v>
      </c>
      <c r="AU992" t="b">
        <v>0</v>
      </c>
      <c r="AV992" t="s">
        <v>122</v>
      </c>
      <c r="AW992" s="4" t="s">
        <v>1482</v>
      </c>
      <c r="AX992" t="s">
        <v>122</v>
      </c>
      <c r="AY992" s="4" t="s">
        <v>1483</v>
      </c>
      <c r="AZ992" t="s">
        <v>135</v>
      </c>
      <c r="BA992" t="s">
        <v>117</v>
      </c>
      <c r="BB992" t="s">
        <v>133</v>
      </c>
      <c r="BC992" t="s">
        <v>135</v>
      </c>
      <c r="BD992" t="s">
        <v>135</v>
      </c>
      <c r="BE992" t="s">
        <v>135</v>
      </c>
      <c r="BF992" t="s">
        <v>135</v>
      </c>
      <c r="BG992" t="s">
        <v>135</v>
      </c>
      <c r="BH992" t="s">
        <v>135</v>
      </c>
      <c r="BI992" t="s">
        <v>134</v>
      </c>
      <c r="BJ992" t="s">
        <v>135</v>
      </c>
      <c r="BK992" t="s">
        <v>133</v>
      </c>
      <c r="BL992" t="s">
        <v>136</v>
      </c>
    </row>
    <row r="993" spans="1:64" ht="178.5" x14ac:dyDescent="0.2">
      <c r="A993" t="s">
        <v>327</v>
      </c>
      <c r="B993">
        <v>2416</v>
      </c>
      <c r="C993" t="s">
        <v>327</v>
      </c>
      <c r="D993" t="s">
        <v>1462</v>
      </c>
      <c r="E993">
        <v>2416</v>
      </c>
      <c r="F993" t="s">
        <v>1463</v>
      </c>
      <c r="G993" s="4" t="s">
        <v>116</v>
      </c>
      <c r="H993" t="s">
        <v>117</v>
      </c>
      <c r="I993" s="4" t="s">
        <v>1464</v>
      </c>
      <c r="J993" t="s">
        <v>135</v>
      </c>
      <c r="K993" t="s">
        <v>135</v>
      </c>
      <c r="L993" t="s">
        <v>135</v>
      </c>
      <c r="M993" t="s">
        <v>135</v>
      </c>
      <c r="N993" t="s">
        <v>119</v>
      </c>
      <c r="O993" t="s">
        <v>120</v>
      </c>
      <c r="P993" t="s">
        <v>1316</v>
      </c>
      <c r="Q993" t="s">
        <v>122</v>
      </c>
      <c r="R993" t="s">
        <v>332</v>
      </c>
      <c r="S993" t="s">
        <v>135</v>
      </c>
      <c r="T993" t="s">
        <v>1465</v>
      </c>
      <c r="U993" t="s">
        <v>125</v>
      </c>
      <c r="V993" t="b">
        <v>0</v>
      </c>
      <c r="W993" t="s">
        <v>135</v>
      </c>
      <c r="X993" s="4" t="s">
        <v>1466</v>
      </c>
      <c r="Y993" s="4" t="s">
        <v>1466</v>
      </c>
      <c r="Z993" s="4" t="s">
        <v>1466</v>
      </c>
      <c r="AA993" s="4" t="s">
        <v>1466</v>
      </c>
      <c r="AB993" s="4" t="s">
        <v>1466</v>
      </c>
      <c r="AC993" s="4" t="s">
        <v>1466</v>
      </c>
      <c r="AD993" s="4" t="s">
        <v>1466</v>
      </c>
      <c r="AE993" s="4" t="s">
        <v>1466</v>
      </c>
      <c r="AF993" s="4" t="s">
        <v>1466</v>
      </c>
      <c r="AG993" s="4" t="s">
        <v>1466</v>
      </c>
      <c r="AH993" s="4" t="s">
        <v>1466</v>
      </c>
      <c r="AI993" s="4" t="s">
        <v>1466</v>
      </c>
      <c r="AJ993" s="4" t="s">
        <v>1466</v>
      </c>
      <c r="AK993" s="4" t="s">
        <v>1466</v>
      </c>
      <c r="AL993" s="4" t="s">
        <v>1467</v>
      </c>
      <c r="AM993" s="4" t="s">
        <v>1466</v>
      </c>
      <c r="AN993" s="4" t="s">
        <v>1468</v>
      </c>
      <c r="AO993" s="4" t="s">
        <v>1466</v>
      </c>
      <c r="AP993" s="4" t="s">
        <v>1469</v>
      </c>
      <c r="AQ993" s="4" t="s">
        <v>1470</v>
      </c>
      <c r="AR993" s="4" t="s">
        <v>1466</v>
      </c>
      <c r="AS993" s="4" t="s">
        <v>1466</v>
      </c>
      <c r="AT993" t="s">
        <v>135</v>
      </c>
      <c r="AU993" t="b">
        <v>0</v>
      </c>
      <c r="AV993" t="s">
        <v>122</v>
      </c>
      <c r="AW993" s="4" t="s">
        <v>1471</v>
      </c>
      <c r="AX993" t="s">
        <v>122</v>
      </c>
      <c r="AY993" s="4" t="s">
        <v>1472</v>
      </c>
      <c r="AZ993" t="s">
        <v>135</v>
      </c>
      <c r="BA993" t="s">
        <v>117</v>
      </c>
      <c r="BB993" t="s">
        <v>133</v>
      </c>
      <c r="BC993" t="s">
        <v>135</v>
      </c>
      <c r="BD993" t="s">
        <v>135</v>
      </c>
      <c r="BE993" t="s">
        <v>135</v>
      </c>
      <c r="BF993" t="s">
        <v>135</v>
      </c>
      <c r="BG993" t="s">
        <v>135</v>
      </c>
      <c r="BH993" t="s">
        <v>135</v>
      </c>
      <c r="BI993" t="s">
        <v>134</v>
      </c>
      <c r="BJ993" t="s">
        <v>135</v>
      </c>
      <c r="BK993" t="s">
        <v>133</v>
      </c>
      <c r="BL993" t="s">
        <v>136</v>
      </c>
    </row>
    <row r="994" spans="1:64" ht="178.5" x14ac:dyDescent="0.2">
      <c r="A994" t="s">
        <v>327</v>
      </c>
      <c r="B994">
        <v>2415</v>
      </c>
      <c r="C994" t="s">
        <v>327</v>
      </c>
      <c r="D994" t="s">
        <v>1451</v>
      </c>
      <c r="E994">
        <v>2415</v>
      </c>
      <c r="F994" t="s">
        <v>1452</v>
      </c>
      <c r="G994" s="4" t="s">
        <v>116</v>
      </c>
      <c r="H994" t="s">
        <v>117</v>
      </c>
      <c r="I994" s="4" t="s">
        <v>1453</v>
      </c>
      <c r="J994" t="s">
        <v>135</v>
      </c>
      <c r="K994" t="s">
        <v>135</v>
      </c>
      <c r="L994" t="s">
        <v>135</v>
      </c>
      <c r="M994" t="s">
        <v>135</v>
      </c>
      <c r="N994" t="s">
        <v>119</v>
      </c>
      <c r="O994" t="s">
        <v>120</v>
      </c>
      <c r="P994" t="s">
        <v>1316</v>
      </c>
      <c r="Q994" t="s">
        <v>122</v>
      </c>
      <c r="R994" t="s">
        <v>332</v>
      </c>
      <c r="S994" t="s">
        <v>135</v>
      </c>
      <c r="T994" t="s">
        <v>1454</v>
      </c>
      <c r="U994" t="s">
        <v>125</v>
      </c>
      <c r="V994" t="b">
        <v>0</v>
      </c>
      <c r="W994" t="s">
        <v>135</v>
      </c>
      <c r="X994" s="4" t="s">
        <v>1455</v>
      </c>
      <c r="Y994" s="4" t="s">
        <v>1455</v>
      </c>
      <c r="Z994" s="4" t="s">
        <v>1455</v>
      </c>
      <c r="AA994" s="4" t="s">
        <v>1455</v>
      </c>
      <c r="AB994" s="4" t="s">
        <v>1455</v>
      </c>
      <c r="AC994" s="4" t="s">
        <v>1455</v>
      </c>
      <c r="AD994" s="4" t="s">
        <v>1455</v>
      </c>
      <c r="AE994" s="4" t="s">
        <v>1455</v>
      </c>
      <c r="AF994" s="4" t="s">
        <v>1455</v>
      </c>
      <c r="AG994" s="4" t="s">
        <v>1455</v>
      </c>
      <c r="AH994" s="4" t="s">
        <v>1455</v>
      </c>
      <c r="AI994" s="4" t="s">
        <v>1455</v>
      </c>
      <c r="AJ994" s="4" t="s">
        <v>1455</v>
      </c>
      <c r="AK994" s="4" t="s">
        <v>1455</v>
      </c>
      <c r="AL994" s="4" t="s">
        <v>1456</v>
      </c>
      <c r="AM994" s="4" t="s">
        <v>1455</v>
      </c>
      <c r="AN994" s="4" t="s">
        <v>1457</v>
      </c>
      <c r="AO994" s="4" t="s">
        <v>1455</v>
      </c>
      <c r="AP994" s="4" t="s">
        <v>1458</v>
      </c>
      <c r="AQ994" s="4" t="s">
        <v>1459</v>
      </c>
      <c r="AR994" s="4" t="s">
        <v>1455</v>
      </c>
      <c r="AS994" s="4" t="s">
        <v>1455</v>
      </c>
      <c r="AT994" t="s">
        <v>135</v>
      </c>
      <c r="AU994" t="b">
        <v>0</v>
      </c>
      <c r="AV994" t="s">
        <v>122</v>
      </c>
      <c r="AW994" s="4" t="s">
        <v>1460</v>
      </c>
      <c r="AX994" t="s">
        <v>122</v>
      </c>
      <c r="AY994" s="4" t="s">
        <v>1461</v>
      </c>
      <c r="AZ994" t="s">
        <v>135</v>
      </c>
      <c r="BA994" t="s">
        <v>117</v>
      </c>
      <c r="BB994" t="s">
        <v>133</v>
      </c>
      <c r="BC994" t="s">
        <v>135</v>
      </c>
      <c r="BD994" t="s">
        <v>135</v>
      </c>
      <c r="BE994" t="s">
        <v>135</v>
      </c>
      <c r="BF994" t="s">
        <v>135</v>
      </c>
      <c r="BG994" t="s">
        <v>135</v>
      </c>
      <c r="BH994" t="s">
        <v>135</v>
      </c>
      <c r="BI994" t="s">
        <v>134</v>
      </c>
      <c r="BJ994" t="s">
        <v>135</v>
      </c>
      <c r="BK994" t="s">
        <v>133</v>
      </c>
      <c r="BL994" t="s">
        <v>136</v>
      </c>
    </row>
    <row r="995" spans="1:64" ht="280.5" x14ac:dyDescent="0.2">
      <c r="A995" t="s">
        <v>327</v>
      </c>
      <c r="B995">
        <v>2414</v>
      </c>
      <c r="C995" t="s">
        <v>327</v>
      </c>
      <c r="D995" t="s">
        <v>1440</v>
      </c>
      <c r="E995">
        <v>2414</v>
      </c>
      <c r="F995" t="s">
        <v>1441</v>
      </c>
      <c r="G995" s="4" t="s">
        <v>116</v>
      </c>
      <c r="H995" t="s">
        <v>117</v>
      </c>
      <c r="I995" s="4" t="s">
        <v>1442</v>
      </c>
      <c r="J995" t="s">
        <v>135</v>
      </c>
      <c r="K995" t="s">
        <v>135</v>
      </c>
      <c r="L995" t="s">
        <v>135</v>
      </c>
      <c r="M995" t="s">
        <v>135</v>
      </c>
      <c r="N995" t="s">
        <v>119</v>
      </c>
      <c r="O995" t="s">
        <v>120</v>
      </c>
      <c r="P995" t="s">
        <v>1316</v>
      </c>
      <c r="Q995" t="s">
        <v>122</v>
      </c>
      <c r="R995" t="s">
        <v>332</v>
      </c>
      <c r="S995" t="s">
        <v>135</v>
      </c>
      <c r="T995" t="s">
        <v>1443</v>
      </c>
      <c r="U995" t="s">
        <v>125</v>
      </c>
      <c r="V995" t="b">
        <v>0</v>
      </c>
      <c r="W995" t="s">
        <v>135</v>
      </c>
      <c r="X995" s="4" t="s">
        <v>1444</v>
      </c>
      <c r="Y995" s="4" t="s">
        <v>1444</v>
      </c>
      <c r="Z995" s="4" t="s">
        <v>1444</v>
      </c>
      <c r="AA995" s="4" t="s">
        <v>1444</v>
      </c>
      <c r="AB995" s="4" t="s">
        <v>1444</v>
      </c>
      <c r="AC995" s="4" t="s">
        <v>1444</v>
      </c>
      <c r="AD995" s="4" t="s">
        <v>1444</v>
      </c>
      <c r="AE995" s="4" t="s">
        <v>1444</v>
      </c>
      <c r="AF995" s="4" t="s">
        <v>1444</v>
      </c>
      <c r="AG995" s="4" t="s">
        <v>1444</v>
      </c>
      <c r="AH995" s="4" t="s">
        <v>1444</v>
      </c>
      <c r="AI995" s="4" t="s">
        <v>1444</v>
      </c>
      <c r="AJ995" s="4" t="s">
        <v>1444</v>
      </c>
      <c r="AK995" s="4" t="s">
        <v>1444</v>
      </c>
      <c r="AL995" s="4" t="s">
        <v>1445</v>
      </c>
      <c r="AM995" s="4" t="s">
        <v>1444</v>
      </c>
      <c r="AN995" s="4" t="s">
        <v>1446</v>
      </c>
      <c r="AO995" s="4" t="s">
        <v>1444</v>
      </c>
      <c r="AP995" s="4" t="s">
        <v>6650</v>
      </c>
      <c r="AQ995" s="4" t="s">
        <v>1448</v>
      </c>
      <c r="AR995" s="4" t="s">
        <v>1444</v>
      </c>
      <c r="AS995" s="4" t="s">
        <v>1444</v>
      </c>
      <c r="AT995" t="s">
        <v>135</v>
      </c>
      <c r="AU995" t="b">
        <v>0</v>
      </c>
      <c r="AV995" t="s">
        <v>122</v>
      </c>
      <c r="AW995" s="4" t="s">
        <v>1449</v>
      </c>
      <c r="AX995" t="s">
        <v>122</v>
      </c>
      <c r="AY995" s="4" t="s">
        <v>1450</v>
      </c>
      <c r="AZ995" t="s">
        <v>135</v>
      </c>
      <c r="BA995" t="s">
        <v>117</v>
      </c>
      <c r="BB995" t="s">
        <v>133</v>
      </c>
      <c r="BC995" t="s">
        <v>135</v>
      </c>
      <c r="BD995" t="s">
        <v>135</v>
      </c>
      <c r="BE995" t="s">
        <v>135</v>
      </c>
      <c r="BF995" t="s">
        <v>135</v>
      </c>
      <c r="BG995" t="s">
        <v>135</v>
      </c>
      <c r="BH995" t="s">
        <v>135</v>
      </c>
      <c r="BI995" t="s">
        <v>134</v>
      </c>
      <c r="BJ995" t="s">
        <v>135</v>
      </c>
      <c r="BK995" t="s">
        <v>133</v>
      </c>
      <c r="BL995" t="s">
        <v>136</v>
      </c>
    </row>
    <row r="996" spans="1:64" ht="178.5" x14ac:dyDescent="0.2">
      <c r="A996" t="s">
        <v>327</v>
      </c>
      <c r="B996">
        <v>2412</v>
      </c>
      <c r="C996" t="s">
        <v>327</v>
      </c>
      <c r="D996" t="s">
        <v>1437</v>
      </c>
      <c r="E996">
        <v>2412</v>
      </c>
      <c r="F996" t="s">
        <v>1438</v>
      </c>
      <c r="G996" s="4" t="s">
        <v>116</v>
      </c>
      <c r="H996" t="s">
        <v>117</v>
      </c>
      <c r="I996" s="4" t="s">
        <v>144</v>
      </c>
      <c r="J996" t="s">
        <v>135</v>
      </c>
      <c r="K996" t="s">
        <v>135</v>
      </c>
      <c r="L996" t="s">
        <v>135</v>
      </c>
      <c r="M996" t="s">
        <v>135</v>
      </c>
      <c r="N996" t="s">
        <v>119</v>
      </c>
      <c r="O996" t="s">
        <v>120</v>
      </c>
      <c r="P996" t="s">
        <v>1316</v>
      </c>
      <c r="Q996" t="s">
        <v>122</v>
      </c>
      <c r="R996" t="s">
        <v>332</v>
      </c>
      <c r="S996" t="s">
        <v>135</v>
      </c>
      <c r="T996" t="s">
        <v>1439</v>
      </c>
      <c r="U996" t="s">
        <v>125</v>
      </c>
      <c r="V996" t="b">
        <v>0</v>
      </c>
      <c r="W996" t="s">
        <v>135</v>
      </c>
      <c r="X996" s="4" t="s">
        <v>146</v>
      </c>
      <c r="Y996" s="4" t="s">
        <v>146</v>
      </c>
      <c r="Z996" s="4" t="s">
        <v>146</v>
      </c>
      <c r="AA996" s="4" t="s">
        <v>146</v>
      </c>
      <c r="AB996" s="4" t="s">
        <v>146</v>
      </c>
      <c r="AC996" s="4" t="s">
        <v>146</v>
      </c>
      <c r="AD996" s="4" t="s">
        <v>146</v>
      </c>
      <c r="AE996" s="4" t="s">
        <v>146</v>
      </c>
      <c r="AF996" s="4" t="s">
        <v>146</v>
      </c>
      <c r="AG996" s="4" t="s">
        <v>146</v>
      </c>
      <c r="AH996" s="4" t="s">
        <v>146</v>
      </c>
      <c r="AI996" s="4" t="s">
        <v>146</v>
      </c>
      <c r="AJ996" s="4" t="s">
        <v>146</v>
      </c>
      <c r="AK996" s="4" t="s">
        <v>146</v>
      </c>
      <c r="AL996" s="4" t="s">
        <v>147</v>
      </c>
      <c r="AM996" s="4" t="s">
        <v>146</v>
      </c>
      <c r="AN996" s="4" t="s">
        <v>148</v>
      </c>
      <c r="AO996" s="4" t="s">
        <v>146</v>
      </c>
      <c r="AP996" s="4" t="s">
        <v>149</v>
      </c>
      <c r="AQ996" s="4" t="s">
        <v>150</v>
      </c>
      <c r="AR996" s="4" t="s">
        <v>146</v>
      </c>
      <c r="AS996" s="4" t="s">
        <v>146</v>
      </c>
      <c r="AT996" t="s">
        <v>135</v>
      </c>
      <c r="AU996" t="b">
        <v>0</v>
      </c>
      <c r="AV996" t="s">
        <v>122</v>
      </c>
      <c r="AW996" s="4" t="s">
        <v>151</v>
      </c>
      <c r="AX996" t="s">
        <v>122</v>
      </c>
      <c r="AY996" s="4" t="s">
        <v>152</v>
      </c>
      <c r="AZ996" t="s">
        <v>135</v>
      </c>
      <c r="BA996" t="s">
        <v>117</v>
      </c>
      <c r="BB996" t="s">
        <v>133</v>
      </c>
      <c r="BC996" t="s">
        <v>135</v>
      </c>
      <c r="BD996" t="s">
        <v>135</v>
      </c>
      <c r="BE996" t="s">
        <v>135</v>
      </c>
      <c r="BF996" t="s">
        <v>135</v>
      </c>
      <c r="BG996" t="s">
        <v>135</v>
      </c>
      <c r="BH996" t="s">
        <v>135</v>
      </c>
      <c r="BI996" t="s">
        <v>134</v>
      </c>
      <c r="BJ996" t="s">
        <v>135</v>
      </c>
      <c r="BK996" t="s">
        <v>133</v>
      </c>
      <c r="BL996" t="s">
        <v>136</v>
      </c>
    </row>
    <row r="997" spans="1:64" ht="178.5" x14ac:dyDescent="0.2">
      <c r="A997" t="s">
        <v>327</v>
      </c>
      <c r="B997">
        <v>2411</v>
      </c>
      <c r="C997" t="s">
        <v>327</v>
      </c>
      <c r="D997" t="s">
        <v>1434</v>
      </c>
      <c r="E997">
        <v>2411</v>
      </c>
      <c r="F997" t="s">
        <v>1435</v>
      </c>
      <c r="G997" s="4" t="s">
        <v>116</v>
      </c>
      <c r="H997" t="s">
        <v>117</v>
      </c>
      <c r="I997" s="4" t="s">
        <v>144</v>
      </c>
      <c r="J997" t="s">
        <v>135</v>
      </c>
      <c r="K997" t="s">
        <v>135</v>
      </c>
      <c r="L997" t="s">
        <v>135</v>
      </c>
      <c r="M997" t="s">
        <v>135</v>
      </c>
      <c r="N997" t="s">
        <v>119</v>
      </c>
      <c r="O997" t="s">
        <v>120</v>
      </c>
      <c r="P997" t="s">
        <v>1316</v>
      </c>
      <c r="Q997" t="s">
        <v>122</v>
      </c>
      <c r="R997" t="s">
        <v>332</v>
      </c>
      <c r="S997" t="s">
        <v>135</v>
      </c>
      <c r="T997" t="s">
        <v>1436</v>
      </c>
      <c r="U997" t="s">
        <v>125</v>
      </c>
      <c r="V997" t="b">
        <v>0</v>
      </c>
      <c r="W997" t="s">
        <v>135</v>
      </c>
      <c r="X997" s="4" t="s">
        <v>146</v>
      </c>
      <c r="Y997" s="4" t="s">
        <v>146</v>
      </c>
      <c r="Z997" s="4" t="s">
        <v>146</v>
      </c>
      <c r="AA997" s="4" t="s">
        <v>146</v>
      </c>
      <c r="AB997" s="4" t="s">
        <v>146</v>
      </c>
      <c r="AC997" s="4" t="s">
        <v>146</v>
      </c>
      <c r="AD997" s="4" t="s">
        <v>146</v>
      </c>
      <c r="AE997" s="4" t="s">
        <v>146</v>
      </c>
      <c r="AF997" s="4" t="s">
        <v>146</v>
      </c>
      <c r="AG997" s="4" t="s">
        <v>146</v>
      </c>
      <c r="AH997" s="4" t="s">
        <v>146</v>
      </c>
      <c r="AI997" s="4" t="s">
        <v>146</v>
      </c>
      <c r="AJ997" s="4" t="s">
        <v>146</v>
      </c>
      <c r="AK997" s="4" t="s">
        <v>146</v>
      </c>
      <c r="AL997" s="4" t="s">
        <v>147</v>
      </c>
      <c r="AM997" s="4" t="s">
        <v>146</v>
      </c>
      <c r="AN997" s="4" t="s">
        <v>148</v>
      </c>
      <c r="AO997" s="4" t="s">
        <v>146</v>
      </c>
      <c r="AP997" s="4" t="s">
        <v>149</v>
      </c>
      <c r="AQ997" s="4" t="s">
        <v>150</v>
      </c>
      <c r="AR997" s="4" t="s">
        <v>146</v>
      </c>
      <c r="AS997" s="4" t="s">
        <v>146</v>
      </c>
      <c r="AT997" t="s">
        <v>135</v>
      </c>
      <c r="AU997" t="b">
        <v>0</v>
      </c>
      <c r="AV997" t="s">
        <v>122</v>
      </c>
      <c r="AW997" s="4" t="s">
        <v>151</v>
      </c>
      <c r="AX997" t="s">
        <v>122</v>
      </c>
      <c r="AY997" s="4" t="s">
        <v>152</v>
      </c>
      <c r="AZ997" t="s">
        <v>135</v>
      </c>
      <c r="BA997" t="s">
        <v>117</v>
      </c>
      <c r="BB997" t="s">
        <v>133</v>
      </c>
      <c r="BC997" t="s">
        <v>135</v>
      </c>
      <c r="BD997" t="s">
        <v>135</v>
      </c>
      <c r="BE997" t="s">
        <v>135</v>
      </c>
      <c r="BF997" t="s">
        <v>135</v>
      </c>
      <c r="BG997" t="s">
        <v>135</v>
      </c>
      <c r="BH997" t="s">
        <v>135</v>
      </c>
      <c r="BI997" t="s">
        <v>134</v>
      </c>
      <c r="BJ997" t="s">
        <v>135</v>
      </c>
      <c r="BK997" t="s">
        <v>133</v>
      </c>
      <c r="BL997" t="s">
        <v>136</v>
      </c>
    </row>
    <row r="998" spans="1:64" ht="178.5" x14ac:dyDescent="0.2">
      <c r="A998" t="s">
        <v>327</v>
      </c>
      <c r="B998">
        <v>2410</v>
      </c>
      <c r="C998" t="s">
        <v>327</v>
      </c>
      <c r="D998" t="s">
        <v>1431</v>
      </c>
      <c r="E998">
        <v>2410</v>
      </c>
      <c r="F998" t="s">
        <v>1432</v>
      </c>
      <c r="G998" s="4" t="s">
        <v>116</v>
      </c>
      <c r="H998" t="s">
        <v>117</v>
      </c>
      <c r="I998" s="4" t="s">
        <v>144</v>
      </c>
      <c r="J998" t="s">
        <v>135</v>
      </c>
      <c r="K998" t="s">
        <v>135</v>
      </c>
      <c r="L998" t="s">
        <v>135</v>
      </c>
      <c r="M998" t="s">
        <v>135</v>
      </c>
      <c r="N998" t="s">
        <v>119</v>
      </c>
      <c r="O998" t="s">
        <v>120</v>
      </c>
      <c r="P998" t="s">
        <v>1316</v>
      </c>
      <c r="Q998" t="s">
        <v>122</v>
      </c>
      <c r="R998" t="s">
        <v>332</v>
      </c>
      <c r="S998" t="s">
        <v>135</v>
      </c>
      <c r="T998" t="s">
        <v>1433</v>
      </c>
      <c r="U998" t="s">
        <v>125</v>
      </c>
      <c r="V998" t="b">
        <v>0</v>
      </c>
      <c r="W998" t="s">
        <v>135</v>
      </c>
      <c r="X998" s="4" t="s">
        <v>146</v>
      </c>
      <c r="Y998" s="4" t="s">
        <v>146</v>
      </c>
      <c r="Z998" s="4" t="s">
        <v>146</v>
      </c>
      <c r="AA998" s="4" t="s">
        <v>146</v>
      </c>
      <c r="AB998" s="4" t="s">
        <v>146</v>
      </c>
      <c r="AC998" s="4" t="s">
        <v>146</v>
      </c>
      <c r="AD998" s="4" t="s">
        <v>146</v>
      </c>
      <c r="AE998" s="4" t="s">
        <v>146</v>
      </c>
      <c r="AF998" s="4" t="s">
        <v>146</v>
      </c>
      <c r="AG998" s="4" t="s">
        <v>146</v>
      </c>
      <c r="AH998" s="4" t="s">
        <v>146</v>
      </c>
      <c r="AI998" s="4" t="s">
        <v>146</v>
      </c>
      <c r="AJ998" s="4" t="s">
        <v>146</v>
      </c>
      <c r="AK998" s="4" t="s">
        <v>146</v>
      </c>
      <c r="AL998" s="4" t="s">
        <v>147</v>
      </c>
      <c r="AM998" s="4" t="s">
        <v>146</v>
      </c>
      <c r="AN998" s="4" t="s">
        <v>148</v>
      </c>
      <c r="AO998" s="4" t="s">
        <v>146</v>
      </c>
      <c r="AP998" s="4" t="s">
        <v>149</v>
      </c>
      <c r="AQ998" s="4" t="s">
        <v>150</v>
      </c>
      <c r="AR998" s="4" t="s">
        <v>146</v>
      </c>
      <c r="AS998" s="4" t="s">
        <v>146</v>
      </c>
      <c r="AT998" t="s">
        <v>135</v>
      </c>
      <c r="AU998" t="b">
        <v>0</v>
      </c>
      <c r="AV998" t="s">
        <v>122</v>
      </c>
      <c r="AW998" s="4" t="s">
        <v>151</v>
      </c>
      <c r="AX998" t="s">
        <v>122</v>
      </c>
      <c r="AY998" s="4" t="s">
        <v>152</v>
      </c>
      <c r="AZ998" t="s">
        <v>135</v>
      </c>
      <c r="BA998" t="s">
        <v>117</v>
      </c>
      <c r="BB998" t="s">
        <v>133</v>
      </c>
      <c r="BC998" t="s">
        <v>135</v>
      </c>
      <c r="BD998" t="s">
        <v>135</v>
      </c>
      <c r="BE998" t="s">
        <v>135</v>
      </c>
      <c r="BF998" t="s">
        <v>135</v>
      </c>
      <c r="BG998" t="s">
        <v>135</v>
      </c>
      <c r="BH998" t="s">
        <v>135</v>
      </c>
      <c r="BI998" t="s">
        <v>134</v>
      </c>
      <c r="BJ998" t="s">
        <v>135</v>
      </c>
      <c r="BK998" t="s">
        <v>133</v>
      </c>
      <c r="BL998" t="s">
        <v>136</v>
      </c>
    </row>
    <row r="999" spans="1:64" ht="178.5" x14ac:dyDescent="0.2">
      <c r="A999" t="s">
        <v>327</v>
      </c>
      <c r="B999">
        <v>2409</v>
      </c>
      <c r="C999" t="s">
        <v>327</v>
      </c>
      <c r="D999" t="s">
        <v>1428</v>
      </c>
      <c r="E999">
        <v>2409</v>
      </c>
      <c r="F999" t="s">
        <v>1429</v>
      </c>
      <c r="G999" s="4" t="s">
        <v>116</v>
      </c>
      <c r="H999" t="s">
        <v>117</v>
      </c>
      <c r="I999" s="4" t="s">
        <v>144</v>
      </c>
      <c r="J999" t="s">
        <v>135</v>
      </c>
      <c r="K999" t="s">
        <v>135</v>
      </c>
      <c r="L999" t="s">
        <v>135</v>
      </c>
      <c r="M999" t="s">
        <v>135</v>
      </c>
      <c r="N999" t="s">
        <v>119</v>
      </c>
      <c r="O999" t="s">
        <v>120</v>
      </c>
      <c r="P999" t="s">
        <v>1316</v>
      </c>
      <c r="Q999" t="s">
        <v>122</v>
      </c>
      <c r="R999" t="s">
        <v>332</v>
      </c>
      <c r="S999" t="s">
        <v>135</v>
      </c>
      <c r="T999" t="s">
        <v>1430</v>
      </c>
      <c r="U999" t="s">
        <v>125</v>
      </c>
      <c r="V999" t="b">
        <v>0</v>
      </c>
      <c r="W999" t="s">
        <v>135</v>
      </c>
      <c r="X999" s="4" t="s">
        <v>146</v>
      </c>
      <c r="Y999" s="4" t="s">
        <v>146</v>
      </c>
      <c r="Z999" s="4" t="s">
        <v>146</v>
      </c>
      <c r="AA999" s="4" t="s">
        <v>146</v>
      </c>
      <c r="AB999" s="4" t="s">
        <v>146</v>
      </c>
      <c r="AC999" s="4" t="s">
        <v>146</v>
      </c>
      <c r="AD999" s="4" t="s">
        <v>146</v>
      </c>
      <c r="AE999" s="4" t="s">
        <v>146</v>
      </c>
      <c r="AF999" s="4" t="s">
        <v>146</v>
      </c>
      <c r="AG999" s="4" t="s">
        <v>146</v>
      </c>
      <c r="AH999" s="4" t="s">
        <v>146</v>
      </c>
      <c r="AI999" s="4" t="s">
        <v>146</v>
      </c>
      <c r="AJ999" s="4" t="s">
        <v>146</v>
      </c>
      <c r="AK999" s="4" t="s">
        <v>146</v>
      </c>
      <c r="AL999" s="4" t="s">
        <v>147</v>
      </c>
      <c r="AM999" s="4" t="s">
        <v>146</v>
      </c>
      <c r="AN999" s="4" t="s">
        <v>148</v>
      </c>
      <c r="AO999" s="4" t="s">
        <v>146</v>
      </c>
      <c r="AP999" s="4" t="s">
        <v>149</v>
      </c>
      <c r="AQ999" s="4" t="s">
        <v>150</v>
      </c>
      <c r="AR999" s="4" t="s">
        <v>146</v>
      </c>
      <c r="AS999" s="4" t="s">
        <v>146</v>
      </c>
      <c r="AT999" t="s">
        <v>135</v>
      </c>
      <c r="AU999" t="b">
        <v>0</v>
      </c>
      <c r="AV999" t="s">
        <v>122</v>
      </c>
      <c r="AW999" s="4" t="s">
        <v>151</v>
      </c>
      <c r="AX999" t="s">
        <v>122</v>
      </c>
      <c r="AY999" s="4" t="s">
        <v>152</v>
      </c>
      <c r="AZ999" t="s">
        <v>135</v>
      </c>
      <c r="BA999" t="s">
        <v>117</v>
      </c>
      <c r="BB999" t="s">
        <v>133</v>
      </c>
      <c r="BC999" t="s">
        <v>135</v>
      </c>
      <c r="BD999" t="s">
        <v>135</v>
      </c>
      <c r="BE999" t="s">
        <v>135</v>
      </c>
      <c r="BF999" t="s">
        <v>135</v>
      </c>
      <c r="BG999" t="s">
        <v>135</v>
      </c>
      <c r="BH999" t="s">
        <v>135</v>
      </c>
      <c r="BI999" t="s">
        <v>134</v>
      </c>
      <c r="BJ999" t="s">
        <v>135</v>
      </c>
      <c r="BK999" t="s">
        <v>133</v>
      </c>
      <c r="BL999" t="s">
        <v>136</v>
      </c>
    </row>
    <row r="1000" spans="1:64" ht="178.5" x14ac:dyDescent="0.2">
      <c r="A1000" t="s">
        <v>327</v>
      </c>
      <c r="B1000">
        <v>2408</v>
      </c>
      <c r="C1000" t="s">
        <v>327</v>
      </c>
      <c r="D1000" t="s">
        <v>1425</v>
      </c>
      <c r="E1000">
        <v>2408</v>
      </c>
      <c r="F1000" t="s">
        <v>1426</v>
      </c>
      <c r="G1000" s="4" t="s">
        <v>116</v>
      </c>
      <c r="H1000" t="s">
        <v>117</v>
      </c>
      <c r="I1000" s="4" t="s">
        <v>1360</v>
      </c>
      <c r="J1000" t="s">
        <v>135</v>
      </c>
      <c r="K1000" t="s">
        <v>135</v>
      </c>
      <c r="L1000" t="s">
        <v>135</v>
      </c>
      <c r="M1000" t="s">
        <v>135</v>
      </c>
      <c r="N1000" t="s">
        <v>119</v>
      </c>
      <c r="O1000" t="s">
        <v>120</v>
      </c>
      <c r="P1000" t="s">
        <v>1316</v>
      </c>
      <c r="Q1000" t="s">
        <v>122</v>
      </c>
      <c r="R1000" t="s">
        <v>332</v>
      </c>
      <c r="S1000" t="s">
        <v>135</v>
      </c>
      <c r="T1000" t="s">
        <v>1427</v>
      </c>
      <c r="U1000" t="s">
        <v>125</v>
      </c>
      <c r="V1000" t="b">
        <v>0</v>
      </c>
      <c r="W1000" t="s">
        <v>135</v>
      </c>
      <c r="X1000" s="4" t="s">
        <v>1362</v>
      </c>
      <c r="Y1000" s="4" t="s">
        <v>1362</v>
      </c>
      <c r="Z1000" s="4" t="s">
        <v>1362</v>
      </c>
      <c r="AA1000" s="4" t="s">
        <v>1362</v>
      </c>
      <c r="AB1000" s="4" t="s">
        <v>1362</v>
      </c>
      <c r="AC1000" s="4" t="s">
        <v>1362</v>
      </c>
      <c r="AD1000" s="4" t="s">
        <v>1362</v>
      </c>
      <c r="AE1000" s="4" t="s">
        <v>1362</v>
      </c>
      <c r="AF1000" s="4" t="s">
        <v>1362</v>
      </c>
      <c r="AG1000" s="4" t="s">
        <v>1362</v>
      </c>
      <c r="AH1000" s="4" t="s">
        <v>1362</v>
      </c>
      <c r="AI1000" s="4" t="s">
        <v>1362</v>
      </c>
      <c r="AJ1000" s="4" t="s">
        <v>1362</v>
      </c>
      <c r="AK1000" s="4" t="s">
        <v>1362</v>
      </c>
      <c r="AL1000" s="4" t="s">
        <v>1363</v>
      </c>
      <c r="AM1000" s="4" t="s">
        <v>1362</v>
      </c>
      <c r="AN1000" s="4" t="s">
        <v>1364</v>
      </c>
      <c r="AO1000" s="4" t="s">
        <v>1362</v>
      </c>
      <c r="AP1000" s="4" t="s">
        <v>1365</v>
      </c>
      <c r="AQ1000" s="4" t="s">
        <v>1366</v>
      </c>
      <c r="AR1000" s="4" t="s">
        <v>1362</v>
      </c>
      <c r="AS1000" s="4" t="s">
        <v>1362</v>
      </c>
      <c r="AT1000" t="s">
        <v>135</v>
      </c>
      <c r="AU1000" t="b">
        <v>0</v>
      </c>
      <c r="AV1000" t="s">
        <v>122</v>
      </c>
      <c r="AW1000" s="4" t="s">
        <v>1367</v>
      </c>
      <c r="AX1000" t="s">
        <v>122</v>
      </c>
      <c r="AY1000" s="4" t="s">
        <v>1368</v>
      </c>
      <c r="AZ1000" t="s">
        <v>135</v>
      </c>
      <c r="BA1000" t="s">
        <v>117</v>
      </c>
      <c r="BB1000" t="s">
        <v>133</v>
      </c>
      <c r="BC1000" t="s">
        <v>135</v>
      </c>
      <c r="BD1000" t="s">
        <v>135</v>
      </c>
      <c r="BE1000" t="s">
        <v>135</v>
      </c>
      <c r="BF1000" t="s">
        <v>135</v>
      </c>
      <c r="BG1000" t="s">
        <v>135</v>
      </c>
      <c r="BH1000" t="s">
        <v>135</v>
      </c>
      <c r="BI1000" t="s">
        <v>134</v>
      </c>
      <c r="BJ1000" t="s">
        <v>135</v>
      </c>
      <c r="BK1000" t="s">
        <v>133</v>
      </c>
      <c r="BL1000" t="s">
        <v>136</v>
      </c>
    </row>
    <row r="1001" spans="1:64" ht="178.5" x14ac:dyDescent="0.2">
      <c r="A1001" t="s">
        <v>327</v>
      </c>
      <c r="B1001">
        <v>2407</v>
      </c>
      <c r="C1001" t="s">
        <v>327</v>
      </c>
      <c r="D1001" t="s">
        <v>1422</v>
      </c>
      <c r="E1001">
        <v>2407</v>
      </c>
      <c r="F1001" t="s">
        <v>1423</v>
      </c>
      <c r="G1001" s="4" t="s">
        <v>116</v>
      </c>
      <c r="H1001" t="s">
        <v>117</v>
      </c>
      <c r="I1001" s="4" t="s">
        <v>1413</v>
      </c>
      <c r="J1001" t="s">
        <v>135</v>
      </c>
      <c r="K1001" t="s">
        <v>135</v>
      </c>
      <c r="L1001" t="s">
        <v>135</v>
      </c>
      <c r="M1001" t="s">
        <v>135</v>
      </c>
      <c r="N1001" t="s">
        <v>119</v>
      </c>
      <c r="O1001" t="s">
        <v>120</v>
      </c>
      <c r="P1001" t="s">
        <v>1316</v>
      </c>
      <c r="Q1001" t="s">
        <v>122</v>
      </c>
      <c r="R1001" t="s">
        <v>332</v>
      </c>
      <c r="S1001" t="s">
        <v>135</v>
      </c>
      <c r="T1001" t="s">
        <v>1424</v>
      </c>
      <c r="U1001" t="s">
        <v>125</v>
      </c>
      <c r="V1001" t="b">
        <v>0</v>
      </c>
      <c r="W1001" t="s">
        <v>135</v>
      </c>
      <c r="X1001" s="4" t="s">
        <v>1415</v>
      </c>
      <c r="Y1001" s="4" t="s">
        <v>1415</v>
      </c>
      <c r="Z1001" s="4" t="s">
        <v>1415</v>
      </c>
      <c r="AA1001" s="4" t="s">
        <v>1415</v>
      </c>
      <c r="AB1001" s="4" t="s">
        <v>1415</v>
      </c>
      <c r="AC1001" s="4" t="s">
        <v>1415</v>
      </c>
      <c r="AD1001" s="4" t="s">
        <v>1415</v>
      </c>
      <c r="AE1001" s="4" t="s">
        <v>1415</v>
      </c>
      <c r="AF1001" s="4" t="s">
        <v>1415</v>
      </c>
      <c r="AG1001" s="4" t="s">
        <v>1415</v>
      </c>
      <c r="AH1001" s="4" t="s">
        <v>1415</v>
      </c>
      <c r="AI1001" s="4" t="s">
        <v>1415</v>
      </c>
      <c r="AJ1001" s="4" t="s">
        <v>1415</v>
      </c>
      <c r="AK1001" s="4" t="s">
        <v>1415</v>
      </c>
      <c r="AL1001" s="4" t="s">
        <v>1416</v>
      </c>
      <c r="AM1001" s="4" t="s">
        <v>1415</v>
      </c>
      <c r="AN1001" s="4" t="s">
        <v>1417</v>
      </c>
      <c r="AO1001" s="4" t="s">
        <v>1415</v>
      </c>
      <c r="AP1001" s="4" t="s">
        <v>1418</v>
      </c>
      <c r="AQ1001" s="4" t="s">
        <v>1419</v>
      </c>
      <c r="AR1001" s="4" t="s">
        <v>1415</v>
      </c>
      <c r="AS1001" s="4" t="s">
        <v>1415</v>
      </c>
      <c r="AT1001" t="s">
        <v>135</v>
      </c>
      <c r="AU1001" t="b">
        <v>0</v>
      </c>
      <c r="AV1001" t="s">
        <v>122</v>
      </c>
      <c r="AW1001" s="4" t="s">
        <v>1420</v>
      </c>
      <c r="AX1001" t="s">
        <v>122</v>
      </c>
      <c r="AY1001" s="4" t="s">
        <v>1421</v>
      </c>
      <c r="AZ1001" t="s">
        <v>135</v>
      </c>
      <c r="BA1001" t="s">
        <v>117</v>
      </c>
      <c r="BB1001" t="s">
        <v>133</v>
      </c>
      <c r="BC1001" t="s">
        <v>135</v>
      </c>
      <c r="BD1001" t="s">
        <v>135</v>
      </c>
      <c r="BE1001" t="s">
        <v>135</v>
      </c>
      <c r="BF1001" t="s">
        <v>135</v>
      </c>
      <c r="BG1001" t="s">
        <v>135</v>
      </c>
      <c r="BH1001" t="s">
        <v>135</v>
      </c>
      <c r="BI1001" t="s">
        <v>134</v>
      </c>
      <c r="BJ1001" t="s">
        <v>135</v>
      </c>
      <c r="BK1001" t="s">
        <v>133</v>
      </c>
      <c r="BL1001" t="s">
        <v>136</v>
      </c>
    </row>
    <row r="1002" spans="1:64" ht="178.5" x14ac:dyDescent="0.2">
      <c r="A1002" t="s">
        <v>327</v>
      </c>
      <c r="B1002">
        <v>2406</v>
      </c>
      <c r="C1002" t="s">
        <v>327</v>
      </c>
      <c r="D1002" t="s">
        <v>1411</v>
      </c>
      <c r="E1002">
        <v>2406</v>
      </c>
      <c r="F1002" t="s">
        <v>1412</v>
      </c>
      <c r="G1002" s="4" t="s">
        <v>116</v>
      </c>
      <c r="H1002" t="s">
        <v>117</v>
      </c>
      <c r="I1002" s="4" t="s">
        <v>1413</v>
      </c>
      <c r="J1002" t="s">
        <v>135</v>
      </c>
      <c r="K1002" t="s">
        <v>135</v>
      </c>
      <c r="L1002" t="s">
        <v>135</v>
      </c>
      <c r="M1002" t="s">
        <v>135</v>
      </c>
      <c r="N1002" t="s">
        <v>119</v>
      </c>
      <c r="O1002" t="s">
        <v>120</v>
      </c>
      <c r="P1002" t="s">
        <v>1316</v>
      </c>
      <c r="Q1002" t="s">
        <v>122</v>
      </c>
      <c r="R1002" t="s">
        <v>332</v>
      </c>
      <c r="S1002" t="s">
        <v>135</v>
      </c>
      <c r="T1002" t="s">
        <v>1414</v>
      </c>
      <c r="U1002" t="s">
        <v>125</v>
      </c>
      <c r="V1002" t="b">
        <v>0</v>
      </c>
      <c r="W1002" t="s">
        <v>135</v>
      </c>
      <c r="X1002" s="4" t="s">
        <v>1415</v>
      </c>
      <c r="Y1002" s="4" t="s">
        <v>1415</v>
      </c>
      <c r="Z1002" s="4" t="s">
        <v>1415</v>
      </c>
      <c r="AA1002" s="4" t="s">
        <v>1415</v>
      </c>
      <c r="AB1002" s="4" t="s">
        <v>1415</v>
      </c>
      <c r="AC1002" s="4" t="s">
        <v>1415</v>
      </c>
      <c r="AD1002" s="4" t="s">
        <v>1415</v>
      </c>
      <c r="AE1002" s="4" t="s">
        <v>1415</v>
      </c>
      <c r="AF1002" s="4" t="s">
        <v>1415</v>
      </c>
      <c r="AG1002" s="4" t="s">
        <v>1415</v>
      </c>
      <c r="AH1002" s="4" t="s">
        <v>1415</v>
      </c>
      <c r="AI1002" s="4" t="s">
        <v>1415</v>
      </c>
      <c r="AJ1002" s="4" t="s">
        <v>1415</v>
      </c>
      <c r="AK1002" s="4" t="s">
        <v>1415</v>
      </c>
      <c r="AL1002" s="4" t="s">
        <v>1416</v>
      </c>
      <c r="AM1002" s="4" t="s">
        <v>1415</v>
      </c>
      <c r="AN1002" s="4" t="s">
        <v>1417</v>
      </c>
      <c r="AO1002" s="4" t="s">
        <v>1415</v>
      </c>
      <c r="AP1002" s="4" t="s">
        <v>1418</v>
      </c>
      <c r="AQ1002" s="4" t="s">
        <v>1419</v>
      </c>
      <c r="AR1002" s="4" t="s">
        <v>1415</v>
      </c>
      <c r="AS1002" s="4" t="s">
        <v>1415</v>
      </c>
      <c r="AT1002" t="s">
        <v>135</v>
      </c>
      <c r="AU1002" t="b">
        <v>0</v>
      </c>
      <c r="AV1002" t="s">
        <v>122</v>
      </c>
      <c r="AW1002" s="4" t="s">
        <v>1420</v>
      </c>
      <c r="AX1002" t="s">
        <v>122</v>
      </c>
      <c r="AY1002" s="4" t="s">
        <v>1421</v>
      </c>
      <c r="AZ1002" t="s">
        <v>135</v>
      </c>
      <c r="BA1002" t="s">
        <v>117</v>
      </c>
      <c r="BB1002" t="s">
        <v>133</v>
      </c>
      <c r="BC1002" t="s">
        <v>135</v>
      </c>
      <c r="BD1002" t="s">
        <v>135</v>
      </c>
      <c r="BE1002" t="s">
        <v>135</v>
      </c>
      <c r="BF1002" t="s">
        <v>135</v>
      </c>
      <c r="BG1002" t="s">
        <v>135</v>
      </c>
      <c r="BH1002" t="s">
        <v>135</v>
      </c>
      <c r="BI1002" t="s">
        <v>134</v>
      </c>
      <c r="BJ1002" t="s">
        <v>135</v>
      </c>
      <c r="BK1002" t="s">
        <v>133</v>
      </c>
      <c r="BL1002" t="s">
        <v>136</v>
      </c>
    </row>
    <row r="1003" spans="1:64" ht="178.5" x14ac:dyDescent="0.2">
      <c r="A1003" t="s">
        <v>327</v>
      </c>
      <c r="B1003">
        <v>2405</v>
      </c>
      <c r="C1003" t="s">
        <v>327</v>
      </c>
      <c r="D1003" t="s">
        <v>1400</v>
      </c>
      <c r="E1003">
        <v>2405</v>
      </c>
      <c r="F1003" t="s">
        <v>1401</v>
      </c>
      <c r="G1003" s="4" t="s">
        <v>116</v>
      </c>
      <c r="H1003" t="s">
        <v>117</v>
      </c>
      <c r="I1003" s="4" t="s">
        <v>1402</v>
      </c>
      <c r="J1003" t="s">
        <v>135</v>
      </c>
      <c r="K1003" t="s">
        <v>135</v>
      </c>
      <c r="L1003" t="s">
        <v>135</v>
      </c>
      <c r="M1003" t="s">
        <v>135</v>
      </c>
      <c r="N1003" t="s">
        <v>119</v>
      </c>
      <c r="O1003" t="s">
        <v>120</v>
      </c>
      <c r="P1003" t="s">
        <v>1316</v>
      </c>
      <c r="Q1003" t="s">
        <v>122</v>
      </c>
      <c r="R1003" t="s">
        <v>332</v>
      </c>
      <c r="S1003" t="s">
        <v>135</v>
      </c>
      <c r="T1003" t="s">
        <v>1403</v>
      </c>
      <c r="U1003" t="s">
        <v>125</v>
      </c>
      <c r="V1003" t="b">
        <v>0</v>
      </c>
      <c r="W1003" t="s">
        <v>135</v>
      </c>
      <c r="X1003" s="4" t="s">
        <v>1404</v>
      </c>
      <c r="Y1003" s="4" t="s">
        <v>1404</v>
      </c>
      <c r="Z1003" s="4" t="s">
        <v>1404</v>
      </c>
      <c r="AA1003" s="4" t="s">
        <v>1404</v>
      </c>
      <c r="AB1003" s="4" t="s">
        <v>1404</v>
      </c>
      <c r="AC1003" s="4" t="s">
        <v>1404</v>
      </c>
      <c r="AD1003" s="4" t="s">
        <v>1404</v>
      </c>
      <c r="AE1003" s="4" t="s">
        <v>1404</v>
      </c>
      <c r="AF1003" s="4" t="s">
        <v>1404</v>
      </c>
      <c r="AG1003" s="4" t="s">
        <v>1404</v>
      </c>
      <c r="AH1003" s="4" t="s">
        <v>1404</v>
      </c>
      <c r="AI1003" s="4" t="s">
        <v>1404</v>
      </c>
      <c r="AJ1003" s="4" t="s">
        <v>1404</v>
      </c>
      <c r="AK1003" s="4" t="s">
        <v>1404</v>
      </c>
      <c r="AL1003" s="4" t="s">
        <v>1405</v>
      </c>
      <c r="AM1003" s="4" t="s">
        <v>1404</v>
      </c>
      <c r="AN1003" s="4" t="s">
        <v>1406</v>
      </c>
      <c r="AO1003" s="4" t="s">
        <v>1404</v>
      </c>
      <c r="AP1003" s="4" t="s">
        <v>1407</v>
      </c>
      <c r="AQ1003" s="4" t="s">
        <v>1408</v>
      </c>
      <c r="AR1003" s="4" t="s">
        <v>1404</v>
      </c>
      <c r="AS1003" s="4" t="s">
        <v>1404</v>
      </c>
      <c r="AT1003" t="s">
        <v>135</v>
      </c>
      <c r="AU1003" t="b">
        <v>0</v>
      </c>
      <c r="AV1003" t="s">
        <v>122</v>
      </c>
      <c r="AW1003" s="4" t="s">
        <v>1409</v>
      </c>
      <c r="AX1003" t="s">
        <v>122</v>
      </c>
      <c r="AY1003" s="4" t="s">
        <v>1410</v>
      </c>
      <c r="AZ1003" t="s">
        <v>135</v>
      </c>
      <c r="BA1003" t="s">
        <v>117</v>
      </c>
      <c r="BB1003" t="s">
        <v>133</v>
      </c>
      <c r="BC1003" t="s">
        <v>135</v>
      </c>
      <c r="BD1003" t="s">
        <v>135</v>
      </c>
      <c r="BE1003" t="s">
        <v>135</v>
      </c>
      <c r="BF1003" t="s">
        <v>135</v>
      </c>
      <c r="BG1003" t="s">
        <v>135</v>
      </c>
      <c r="BH1003" t="s">
        <v>135</v>
      </c>
      <c r="BI1003" t="s">
        <v>134</v>
      </c>
      <c r="BJ1003" t="s">
        <v>135</v>
      </c>
      <c r="BK1003" t="s">
        <v>133</v>
      </c>
      <c r="BL1003" t="s">
        <v>136</v>
      </c>
    </row>
    <row r="1004" spans="1:64" ht="178.5" x14ac:dyDescent="0.2">
      <c r="A1004" t="s">
        <v>327</v>
      </c>
      <c r="B1004">
        <v>2404</v>
      </c>
      <c r="C1004" t="s">
        <v>327</v>
      </c>
      <c r="D1004" t="s">
        <v>1397</v>
      </c>
      <c r="E1004">
        <v>2404</v>
      </c>
      <c r="F1004" t="s">
        <v>1398</v>
      </c>
      <c r="G1004" s="4" t="s">
        <v>116</v>
      </c>
      <c r="H1004" t="s">
        <v>117</v>
      </c>
      <c r="I1004" s="4" t="s">
        <v>1360</v>
      </c>
      <c r="J1004" t="s">
        <v>135</v>
      </c>
      <c r="K1004" t="s">
        <v>135</v>
      </c>
      <c r="L1004" t="s">
        <v>135</v>
      </c>
      <c r="M1004" t="s">
        <v>135</v>
      </c>
      <c r="N1004" t="s">
        <v>119</v>
      </c>
      <c r="O1004" t="s">
        <v>120</v>
      </c>
      <c r="P1004" t="s">
        <v>1316</v>
      </c>
      <c r="Q1004" t="s">
        <v>122</v>
      </c>
      <c r="R1004" t="s">
        <v>332</v>
      </c>
      <c r="S1004" t="s">
        <v>135</v>
      </c>
      <c r="T1004" t="s">
        <v>1399</v>
      </c>
      <c r="U1004" t="s">
        <v>125</v>
      </c>
      <c r="V1004" t="b">
        <v>0</v>
      </c>
      <c r="W1004" t="s">
        <v>135</v>
      </c>
      <c r="X1004" s="4" t="s">
        <v>1362</v>
      </c>
      <c r="Y1004" s="4" t="s">
        <v>1362</v>
      </c>
      <c r="Z1004" s="4" t="s">
        <v>1362</v>
      </c>
      <c r="AA1004" s="4" t="s">
        <v>1362</v>
      </c>
      <c r="AB1004" s="4" t="s">
        <v>1362</v>
      </c>
      <c r="AC1004" s="4" t="s">
        <v>1362</v>
      </c>
      <c r="AD1004" s="4" t="s">
        <v>1362</v>
      </c>
      <c r="AE1004" s="4" t="s">
        <v>1362</v>
      </c>
      <c r="AF1004" s="4" t="s">
        <v>1362</v>
      </c>
      <c r="AG1004" s="4" t="s">
        <v>1362</v>
      </c>
      <c r="AH1004" s="4" t="s">
        <v>1362</v>
      </c>
      <c r="AI1004" s="4" t="s">
        <v>1362</v>
      </c>
      <c r="AJ1004" s="4" t="s">
        <v>1362</v>
      </c>
      <c r="AK1004" s="4" t="s">
        <v>1362</v>
      </c>
      <c r="AL1004" s="4" t="s">
        <v>1363</v>
      </c>
      <c r="AM1004" s="4" t="s">
        <v>1362</v>
      </c>
      <c r="AN1004" s="4" t="s">
        <v>1364</v>
      </c>
      <c r="AO1004" s="4" t="s">
        <v>1362</v>
      </c>
      <c r="AP1004" s="4" t="s">
        <v>1365</v>
      </c>
      <c r="AQ1004" s="4" t="s">
        <v>1366</v>
      </c>
      <c r="AR1004" s="4" t="s">
        <v>1362</v>
      </c>
      <c r="AS1004" s="4" t="s">
        <v>1362</v>
      </c>
      <c r="AT1004" t="s">
        <v>135</v>
      </c>
      <c r="AU1004" t="b">
        <v>0</v>
      </c>
      <c r="AV1004" t="s">
        <v>122</v>
      </c>
      <c r="AW1004" s="4" t="s">
        <v>1367</v>
      </c>
      <c r="AX1004" t="s">
        <v>122</v>
      </c>
      <c r="AY1004" s="4" t="s">
        <v>1368</v>
      </c>
      <c r="AZ1004" t="s">
        <v>135</v>
      </c>
      <c r="BA1004" t="s">
        <v>117</v>
      </c>
      <c r="BB1004" t="s">
        <v>133</v>
      </c>
      <c r="BC1004" t="s">
        <v>135</v>
      </c>
      <c r="BD1004" t="s">
        <v>135</v>
      </c>
      <c r="BE1004" t="s">
        <v>135</v>
      </c>
      <c r="BF1004" t="s">
        <v>135</v>
      </c>
      <c r="BG1004" t="s">
        <v>135</v>
      </c>
      <c r="BH1004" t="s">
        <v>135</v>
      </c>
      <c r="BI1004" t="s">
        <v>134</v>
      </c>
      <c r="BJ1004" t="s">
        <v>135</v>
      </c>
      <c r="BK1004" t="s">
        <v>133</v>
      </c>
      <c r="BL1004" t="s">
        <v>136</v>
      </c>
    </row>
    <row r="1005" spans="1:64" ht="178.5" x14ac:dyDescent="0.2">
      <c r="A1005" t="s">
        <v>327</v>
      </c>
      <c r="B1005">
        <v>2403</v>
      </c>
      <c r="C1005" t="s">
        <v>327</v>
      </c>
      <c r="D1005" t="s">
        <v>1394</v>
      </c>
      <c r="E1005">
        <v>2403</v>
      </c>
      <c r="F1005" t="s">
        <v>1395</v>
      </c>
      <c r="G1005" s="4" t="s">
        <v>116</v>
      </c>
      <c r="H1005" t="s">
        <v>117</v>
      </c>
      <c r="I1005" s="4" t="s">
        <v>1360</v>
      </c>
      <c r="J1005" t="s">
        <v>135</v>
      </c>
      <c r="K1005" t="s">
        <v>135</v>
      </c>
      <c r="L1005" t="s">
        <v>135</v>
      </c>
      <c r="M1005" t="s">
        <v>135</v>
      </c>
      <c r="N1005" t="s">
        <v>119</v>
      </c>
      <c r="O1005" t="s">
        <v>120</v>
      </c>
      <c r="P1005" t="s">
        <v>1316</v>
      </c>
      <c r="Q1005" t="s">
        <v>122</v>
      </c>
      <c r="R1005" t="s">
        <v>332</v>
      </c>
      <c r="S1005" t="s">
        <v>135</v>
      </c>
      <c r="T1005" t="s">
        <v>1396</v>
      </c>
      <c r="U1005" t="s">
        <v>125</v>
      </c>
      <c r="V1005" t="b">
        <v>0</v>
      </c>
      <c r="W1005" t="s">
        <v>135</v>
      </c>
      <c r="X1005" s="4" t="s">
        <v>1362</v>
      </c>
      <c r="Y1005" s="4" t="s">
        <v>1362</v>
      </c>
      <c r="Z1005" s="4" t="s">
        <v>1362</v>
      </c>
      <c r="AA1005" s="4" t="s">
        <v>1362</v>
      </c>
      <c r="AB1005" s="4" t="s">
        <v>1362</v>
      </c>
      <c r="AC1005" s="4" t="s">
        <v>1362</v>
      </c>
      <c r="AD1005" s="4" t="s">
        <v>1362</v>
      </c>
      <c r="AE1005" s="4" t="s">
        <v>1362</v>
      </c>
      <c r="AF1005" s="4" t="s">
        <v>1362</v>
      </c>
      <c r="AG1005" s="4" t="s">
        <v>1362</v>
      </c>
      <c r="AH1005" s="4" t="s">
        <v>1362</v>
      </c>
      <c r="AI1005" s="4" t="s">
        <v>1362</v>
      </c>
      <c r="AJ1005" s="4" t="s">
        <v>1362</v>
      </c>
      <c r="AK1005" s="4" t="s">
        <v>1362</v>
      </c>
      <c r="AL1005" s="4" t="s">
        <v>1363</v>
      </c>
      <c r="AM1005" s="4" t="s">
        <v>1362</v>
      </c>
      <c r="AN1005" s="4" t="s">
        <v>1364</v>
      </c>
      <c r="AO1005" s="4" t="s">
        <v>1362</v>
      </c>
      <c r="AP1005" s="4" t="s">
        <v>1365</v>
      </c>
      <c r="AQ1005" s="4" t="s">
        <v>1366</v>
      </c>
      <c r="AR1005" s="4" t="s">
        <v>1362</v>
      </c>
      <c r="AS1005" s="4" t="s">
        <v>1362</v>
      </c>
      <c r="AT1005" t="s">
        <v>135</v>
      </c>
      <c r="AU1005" t="b">
        <v>0</v>
      </c>
      <c r="AV1005" t="s">
        <v>122</v>
      </c>
      <c r="AW1005" s="4" t="s">
        <v>1367</v>
      </c>
      <c r="AX1005" t="s">
        <v>122</v>
      </c>
      <c r="AY1005" s="4" t="s">
        <v>1368</v>
      </c>
      <c r="AZ1005" t="s">
        <v>135</v>
      </c>
      <c r="BA1005" t="s">
        <v>117</v>
      </c>
      <c r="BB1005" t="s">
        <v>133</v>
      </c>
      <c r="BC1005" t="s">
        <v>135</v>
      </c>
      <c r="BD1005" t="s">
        <v>135</v>
      </c>
      <c r="BE1005" t="s">
        <v>135</v>
      </c>
      <c r="BF1005" t="s">
        <v>135</v>
      </c>
      <c r="BG1005" t="s">
        <v>135</v>
      </c>
      <c r="BH1005" t="s">
        <v>135</v>
      </c>
      <c r="BI1005" t="s">
        <v>134</v>
      </c>
      <c r="BJ1005" t="s">
        <v>135</v>
      </c>
      <c r="BK1005" t="s">
        <v>133</v>
      </c>
      <c r="BL1005" t="s">
        <v>136</v>
      </c>
    </row>
    <row r="1006" spans="1:64" ht="178.5" x14ac:dyDescent="0.2">
      <c r="A1006" t="s">
        <v>327</v>
      </c>
      <c r="B1006">
        <v>2402</v>
      </c>
      <c r="C1006" t="s">
        <v>327</v>
      </c>
      <c r="D1006" t="s">
        <v>1391</v>
      </c>
      <c r="E1006">
        <v>2402</v>
      </c>
      <c r="F1006" t="s">
        <v>1392</v>
      </c>
      <c r="G1006" s="4" t="s">
        <v>116</v>
      </c>
      <c r="H1006" t="s">
        <v>117</v>
      </c>
      <c r="I1006" s="4" t="s">
        <v>1382</v>
      </c>
      <c r="J1006" t="s">
        <v>135</v>
      </c>
      <c r="K1006" t="s">
        <v>135</v>
      </c>
      <c r="L1006" t="s">
        <v>135</v>
      </c>
      <c r="M1006" t="s">
        <v>135</v>
      </c>
      <c r="N1006" t="s">
        <v>119</v>
      </c>
      <c r="O1006" t="s">
        <v>120</v>
      </c>
      <c r="P1006" t="s">
        <v>1316</v>
      </c>
      <c r="Q1006" t="s">
        <v>122</v>
      </c>
      <c r="R1006" t="s">
        <v>332</v>
      </c>
      <c r="S1006" t="s">
        <v>135</v>
      </c>
      <c r="T1006" t="s">
        <v>1393</v>
      </c>
      <c r="U1006" t="s">
        <v>125</v>
      </c>
      <c r="V1006" t="b">
        <v>0</v>
      </c>
      <c r="W1006" t="s">
        <v>135</v>
      </c>
      <c r="X1006" s="4" t="s">
        <v>1384</v>
      </c>
      <c r="Y1006" s="4" t="s">
        <v>1384</v>
      </c>
      <c r="Z1006" s="4" t="s">
        <v>1384</v>
      </c>
      <c r="AA1006" s="4" t="s">
        <v>1384</v>
      </c>
      <c r="AB1006" s="4" t="s">
        <v>1384</v>
      </c>
      <c r="AC1006" s="4" t="s">
        <v>1384</v>
      </c>
      <c r="AD1006" s="4" t="s">
        <v>1384</v>
      </c>
      <c r="AE1006" s="4" t="s">
        <v>1384</v>
      </c>
      <c r="AF1006" s="4" t="s">
        <v>1384</v>
      </c>
      <c r="AG1006" s="4" t="s">
        <v>1384</v>
      </c>
      <c r="AH1006" s="4" t="s">
        <v>1384</v>
      </c>
      <c r="AI1006" s="4" t="s">
        <v>1384</v>
      </c>
      <c r="AJ1006" s="4" t="s">
        <v>1384</v>
      </c>
      <c r="AK1006" s="4" t="s">
        <v>1384</v>
      </c>
      <c r="AL1006" s="4" t="s">
        <v>1385</v>
      </c>
      <c r="AM1006" s="4" t="s">
        <v>1384</v>
      </c>
      <c r="AN1006" s="4" t="s">
        <v>1386</v>
      </c>
      <c r="AO1006" s="4" t="s">
        <v>1384</v>
      </c>
      <c r="AP1006" s="4" t="s">
        <v>1387</v>
      </c>
      <c r="AQ1006" s="4" t="s">
        <v>1388</v>
      </c>
      <c r="AR1006" s="4" t="s">
        <v>1384</v>
      </c>
      <c r="AS1006" s="4" t="s">
        <v>1384</v>
      </c>
      <c r="AT1006" t="s">
        <v>135</v>
      </c>
      <c r="AU1006" t="b">
        <v>0</v>
      </c>
      <c r="AV1006" t="s">
        <v>122</v>
      </c>
      <c r="AW1006" s="4" t="s">
        <v>1389</v>
      </c>
      <c r="AX1006" t="s">
        <v>122</v>
      </c>
      <c r="AY1006" s="4" t="s">
        <v>1390</v>
      </c>
      <c r="AZ1006" t="s">
        <v>135</v>
      </c>
      <c r="BA1006" t="s">
        <v>117</v>
      </c>
      <c r="BB1006" t="s">
        <v>133</v>
      </c>
      <c r="BC1006" t="s">
        <v>135</v>
      </c>
      <c r="BD1006" t="s">
        <v>135</v>
      </c>
      <c r="BE1006" t="s">
        <v>135</v>
      </c>
      <c r="BF1006" t="s">
        <v>135</v>
      </c>
      <c r="BG1006" t="s">
        <v>135</v>
      </c>
      <c r="BH1006" t="s">
        <v>135</v>
      </c>
      <c r="BI1006" t="s">
        <v>134</v>
      </c>
      <c r="BJ1006" t="s">
        <v>135</v>
      </c>
      <c r="BK1006" t="s">
        <v>133</v>
      </c>
      <c r="BL1006" t="s">
        <v>136</v>
      </c>
    </row>
    <row r="1007" spans="1:64" ht="178.5" x14ac:dyDescent="0.2">
      <c r="A1007" t="s">
        <v>327</v>
      </c>
      <c r="B1007">
        <v>2401</v>
      </c>
      <c r="C1007" t="s">
        <v>327</v>
      </c>
      <c r="D1007" t="s">
        <v>1380</v>
      </c>
      <c r="E1007">
        <v>2401</v>
      </c>
      <c r="F1007" t="s">
        <v>1381</v>
      </c>
      <c r="G1007" s="4" t="s">
        <v>116</v>
      </c>
      <c r="H1007" t="s">
        <v>117</v>
      </c>
      <c r="I1007" s="4" t="s">
        <v>1382</v>
      </c>
      <c r="J1007" t="s">
        <v>135</v>
      </c>
      <c r="K1007" t="s">
        <v>135</v>
      </c>
      <c r="L1007" t="s">
        <v>135</v>
      </c>
      <c r="M1007" t="s">
        <v>135</v>
      </c>
      <c r="N1007" t="s">
        <v>119</v>
      </c>
      <c r="O1007" t="s">
        <v>120</v>
      </c>
      <c r="P1007" t="s">
        <v>1316</v>
      </c>
      <c r="Q1007" t="s">
        <v>122</v>
      </c>
      <c r="R1007" t="s">
        <v>332</v>
      </c>
      <c r="S1007" t="s">
        <v>135</v>
      </c>
      <c r="T1007" t="s">
        <v>1383</v>
      </c>
      <c r="U1007" t="s">
        <v>125</v>
      </c>
      <c r="V1007" t="b">
        <v>0</v>
      </c>
      <c r="W1007" t="s">
        <v>135</v>
      </c>
      <c r="X1007" s="4" t="s">
        <v>1384</v>
      </c>
      <c r="Y1007" s="4" t="s">
        <v>1384</v>
      </c>
      <c r="Z1007" s="4" t="s">
        <v>1384</v>
      </c>
      <c r="AA1007" s="4" t="s">
        <v>1384</v>
      </c>
      <c r="AB1007" s="4" t="s">
        <v>1384</v>
      </c>
      <c r="AC1007" s="4" t="s">
        <v>1384</v>
      </c>
      <c r="AD1007" s="4" t="s">
        <v>1384</v>
      </c>
      <c r="AE1007" s="4" t="s">
        <v>1384</v>
      </c>
      <c r="AF1007" s="4" t="s">
        <v>1384</v>
      </c>
      <c r="AG1007" s="4" t="s">
        <v>1384</v>
      </c>
      <c r="AH1007" s="4" t="s">
        <v>1384</v>
      </c>
      <c r="AI1007" s="4" t="s">
        <v>1384</v>
      </c>
      <c r="AJ1007" s="4" t="s">
        <v>1384</v>
      </c>
      <c r="AK1007" s="4" t="s">
        <v>1384</v>
      </c>
      <c r="AL1007" s="4" t="s">
        <v>1385</v>
      </c>
      <c r="AM1007" s="4" t="s">
        <v>1384</v>
      </c>
      <c r="AN1007" s="4" t="s">
        <v>1386</v>
      </c>
      <c r="AO1007" s="4" t="s">
        <v>1384</v>
      </c>
      <c r="AP1007" s="4" t="s">
        <v>1387</v>
      </c>
      <c r="AQ1007" s="4" t="s">
        <v>1388</v>
      </c>
      <c r="AR1007" s="4" t="s">
        <v>1384</v>
      </c>
      <c r="AS1007" s="4" t="s">
        <v>1384</v>
      </c>
      <c r="AT1007" t="s">
        <v>135</v>
      </c>
      <c r="AU1007" t="b">
        <v>0</v>
      </c>
      <c r="AV1007" t="s">
        <v>122</v>
      </c>
      <c r="AW1007" s="4" t="s">
        <v>1389</v>
      </c>
      <c r="AX1007" t="s">
        <v>122</v>
      </c>
      <c r="AY1007" s="4" t="s">
        <v>1390</v>
      </c>
      <c r="AZ1007" t="s">
        <v>135</v>
      </c>
      <c r="BA1007" t="s">
        <v>117</v>
      </c>
      <c r="BB1007" t="s">
        <v>133</v>
      </c>
      <c r="BC1007" t="s">
        <v>135</v>
      </c>
      <c r="BD1007" t="s">
        <v>135</v>
      </c>
      <c r="BE1007" t="s">
        <v>135</v>
      </c>
      <c r="BF1007" t="s">
        <v>135</v>
      </c>
      <c r="BG1007" t="s">
        <v>135</v>
      </c>
      <c r="BH1007" t="s">
        <v>135</v>
      </c>
      <c r="BI1007" t="s">
        <v>134</v>
      </c>
      <c r="BJ1007" t="s">
        <v>135</v>
      </c>
      <c r="BK1007" t="s">
        <v>133</v>
      </c>
      <c r="BL1007" t="s">
        <v>136</v>
      </c>
    </row>
    <row r="1008" spans="1:64" ht="280.5" x14ac:dyDescent="0.2">
      <c r="A1008" t="s">
        <v>327</v>
      </c>
      <c r="B1008">
        <v>4010</v>
      </c>
      <c r="C1008" t="s">
        <v>327</v>
      </c>
      <c r="D1008" t="s">
        <v>1369</v>
      </c>
      <c r="E1008">
        <v>4010</v>
      </c>
      <c r="F1008" t="s">
        <v>1370</v>
      </c>
      <c r="G1008" s="4" t="s">
        <v>116</v>
      </c>
      <c r="H1008" t="s">
        <v>117</v>
      </c>
      <c r="I1008" s="4" t="s">
        <v>1371</v>
      </c>
      <c r="J1008" t="s">
        <v>135</v>
      </c>
      <c r="K1008" t="s">
        <v>135</v>
      </c>
      <c r="L1008" t="s">
        <v>135</v>
      </c>
      <c r="M1008" t="s">
        <v>135</v>
      </c>
      <c r="N1008" t="s">
        <v>119</v>
      </c>
      <c r="O1008" t="s">
        <v>120</v>
      </c>
      <c r="P1008" t="s">
        <v>1316</v>
      </c>
      <c r="Q1008" t="s">
        <v>122</v>
      </c>
      <c r="R1008" t="s">
        <v>332</v>
      </c>
      <c r="S1008" t="s">
        <v>135</v>
      </c>
      <c r="T1008" t="s">
        <v>1372</v>
      </c>
      <c r="U1008" t="s">
        <v>125</v>
      </c>
      <c r="V1008" t="b">
        <v>0</v>
      </c>
      <c r="W1008" t="s">
        <v>135</v>
      </c>
      <c r="X1008" s="4" t="s">
        <v>1373</v>
      </c>
      <c r="Y1008" s="4" t="s">
        <v>1373</v>
      </c>
      <c r="Z1008" s="4" t="s">
        <v>1373</v>
      </c>
      <c r="AA1008" s="4" t="s">
        <v>1373</v>
      </c>
      <c r="AB1008" s="4" t="s">
        <v>1373</v>
      </c>
      <c r="AC1008" s="4" t="s">
        <v>1373</v>
      </c>
      <c r="AD1008" s="4" t="s">
        <v>1373</v>
      </c>
      <c r="AE1008" s="4" t="s">
        <v>1373</v>
      </c>
      <c r="AF1008" s="4" t="s">
        <v>1373</v>
      </c>
      <c r="AG1008" s="4" t="s">
        <v>1373</v>
      </c>
      <c r="AH1008" s="4" t="s">
        <v>1373</v>
      </c>
      <c r="AI1008" s="4" t="s">
        <v>1373</v>
      </c>
      <c r="AJ1008" s="4" t="s">
        <v>1373</v>
      </c>
      <c r="AK1008" s="4" t="s">
        <v>1373</v>
      </c>
      <c r="AL1008" s="4" t="s">
        <v>1374</v>
      </c>
      <c r="AM1008" s="4" t="s">
        <v>1373</v>
      </c>
      <c r="AN1008" s="4" t="s">
        <v>1375</v>
      </c>
      <c r="AO1008" s="4" t="s">
        <v>1373</v>
      </c>
      <c r="AP1008" s="4" t="s">
        <v>6651</v>
      </c>
      <c r="AQ1008" s="4" t="s">
        <v>1377</v>
      </c>
      <c r="AR1008" s="4" t="s">
        <v>1373</v>
      </c>
      <c r="AS1008" s="4" t="s">
        <v>1373</v>
      </c>
      <c r="AT1008" t="s">
        <v>135</v>
      </c>
      <c r="AU1008" t="b">
        <v>0</v>
      </c>
      <c r="AV1008" t="s">
        <v>122</v>
      </c>
      <c r="AW1008" s="4" t="s">
        <v>1378</v>
      </c>
      <c r="AX1008" t="s">
        <v>122</v>
      </c>
      <c r="AY1008" s="4" t="s">
        <v>1379</v>
      </c>
      <c r="AZ1008" t="s">
        <v>135</v>
      </c>
      <c r="BA1008" t="s">
        <v>117</v>
      </c>
      <c r="BB1008" t="s">
        <v>133</v>
      </c>
      <c r="BC1008" t="s">
        <v>135</v>
      </c>
      <c r="BD1008" t="s">
        <v>135</v>
      </c>
      <c r="BE1008" t="s">
        <v>135</v>
      </c>
      <c r="BF1008" t="s">
        <v>135</v>
      </c>
      <c r="BG1008" t="s">
        <v>135</v>
      </c>
      <c r="BH1008" t="s">
        <v>135</v>
      </c>
      <c r="BI1008" t="s">
        <v>134</v>
      </c>
      <c r="BJ1008" t="s">
        <v>135</v>
      </c>
      <c r="BK1008" t="s">
        <v>133</v>
      </c>
      <c r="BL1008" t="s">
        <v>136</v>
      </c>
    </row>
    <row r="1009" spans="1:64" ht="178.5" x14ac:dyDescent="0.2">
      <c r="A1009" t="s">
        <v>327</v>
      </c>
      <c r="B1009">
        <v>2382</v>
      </c>
      <c r="C1009" t="s">
        <v>327</v>
      </c>
      <c r="D1009" t="s">
        <v>1358</v>
      </c>
      <c r="E1009">
        <v>2382</v>
      </c>
      <c r="F1009" t="s">
        <v>1359</v>
      </c>
      <c r="G1009" s="4" t="s">
        <v>116</v>
      </c>
      <c r="H1009" t="s">
        <v>117</v>
      </c>
      <c r="I1009" s="4" t="s">
        <v>1360</v>
      </c>
      <c r="J1009" t="s">
        <v>135</v>
      </c>
      <c r="K1009" t="s">
        <v>135</v>
      </c>
      <c r="L1009" t="s">
        <v>135</v>
      </c>
      <c r="M1009" t="s">
        <v>135</v>
      </c>
      <c r="N1009" t="s">
        <v>119</v>
      </c>
      <c r="O1009" t="s">
        <v>120</v>
      </c>
      <c r="P1009" t="s">
        <v>1316</v>
      </c>
      <c r="Q1009" t="s">
        <v>122</v>
      </c>
      <c r="R1009" t="s">
        <v>332</v>
      </c>
      <c r="S1009" t="s">
        <v>135</v>
      </c>
      <c r="T1009" t="s">
        <v>1361</v>
      </c>
      <c r="U1009" t="s">
        <v>125</v>
      </c>
      <c r="V1009" t="b">
        <v>0</v>
      </c>
      <c r="W1009" t="s">
        <v>135</v>
      </c>
      <c r="X1009" s="4" t="s">
        <v>1362</v>
      </c>
      <c r="Y1009" s="4" t="s">
        <v>1362</v>
      </c>
      <c r="Z1009" s="4" t="s">
        <v>1362</v>
      </c>
      <c r="AA1009" s="4" t="s">
        <v>1362</v>
      </c>
      <c r="AB1009" s="4" t="s">
        <v>1362</v>
      </c>
      <c r="AC1009" s="4" t="s">
        <v>1362</v>
      </c>
      <c r="AD1009" s="4" t="s">
        <v>1362</v>
      </c>
      <c r="AE1009" s="4" t="s">
        <v>1362</v>
      </c>
      <c r="AF1009" s="4" t="s">
        <v>1362</v>
      </c>
      <c r="AG1009" s="4" t="s">
        <v>1362</v>
      </c>
      <c r="AH1009" s="4" t="s">
        <v>1362</v>
      </c>
      <c r="AI1009" s="4" t="s">
        <v>1362</v>
      </c>
      <c r="AJ1009" s="4" t="s">
        <v>1362</v>
      </c>
      <c r="AK1009" s="4" t="s">
        <v>1362</v>
      </c>
      <c r="AL1009" s="4" t="s">
        <v>1363</v>
      </c>
      <c r="AM1009" s="4" t="s">
        <v>1362</v>
      </c>
      <c r="AN1009" s="4" t="s">
        <v>1364</v>
      </c>
      <c r="AO1009" s="4" t="s">
        <v>1362</v>
      </c>
      <c r="AP1009" s="4" t="s">
        <v>1365</v>
      </c>
      <c r="AQ1009" s="4" t="s">
        <v>1366</v>
      </c>
      <c r="AR1009" s="4" t="s">
        <v>1362</v>
      </c>
      <c r="AS1009" s="4" t="s">
        <v>1362</v>
      </c>
      <c r="AT1009" t="s">
        <v>135</v>
      </c>
      <c r="AU1009" t="b">
        <v>0</v>
      </c>
      <c r="AV1009" t="s">
        <v>122</v>
      </c>
      <c r="AW1009" s="4" t="s">
        <v>1367</v>
      </c>
      <c r="AX1009" t="s">
        <v>122</v>
      </c>
      <c r="AY1009" s="4" t="s">
        <v>1368</v>
      </c>
      <c r="AZ1009" t="s">
        <v>135</v>
      </c>
      <c r="BA1009" t="s">
        <v>117</v>
      </c>
      <c r="BB1009" t="s">
        <v>133</v>
      </c>
      <c r="BC1009" t="s">
        <v>135</v>
      </c>
      <c r="BD1009" t="s">
        <v>135</v>
      </c>
      <c r="BE1009" t="s">
        <v>135</v>
      </c>
      <c r="BF1009" t="s">
        <v>135</v>
      </c>
      <c r="BG1009" t="s">
        <v>135</v>
      </c>
      <c r="BH1009" t="s">
        <v>135</v>
      </c>
      <c r="BI1009" t="s">
        <v>134</v>
      </c>
      <c r="BJ1009" t="s">
        <v>135</v>
      </c>
      <c r="BK1009" t="s">
        <v>133</v>
      </c>
      <c r="BL1009" t="s">
        <v>136</v>
      </c>
    </row>
    <row r="1010" spans="1:64" ht="280.5" x14ac:dyDescent="0.2">
      <c r="A1010" t="s">
        <v>327</v>
      </c>
      <c r="B1010">
        <v>4009</v>
      </c>
      <c r="C1010" t="s">
        <v>327</v>
      </c>
      <c r="D1010" t="s">
        <v>1347</v>
      </c>
      <c r="E1010">
        <v>4009</v>
      </c>
      <c r="F1010" t="s">
        <v>1348</v>
      </c>
      <c r="G1010" s="4" t="s">
        <v>116</v>
      </c>
      <c r="H1010" t="s">
        <v>117</v>
      </c>
      <c r="I1010" s="4" t="s">
        <v>1349</v>
      </c>
      <c r="J1010" t="s">
        <v>135</v>
      </c>
      <c r="K1010" t="s">
        <v>135</v>
      </c>
      <c r="L1010" t="s">
        <v>135</v>
      </c>
      <c r="M1010" t="s">
        <v>135</v>
      </c>
      <c r="N1010" t="s">
        <v>119</v>
      </c>
      <c r="O1010" t="s">
        <v>120</v>
      </c>
      <c r="P1010" t="s">
        <v>1316</v>
      </c>
      <c r="Q1010" t="s">
        <v>122</v>
      </c>
      <c r="R1010" t="s">
        <v>332</v>
      </c>
      <c r="S1010" t="s">
        <v>135</v>
      </c>
      <c r="T1010" t="s">
        <v>1350</v>
      </c>
      <c r="U1010" t="s">
        <v>125</v>
      </c>
      <c r="V1010" t="b">
        <v>0</v>
      </c>
      <c r="W1010" t="s">
        <v>135</v>
      </c>
      <c r="X1010" s="4" t="s">
        <v>1351</v>
      </c>
      <c r="Y1010" s="4" t="s">
        <v>1351</v>
      </c>
      <c r="Z1010" s="4" t="s">
        <v>1351</v>
      </c>
      <c r="AA1010" s="4" t="s">
        <v>1351</v>
      </c>
      <c r="AB1010" s="4" t="s">
        <v>1351</v>
      </c>
      <c r="AC1010" s="4" t="s">
        <v>1351</v>
      </c>
      <c r="AD1010" s="4" t="s">
        <v>1351</v>
      </c>
      <c r="AE1010" s="4" t="s">
        <v>1351</v>
      </c>
      <c r="AF1010" s="4" t="s">
        <v>1351</v>
      </c>
      <c r="AG1010" s="4" t="s">
        <v>1351</v>
      </c>
      <c r="AH1010" s="4" t="s">
        <v>1351</v>
      </c>
      <c r="AI1010" s="4" t="s">
        <v>1351</v>
      </c>
      <c r="AJ1010" s="4" t="s">
        <v>1351</v>
      </c>
      <c r="AK1010" s="4" t="s">
        <v>1351</v>
      </c>
      <c r="AL1010" s="4" t="s">
        <v>1352</v>
      </c>
      <c r="AM1010" s="4" t="s">
        <v>1351</v>
      </c>
      <c r="AN1010" s="4" t="s">
        <v>1353</v>
      </c>
      <c r="AO1010" s="4" t="s">
        <v>1351</v>
      </c>
      <c r="AP1010" s="4" t="s">
        <v>6652</v>
      </c>
      <c r="AQ1010" s="4" t="s">
        <v>1355</v>
      </c>
      <c r="AR1010" s="4" t="s">
        <v>1351</v>
      </c>
      <c r="AS1010" s="4" t="s">
        <v>1351</v>
      </c>
      <c r="AT1010" t="s">
        <v>135</v>
      </c>
      <c r="AU1010" t="b">
        <v>0</v>
      </c>
      <c r="AV1010" t="s">
        <v>122</v>
      </c>
      <c r="AW1010" s="4" t="s">
        <v>1356</v>
      </c>
      <c r="AX1010" t="s">
        <v>122</v>
      </c>
      <c r="AY1010" s="4" t="s">
        <v>1357</v>
      </c>
      <c r="AZ1010" t="s">
        <v>135</v>
      </c>
      <c r="BA1010" t="s">
        <v>117</v>
      </c>
      <c r="BB1010" t="s">
        <v>133</v>
      </c>
      <c r="BC1010" t="s">
        <v>135</v>
      </c>
      <c r="BD1010" t="s">
        <v>135</v>
      </c>
      <c r="BE1010" t="s">
        <v>135</v>
      </c>
      <c r="BF1010" t="s">
        <v>135</v>
      </c>
      <c r="BG1010" t="s">
        <v>135</v>
      </c>
      <c r="BH1010" t="s">
        <v>135</v>
      </c>
      <c r="BI1010" t="s">
        <v>134</v>
      </c>
      <c r="BJ1010" t="s">
        <v>135</v>
      </c>
      <c r="BK1010" t="s">
        <v>133</v>
      </c>
      <c r="BL1010" t="s">
        <v>136</v>
      </c>
    </row>
    <row r="1011" spans="1:64" ht="178.5" x14ac:dyDescent="0.2">
      <c r="A1011" t="s">
        <v>327</v>
      </c>
      <c r="B1011">
        <v>4008</v>
      </c>
      <c r="C1011" t="s">
        <v>327</v>
      </c>
      <c r="D1011" t="s">
        <v>1344</v>
      </c>
      <c r="E1011">
        <v>4008</v>
      </c>
      <c r="F1011" t="s">
        <v>1345</v>
      </c>
      <c r="G1011" s="4" t="s">
        <v>116</v>
      </c>
      <c r="H1011" t="s">
        <v>117</v>
      </c>
      <c r="I1011" s="4" t="s">
        <v>220</v>
      </c>
      <c r="J1011" t="s">
        <v>135</v>
      </c>
      <c r="K1011" t="s">
        <v>135</v>
      </c>
      <c r="L1011" t="s">
        <v>135</v>
      </c>
      <c r="M1011" t="s">
        <v>135</v>
      </c>
      <c r="N1011" t="s">
        <v>119</v>
      </c>
      <c r="O1011" t="s">
        <v>120</v>
      </c>
      <c r="P1011" t="s">
        <v>1316</v>
      </c>
      <c r="Q1011" t="s">
        <v>122</v>
      </c>
      <c r="R1011" t="s">
        <v>332</v>
      </c>
      <c r="S1011" t="s">
        <v>135</v>
      </c>
      <c r="T1011" t="s">
        <v>1346</v>
      </c>
      <c r="U1011" t="s">
        <v>125</v>
      </c>
      <c r="V1011" t="b">
        <v>0</v>
      </c>
      <c r="W1011" t="s">
        <v>135</v>
      </c>
      <c r="X1011" s="4" t="s">
        <v>222</v>
      </c>
      <c r="Y1011" s="4" t="s">
        <v>222</v>
      </c>
      <c r="Z1011" s="4" t="s">
        <v>222</v>
      </c>
      <c r="AA1011" s="4" t="s">
        <v>222</v>
      </c>
      <c r="AB1011" s="4" t="s">
        <v>222</v>
      </c>
      <c r="AC1011" s="4" t="s">
        <v>222</v>
      </c>
      <c r="AD1011" s="4" t="s">
        <v>222</v>
      </c>
      <c r="AE1011" s="4" t="s">
        <v>222</v>
      </c>
      <c r="AF1011" s="4" t="s">
        <v>222</v>
      </c>
      <c r="AG1011" s="4" t="s">
        <v>222</v>
      </c>
      <c r="AH1011" s="4" t="s">
        <v>222</v>
      </c>
      <c r="AI1011" s="4" t="s">
        <v>222</v>
      </c>
      <c r="AJ1011" s="4" t="s">
        <v>222</v>
      </c>
      <c r="AK1011" s="4" t="s">
        <v>222</v>
      </c>
      <c r="AL1011" s="4" t="s">
        <v>223</v>
      </c>
      <c r="AM1011" s="4" t="s">
        <v>222</v>
      </c>
      <c r="AN1011" s="4" t="s">
        <v>224</v>
      </c>
      <c r="AO1011" s="4" t="s">
        <v>222</v>
      </c>
      <c r="AP1011" s="4" t="s">
        <v>225</v>
      </c>
      <c r="AQ1011" s="4" t="s">
        <v>226</v>
      </c>
      <c r="AR1011" s="4" t="s">
        <v>222</v>
      </c>
      <c r="AS1011" s="4" t="s">
        <v>222</v>
      </c>
      <c r="AT1011" t="s">
        <v>135</v>
      </c>
      <c r="AU1011" t="b">
        <v>0</v>
      </c>
      <c r="AV1011" t="s">
        <v>122</v>
      </c>
      <c r="AW1011" s="4" t="s">
        <v>227</v>
      </c>
      <c r="AX1011" t="s">
        <v>122</v>
      </c>
      <c r="AY1011" s="4" t="s">
        <v>228</v>
      </c>
      <c r="AZ1011" t="s">
        <v>135</v>
      </c>
      <c r="BA1011" t="s">
        <v>117</v>
      </c>
      <c r="BB1011" t="s">
        <v>133</v>
      </c>
      <c r="BC1011" t="s">
        <v>135</v>
      </c>
      <c r="BD1011" t="s">
        <v>135</v>
      </c>
      <c r="BE1011" t="s">
        <v>135</v>
      </c>
      <c r="BF1011" t="s">
        <v>135</v>
      </c>
      <c r="BG1011" t="s">
        <v>135</v>
      </c>
      <c r="BH1011" t="s">
        <v>135</v>
      </c>
      <c r="BI1011" t="s">
        <v>134</v>
      </c>
      <c r="BJ1011" t="s">
        <v>135</v>
      </c>
      <c r="BK1011" t="s">
        <v>133</v>
      </c>
      <c r="BL1011" t="s">
        <v>136</v>
      </c>
    </row>
    <row r="1012" spans="1:64" ht="178.5" x14ac:dyDescent="0.2">
      <c r="A1012" t="s">
        <v>327</v>
      </c>
      <c r="B1012">
        <v>4007</v>
      </c>
      <c r="C1012" t="s">
        <v>327</v>
      </c>
      <c r="D1012" t="s">
        <v>1341</v>
      </c>
      <c r="E1012">
        <v>4007</v>
      </c>
      <c r="F1012" t="s">
        <v>1342</v>
      </c>
      <c r="G1012" s="4" t="s">
        <v>116</v>
      </c>
      <c r="H1012" t="s">
        <v>117</v>
      </c>
      <c r="I1012" s="4" t="s">
        <v>220</v>
      </c>
      <c r="J1012" t="s">
        <v>135</v>
      </c>
      <c r="K1012" t="s">
        <v>135</v>
      </c>
      <c r="L1012" t="s">
        <v>135</v>
      </c>
      <c r="M1012" t="s">
        <v>135</v>
      </c>
      <c r="N1012" t="s">
        <v>119</v>
      </c>
      <c r="O1012" t="s">
        <v>120</v>
      </c>
      <c r="P1012" t="s">
        <v>1316</v>
      </c>
      <c r="Q1012" t="s">
        <v>122</v>
      </c>
      <c r="R1012" t="s">
        <v>332</v>
      </c>
      <c r="S1012" t="s">
        <v>135</v>
      </c>
      <c r="T1012" t="s">
        <v>1343</v>
      </c>
      <c r="U1012" t="s">
        <v>125</v>
      </c>
      <c r="V1012" t="b">
        <v>0</v>
      </c>
      <c r="W1012" t="s">
        <v>135</v>
      </c>
      <c r="X1012" s="4" t="s">
        <v>222</v>
      </c>
      <c r="Y1012" s="4" t="s">
        <v>222</v>
      </c>
      <c r="Z1012" s="4" t="s">
        <v>222</v>
      </c>
      <c r="AA1012" s="4" t="s">
        <v>222</v>
      </c>
      <c r="AB1012" s="4" t="s">
        <v>222</v>
      </c>
      <c r="AC1012" s="4" t="s">
        <v>222</v>
      </c>
      <c r="AD1012" s="4" t="s">
        <v>222</v>
      </c>
      <c r="AE1012" s="4" t="s">
        <v>222</v>
      </c>
      <c r="AF1012" s="4" t="s">
        <v>222</v>
      </c>
      <c r="AG1012" s="4" t="s">
        <v>222</v>
      </c>
      <c r="AH1012" s="4" t="s">
        <v>222</v>
      </c>
      <c r="AI1012" s="4" t="s">
        <v>222</v>
      </c>
      <c r="AJ1012" s="4" t="s">
        <v>222</v>
      </c>
      <c r="AK1012" s="4" t="s">
        <v>222</v>
      </c>
      <c r="AL1012" s="4" t="s">
        <v>223</v>
      </c>
      <c r="AM1012" s="4" t="s">
        <v>222</v>
      </c>
      <c r="AN1012" s="4" t="s">
        <v>224</v>
      </c>
      <c r="AO1012" s="4" t="s">
        <v>222</v>
      </c>
      <c r="AP1012" s="4" t="s">
        <v>225</v>
      </c>
      <c r="AQ1012" s="4" t="s">
        <v>226</v>
      </c>
      <c r="AR1012" s="4" t="s">
        <v>222</v>
      </c>
      <c r="AS1012" s="4" t="s">
        <v>222</v>
      </c>
      <c r="AT1012" t="s">
        <v>135</v>
      </c>
      <c r="AU1012" t="b">
        <v>0</v>
      </c>
      <c r="AV1012" t="s">
        <v>122</v>
      </c>
      <c r="AW1012" s="4" t="s">
        <v>227</v>
      </c>
      <c r="AX1012" t="s">
        <v>122</v>
      </c>
      <c r="AY1012" s="4" t="s">
        <v>228</v>
      </c>
      <c r="AZ1012" t="s">
        <v>135</v>
      </c>
      <c r="BA1012" t="s">
        <v>117</v>
      </c>
      <c r="BB1012" t="s">
        <v>133</v>
      </c>
      <c r="BC1012" t="s">
        <v>135</v>
      </c>
      <c r="BD1012" t="s">
        <v>135</v>
      </c>
      <c r="BE1012" t="s">
        <v>135</v>
      </c>
      <c r="BF1012" t="s">
        <v>135</v>
      </c>
      <c r="BG1012" t="s">
        <v>135</v>
      </c>
      <c r="BH1012" t="s">
        <v>135</v>
      </c>
      <c r="BI1012" t="s">
        <v>134</v>
      </c>
      <c r="BJ1012" t="s">
        <v>135</v>
      </c>
      <c r="BK1012" t="s">
        <v>133</v>
      </c>
      <c r="BL1012" t="s">
        <v>136</v>
      </c>
    </row>
    <row r="1013" spans="1:64" ht="178.5" x14ac:dyDescent="0.2">
      <c r="A1013" t="s">
        <v>327</v>
      </c>
      <c r="B1013">
        <v>4006</v>
      </c>
      <c r="C1013" t="s">
        <v>327</v>
      </c>
      <c r="D1013" t="s">
        <v>1338</v>
      </c>
      <c r="E1013">
        <v>4006</v>
      </c>
      <c r="F1013" t="s">
        <v>1339</v>
      </c>
      <c r="G1013" s="4" t="s">
        <v>116</v>
      </c>
      <c r="H1013" t="s">
        <v>117</v>
      </c>
      <c r="I1013" s="4" t="s">
        <v>208</v>
      </c>
      <c r="J1013" t="s">
        <v>135</v>
      </c>
      <c r="K1013" t="s">
        <v>135</v>
      </c>
      <c r="L1013" t="s">
        <v>135</v>
      </c>
      <c r="M1013" t="s">
        <v>135</v>
      </c>
      <c r="N1013" t="s">
        <v>119</v>
      </c>
      <c r="O1013" t="s">
        <v>120</v>
      </c>
      <c r="P1013" t="s">
        <v>1316</v>
      </c>
      <c r="Q1013" t="s">
        <v>122</v>
      </c>
      <c r="R1013" t="s">
        <v>332</v>
      </c>
      <c r="S1013" t="s">
        <v>135</v>
      </c>
      <c r="T1013" t="s">
        <v>1340</v>
      </c>
      <c r="U1013" t="s">
        <v>125</v>
      </c>
      <c r="V1013" t="b">
        <v>0</v>
      </c>
      <c r="W1013" t="s">
        <v>135</v>
      </c>
      <c r="X1013" s="4" t="s">
        <v>210</v>
      </c>
      <c r="Y1013" s="4" t="s">
        <v>210</v>
      </c>
      <c r="Z1013" s="4" t="s">
        <v>210</v>
      </c>
      <c r="AA1013" s="4" t="s">
        <v>210</v>
      </c>
      <c r="AB1013" s="4" t="s">
        <v>210</v>
      </c>
      <c r="AC1013" s="4" t="s">
        <v>210</v>
      </c>
      <c r="AD1013" s="4" t="s">
        <v>210</v>
      </c>
      <c r="AE1013" s="4" t="s">
        <v>210</v>
      </c>
      <c r="AF1013" s="4" t="s">
        <v>210</v>
      </c>
      <c r="AG1013" s="4" t="s">
        <v>210</v>
      </c>
      <c r="AH1013" s="4" t="s">
        <v>210</v>
      </c>
      <c r="AI1013" s="4" t="s">
        <v>210</v>
      </c>
      <c r="AJ1013" s="4" t="s">
        <v>210</v>
      </c>
      <c r="AK1013" s="4" t="s">
        <v>210</v>
      </c>
      <c r="AL1013" s="4" t="s">
        <v>211</v>
      </c>
      <c r="AM1013" s="4" t="s">
        <v>210</v>
      </c>
      <c r="AN1013" s="4" t="s">
        <v>212</v>
      </c>
      <c r="AO1013" s="4" t="s">
        <v>210</v>
      </c>
      <c r="AP1013" s="4" t="s">
        <v>213</v>
      </c>
      <c r="AQ1013" s="4" t="s">
        <v>214</v>
      </c>
      <c r="AR1013" s="4" t="s">
        <v>210</v>
      </c>
      <c r="AS1013" s="4" t="s">
        <v>210</v>
      </c>
      <c r="AT1013" t="s">
        <v>135</v>
      </c>
      <c r="AU1013" t="b">
        <v>0</v>
      </c>
      <c r="AV1013" t="s">
        <v>122</v>
      </c>
      <c r="AW1013" s="4" t="s">
        <v>215</v>
      </c>
      <c r="AX1013" t="s">
        <v>122</v>
      </c>
      <c r="AY1013" s="4" t="s">
        <v>216</v>
      </c>
      <c r="AZ1013" t="s">
        <v>135</v>
      </c>
      <c r="BA1013" t="s">
        <v>117</v>
      </c>
      <c r="BB1013" t="s">
        <v>133</v>
      </c>
      <c r="BC1013" t="s">
        <v>135</v>
      </c>
      <c r="BD1013" t="s">
        <v>135</v>
      </c>
      <c r="BE1013" t="s">
        <v>135</v>
      </c>
      <c r="BF1013" t="s">
        <v>135</v>
      </c>
      <c r="BG1013" t="s">
        <v>135</v>
      </c>
      <c r="BH1013" t="s">
        <v>135</v>
      </c>
      <c r="BI1013" t="s">
        <v>134</v>
      </c>
      <c r="BJ1013" t="s">
        <v>135</v>
      </c>
      <c r="BK1013" t="s">
        <v>133</v>
      </c>
      <c r="BL1013" t="s">
        <v>136</v>
      </c>
    </row>
    <row r="1014" spans="1:64" ht="280.5" x14ac:dyDescent="0.2">
      <c r="A1014" t="s">
        <v>327</v>
      </c>
      <c r="B1014">
        <v>4005</v>
      </c>
      <c r="C1014" t="s">
        <v>327</v>
      </c>
      <c r="D1014" t="s">
        <v>1327</v>
      </c>
      <c r="E1014">
        <v>4005</v>
      </c>
      <c r="F1014" t="s">
        <v>1328</v>
      </c>
      <c r="G1014" s="4" t="s">
        <v>116</v>
      </c>
      <c r="H1014" t="s">
        <v>117</v>
      </c>
      <c r="I1014" s="4" t="s">
        <v>1329</v>
      </c>
      <c r="J1014" t="s">
        <v>135</v>
      </c>
      <c r="K1014" t="s">
        <v>135</v>
      </c>
      <c r="L1014" t="s">
        <v>135</v>
      </c>
      <c r="M1014" t="s">
        <v>135</v>
      </c>
      <c r="N1014" t="s">
        <v>119</v>
      </c>
      <c r="O1014" t="s">
        <v>120</v>
      </c>
      <c r="P1014" t="s">
        <v>1316</v>
      </c>
      <c r="Q1014" t="s">
        <v>122</v>
      </c>
      <c r="R1014" t="s">
        <v>332</v>
      </c>
      <c r="S1014" t="s">
        <v>135</v>
      </c>
      <c r="T1014" t="s">
        <v>1330</v>
      </c>
      <c r="U1014" t="s">
        <v>125</v>
      </c>
      <c r="V1014" t="b">
        <v>0</v>
      </c>
      <c r="W1014" t="s">
        <v>135</v>
      </c>
      <c r="X1014" s="4" t="s">
        <v>1331</v>
      </c>
      <c r="Y1014" s="4" t="s">
        <v>1331</v>
      </c>
      <c r="Z1014" s="4" t="s">
        <v>1331</v>
      </c>
      <c r="AA1014" s="4" t="s">
        <v>1331</v>
      </c>
      <c r="AB1014" s="4" t="s">
        <v>1331</v>
      </c>
      <c r="AC1014" s="4" t="s">
        <v>1331</v>
      </c>
      <c r="AD1014" s="4" t="s">
        <v>1331</v>
      </c>
      <c r="AE1014" s="4" t="s">
        <v>1331</v>
      </c>
      <c r="AF1014" s="4" t="s">
        <v>1331</v>
      </c>
      <c r="AG1014" s="4" t="s">
        <v>1331</v>
      </c>
      <c r="AH1014" s="4" t="s">
        <v>1331</v>
      </c>
      <c r="AI1014" s="4" t="s">
        <v>1331</v>
      </c>
      <c r="AJ1014" s="4" t="s">
        <v>1331</v>
      </c>
      <c r="AK1014" s="4" t="s">
        <v>1331</v>
      </c>
      <c r="AL1014" s="4" t="s">
        <v>1332</v>
      </c>
      <c r="AM1014" s="4" t="s">
        <v>1331</v>
      </c>
      <c r="AN1014" s="4" t="s">
        <v>1333</v>
      </c>
      <c r="AO1014" s="4" t="s">
        <v>1331</v>
      </c>
      <c r="AP1014" s="4" t="s">
        <v>6653</v>
      </c>
      <c r="AQ1014" s="4" t="s">
        <v>1335</v>
      </c>
      <c r="AR1014" s="4" t="s">
        <v>1331</v>
      </c>
      <c r="AS1014" s="4" t="s">
        <v>1331</v>
      </c>
      <c r="AT1014" t="s">
        <v>135</v>
      </c>
      <c r="AU1014" t="b">
        <v>0</v>
      </c>
      <c r="AV1014" t="s">
        <v>122</v>
      </c>
      <c r="AW1014" s="4" t="s">
        <v>1336</v>
      </c>
      <c r="AX1014" t="s">
        <v>122</v>
      </c>
      <c r="AY1014" s="4" t="s">
        <v>1337</v>
      </c>
      <c r="AZ1014" t="s">
        <v>135</v>
      </c>
      <c r="BA1014" t="s">
        <v>117</v>
      </c>
      <c r="BB1014" t="s">
        <v>133</v>
      </c>
      <c r="BC1014" t="s">
        <v>135</v>
      </c>
      <c r="BD1014" t="s">
        <v>135</v>
      </c>
      <c r="BE1014" t="s">
        <v>135</v>
      </c>
      <c r="BF1014" t="s">
        <v>135</v>
      </c>
      <c r="BG1014" t="s">
        <v>135</v>
      </c>
      <c r="BH1014" t="s">
        <v>135</v>
      </c>
      <c r="BI1014" t="s">
        <v>134</v>
      </c>
      <c r="BJ1014" t="s">
        <v>135</v>
      </c>
      <c r="BK1014" t="s">
        <v>133</v>
      </c>
      <c r="BL1014" t="s">
        <v>136</v>
      </c>
    </row>
    <row r="1015" spans="1:64" ht="178.5" x14ac:dyDescent="0.2">
      <c r="A1015" t="s">
        <v>327</v>
      </c>
      <c r="B1015">
        <v>4004</v>
      </c>
      <c r="C1015" t="s">
        <v>327</v>
      </c>
      <c r="D1015" t="s">
        <v>1324</v>
      </c>
      <c r="E1015">
        <v>4004</v>
      </c>
      <c r="F1015" t="s">
        <v>1325</v>
      </c>
      <c r="G1015" s="4" t="s">
        <v>116</v>
      </c>
      <c r="H1015" t="s">
        <v>117</v>
      </c>
      <c r="I1015" s="4" t="s">
        <v>172</v>
      </c>
      <c r="J1015" t="s">
        <v>135</v>
      </c>
      <c r="K1015" t="s">
        <v>135</v>
      </c>
      <c r="L1015" t="s">
        <v>135</v>
      </c>
      <c r="M1015" t="s">
        <v>135</v>
      </c>
      <c r="N1015" t="s">
        <v>119</v>
      </c>
      <c r="O1015" t="s">
        <v>120</v>
      </c>
      <c r="P1015" t="s">
        <v>1316</v>
      </c>
      <c r="Q1015" t="s">
        <v>122</v>
      </c>
      <c r="R1015" t="s">
        <v>332</v>
      </c>
      <c r="S1015" t="s">
        <v>135</v>
      </c>
      <c r="T1015" t="s">
        <v>1326</v>
      </c>
      <c r="U1015" t="s">
        <v>125</v>
      </c>
      <c r="V1015" t="b">
        <v>0</v>
      </c>
      <c r="W1015" t="s">
        <v>135</v>
      </c>
      <c r="X1015" s="4" t="s">
        <v>174</v>
      </c>
      <c r="Y1015" s="4" t="s">
        <v>174</v>
      </c>
      <c r="Z1015" s="4" t="s">
        <v>174</v>
      </c>
      <c r="AA1015" s="4" t="s">
        <v>174</v>
      </c>
      <c r="AB1015" s="4" t="s">
        <v>174</v>
      </c>
      <c r="AC1015" s="4" t="s">
        <v>174</v>
      </c>
      <c r="AD1015" s="4" t="s">
        <v>174</v>
      </c>
      <c r="AE1015" s="4" t="s">
        <v>174</v>
      </c>
      <c r="AF1015" s="4" t="s">
        <v>174</v>
      </c>
      <c r="AG1015" s="4" t="s">
        <v>174</v>
      </c>
      <c r="AH1015" s="4" t="s">
        <v>174</v>
      </c>
      <c r="AI1015" s="4" t="s">
        <v>174</v>
      </c>
      <c r="AJ1015" s="4" t="s">
        <v>174</v>
      </c>
      <c r="AK1015" s="4" t="s">
        <v>174</v>
      </c>
      <c r="AL1015" s="4" t="s">
        <v>175</v>
      </c>
      <c r="AM1015" s="4" t="s">
        <v>174</v>
      </c>
      <c r="AN1015" s="4" t="s">
        <v>176</v>
      </c>
      <c r="AO1015" s="4" t="s">
        <v>174</v>
      </c>
      <c r="AP1015" s="4" t="s">
        <v>177</v>
      </c>
      <c r="AQ1015" s="4" t="s">
        <v>178</v>
      </c>
      <c r="AR1015" s="4" t="s">
        <v>174</v>
      </c>
      <c r="AS1015" s="4" t="s">
        <v>174</v>
      </c>
      <c r="AT1015" t="s">
        <v>135</v>
      </c>
      <c r="AU1015" t="b">
        <v>0</v>
      </c>
      <c r="AV1015" t="s">
        <v>122</v>
      </c>
      <c r="AW1015" s="4" t="s">
        <v>179</v>
      </c>
      <c r="AX1015" t="s">
        <v>122</v>
      </c>
      <c r="AY1015" s="4" t="s">
        <v>180</v>
      </c>
      <c r="AZ1015" t="s">
        <v>135</v>
      </c>
      <c r="BA1015" t="s">
        <v>117</v>
      </c>
      <c r="BB1015" t="s">
        <v>133</v>
      </c>
      <c r="BC1015" t="s">
        <v>135</v>
      </c>
      <c r="BD1015" t="s">
        <v>135</v>
      </c>
      <c r="BE1015" t="s">
        <v>135</v>
      </c>
      <c r="BF1015" t="s">
        <v>135</v>
      </c>
      <c r="BG1015" t="s">
        <v>135</v>
      </c>
      <c r="BH1015" t="s">
        <v>135</v>
      </c>
      <c r="BI1015" t="s">
        <v>134</v>
      </c>
      <c r="BJ1015" t="s">
        <v>135</v>
      </c>
      <c r="BK1015" t="s">
        <v>133</v>
      </c>
      <c r="BL1015" t="s">
        <v>136</v>
      </c>
    </row>
    <row r="1016" spans="1:64" ht="178.5" x14ac:dyDescent="0.2">
      <c r="A1016" t="s">
        <v>327</v>
      </c>
      <c r="B1016">
        <v>4003</v>
      </c>
      <c r="C1016" t="s">
        <v>327</v>
      </c>
      <c r="D1016" t="s">
        <v>1321</v>
      </c>
      <c r="E1016">
        <v>4003</v>
      </c>
      <c r="F1016" t="s">
        <v>1322</v>
      </c>
      <c r="G1016" s="4" t="s">
        <v>116</v>
      </c>
      <c r="H1016" t="s">
        <v>117</v>
      </c>
      <c r="I1016" s="4" t="s">
        <v>172</v>
      </c>
      <c r="J1016" t="s">
        <v>135</v>
      </c>
      <c r="K1016" t="s">
        <v>135</v>
      </c>
      <c r="L1016" t="s">
        <v>135</v>
      </c>
      <c r="M1016" t="s">
        <v>135</v>
      </c>
      <c r="N1016" t="s">
        <v>119</v>
      </c>
      <c r="O1016" t="s">
        <v>120</v>
      </c>
      <c r="P1016" t="s">
        <v>1316</v>
      </c>
      <c r="Q1016" t="s">
        <v>122</v>
      </c>
      <c r="R1016" t="s">
        <v>332</v>
      </c>
      <c r="S1016" t="s">
        <v>135</v>
      </c>
      <c r="T1016" t="s">
        <v>1323</v>
      </c>
      <c r="U1016" t="s">
        <v>125</v>
      </c>
      <c r="V1016" t="b">
        <v>0</v>
      </c>
      <c r="W1016" t="s">
        <v>135</v>
      </c>
      <c r="X1016" s="4" t="s">
        <v>174</v>
      </c>
      <c r="Y1016" s="4" t="s">
        <v>174</v>
      </c>
      <c r="Z1016" s="4" t="s">
        <v>174</v>
      </c>
      <c r="AA1016" s="4" t="s">
        <v>174</v>
      </c>
      <c r="AB1016" s="4" t="s">
        <v>174</v>
      </c>
      <c r="AC1016" s="4" t="s">
        <v>174</v>
      </c>
      <c r="AD1016" s="4" t="s">
        <v>174</v>
      </c>
      <c r="AE1016" s="4" t="s">
        <v>174</v>
      </c>
      <c r="AF1016" s="4" t="s">
        <v>174</v>
      </c>
      <c r="AG1016" s="4" t="s">
        <v>174</v>
      </c>
      <c r="AH1016" s="4" t="s">
        <v>174</v>
      </c>
      <c r="AI1016" s="4" t="s">
        <v>174</v>
      </c>
      <c r="AJ1016" s="4" t="s">
        <v>174</v>
      </c>
      <c r="AK1016" s="4" t="s">
        <v>174</v>
      </c>
      <c r="AL1016" s="4" t="s">
        <v>175</v>
      </c>
      <c r="AM1016" s="4" t="s">
        <v>174</v>
      </c>
      <c r="AN1016" s="4" t="s">
        <v>176</v>
      </c>
      <c r="AO1016" s="4" t="s">
        <v>174</v>
      </c>
      <c r="AP1016" s="4" t="s">
        <v>177</v>
      </c>
      <c r="AQ1016" s="4" t="s">
        <v>178</v>
      </c>
      <c r="AR1016" s="4" t="s">
        <v>174</v>
      </c>
      <c r="AS1016" s="4" t="s">
        <v>174</v>
      </c>
      <c r="AT1016" t="s">
        <v>135</v>
      </c>
      <c r="AU1016" t="b">
        <v>0</v>
      </c>
      <c r="AV1016" t="s">
        <v>122</v>
      </c>
      <c r="AW1016" s="4" t="s">
        <v>179</v>
      </c>
      <c r="AX1016" t="s">
        <v>122</v>
      </c>
      <c r="AY1016" s="4" t="s">
        <v>180</v>
      </c>
      <c r="AZ1016" t="s">
        <v>135</v>
      </c>
      <c r="BA1016" t="s">
        <v>117</v>
      </c>
      <c r="BB1016" t="s">
        <v>133</v>
      </c>
      <c r="BC1016" t="s">
        <v>135</v>
      </c>
      <c r="BD1016" t="s">
        <v>135</v>
      </c>
      <c r="BE1016" t="s">
        <v>135</v>
      </c>
      <c r="BF1016" t="s">
        <v>135</v>
      </c>
      <c r="BG1016" t="s">
        <v>135</v>
      </c>
      <c r="BH1016" t="s">
        <v>135</v>
      </c>
      <c r="BI1016" t="s">
        <v>134</v>
      </c>
      <c r="BJ1016" t="s">
        <v>135</v>
      </c>
      <c r="BK1016" t="s">
        <v>133</v>
      </c>
      <c r="BL1016" t="s">
        <v>136</v>
      </c>
    </row>
    <row r="1017" spans="1:64" ht="178.5" x14ac:dyDescent="0.2">
      <c r="A1017" t="s">
        <v>327</v>
      </c>
      <c r="B1017">
        <v>4002</v>
      </c>
      <c r="C1017" t="s">
        <v>327</v>
      </c>
      <c r="D1017" t="s">
        <v>1318</v>
      </c>
      <c r="E1017">
        <v>4002</v>
      </c>
      <c r="F1017" t="s">
        <v>1319</v>
      </c>
      <c r="G1017" s="4" t="s">
        <v>116</v>
      </c>
      <c r="H1017" t="s">
        <v>117</v>
      </c>
      <c r="I1017" s="4" t="s">
        <v>160</v>
      </c>
      <c r="J1017" t="s">
        <v>135</v>
      </c>
      <c r="K1017" t="s">
        <v>135</v>
      </c>
      <c r="L1017" t="s">
        <v>135</v>
      </c>
      <c r="M1017" t="s">
        <v>135</v>
      </c>
      <c r="N1017" t="s">
        <v>119</v>
      </c>
      <c r="O1017" t="s">
        <v>120</v>
      </c>
      <c r="P1017" t="s">
        <v>1316</v>
      </c>
      <c r="Q1017" t="s">
        <v>122</v>
      </c>
      <c r="R1017" t="s">
        <v>332</v>
      </c>
      <c r="S1017" t="s">
        <v>135</v>
      </c>
      <c r="T1017" t="s">
        <v>1320</v>
      </c>
      <c r="U1017" t="s">
        <v>125</v>
      </c>
      <c r="V1017" t="b">
        <v>0</v>
      </c>
      <c r="W1017" t="s">
        <v>135</v>
      </c>
      <c r="X1017" s="4" t="s">
        <v>162</v>
      </c>
      <c r="Y1017" s="4" t="s">
        <v>162</v>
      </c>
      <c r="Z1017" s="4" t="s">
        <v>162</v>
      </c>
      <c r="AA1017" s="4" t="s">
        <v>162</v>
      </c>
      <c r="AB1017" s="4" t="s">
        <v>162</v>
      </c>
      <c r="AC1017" s="4" t="s">
        <v>162</v>
      </c>
      <c r="AD1017" s="4" t="s">
        <v>162</v>
      </c>
      <c r="AE1017" s="4" t="s">
        <v>162</v>
      </c>
      <c r="AF1017" s="4" t="s">
        <v>162</v>
      </c>
      <c r="AG1017" s="4" t="s">
        <v>162</v>
      </c>
      <c r="AH1017" s="4" t="s">
        <v>162</v>
      </c>
      <c r="AI1017" s="4" t="s">
        <v>162</v>
      </c>
      <c r="AJ1017" s="4" t="s">
        <v>162</v>
      </c>
      <c r="AK1017" s="4" t="s">
        <v>162</v>
      </c>
      <c r="AL1017" s="4" t="s">
        <v>163</v>
      </c>
      <c r="AM1017" s="4" t="s">
        <v>162</v>
      </c>
      <c r="AN1017" s="4" t="s">
        <v>164</v>
      </c>
      <c r="AO1017" s="4" t="s">
        <v>162</v>
      </c>
      <c r="AP1017" s="4" t="s">
        <v>165</v>
      </c>
      <c r="AQ1017" s="4" t="s">
        <v>166</v>
      </c>
      <c r="AR1017" s="4" t="s">
        <v>162</v>
      </c>
      <c r="AS1017" s="4" t="s">
        <v>162</v>
      </c>
      <c r="AT1017" t="s">
        <v>135</v>
      </c>
      <c r="AU1017" t="b">
        <v>0</v>
      </c>
      <c r="AV1017" t="s">
        <v>122</v>
      </c>
      <c r="AW1017" s="4" t="s">
        <v>167</v>
      </c>
      <c r="AX1017" t="s">
        <v>122</v>
      </c>
      <c r="AY1017" s="4" t="s">
        <v>168</v>
      </c>
      <c r="AZ1017" t="s">
        <v>135</v>
      </c>
      <c r="BA1017" t="s">
        <v>117</v>
      </c>
      <c r="BB1017" t="s">
        <v>133</v>
      </c>
      <c r="BC1017" t="s">
        <v>135</v>
      </c>
      <c r="BD1017" t="s">
        <v>135</v>
      </c>
      <c r="BE1017" t="s">
        <v>135</v>
      </c>
      <c r="BF1017" t="s">
        <v>135</v>
      </c>
      <c r="BG1017" t="s">
        <v>135</v>
      </c>
      <c r="BH1017" t="s">
        <v>135</v>
      </c>
      <c r="BI1017" t="s">
        <v>134</v>
      </c>
      <c r="BJ1017" t="s">
        <v>135</v>
      </c>
      <c r="BK1017" t="s">
        <v>133</v>
      </c>
      <c r="BL1017" t="s">
        <v>136</v>
      </c>
    </row>
    <row r="1018" spans="1:64" ht="178.5" x14ac:dyDescent="0.2">
      <c r="A1018" t="s">
        <v>327</v>
      </c>
      <c r="B1018">
        <v>4001</v>
      </c>
      <c r="C1018" t="s">
        <v>327</v>
      </c>
      <c r="D1018" t="s">
        <v>1314</v>
      </c>
      <c r="E1018">
        <v>4001</v>
      </c>
      <c r="F1018" t="s">
        <v>1315</v>
      </c>
      <c r="G1018" s="4" t="s">
        <v>116</v>
      </c>
      <c r="H1018" t="s">
        <v>117</v>
      </c>
      <c r="I1018" s="4" t="s">
        <v>144</v>
      </c>
      <c r="J1018" t="s">
        <v>135</v>
      </c>
      <c r="K1018" t="s">
        <v>135</v>
      </c>
      <c r="L1018" t="s">
        <v>135</v>
      </c>
      <c r="M1018" t="s">
        <v>135</v>
      </c>
      <c r="N1018" t="s">
        <v>119</v>
      </c>
      <c r="O1018" t="s">
        <v>120</v>
      </c>
      <c r="P1018" t="s">
        <v>1316</v>
      </c>
      <c r="Q1018" t="s">
        <v>122</v>
      </c>
      <c r="R1018" t="s">
        <v>332</v>
      </c>
      <c r="S1018" t="s">
        <v>135</v>
      </c>
      <c r="T1018" t="s">
        <v>1317</v>
      </c>
      <c r="U1018" t="s">
        <v>125</v>
      </c>
      <c r="V1018" t="b">
        <v>0</v>
      </c>
      <c r="W1018" t="s">
        <v>135</v>
      </c>
      <c r="X1018" s="4" t="s">
        <v>146</v>
      </c>
      <c r="Y1018" s="4" t="s">
        <v>146</v>
      </c>
      <c r="Z1018" s="4" t="s">
        <v>146</v>
      </c>
      <c r="AA1018" s="4" t="s">
        <v>146</v>
      </c>
      <c r="AB1018" s="4" t="s">
        <v>146</v>
      </c>
      <c r="AC1018" s="4" t="s">
        <v>146</v>
      </c>
      <c r="AD1018" s="4" t="s">
        <v>146</v>
      </c>
      <c r="AE1018" s="4" t="s">
        <v>146</v>
      </c>
      <c r="AF1018" s="4" t="s">
        <v>146</v>
      </c>
      <c r="AG1018" s="4" t="s">
        <v>146</v>
      </c>
      <c r="AH1018" s="4" t="s">
        <v>146</v>
      </c>
      <c r="AI1018" s="4" t="s">
        <v>146</v>
      </c>
      <c r="AJ1018" s="4" t="s">
        <v>146</v>
      </c>
      <c r="AK1018" s="4" t="s">
        <v>146</v>
      </c>
      <c r="AL1018" s="4" t="s">
        <v>147</v>
      </c>
      <c r="AM1018" s="4" t="s">
        <v>146</v>
      </c>
      <c r="AN1018" s="4" t="s">
        <v>148</v>
      </c>
      <c r="AO1018" s="4" t="s">
        <v>146</v>
      </c>
      <c r="AP1018" s="4" t="s">
        <v>149</v>
      </c>
      <c r="AQ1018" s="4" t="s">
        <v>150</v>
      </c>
      <c r="AR1018" s="4" t="s">
        <v>146</v>
      </c>
      <c r="AS1018" s="4" t="s">
        <v>146</v>
      </c>
      <c r="AT1018" t="s">
        <v>135</v>
      </c>
      <c r="AU1018" t="b">
        <v>0</v>
      </c>
      <c r="AV1018" t="s">
        <v>122</v>
      </c>
      <c r="AW1018" s="4" t="s">
        <v>151</v>
      </c>
      <c r="AX1018" t="s">
        <v>122</v>
      </c>
      <c r="AY1018" s="4" t="s">
        <v>152</v>
      </c>
      <c r="AZ1018" t="s">
        <v>135</v>
      </c>
      <c r="BA1018" t="s">
        <v>117</v>
      </c>
      <c r="BB1018" t="s">
        <v>133</v>
      </c>
      <c r="BC1018" t="s">
        <v>135</v>
      </c>
      <c r="BD1018" t="s">
        <v>135</v>
      </c>
      <c r="BE1018" t="s">
        <v>135</v>
      </c>
      <c r="BF1018" t="s">
        <v>135</v>
      </c>
      <c r="BG1018" t="s">
        <v>135</v>
      </c>
      <c r="BH1018" t="s">
        <v>135</v>
      </c>
      <c r="BI1018" t="s">
        <v>134</v>
      </c>
      <c r="BJ1018" t="s">
        <v>135</v>
      </c>
      <c r="BK1018" t="s">
        <v>133</v>
      </c>
      <c r="BL1018" t="s">
        <v>136</v>
      </c>
    </row>
    <row r="1019" spans="1:64" ht="25.5" x14ac:dyDescent="0.2">
      <c r="A1019" t="s">
        <v>327</v>
      </c>
      <c r="B1019">
        <v>2161</v>
      </c>
      <c r="C1019" t="s">
        <v>327</v>
      </c>
      <c r="D1019" t="s">
        <v>1311</v>
      </c>
      <c r="E1019">
        <v>2161</v>
      </c>
      <c r="F1019" t="s">
        <v>1312</v>
      </c>
      <c r="G1019" s="4" t="s">
        <v>116</v>
      </c>
      <c r="H1019" t="s">
        <v>280</v>
      </c>
      <c r="I1019" t="s">
        <v>135</v>
      </c>
      <c r="J1019" t="s">
        <v>135</v>
      </c>
      <c r="K1019" t="s">
        <v>135</v>
      </c>
      <c r="L1019" t="s">
        <v>135</v>
      </c>
      <c r="M1019" t="s">
        <v>135</v>
      </c>
      <c r="N1019" t="s">
        <v>119</v>
      </c>
      <c r="O1019" t="s">
        <v>135</v>
      </c>
      <c r="P1019" t="s">
        <v>135</v>
      </c>
      <c r="Q1019" t="s">
        <v>120</v>
      </c>
      <c r="R1019" t="s">
        <v>332</v>
      </c>
      <c r="S1019" t="s">
        <v>135</v>
      </c>
      <c r="T1019" t="s">
        <v>1313</v>
      </c>
      <c r="U1019" t="s">
        <v>135</v>
      </c>
      <c r="V1019" t="b">
        <v>0</v>
      </c>
      <c r="W1019" t="s">
        <v>135</v>
      </c>
      <c r="X1019" t="s">
        <v>135</v>
      </c>
      <c r="Y1019" t="s">
        <v>135</v>
      </c>
      <c r="Z1019" t="s">
        <v>135</v>
      </c>
      <c r="AA1019" t="s">
        <v>135</v>
      </c>
      <c r="AB1019" t="s">
        <v>135</v>
      </c>
      <c r="AC1019" t="s">
        <v>135</v>
      </c>
      <c r="AD1019" t="s">
        <v>135</v>
      </c>
      <c r="AE1019" t="s">
        <v>135</v>
      </c>
      <c r="AF1019" t="s">
        <v>135</v>
      </c>
      <c r="AG1019" t="s">
        <v>135</v>
      </c>
      <c r="AH1019" t="s">
        <v>135</v>
      </c>
      <c r="AI1019" t="s">
        <v>135</v>
      </c>
      <c r="AJ1019" t="s">
        <v>135</v>
      </c>
      <c r="AK1019" t="s">
        <v>135</v>
      </c>
      <c r="AL1019" t="s">
        <v>135</v>
      </c>
      <c r="AM1019" t="s">
        <v>135</v>
      </c>
      <c r="AN1019" t="s">
        <v>135</v>
      </c>
      <c r="AO1019" t="s">
        <v>135</v>
      </c>
      <c r="AP1019" t="s">
        <v>135</v>
      </c>
      <c r="AQ1019" t="s">
        <v>135</v>
      </c>
      <c r="AR1019" t="s">
        <v>135</v>
      </c>
      <c r="AS1019" t="s">
        <v>135</v>
      </c>
      <c r="AT1019" t="s">
        <v>135</v>
      </c>
      <c r="AU1019" t="b">
        <v>1</v>
      </c>
      <c r="AV1019" t="s">
        <v>120</v>
      </c>
      <c r="AW1019" t="s">
        <v>135</v>
      </c>
      <c r="AX1019" t="s">
        <v>135</v>
      </c>
      <c r="AY1019" t="s">
        <v>135</v>
      </c>
      <c r="AZ1019" t="s">
        <v>135</v>
      </c>
      <c r="BA1019" t="s">
        <v>284</v>
      </c>
      <c r="BB1019" t="s">
        <v>135</v>
      </c>
      <c r="BC1019" t="s">
        <v>135</v>
      </c>
      <c r="BD1019" t="s">
        <v>135</v>
      </c>
      <c r="BE1019" t="s">
        <v>135</v>
      </c>
      <c r="BF1019" t="s">
        <v>135</v>
      </c>
      <c r="BG1019" t="s">
        <v>135</v>
      </c>
      <c r="BH1019" t="s">
        <v>135</v>
      </c>
      <c r="BI1019" t="s">
        <v>134</v>
      </c>
      <c r="BJ1019" t="s">
        <v>135</v>
      </c>
      <c r="BK1019" t="s">
        <v>285</v>
      </c>
      <c r="BL1019" t="s">
        <v>136</v>
      </c>
    </row>
    <row r="1020" spans="1:64" ht="25.5" x14ac:dyDescent="0.2">
      <c r="A1020" t="s">
        <v>327</v>
      </c>
      <c r="B1020">
        <v>2159</v>
      </c>
      <c r="C1020" t="s">
        <v>327</v>
      </c>
      <c r="D1020" t="s">
        <v>1308</v>
      </c>
      <c r="E1020">
        <v>2159</v>
      </c>
      <c r="F1020" t="s">
        <v>1309</v>
      </c>
      <c r="G1020" s="4" t="s">
        <v>116</v>
      </c>
      <c r="H1020" t="s">
        <v>280</v>
      </c>
      <c r="I1020" t="s">
        <v>135</v>
      </c>
      <c r="J1020" t="s">
        <v>135</v>
      </c>
      <c r="K1020" t="s">
        <v>135</v>
      </c>
      <c r="L1020" t="s">
        <v>135</v>
      </c>
      <c r="M1020" t="s">
        <v>135</v>
      </c>
      <c r="N1020" t="s">
        <v>119</v>
      </c>
      <c r="O1020" t="s">
        <v>135</v>
      </c>
      <c r="P1020" t="s">
        <v>135</v>
      </c>
      <c r="Q1020" t="s">
        <v>120</v>
      </c>
      <c r="R1020" t="s">
        <v>332</v>
      </c>
      <c r="S1020" t="s">
        <v>135</v>
      </c>
      <c r="T1020" t="s">
        <v>1310</v>
      </c>
      <c r="U1020" t="s">
        <v>135</v>
      </c>
      <c r="V1020" t="b">
        <v>0</v>
      </c>
      <c r="W1020" t="s">
        <v>135</v>
      </c>
      <c r="X1020" t="s">
        <v>135</v>
      </c>
      <c r="Y1020" t="s">
        <v>135</v>
      </c>
      <c r="Z1020" t="s">
        <v>135</v>
      </c>
      <c r="AA1020" t="s">
        <v>135</v>
      </c>
      <c r="AB1020" t="s">
        <v>135</v>
      </c>
      <c r="AC1020" t="s">
        <v>135</v>
      </c>
      <c r="AD1020" t="s">
        <v>135</v>
      </c>
      <c r="AE1020" t="s">
        <v>135</v>
      </c>
      <c r="AF1020" t="s">
        <v>135</v>
      </c>
      <c r="AG1020" t="s">
        <v>135</v>
      </c>
      <c r="AH1020" t="s">
        <v>135</v>
      </c>
      <c r="AI1020" t="s">
        <v>135</v>
      </c>
      <c r="AJ1020" t="s">
        <v>135</v>
      </c>
      <c r="AK1020" t="s">
        <v>135</v>
      </c>
      <c r="AL1020" t="s">
        <v>135</v>
      </c>
      <c r="AM1020" t="s">
        <v>135</v>
      </c>
      <c r="AN1020" t="s">
        <v>135</v>
      </c>
      <c r="AO1020" t="s">
        <v>135</v>
      </c>
      <c r="AP1020" t="s">
        <v>135</v>
      </c>
      <c r="AQ1020" t="s">
        <v>135</v>
      </c>
      <c r="AR1020" t="s">
        <v>135</v>
      </c>
      <c r="AS1020" t="s">
        <v>135</v>
      </c>
      <c r="AT1020" t="s">
        <v>135</v>
      </c>
      <c r="AU1020" t="b">
        <v>1</v>
      </c>
      <c r="AV1020" t="s">
        <v>120</v>
      </c>
      <c r="AW1020" t="s">
        <v>135</v>
      </c>
      <c r="AX1020" t="s">
        <v>135</v>
      </c>
      <c r="AY1020" t="s">
        <v>135</v>
      </c>
      <c r="AZ1020" t="s">
        <v>135</v>
      </c>
      <c r="BA1020" t="s">
        <v>284</v>
      </c>
      <c r="BB1020" t="s">
        <v>135</v>
      </c>
      <c r="BC1020" t="s">
        <v>135</v>
      </c>
      <c r="BD1020" t="s">
        <v>135</v>
      </c>
      <c r="BE1020" t="s">
        <v>135</v>
      </c>
      <c r="BF1020" t="s">
        <v>135</v>
      </c>
      <c r="BG1020" t="s">
        <v>135</v>
      </c>
      <c r="BH1020" t="s">
        <v>135</v>
      </c>
      <c r="BI1020" t="s">
        <v>134</v>
      </c>
      <c r="BJ1020" t="s">
        <v>135</v>
      </c>
      <c r="BK1020" t="s">
        <v>285</v>
      </c>
      <c r="BL1020" t="s">
        <v>136</v>
      </c>
    </row>
    <row r="1021" spans="1:64" ht="25.5" x14ac:dyDescent="0.2">
      <c r="A1021" t="s">
        <v>327</v>
      </c>
      <c r="B1021">
        <v>2158</v>
      </c>
      <c r="C1021" t="s">
        <v>327</v>
      </c>
      <c r="D1021" t="s">
        <v>1305</v>
      </c>
      <c r="E1021">
        <v>2158</v>
      </c>
      <c r="F1021" t="s">
        <v>1306</v>
      </c>
      <c r="G1021" s="4" t="s">
        <v>116</v>
      </c>
      <c r="H1021" t="s">
        <v>280</v>
      </c>
      <c r="I1021" t="s">
        <v>135</v>
      </c>
      <c r="J1021" t="s">
        <v>135</v>
      </c>
      <c r="K1021" t="s">
        <v>135</v>
      </c>
      <c r="L1021" t="s">
        <v>135</v>
      </c>
      <c r="M1021" t="s">
        <v>135</v>
      </c>
      <c r="N1021" t="s">
        <v>119</v>
      </c>
      <c r="O1021" t="s">
        <v>135</v>
      </c>
      <c r="P1021" t="s">
        <v>135</v>
      </c>
      <c r="Q1021" t="s">
        <v>120</v>
      </c>
      <c r="R1021" t="s">
        <v>332</v>
      </c>
      <c r="S1021" t="s">
        <v>135</v>
      </c>
      <c r="T1021" t="s">
        <v>1307</v>
      </c>
      <c r="U1021" t="s">
        <v>135</v>
      </c>
      <c r="V1021" t="b">
        <v>0</v>
      </c>
      <c r="W1021" t="s">
        <v>135</v>
      </c>
      <c r="X1021" t="s">
        <v>135</v>
      </c>
      <c r="Y1021" t="s">
        <v>135</v>
      </c>
      <c r="Z1021" t="s">
        <v>135</v>
      </c>
      <c r="AA1021" t="s">
        <v>135</v>
      </c>
      <c r="AB1021" t="s">
        <v>135</v>
      </c>
      <c r="AC1021" t="s">
        <v>135</v>
      </c>
      <c r="AD1021" t="s">
        <v>135</v>
      </c>
      <c r="AE1021" t="s">
        <v>135</v>
      </c>
      <c r="AF1021" t="s">
        <v>135</v>
      </c>
      <c r="AG1021" t="s">
        <v>135</v>
      </c>
      <c r="AH1021" t="s">
        <v>135</v>
      </c>
      <c r="AI1021" t="s">
        <v>135</v>
      </c>
      <c r="AJ1021" t="s">
        <v>135</v>
      </c>
      <c r="AK1021" t="s">
        <v>135</v>
      </c>
      <c r="AL1021" t="s">
        <v>135</v>
      </c>
      <c r="AM1021" t="s">
        <v>135</v>
      </c>
      <c r="AN1021" t="s">
        <v>135</v>
      </c>
      <c r="AO1021" t="s">
        <v>135</v>
      </c>
      <c r="AP1021" t="s">
        <v>135</v>
      </c>
      <c r="AQ1021" t="s">
        <v>135</v>
      </c>
      <c r="AR1021" t="s">
        <v>135</v>
      </c>
      <c r="AS1021" t="s">
        <v>135</v>
      </c>
      <c r="AT1021" t="s">
        <v>135</v>
      </c>
      <c r="AU1021" t="b">
        <v>1</v>
      </c>
      <c r="AV1021" t="s">
        <v>120</v>
      </c>
      <c r="AW1021" t="s">
        <v>135</v>
      </c>
      <c r="AX1021" t="s">
        <v>135</v>
      </c>
      <c r="AY1021" t="s">
        <v>135</v>
      </c>
      <c r="AZ1021" t="s">
        <v>135</v>
      </c>
      <c r="BA1021" t="s">
        <v>284</v>
      </c>
      <c r="BB1021" t="s">
        <v>135</v>
      </c>
      <c r="BC1021" t="s">
        <v>135</v>
      </c>
      <c r="BD1021" t="s">
        <v>135</v>
      </c>
      <c r="BE1021" t="s">
        <v>135</v>
      </c>
      <c r="BF1021" t="s">
        <v>135</v>
      </c>
      <c r="BG1021" t="s">
        <v>135</v>
      </c>
      <c r="BH1021" t="s">
        <v>135</v>
      </c>
      <c r="BI1021" t="s">
        <v>134</v>
      </c>
      <c r="BJ1021" t="s">
        <v>135</v>
      </c>
      <c r="BK1021" t="s">
        <v>285</v>
      </c>
      <c r="BL1021" t="s">
        <v>136</v>
      </c>
    </row>
    <row r="1022" spans="1:64" ht="25.5" x14ac:dyDescent="0.2">
      <c r="A1022" t="s">
        <v>327</v>
      </c>
      <c r="B1022">
        <v>4000</v>
      </c>
      <c r="C1022" t="s">
        <v>327</v>
      </c>
      <c r="D1022" t="s">
        <v>1302</v>
      </c>
      <c r="E1022">
        <v>4000</v>
      </c>
      <c r="F1022" t="s">
        <v>1303</v>
      </c>
      <c r="G1022" s="4" t="s">
        <v>116</v>
      </c>
      <c r="H1022" t="s">
        <v>280</v>
      </c>
      <c r="I1022" t="s">
        <v>135</v>
      </c>
      <c r="J1022" t="s">
        <v>135</v>
      </c>
      <c r="K1022" t="s">
        <v>135</v>
      </c>
      <c r="L1022" t="s">
        <v>135</v>
      </c>
      <c r="M1022" t="s">
        <v>135</v>
      </c>
      <c r="N1022" t="s">
        <v>119</v>
      </c>
      <c r="O1022" t="s">
        <v>135</v>
      </c>
      <c r="P1022" t="s">
        <v>135</v>
      </c>
      <c r="Q1022" t="s">
        <v>120</v>
      </c>
      <c r="R1022" t="s">
        <v>332</v>
      </c>
      <c r="S1022" t="s">
        <v>135</v>
      </c>
      <c r="T1022" t="s">
        <v>1304</v>
      </c>
      <c r="U1022" t="s">
        <v>135</v>
      </c>
      <c r="V1022" t="b">
        <v>0</v>
      </c>
      <c r="W1022" t="s">
        <v>135</v>
      </c>
      <c r="X1022" t="s">
        <v>135</v>
      </c>
      <c r="Y1022" t="s">
        <v>135</v>
      </c>
      <c r="Z1022" t="s">
        <v>135</v>
      </c>
      <c r="AA1022" t="s">
        <v>135</v>
      </c>
      <c r="AB1022" t="s">
        <v>135</v>
      </c>
      <c r="AC1022" t="s">
        <v>135</v>
      </c>
      <c r="AD1022" t="s">
        <v>135</v>
      </c>
      <c r="AE1022" t="s">
        <v>135</v>
      </c>
      <c r="AF1022" t="s">
        <v>135</v>
      </c>
      <c r="AG1022" t="s">
        <v>135</v>
      </c>
      <c r="AH1022" t="s">
        <v>135</v>
      </c>
      <c r="AI1022" t="s">
        <v>135</v>
      </c>
      <c r="AJ1022" t="s">
        <v>135</v>
      </c>
      <c r="AK1022" t="s">
        <v>135</v>
      </c>
      <c r="AL1022" t="s">
        <v>135</v>
      </c>
      <c r="AM1022" t="s">
        <v>135</v>
      </c>
      <c r="AN1022" t="s">
        <v>135</v>
      </c>
      <c r="AO1022" t="s">
        <v>135</v>
      </c>
      <c r="AP1022" t="s">
        <v>135</v>
      </c>
      <c r="AQ1022" t="s">
        <v>135</v>
      </c>
      <c r="AR1022" t="s">
        <v>135</v>
      </c>
      <c r="AS1022" t="s">
        <v>135</v>
      </c>
      <c r="AT1022" t="s">
        <v>135</v>
      </c>
      <c r="AU1022" t="b">
        <v>1</v>
      </c>
      <c r="AV1022" t="s">
        <v>120</v>
      </c>
      <c r="AW1022" t="s">
        <v>135</v>
      </c>
      <c r="AX1022" t="s">
        <v>135</v>
      </c>
      <c r="AY1022" t="s">
        <v>135</v>
      </c>
      <c r="AZ1022" t="s">
        <v>135</v>
      </c>
      <c r="BA1022" t="s">
        <v>284</v>
      </c>
      <c r="BB1022" t="s">
        <v>135</v>
      </c>
      <c r="BC1022" t="s">
        <v>135</v>
      </c>
      <c r="BD1022" t="s">
        <v>135</v>
      </c>
      <c r="BE1022" t="s">
        <v>135</v>
      </c>
      <c r="BF1022" t="s">
        <v>135</v>
      </c>
      <c r="BG1022" t="s">
        <v>135</v>
      </c>
      <c r="BH1022" t="s">
        <v>135</v>
      </c>
      <c r="BI1022" t="s">
        <v>134</v>
      </c>
      <c r="BJ1022" t="s">
        <v>135</v>
      </c>
      <c r="BK1022" t="s">
        <v>285</v>
      </c>
      <c r="BL1022" t="s">
        <v>136</v>
      </c>
    </row>
    <row r="1023" spans="1:64" ht="25.5" x14ac:dyDescent="0.2">
      <c r="A1023" t="s">
        <v>327</v>
      </c>
      <c r="B1023">
        <v>2131</v>
      </c>
      <c r="C1023" t="s">
        <v>327</v>
      </c>
      <c r="D1023" t="s">
        <v>1299</v>
      </c>
      <c r="E1023">
        <v>2131</v>
      </c>
      <c r="F1023" t="s">
        <v>1300</v>
      </c>
      <c r="G1023" s="4" t="s">
        <v>116</v>
      </c>
      <c r="H1023" t="s">
        <v>280</v>
      </c>
      <c r="I1023" t="s">
        <v>135</v>
      </c>
      <c r="J1023" t="s">
        <v>135</v>
      </c>
      <c r="K1023" t="s">
        <v>135</v>
      </c>
      <c r="L1023" t="s">
        <v>135</v>
      </c>
      <c r="M1023" t="s">
        <v>135</v>
      </c>
      <c r="N1023" t="s">
        <v>119</v>
      </c>
      <c r="O1023" t="s">
        <v>135</v>
      </c>
      <c r="P1023" t="s">
        <v>135</v>
      </c>
      <c r="Q1023" t="s">
        <v>120</v>
      </c>
      <c r="R1023" t="s">
        <v>332</v>
      </c>
      <c r="S1023" t="s">
        <v>135</v>
      </c>
      <c r="T1023" t="s">
        <v>1301</v>
      </c>
      <c r="U1023" t="s">
        <v>135</v>
      </c>
      <c r="V1023" t="b">
        <v>0</v>
      </c>
      <c r="W1023" t="s">
        <v>135</v>
      </c>
      <c r="X1023" t="s">
        <v>135</v>
      </c>
      <c r="Y1023" t="s">
        <v>135</v>
      </c>
      <c r="Z1023" t="s">
        <v>135</v>
      </c>
      <c r="AA1023" t="s">
        <v>135</v>
      </c>
      <c r="AB1023" t="s">
        <v>135</v>
      </c>
      <c r="AC1023" t="s">
        <v>135</v>
      </c>
      <c r="AD1023" t="s">
        <v>135</v>
      </c>
      <c r="AE1023" t="s">
        <v>135</v>
      </c>
      <c r="AF1023" t="s">
        <v>135</v>
      </c>
      <c r="AG1023" t="s">
        <v>135</v>
      </c>
      <c r="AH1023" t="s">
        <v>135</v>
      </c>
      <c r="AI1023" t="s">
        <v>135</v>
      </c>
      <c r="AJ1023" t="s">
        <v>135</v>
      </c>
      <c r="AK1023" t="s">
        <v>135</v>
      </c>
      <c r="AL1023" t="s">
        <v>135</v>
      </c>
      <c r="AM1023" t="s">
        <v>135</v>
      </c>
      <c r="AN1023" t="s">
        <v>135</v>
      </c>
      <c r="AO1023" t="s">
        <v>135</v>
      </c>
      <c r="AP1023" t="s">
        <v>135</v>
      </c>
      <c r="AQ1023" t="s">
        <v>135</v>
      </c>
      <c r="AR1023" t="s">
        <v>135</v>
      </c>
      <c r="AS1023" t="s">
        <v>135</v>
      </c>
      <c r="AT1023" t="s">
        <v>135</v>
      </c>
      <c r="AU1023" t="b">
        <v>1</v>
      </c>
      <c r="AV1023" t="s">
        <v>120</v>
      </c>
      <c r="AW1023" t="s">
        <v>135</v>
      </c>
      <c r="AX1023" t="s">
        <v>135</v>
      </c>
      <c r="AY1023" t="s">
        <v>135</v>
      </c>
      <c r="AZ1023" t="s">
        <v>135</v>
      </c>
      <c r="BA1023" t="s">
        <v>284</v>
      </c>
      <c r="BB1023" t="s">
        <v>135</v>
      </c>
      <c r="BC1023" t="s">
        <v>135</v>
      </c>
      <c r="BD1023" t="s">
        <v>135</v>
      </c>
      <c r="BE1023" t="s">
        <v>135</v>
      </c>
      <c r="BF1023" t="s">
        <v>135</v>
      </c>
      <c r="BG1023" t="s">
        <v>135</v>
      </c>
      <c r="BH1023" t="s">
        <v>135</v>
      </c>
      <c r="BI1023" t="s">
        <v>134</v>
      </c>
      <c r="BJ1023" t="s">
        <v>135</v>
      </c>
      <c r="BK1023" t="s">
        <v>285</v>
      </c>
      <c r="BL1023" t="s">
        <v>136</v>
      </c>
    </row>
    <row r="1024" spans="1:64" ht="25.5" x14ac:dyDescent="0.2">
      <c r="A1024" t="s">
        <v>327</v>
      </c>
      <c r="B1024">
        <v>3999</v>
      </c>
      <c r="C1024" t="s">
        <v>327</v>
      </c>
      <c r="D1024" t="s">
        <v>1296</v>
      </c>
      <c r="E1024">
        <v>3999</v>
      </c>
      <c r="F1024" t="s">
        <v>1297</v>
      </c>
      <c r="G1024" s="4" t="s">
        <v>116</v>
      </c>
      <c r="H1024" t="s">
        <v>280</v>
      </c>
      <c r="I1024" t="s">
        <v>135</v>
      </c>
      <c r="J1024" t="s">
        <v>135</v>
      </c>
      <c r="K1024" t="s">
        <v>135</v>
      </c>
      <c r="L1024" t="s">
        <v>135</v>
      </c>
      <c r="M1024" t="s">
        <v>135</v>
      </c>
      <c r="N1024" t="s">
        <v>119</v>
      </c>
      <c r="O1024" t="s">
        <v>135</v>
      </c>
      <c r="P1024" t="s">
        <v>135</v>
      </c>
      <c r="Q1024" t="s">
        <v>120</v>
      </c>
      <c r="R1024" t="s">
        <v>332</v>
      </c>
      <c r="S1024" t="s">
        <v>135</v>
      </c>
      <c r="T1024" t="s">
        <v>1298</v>
      </c>
      <c r="U1024" t="s">
        <v>135</v>
      </c>
      <c r="V1024" t="b">
        <v>0</v>
      </c>
      <c r="W1024" t="s">
        <v>135</v>
      </c>
      <c r="X1024" t="s">
        <v>135</v>
      </c>
      <c r="Y1024" t="s">
        <v>135</v>
      </c>
      <c r="Z1024" t="s">
        <v>135</v>
      </c>
      <c r="AA1024" t="s">
        <v>135</v>
      </c>
      <c r="AB1024" t="s">
        <v>135</v>
      </c>
      <c r="AC1024" t="s">
        <v>135</v>
      </c>
      <c r="AD1024" t="s">
        <v>135</v>
      </c>
      <c r="AE1024" t="s">
        <v>135</v>
      </c>
      <c r="AF1024" t="s">
        <v>135</v>
      </c>
      <c r="AG1024" t="s">
        <v>135</v>
      </c>
      <c r="AH1024" t="s">
        <v>135</v>
      </c>
      <c r="AI1024" t="s">
        <v>135</v>
      </c>
      <c r="AJ1024" t="s">
        <v>135</v>
      </c>
      <c r="AK1024" t="s">
        <v>135</v>
      </c>
      <c r="AL1024" t="s">
        <v>135</v>
      </c>
      <c r="AM1024" t="s">
        <v>135</v>
      </c>
      <c r="AN1024" t="s">
        <v>135</v>
      </c>
      <c r="AO1024" t="s">
        <v>135</v>
      </c>
      <c r="AP1024" t="s">
        <v>135</v>
      </c>
      <c r="AQ1024" t="s">
        <v>135</v>
      </c>
      <c r="AR1024" t="s">
        <v>135</v>
      </c>
      <c r="AS1024" t="s">
        <v>135</v>
      </c>
      <c r="AT1024" t="s">
        <v>135</v>
      </c>
      <c r="AU1024" t="b">
        <v>1</v>
      </c>
      <c r="AV1024" t="s">
        <v>120</v>
      </c>
      <c r="AW1024" t="s">
        <v>135</v>
      </c>
      <c r="AX1024" t="s">
        <v>135</v>
      </c>
      <c r="AY1024" t="s">
        <v>135</v>
      </c>
      <c r="AZ1024" t="s">
        <v>135</v>
      </c>
      <c r="BA1024" t="s">
        <v>284</v>
      </c>
      <c r="BB1024" t="s">
        <v>135</v>
      </c>
      <c r="BC1024" t="s">
        <v>135</v>
      </c>
      <c r="BD1024" t="s">
        <v>135</v>
      </c>
      <c r="BE1024" t="s">
        <v>135</v>
      </c>
      <c r="BF1024" t="s">
        <v>135</v>
      </c>
      <c r="BG1024" t="s">
        <v>135</v>
      </c>
      <c r="BH1024" t="s">
        <v>135</v>
      </c>
      <c r="BI1024" t="s">
        <v>134</v>
      </c>
      <c r="BJ1024" t="s">
        <v>135</v>
      </c>
      <c r="BK1024" t="s">
        <v>285</v>
      </c>
      <c r="BL1024" t="s">
        <v>136</v>
      </c>
    </row>
    <row r="1025" spans="1:64" ht="25.5" x14ac:dyDescent="0.2">
      <c r="A1025" t="s">
        <v>327</v>
      </c>
      <c r="B1025">
        <v>2113</v>
      </c>
      <c r="C1025" t="s">
        <v>327</v>
      </c>
      <c r="D1025" t="s">
        <v>1293</v>
      </c>
      <c r="E1025">
        <v>2113</v>
      </c>
      <c r="F1025" t="s">
        <v>1294</v>
      </c>
      <c r="G1025" s="4" t="s">
        <v>116</v>
      </c>
      <c r="H1025" t="s">
        <v>280</v>
      </c>
      <c r="I1025" t="s">
        <v>135</v>
      </c>
      <c r="J1025" t="s">
        <v>135</v>
      </c>
      <c r="K1025" t="s">
        <v>135</v>
      </c>
      <c r="L1025" t="s">
        <v>135</v>
      </c>
      <c r="M1025" t="s">
        <v>135</v>
      </c>
      <c r="N1025" t="s">
        <v>119</v>
      </c>
      <c r="O1025" t="s">
        <v>135</v>
      </c>
      <c r="P1025" t="s">
        <v>135</v>
      </c>
      <c r="Q1025" t="s">
        <v>120</v>
      </c>
      <c r="R1025" t="s">
        <v>332</v>
      </c>
      <c r="S1025" t="s">
        <v>135</v>
      </c>
      <c r="T1025" t="s">
        <v>1295</v>
      </c>
      <c r="U1025" t="s">
        <v>135</v>
      </c>
      <c r="V1025" t="b">
        <v>0</v>
      </c>
      <c r="W1025" t="s">
        <v>135</v>
      </c>
      <c r="X1025" t="s">
        <v>135</v>
      </c>
      <c r="Y1025" t="s">
        <v>135</v>
      </c>
      <c r="Z1025" t="s">
        <v>135</v>
      </c>
      <c r="AA1025" t="s">
        <v>135</v>
      </c>
      <c r="AB1025" t="s">
        <v>135</v>
      </c>
      <c r="AC1025" t="s">
        <v>135</v>
      </c>
      <c r="AD1025" t="s">
        <v>135</v>
      </c>
      <c r="AE1025" t="s">
        <v>135</v>
      </c>
      <c r="AF1025" t="s">
        <v>135</v>
      </c>
      <c r="AG1025" t="s">
        <v>135</v>
      </c>
      <c r="AH1025" t="s">
        <v>135</v>
      </c>
      <c r="AI1025" t="s">
        <v>135</v>
      </c>
      <c r="AJ1025" t="s">
        <v>135</v>
      </c>
      <c r="AK1025" t="s">
        <v>135</v>
      </c>
      <c r="AL1025" t="s">
        <v>135</v>
      </c>
      <c r="AM1025" t="s">
        <v>135</v>
      </c>
      <c r="AN1025" t="s">
        <v>135</v>
      </c>
      <c r="AO1025" t="s">
        <v>135</v>
      </c>
      <c r="AP1025" t="s">
        <v>135</v>
      </c>
      <c r="AQ1025" t="s">
        <v>135</v>
      </c>
      <c r="AR1025" t="s">
        <v>135</v>
      </c>
      <c r="AS1025" t="s">
        <v>135</v>
      </c>
      <c r="AT1025" t="s">
        <v>135</v>
      </c>
      <c r="AU1025" t="b">
        <v>1</v>
      </c>
      <c r="AV1025" t="s">
        <v>120</v>
      </c>
      <c r="AW1025" t="s">
        <v>135</v>
      </c>
      <c r="AX1025" t="s">
        <v>135</v>
      </c>
      <c r="AY1025" t="s">
        <v>135</v>
      </c>
      <c r="AZ1025" t="s">
        <v>135</v>
      </c>
      <c r="BA1025" t="s">
        <v>284</v>
      </c>
      <c r="BB1025" t="s">
        <v>135</v>
      </c>
      <c r="BC1025" t="s">
        <v>135</v>
      </c>
      <c r="BD1025" t="s">
        <v>135</v>
      </c>
      <c r="BE1025" t="s">
        <v>135</v>
      </c>
      <c r="BF1025" t="s">
        <v>135</v>
      </c>
      <c r="BG1025" t="s">
        <v>135</v>
      </c>
      <c r="BH1025" t="s">
        <v>135</v>
      </c>
      <c r="BI1025" t="s">
        <v>134</v>
      </c>
      <c r="BJ1025" t="s">
        <v>135</v>
      </c>
      <c r="BK1025" t="s">
        <v>285</v>
      </c>
      <c r="BL1025" t="s">
        <v>136</v>
      </c>
    </row>
    <row r="1026" spans="1:64" ht="25.5" x14ac:dyDescent="0.2">
      <c r="A1026" t="s">
        <v>327</v>
      </c>
      <c r="B1026">
        <v>3998</v>
      </c>
      <c r="C1026" t="s">
        <v>327</v>
      </c>
      <c r="D1026" t="s">
        <v>1290</v>
      </c>
      <c r="E1026">
        <v>3998</v>
      </c>
      <c r="F1026" t="s">
        <v>1291</v>
      </c>
      <c r="G1026" s="4" t="s">
        <v>116</v>
      </c>
      <c r="H1026" t="s">
        <v>280</v>
      </c>
      <c r="I1026" t="s">
        <v>135</v>
      </c>
      <c r="J1026" t="s">
        <v>135</v>
      </c>
      <c r="K1026" t="s">
        <v>135</v>
      </c>
      <c r="L1026" t="s">
        <v>135</v>
      </c>
      <c r="M1026" t="s">
        <v>135</v>
      </c>
      <c r="N1026" t="s">
        <v>119</v>
      </c>
      <c r="O1026" t="s">
        <v>135</v>
      </c>
      <c r="P1026" t="s">
        <v>135</v>
      </c>
      <c r="Q1026" t="s">
        <v>120</v>
      </c>
      <c r="R1026" t="s">
        <v>332</v>
      </c>
      <c r="S1026" t="s">
        <v>135</v>
      </c>
      <c r="T1026" t="s">
        <v>1292</v>
      </c>
      <c r="U1026" t="s">
        <v>135</v>
      </c>
      <c r="V1026" t="b">
        <v>0</v>
      </c>
      <c r="W1026" t="s">
        <v>135</v>
      </c>
      <c r="X1026" t="s">
        <v>135</v>
      </c>
      <c r="Y1026" t="s">
        <v>135</v>
      </c>
      <c r="Z1026" t="s">
        <v>135</v>
      </c>
      <c r="AA1026" t="s">
        <v>135</v>
      </c>
      <c r="AB1026" t="s">
        <v>135</v>
      </c>
      <c r="AC1026" t="s">
        <v>135</v>
      </c>
      <c r="AD1026" t="s">
        <v>135</v>
      </c>
      <c r="AE1026" t="s">
        <v>135</v>
      </c>
      <c r="AF1026" t="s">
        <v>135</v>
      </c>
      <c r="AG1026" t="s">
        <v>135</v>
      </c>
      <c r="AH1026" t="s">
        <v>135</v>
      </c>
      <c r="AI1026" t="s">
        <v>135</v>
      </c>
      <c r="AJ1026" t="s">
        <v>135</v>
      </c>
      <c r="AK1026" t="s">
        <v>135</v>
      </c>
      <c r="AL1026" t="s">
        <v>135</v>
      </c>
      <c r="AM1026" t="s">
        <v>135</v>
      </c>
      <c r="AN1026" t="s">
        <v>135</v>
      </c>
      <c r="AO1026" t="s">
        <v>135</v>
      </c>
      <c r="AP1026" t="s">
        <v>135</v>
      </c>
      <c r="AQ1026" t="s">
        <v>135</v>
      </c>
      <c r="AR1026" t="s">
        <v>135</v>
      </c>
      <c r="AS1026" t="s">
        <v>135</v>
      </c>
      <c r="AT1026" t="s">
        <v>135</v>
      </c>
      <c r="AU1026" t="b">
        <v>1</v>
      </c>
      <c r="AV1026" t="s">
        <v>120</v>
      </c>
      <c r="AW1026" t="s">
        <v>135</v>
      </c>
      <c r="AX1026" t="s">
        <v>135</v>
      </c>
      <c r="AY1026" t="s">
        <v>135</v>
      </c>
      <c r="AZ1026" t="s">
        <v>135</v>
      </c>
      <c r="BA1026" t="s">
        <v>284</v>
      </c>
      <c r="BB1026" t="s">
        <v>135</v>
      </c>
      <c r="BC1026" t="s">
        <v>135</v>
      </c>
      <c r="BD1026" t="s">
        <v>135</v>
      </c>
      <c r="BE1026" t="s">
        <v>135</v>
      </c>
      <c r="BF1026" t="s">
        <v>135</v>
      </c>
      <c r="BG1026" t="s">
        <v>135</v>
      </c>
      <c r="BH1026" t="s">
        <v>135</v>
      </c>
      <c r="BI1026" t="s">
        <v>134</v>
      </c>
      <c r="BJ1026" t="s">
        <v>135</v>
      </c>
      <c r="BK1026" t="s">
        <v>285</v>
      </c>
      <c r="BL1026" t="s">
        <v>136</v>
      </c>
    </row>
    <row r="1027" spans="1:64" ht="25.5" x14ac:dyDescent="0.2">
      <c r="A1027" t="s">
        <v>327</v>
      </c>
      <c r="B1027">
        <v>2086</v>
      </c>
      <c r="C1027" t="s">
        <v>327</v>
      </c>
      <c r="D1027" t="s">
        <v>1287</v>
      </c>
      <c r="E1027">
        <v>2086</v>
      </c>
      <c r="F1027" t="s">
        <v>1288</v>
      </c>
      <c r="G1027" s="4" t="s">
        <v>116</v>
      </c>
      <c r="H1027" t="s">
        <v>280</v>
      </c>
      <c r="I1027" t="s">
        <v>135</v>
      </c>
      <c r="J1027" t="s">
        <v>135</v>
      </c>
      <c r="K1027" t="s">
        <v>135</v>
      </c>
      <c r="L1027" t="s">
        <v>135</v>
      </c>
      <c r="M1027" t="s">
        <v>135</v>
      </c>
      <c r="N1027" t="s">
        <v>119</v>
      </c>
      <c r="O1027" t="s">
        <v>135</v>
      </c>
      <c r="P1027" t="s">
        <v>135</v>
      </c>
      <c r="Q1027" t="s">
        <v>120</v>
      </c>
      <c r="R1027" t="s">
        <v>332</v>
      </c>
      <c r="S1027" t="s">
        <v>135</v>
      </c>
      <c r="T1027" t="s">
        <v>1289</v>
      </c>
      <c r="U1027" t="s">
        <v>135</v>
      </c>
      <c r="V1027" t="b">
        <v>0</v>
      </c>
      <c r="W1027" t="s">
        <v>135</v>
      </c>
      <c r="X1027" t="s">
        <v>135</v>
      </c>
      <c r="Y1027" t="s">
        <v>135</v>
      </c>
      <c r="Z1027" t="s">
        <v>135</v>
      </c>
      <c r="AA1027" t="s">
        <v>135</v>
      </c>
      <c r="AB1027" t="s">
        <v>135</v>
      </c>
      <c r="AC1027" t="s">
        <v>135</v>
      </c>
      <c r="AD1027" t="s">
        <v>135</v>
      </c>
      <c r="AE1027" t="s">
        <v>135</v>
      </c>
      <c r="AF1027" t="s">
        <v>135</v>
      </c>
      <c r="AG1027" t="s">
        <v>135</v>
      </c>
      <c r="AH1027" t="s">
        <v>135</v>
      </c>
      <c r="AI1027" t="s">
        <v>135</v>
      </c>
      <c r="AJ1027" t="s">
        <v>135</v>
      </c>
      <c r="AK1027" t="s">
        <v>135</v>
      </c>
      <c r="AL1027" t="s">
        <v>135</v>
      </c>
      <c r="AM1027" t="s">
        <v>135</v>
      </c>
      <c r="AN1027" t="s">
        <v>135</v>
      </c>
      <c r="AO1027" t="s">
        <v>135</v>
      </c>
      <c r="AP1027" t="s">
        <v>135</v>
      </c>
      <c r="AQ1027" t="s">
        <v>135</v>
      </c>
      <c r="AR1027" t="s">
        <v>135</v>
      </c>
      <c r="AS1027" t="s">
        <v>135</v>
      </c>
      <c r="AT1027" t="s">
        <v>135</v>
      </c>
      <c r="AU1027" t="b">
        <v>1</v>
      </c>
      <c r="AV1027" t="s">
        <v>120</v>
      </c>
      <c r="AW1027" t="s">
        <v>135</v>
      </c>
      <c r="AX1027" t="s">
        <v>135</v>
      </c>
      <c r="AY1027" t="s">
        <v>135</v>
      </c>
      <c r="AZ1027" t="s">
        <v>135</v>
      </c>
      <c r="BA1027" t="s">
        <v>284</v>
      </c>
      <c r="BB1027" t="s">
        <v>135</v>
      </c>
      <c r="BC1027" t="s">
        <v>135</v>
      </c>
      <c r="BD1027" t="s">
        <v>135</v>
      </c>
      <c r="BE1027" t="s">
        <v>135</v>
      </c>
      <c r="BF1027" t="s">
        <v>135</v>
      </c>
      <c r="BG1027" t="s">
        <v>135</v>
      </c>
      <c r="BH1027" t="s">
        <v>135</v>
      </c>
      <c r="BI1027" t="s">
        <v>134</v>
      </c>
      <c r="BJ1027" t="s">
        <v>135</v>
      </c>
      <c r="BK1027" t="s">
        <v>285</v>
      </c>
      <c r="BL1027" t="s">
        <v>136</v>
      </c>
    </row>
    <row r="1028" spans="1:64" ht="25.5" x14ac:dyDescent="0.2">
      <c r="A1028" t="s">
        <v>327</v>
      </c>
      <c r="B1028">
        <v>2085</v>
      </c>
      <c r="C1028" t="s">
        <v>327</v>
      </c>
      <c r="D1028" t="s">
        <v>1284</v>
      </c>
      <c r="E1028">
        <v>2085</v>
      </c>
      <c r="F1028" t="s">
        <v>1285</v>
      </c>
      <c r="G1028" s="4" t="s">
        <v>116</v>
      </c>
      <c r="H1028" t="s">
        <v>280</v>
      </c>
      <c r="I1028" t="s">
        <v>135</v>
      </c>
      <c r="J1028" t="s">
        <v>135</v>
      </c>
      <c r="K1028" t="s">
        <v>135</v>
      </c>
      <c r="L1028" t="s">
        <v>135</v>
      </c>
      <c r="M1028" t="s">
        <v>135</v>
      </c>
      <c r="N1028" t="s">
        <v>119</v>
      </c>
      <c r="O1028" t="s">
        <v>135</v>
      </c>
      <c r="P1028" t="s">
        <v>135</v>
      </c>
      <c r="Q1028" t="s">
        <v>120</v>
      </c>
      <c r="R1028" t="s">
        <v>332</v>
      </c>
      <c r="S1028" t="s">
        <v>135</v>
      </c>
      <c r="T1028" t="s">
        <v>1286</v>
      </c>
      <c r="U1028" t="s">
        <v>135</v>
      </c>
      <c r="V1028" t="b">
        <v>0</v>
      </c>
      <c r="W1028" t="s">
        <v>135</v>
      </c>
      <c r="X1028" t="s">
        <v>135</v>
      </c>
      <c r="Y1028" t="s">
        <v>135</v>
      </c>
      <c r="Z1028" t="s">
        <v>135</v>
      </c>
      <c r="AA1028" t="s">
        <v>135</v>
      </c>
      <c r="AB1028" t="s">
        <v>135</v>
      </c>
      <c r="AC1028" t="s">
        <v>135</v>
      </c>
      <c r="AD1028" t="s">
        <v>135</v>
      </c>
      <c r="AE1028" t="s">
        <v>135</v>
      </c>
      <c r="AF1028" t="s">
        <v>135</v>
      </c>
      <c r="AG1028" t="s">
        <v>135</v>
      </c>
      <c r="AH1028" t="s">
        <v>135</v>
      </c>
      <c r="AI1028" t="s">
        <v>135</v>
      </c>
      <c r="AJ1028" t="s">
        <v>135</v>
      </c>
      <c r="AK1028" t="s">
        <v>135</v>
      </c>
      <c r="AL1028" t="s">
        <v>135</v>
      </c>
      <c r="AM1028" t="s">
        <v>135</v>
      </c>
      <c r="AN1028" t="s">
        <v>135</v>
      </c>
      <c r="AO1028" t="s">
        <v>135</v>
      </c>
      <c r="AP1028" t="s">
        <v>135</v>
      </c>
      <c r="AQ1028" t="s">
        <v>135</v>
      </c>
      <c r="AR1028" t="s">
        <v>135</v>
      </c>
      <c r="AS1028" t="s">
        <v>135</v>
      </c>
      <c r="AT1028" t="s">
        <v>135</v>
      </c>
      <c r="AU1028" t="b">
        <v>1</v>
      </c>
      <c r="AV1028" t="s">
        <v>120</v>
      </c>
      <c r="AW1028" t="s">
        <v>135</v>
      </c>
      <c r="AX1028" t="s">
        <v>135</v>
      </c>
      <c r="AY1028" t="s">
        <v>135</v>
      </c>
      <c r="AZ1028" t="s">
        <v>135</v>
      </c>
      <c r="BA1028" t="s">
        <v>284</v>
      </c>
      <c r="BB1028" t="s">
        <v>135</v>
      </c>
      <c r="BC1028" t="s">
        <v>135</v>
      </c>
      <c r="BD1028" t="s">
        <v>135</v>
      </c>
      <c r="BE1028" t="s">
        <v>135</v>
      </c>
      <c r="BF1028" t="s">
        <v>135</v>
      </c>
      <c r="BG1028" t="s">
        <v>135</v>
      </c>
      <c r="BH1028" t="s">
        <v>135</v>
      </c>
      <c r="BI1028" t="s">
        <v>134</v>
      </c>
      <c r="BJ1028" t="s">
        <v>135</v>
      </c>
      <c r="BK1028" t="s">
        <v>285</v>
      </c>
      <c r="BL1028" t="s">
        <v>136</v>
      </c>
    </row>
    <row r="1029" spans="1:64" ht="178.5" x14ac:dyDescent="0.2">
      <c r="A1029" t="s">
        <v>327</v>
      </c>
      <c r="B1029">
        <v>2082</v>
      </c>
      <c r="C1029" t="s">
        <v>327</v>
      </c>
      <c r="D1029" t="s">
        <v>1273</v>
      </c>
      <c r="E1029">
        <v>2082</v>
      </c>
      <c r="F1029" t="s">
        <v>1274</v>
      </c>
      <c r="G1029" s="4" t="s">
        <v>116</v>
      </c>
      <c r="H1029" t="s">
        <v>117</v>
      </c>
      <c r="I1029" s="4" t="s">
        <v>1275</v>
      </c>
      <c r="J1029" t="s">
        <v>135</v>
      </c>
      <c r="K1029" t="s">
        <v>135</v>
      </c>
      <c r="L1029" t="s">
        <v>135</v>
      </c>
      <c r="M1029" t="s">
        <v>135</v>
      </c>
      <c r="N1029" t="s">
        <v>119</v>
      </c>
      <c r="O1029" t="s">
        <v>120</v>
      </c>
      <c r="P1029" t="s">
        <v>121</v>
      </c>
      <c r="Q1029" t="s">
        <v>122</v>
      </c>
      <c r="R1029" t="s">
        <v>332</v>
      </c>
      <c r="S1029" t="s">
        <v>135</v>
      </c>
      <c r="T1029" t="s">
        <v>1276</v>
      </c>
      <c r="U1029" t="s">
        <v>125</v>
      </c>
      <c r="V1029" t="b">
        <v>0</v>
      </c>
      <c r="W1029" t="s">
        <v>135</v>
      </c>
      <c r="X1029" s="4" t="s">
        <v>1277</v>
      </c>
      <c r="Y1029" s="4" t="s">
        <v>1277</v>
      </c>
      <c r="Z1029" s="4" t="s">
        <v>1277</v>
      </c>
      <c r="AA1029" s="4" t="s">
        <v>1277</v>
      </c>
      <c r="AB1029" s="4" t="s">
        <v>1277</v>
      </c>
      <c r="AC1029" s="4" t="s">
        <v>1277</v>
      </c>
      <c r="AD1029" s="4" t="s">
        <v>1277</v>
      </c>
      <c r="AE1029" s="4" t="s">
        <v>1277</v>
      </c>
      <c r="AF1029" s="4" t="s">
        <v>1277</v>
      </c>
      <c r="AG1029" s="4" t="s">
        <v>1277</v>
      </c>
      <c r="AH1029" s="4" t="s">
        <v>1277</v>
      </c>
      <c r="AI1029" s="4" t="s">
        <v>1277</v>
      </c>
      <c r="AJ1029" s="4" t="s">
        <v>1277</v>
      </c>
      <c r="AK1029" s="4" t="s">
        <v>1277</v>
      </c>
      <c r="AL1029" s="4" t="s">
        <v>1278</v>
      </c>
      <c r="AM1029" s="4" t="s">
        <v>1277</v>
      </c>
      <c r="AN1029" s="4" t="s">
        <v>1279</v>
      </c>
      <c r="AO1029" s="4" t="s">
        <v>1277</v>
      </c>
      <c r="AP1029" s="4" t="s">
        <v>1280</v>
      </c>
      <c r="AQ1029" s="4" t="s">
        <v>1281</v>
      </c>
      <c r="AR1029" s="4" t="s">
        <v>1277</v>
      </c>
      <c r="AS1029" s="4" t="s">
        <v>1277</v>
      </c>
      <c r="AT1029" t="s">
        <v>135</v>
      </c>
      <c r="AU1029" t="b">
        <v>0</v>
      </c>
      <c r="AV1029" t="s">
        <v>122</v>
      </c>
      <c r="AW1029" s="4" t="s">
        <v>1282</v>
      </c>
      <c r="AX1029" t="s">
        <v>122</v>
      </c>
      <c r="AY1029" s="4" t="s">
        <v>1283</v>
      </c>
      <c r="AZ1029" t="s">
        <v>135</v>
      </c>
      <c r="BA1029" t="s">
        <v>117</v>
      </c>
      <c r="BB1029" t="s">
        <v>133</v>
      </c>
      <c r="BC1029" t="s">
        <v>135</v>
      </c>
      <c r="BD1029" t="s">
        <v>135</v>
      </c>
      <c r="BE1029" t="s">
        <v>135</v>
      </c>
      <c r="BF1029" t="s">
        <v>135</v>
      </c>
      <c r="BG1029" t="s">
        <v>135</v>
      </c>
      <c r="BH1029" t="s">
        <v>135</v>
      </c>
      <c r="BI1029" t="s">
        <v>134</v>
      </c>
      <c r="BJ1029" t="s">
        <v>135</v>
      </c>
      <c r="BK1029" t="s">
        <v>133</v>
      </c>
      <c r="BL1029" t="s">
        <v>136</v>
      </c>
    </row>
    <row r="1030" spans="1:64" ht="280.5" x14ac:dyDescent="0.2">
      <c r="A1030" t="s">
        <v>327</v>
      </c>
      <c r="B1030">
        <v>3997</v>
      </c>
      <c r="C1030" t="s">
        <v>327</v>
      </c>
      <c r="D1030" t="s">
        <v>1262</v>
      </c>
      <c r="E1030">
        <v>3997</v>
      </c>
      <c r="F1030" t="s">
        <v>1263</v>
      </c>
      <c r="G1030" s="4" t="s">
        <v>116</v>
      </c>
      <c r="H1030" t="s">
        <v>117</v>
      </c>
      <c r="I1030" s="4" t="s">
        <v>1264</v>
      </c>
      <c r="J1030" t="s">
        <v>135</v>
      </c>
      <c r="K1030" t="s">
        <v>135</v>
      </c>
      <c r="L1030" t="s">
        <v>135</v>
      </c>
      <c r="M1030" t="s">
        <v>135</v>
      </c>
      <c r="N1030" t="s">
        <v>119</v>
      </c>
      <c r="O1030" t="s">
        <v>120</v>
      </c>
      <c r="P1030" t="s">
        <v>121</v>
      </c>
      <c r="Q1030" t="s">
        <v>122</v>
      </c>
      <c r="R1030" t="s">
        <v>332</v>
      </c>
      <c r="S1030" t="s">
        <v>135</v>
      </c>
      <c r="T1030" t="s">
        <v>1265</v>
      </c>
      <c r="U1030" t="s">
        <v>125</v>
      </c>
      <c r="V1030" t="b">
        <v>0</v>
      </c>
      <c r="W1030" t="s">
        <v>135</v>
      </c>
      <c r="X1030" s="4" t="s">
        <v>1266</v>
      </c>
      <c r="Y1030" s="4" t="s">
        <v>1266</v>
      </c>
      <c r="Z1030" s="4" t="s">
        <v>1266</v>
      </c>
      <c r="AA1030" s="4" t="s">
        <v>1266</v>
      </c>
      <c r="AB1030" s="4" t="s">
        <v>1266</v>
      </c>
      <c r="AC1030" s="4" t="s">
        <v>1266</v>
      </c>
      <c r="AD1030" s="4" t="s">
        <v>1266</v>
      </c>
      <c r="AE1030" s="4" t="s">
        <v>1266</v>
      </c>
      <c r="AF1030" s="4" t="s">
        <v>1266</v>
      </c>
      <c r="AG1030" s="4" t="s">
        <v>1266</v>
      </c>
      <c r="AH1030" s="4" t="s">
        <v>1266</v>
      </c>
      <c r="AI1030" s="4" t="s">
        <v>1266</v>
      </c>
      <c r="AJ1030" s="4" t="s">
        <v>1266</v>
      </c>
      <c r="AK1030" s="4" t="s">
        <v>1266</v>
      </c>
      <c r="AL1030" s="4" t="s">
        <v>1267</v>
      </c>
      <c r="AM1030" s="4" t="s">
        <v>1266</v>
      </c>
      <c r="AN1030" s="4" t="s">
        <v>1268</v>
      </c>
      <c r="AO1030" s="4" t="s">
        <v>1266</v>
      </c>
      <c r="AP1030" s="4" t="s">
        <v>6654</v>
      </c>
      <c r="AQ1030" s="4" t="s">
        <v>1270</v>
      </c>
      <c r="AR1030" s="4" t="s">
        <v>1266</v>
      </c>
      <c r="AS1030" s="4" t="s">
        <v>1266</v>
      </c>
      <c r="AT1030" t="s">
        <v>135</v>
      </c>
      <c r="AU1030" t="b">
        <v>0</v>
      </c>
      <c r="AV1030" t="s">
        <v>122</v>
      </c>
      <c r="AW1030" s="4" t="s">
        <v>1271</v>
      </c>
      <c r="AX1030" t="s">
        <v>122</v>
      </c>
      <c r="AY1030" s="4" t="s">
        <v>1272</v>
      </c>
      <c r="AZ1030" t="s">
        <v>135</v>
      </c>
      <c r="BA1030" t="s">
        <v>117</v>
      </c>
      <c r="BB1030" t="s">
        <v>133</v>
      </c>
      <c r="BC1030" t="s">
        <v>135</v>
      </c>
      <c r="BD1030" t="s">
        <v>135</v>
      </c>
      <c r="BE1030" t="s">
        <v>135</v>
      </c>
      <c r="BF1030" t="s">
        <v>135</v>
      </c>
      <c r="BG1030" t="s">
        <v>135</v>
      </c>
      <c r="BH1030" t="s">
        <v>135</v>
      </c>
      <c r="BI1030" t="s">
        <v>134</v>
      </c>
      <c r="BJ1030" t="s">
        <v>135</v>
      </c>
      <c r="BK1030" t="s">
        <v>133</v>
      </c>
      <c r="BL1030" t="s">
        <v>136</v>
      </c>
    </row>
    <row r="1031" spans="1:64" ht="178.5" x14ac:dyDescent="0.2">
      <c r="A1031" t="s">
        <v>327</v>
      </c>
      <c r="B1031">
        <v>3996</v>
      </c>
      <c r="C1031" t="s">
        <v>327</v>
      </c>
      <c r="D1031" t="s">
        <v>1251</v>
      </c>
      <c r="E1031">
        <v>3996</v>
      </c>
      <c r="F1031" t="s">
        <v>1252</v>
      </c>
      <c r="G1031" s="4" t="s">
        <v>116</v>
      </c>
      <c r="H1031" t="s">
        <v>117</v>
      </c>
      <c r="I1031" s="4" t="s">
        <v>1253</v>
      </c>
      <c r="J1031" t="s">
        <v>135</v>
      </c>
      <c r="K1031" t="s">
        <v>135</v>
      </c>
      <c r="L1031" t="s">
        <v>135</v>
      </c>
      <c r="M1031" t="s">
        <v>135</v>
      </c>
      <c r="N1031" t="s">
        <v>119</v>
      </c>
      <c r="O1031" t="s">
        <v>120</v>
      </c>
      <c r="P1031" t="s">
        <v>121</v>
      </c>
      <c r="Q1031" t="s">
        <v>122</v>
      </c>
      <c r="R1031" t="s">
        <v>332</v>
      </c>
      <c r="S1031" t="s">
        <v>135</v>
      </c>
      <c r="T1031" t="s">
        <v>1254</v>
      </c>
      <c r="U1031" t="s">
        <v>125</v>
      </c>
      <c r="V1031" t="b">
        <v>0</v>
      </c>
      <c r="W1031" t="s">
        <v>135</v>
      </c>
      <c r="X1031" s="4" t="s">
        <v>1255</v>
      </c>
      <c r="Y1031" s="4" t="s">
        <v>1255</v>
      </c>
      <c r="Z1031" s="4" t="s">
        <v>1255</v>
      </c>
      <c r="AA1031" s="4" t="s">
        <v>1255</v>
      </c>
      <c r="AB1031" s="4" t="s">
        <v>1255</v>
      </c>
      <c r="AC1031" s="4" t="s">
        <v>1255</v>
      </c>
      <c r="AD1031" s="4" t="s">
        <v>1255</v>
      </c>
      <c r="AE1031" s="4" t="s">
        <v>1255</v>
      </c>
      <c r="AF1031" s="4" t="s">
        <v>1255</v>
      </c>
      <c r="AG1031" s="4" t="s">
        <v>1255</v>
      </c>
      <c r="AH1031" s="4" t="s">
        <v>1255</v>
      </c>
      <c r="AI1031" s="4" t="s">
        <v>1255</v>
      </c>
      <c r="AJ1031" s="4" t="s">
        <v>1255</v>
      </c>
      <c r="AK1031" s="4" t="s">
        <v>1255</v>
      </c>
      <c r="AL1031" s="4" t="s">
        <v>1256</v>
      </c>
      <c r="AM1031" s="4" t="s">
        <v>1255</v>
      </c>
      <c r="AN1031" s="4" t="s">
        <v>1257</v>
      </c>
      <c r="AO1031" s="4" t="s">
        <v>1255</v>
      </c>
      <c r="AP1031" s="4" t="s">
        <v>1258</v>
      </c>
      <c r="AQ1031" s="4" t="s">
        <v>1259</v>
      </c>
      <c r="AR1031" s="4" t="s">
        <v>1255</v>
      </c>
      <c r="AS1031" s="4" t="s">
        <v>1255</v>
      </c>
      <c r="AT1031" t="s">
        <v>135</v>
      </c>
      <c r="AU1031" t="b">
        <v>0</v>
      </c>
      <c r="AV1031" t="s">
        <v>122</v>
      </c>
      <c r="AW1031" s="4" t="s">
        <v>1260</v>
      </c>
      <c r="AX1031" t="s">
        <v>122</v>
      </c>
      <c r="AY1031" s="4" t="s">
        <v>1261</v>
      </c>
      <c r="AZ1031" t="s">
        <v>135</v>
      </c>
      <c r="BA1031" t="s">
        <v>117</v>
      </c>
      <c r="BB1031" t="s">
        <v>133</v>
      </c>
      <c r="BC1031" t="s">
        <v>135</v>
      </c>
      <c r="BD1031" t="s">
        <v>135</v>
      </c>
      <c r="BE1031" t="s">
        <v>135</v>
      </c>
      <c r="BF1031" t="s">
        <v>135</v>
      </c>
      <c r="BG1031" t="s">
        <v>135</v>
      </c>
      <c r="BH1031" t="s">
        <v>135</v>
      </c>
      <c r="BI1031" t="s">
        <v>134</v>
      </c>
      <c r="BJ1031" t="s">
        <v>135</v>
      </c>
      <c r="BK1031" t="s">
        <v>133</v>
      </c>
      <c r="BL1031" t="s">
        <v>136</v>
      </c>
    </row>
    <row r="1032" spans="1:64" ht="178.5" x14ac:dyDescent="0.2">
      <c r="A1032" t="s">
        <v>327</v>
      </c>
      <c r="B1032">
        <v>3995</v>
      </c>
      <c r="C1032" t="s">
        <v>327</v>
      </c>
      <c r="D1032" t="s">
        <v>1240</v>
      </c>
      <c r="E1032">
        <v>3995</v>
      </c>
      <c r="F1032" t="s">
        <v>1241</v>
      </c>
      <c r="G1032" s="4" t="s">
        <v>116</v>
      </c>
      <c r="H1032" t="s">
        <v>117</v>
      </c>
      <c r="I1032" s="4" t="s">
        <v>1242</v>
      </c>
      <c r="J1032" t="s">
        <v>135</v>
      </c>
      <c r="K1032" t="s">
        <v>135</v>
      </c>
      <c r="L1032" t="s">
        <v>135</v>
      </c>
      <c r="M1032" t="s">
        <v>135</v>
      </c>
      <c r="N1032" t="s">
        <v>119</v>
      </c>
      <c r="O1032" t="s">
        <v>120</v>
      </c>
      <c r="P1032" t="s">
        <v>121</v>
      </c>
      <c r="Q1032" t="s">
        <v>122</v>
      </c>
      <c r="R1032" t="s">
        <v>332</v>
      </c>
      <c r="S1032" t="s">
        <v>135</v>
      </c>
      <c r="T1032" t="s">
        <v>1243</v>
      </c>
      <c r="U1032" t="s">
        <v>125</v>
      </c>
      <c r="V1032" t="b">
        <v>0</v>
      </c>
      <c r="W1032" t="s">
        <v>135</v>
      </c>
      <c r="X1032" s="4" t="s">
        <v>1244</v>
      </c>
      <c r="Y1032" s="4" t="s">
        <v>1244</v>
      </c>
      <c r="Z1032" s="4" t="s">
        <v>1244</v>
      </c>
      <c r="AA1032" s="4" t="s">
        <v>1244</v>
      </c>
      <c r="AB1032" s="4" t="s">
        <v>1244</v>
      </c>
      <c r="AC1032" s="4" t="s">
        <v>1244</v>
      </c>
      <c r="AD1032" s="4" t="s">
        <v>1244</v>
      </c>
      <c r="AE1032" s="4" t="s">
        <v>1244</v>
      </c>
      <c r="AF1032" s="4" t="s">
        <v>1244</v>
      </c>
      <c r="AG1032" s="4" t="s">
        <v>1244</v>
      </c>
      <c r="AH1032" s="4" t="s">
        <v>1244</v>
      </c>
      <c r="AI1032" s="4" t="s">
        <v>1244</v>
      </c>
      <c r="AJ1032" s="4" t="s">
        <v>1244</v>
      </c>
      <c r="AK1032" s="4" t="s">
        <v>1244</v>
      </c>
      <c r="AL1032" s="4" t="s">
        <v>1245</v>
      </c>
      <c r="AM1032" s="4" t="s">
        <v>1244</v>
      </c>
      <c r="AN1032" s="4" t="s">
        <v>1246</v>
      </c>
      <c r="AO1032" s="4" t="s">
        <v>1244</v>
      </c>
      <c r="AP1032" s="4" t="s">
        <v>1247</v>
      </c>
      <c r="AQ1032" s="4" t="s">
        <v>1248</v>
      </c>
      <c r="AR1032" s="4" t="s">
        <v>1244</v>
      </c>
      <c r="AS1032" s="4" t="s">
        <v>1244</v>
      </c>
      <c r="AT1032" t="s">
        <v>135</v>
      </c>
      <c r="AU1032" t="b">
        <v>0</v>
      </c>
      <c r="AV1032" t="s">
        <v>122</v>
      </c>
      <c r="AW1032" s="4" t="s">
        <v>1249</v>
      </c>
      <c r="AX1032" t="s">
        <v>122</v>
      </c>
      <c r="AY1032" s="4" t="s">
        <v>1250</v>
      </c>
      <c r="AZ1032" t="s">
        <v>135</v>
      </c>
      <c r="BA1032" t="s">
        <v>117</v>
      </c>
      <c r="BB1032" t="s">
        <v>133</v>
      </c>
      <c r="BC1032" t="s">
        <v>135</v>
      </c>
      <c r="BD1032" t="s">
        <v>135</v>
      </c>
      <c r="BE1032" t="s">
        <v>135</v>
      </c>
      <c r="BF1032" t="s">
        <v>135</v>
      </c>
      <c r="BG1032" t="s">
        <v>135</v>
      </c>
      <c r="BH1032" t="s">
        <v>135</v>
      </c>
      <c r="BI1032" t="s">
        <v>134</v>
      </c>
      <c r="BJ1032" t="s">
        <v>135</v>
      </c>
      <c r="BK1032" t="s">
        <v>133</v>
      </c>
      <c r="BL1032" t="s">
        <v>136</v>
      </c>
    </row>
    <row r="1033" spans="1:64" ht="178.5" x14ac:dyDescent="0.2">
      <c r="A1033" t="s">
        <v>327</v>
      </c>
      <c r="B1033">
        <v>2013</v>
      </c>
      <c r="C1033" t="s">
        <v>327</v>
      </c>
      <c r="D1033" t="s">
        <v>1237</v>
      </c>
      <c r="E1033">
        <v>2013</v>
      </c>
      <c r="F1033" t="s">
        <v>1238</v>
      </c>
      <c r="G1033" s="4" t="s">
        <v>116</v>
      </c>
      <c r="H1033" t="s">
        <v>117</v>
      </c>
      <c r="I1033" s="4" t="s">
        <v>1162</v>
      </c>
      <c r="J1033" t="s">
        <v>135</v>
      </c>
      <c r="K1033" t="s">
        <v>135</v>
      </c>
      <c r="L1033" t="s">
        <v>135</v>
      </c>
      <c r="M1033" t="s">
        <v>135</v>
      </c>
      <c r="N1033" t="s">
        <v>119</v>
      </c>
      <c r="O1033" t="s">
        <v>120</v>
      </c>
      <c r="P1033" t="s">
        <v>121</v>
      </c>
      <c r="Q1033" t="s">
        <v>122</v>
      </c>
      <c r="R1033" t="s">
        <v>332</v>
      </c>
      <c r="S1033" t="s">
        <v>135</v>
      </c>
      <c r="T1033" t="s">
        <v>1239</v>
      </c>
      <c r="U1033" t="s">
        <v>125</v>
      </c>
      <c r="V1033" t="b">
        <v>0</v>
      </c>
      <c r="W1033" t="s">
        <v>135</v>
      </c>
      <c r="X1033" s="4" t="s">
        <v>1164</v>
      </c>
      <c r="Y1033" s="4" t="s">
        <v>1164</v>
      </c>
      <c r="Z1033" s="4" t="s">
        <v>1164</v>
      </c>
      <c r="AA1033" s="4" t="s">
        <v>1164</v>
      </c>
      <c r="AB1033" s="4" t="s">
        <v>1164</v>
      </c>
      <c r="AC1033" s="4" t="s">
        <v>1164</v>
      </c>
      <c r="AD1033" s="4" t="s">
        <v>1164</v>
      </c>
      <c r="AE1033" s="4" t="s">
        <v>1164</v>
      </c>
      <c r="AF1033" s="4" t="s">
        <v>1164</v>
      </c>
      <c r="AG1033" s="4" t="s">
        <v>1164</v>
      </c>
      <c r="AH1033" s="4" t="s">
        <v>1164</v>
      </c>
      <c r="AI1033" s="4" t="s">
        <v>1164</v>
      </c>
      <c r="AJ1033" s="4" t="s">
        <v>1164</v>
      </c>
      <c r="AK1033" s="4" t="s">
        <v>1164</v>
      </c>
      <c r="AL1033" s="4" t="s">
        <v>1165</v>
      </c>
      <c r="AM1033" s="4" t="s">
        <v>1164</v>
      </c>
      <c r="AN1033" s="4" t="s">
        <v>1166</v>
      </c>
      <c r="AO1033" s="4" t="s">
        <v>1164</v>
      </c>
      <c r="AP1033" s="4" t="s">
        <v>1167</v>
      </c>
      <c r="AQ1033" s="4" t="s">
        <v>1168</v>
      </c>
      <c r="AR1033" s="4" t="s">
        <v>1164</v>
      </c>
      <c r="AS1033" s="4" t="s">
        <v>1164</v>
      </c>
      <c r="AT1033" t="s">
        <v>135</v>
      </c>
      <c r="AU1033" t="b">
        <v>0</v>
      </c>
      <c r="AV1033" t="s">
        <v>122</v>
      </c>
      <c r="AW1033" s="4" t="s">
        <v>1169</v>
      </c>
      <c r="AX1033" t="s">
        <v>122</v>
      </c>
      <c r="AY1033" s="4" t="s">
        <v>1170</v>
      </c>
      <c r="AZ1033" t="s">
        <v>135</v>
      </c>
      <c r="BA1033" t="s">
        <v>117</v>
      </c>
      <c r="BB1033" t="s">
        <v>133</v>
      </c>
      <c r="BC1033" t="s">
        <v>135</v>
      </c>
      <c r="BD1033" t="s">
        <v>135</v>
      </c>
      <c r="BE1033" t="s">
        <v>135</v>
      </c>
      <c r="BF1033" t="s">
        <v>135</v>
      </c>
      <c r="BG1033" t="s">
        <v>135</v>
      </c>
      <c r="BH1033" t="s">
        <v>135</v>
      </c>
      <c r="BI1033" t="s">
        <v>134</v>
      </c>
      <c r="BJ1033" t="s">
        <v>135</v>
      </c>
      <c r="BK1033" t="s">
        <v>133</v>
      </c>
      <c r="BL1033" t="s">
        <v>136</v>
      </c>
    </row>
    <row r="1034" spans="1:64" ht="178.5" x14ac:dyDescent="0.2">
      <c r="A1034" t="s">
        <v>327</v>
      </c>
      <c r="B1034">
        <v>2012</v>
      </c>
      <c r="C1034" t="s">
        <v>327</v>
      </c>
      <c r="D1034" t="s">
        <v>1234</v>
      </c>
      <c r="E1034">
        <v>2012</v>
      </c>
      <c r="F1034" t="s">
        <v>1235</v>
      </c>
      <c r="G1034" s="4" t="s">
        <v>116</v>
      </c>
      <c r="H1034" t="s">
        <v>117</v>
      </c>
      <c r="I1034" s="4" t="s">
        <v>1162</v>
      </c>
      <c r="J1034" t="s">
        <v>135</v>
      </c>
      <c r="K1034" t="s">
        <v>135</v>
      </c>
      <c r="L1034" t="s">
        <v>135</v>
      </c>
      <c r="M1034" t="s">
        <v>135</v>
      </c>
      <c r="N1034" t="s">
        <v>119</v>
      </c>
      <c r="O1034" t="s">
        <v>120</v>
      </c>
      <c r="P1034" t="s">
        <v>121</v>
      </c>
      <c r="Q1034" t="s">
        <v>122</v>
      </c>
      <c r="R1034" t="s">
        <v>332</v>
      </c>
      <c r="S1034" t="s">
        <v>135</v>
      </c>
      <c r="T1034" t="s">
        <v>1236</v>
      </c>
      <c r="U1034" t="s">
        <v>125</v>
      </c>
      <c r="V1034" t="b">
        <v>0</v>
      </c>
      <c r="W1034" t="s">
        <v>135</v>
      </c>
      <c r="X1034" s="4" t="s">
        <v>1164</v>
      </c>
      <c r="Y1034" s="4" t="s">
        <v>1164</v>
      </c>
      <c r="Z1034" s="4" t="s">
        <v>1164</v>
      </c>
      <c r="AA1034" s="4" t="s">
        <v>1164</v>
      </c>
      <c r="AB1034" s="4" t="s">
        <v>1164</v>
      </c>
      <c r="AC1034" s="4" t="s">
        <v>1164</v>
      </c>
      <c r="AD1034" s="4" t="s">
        <v>1164</v>
      </c>
      <c r="AE1034" s="4" t="s">
        <v>1164</v>
      </c>
      <c r="AF1034" s="4" t="s">
        <v>1164</v>
      </c>
      <c r="AG1034" s="4" t="s">
        <v>1164</v>
      </c>
      <c r="AH1034" s="4" t="s">
        <v>1164</v>
      </c>
      <c r="AI1034" s="4" t="s">
        <v>1164</v>
      </c>
      <c r="AJ1034" s="4" t="s">
        <v>1164</v>
      </c>
      <c r="AK1034" s="4" t="s">
        <v>1164</v>
      </c>
      <c r="AL1034" s="4" t="s">
        <v>1165</v>
      </c>
      <c r="AM1034" s="4" t="s">
        <v>1164</v>
      </c>
      <c r="AN1034" s="4" t="s">
        <v>1166</v>
      </c>
      <c r="AO1034" s="4" t="s">
        <v>1164</v>
      </c>
      <c r="AP1034" s="4" t="s">
        <v>1167</v>
      </c>
      <c r="AQ1034" s="4" t="s">
        <v>1168</v>
      </c>
      <c r="AR1034" s="4" t="s">
        <v>1164</v>
      </c>
      <c r="AS1034" s="4" t="s">
        <v>1164</v>
      </c>
      <c r="AT1034" t="s">
        <v>135</v>
      </c>
      <c r="AU1034" t="b">
        <v>0</v>
      </c>
      <c r="AV1034" t="s">
        <v>122</v>
      </c>
      <c r="AW1034" s="4" t="s">
        <v>1169</v>
      </c>
      <c r="AX1034" t="s">
        <v>122</v>
      </c>
      <c r="AY1034" s="4" t="s">
        <v>1170</v>
      </c>
      <c r="AZ1034" t="s">
        <v>135</v>
      </c>
      <c r="BA1034" t="s">
        <v>117</v>
      </c>
      <c r="BB1034" t="s">
        <v>133</v>
      </c>
      <c r="BC1034" t="s">
        <v>135</v>
      </c>
      <c r="BD1034" t="s">
        <v>135</v>
      </c>
      <c r="BE1034" t="s">
        <v>135</v>
      </c>
      <c r="BF1034" t="s">
        <v>135</v>
      </c>
      <c r="BG1034" t="s">
        <v>135</v>
      </c>
      <c r="BH1034" t="s">
        <v>135</v>
      </c>
      <c r="BI1034" t="s">
        <v>134</v>
      </c>
      <c r="BJ1034" t="s">
        <v>135</v>
      </c>
      <c r="BK1034" t="s">
        <v>133</v>
      </c>
      <c r="BL1034" t="s">
        <v>136</v>
      </c>
    </row>
    <row r="1035" spans="1:64" ht="178.5" x14ac:dyDescent="0.2">
      <c r="A1035" t="s">
        <v>327</v>
      </c>
      <c r="B1035">
        <v>2011</v>
      </c>
      <c r="C1035" t="s">
        <v>327</v>
      </c>
      <c r="D1035" t="s">
        <v>1231</v>
      </c>
      <c r="E1035">
        <v>2011</v>
      </c>
      <c r="F1035" t="s">
        <v>1232</v>
      </c>
      <c r="G1035" s="4" t="s">
        <v>116</v>
      </c>
      <c r="H1035" t="s">
        <v>117</v>
      </c>
      <c r="I1035" s="4" t="s">
        <v>1162</v>
      </c>
      <c r="J1035" t="s">
        <v>135</v>
      </c>
      <c r="K1035" t="s">
        <v>135</v>
      </c>
      <c r="L1035" t="s">
        <v>135</v>
      </c>
      <c r="M1035" t="s">
        <v>135</v>
      </c>
      <c r="N1035" t="s">
        <v>119</v>
      </c>
      <c r="O1035" t="s">
        <v>120</v>
      </c>
      <c r="P1035" t="s">
        <v>121</v>
      </c>
      <c r="Q1035" t="s">
        <v>122</v>
      </c>
      <c r="R1035" t="s">
        <v>332</v>
      </c>
      <c r="S1035" t="s">
        <v>135</v>
      </c>
      <c r="T1035" t="s">
        <v>1233</v>
      </c>
      <c r="U1035" t="s">
        <v>125</v>
      </c>
      <c r="V1035" t="b">
        <v>0</v>
      </c>
      <c r="W1035" t="s">
        <v>135</v>
      </c>
      <c r="X1035" s="4" t="s">
        <v>1164</v>
      </c>
      <c r="Y1035" s="4" t="s">
        <v>1164</v>
      </c>
      <c r="Z1035" s="4" t="s">
        <v>1164</v>
      </c>
      <c r="AA1035" s="4" t="s">
        <v>1164</v>
      </c>
      <c r="AB1035" s="4" t="s">
        <v>1164</v>
      </c>
      <c r="AC1035" s="4" t="s">
        <v>1164</v>
      </c>
      <c r="AD1035" s="4" t="s">
        <v>1164</v>
      </c>
      <c r="AE1035" s="4" t="s">
        <v>1164</v>
      </c>
      <c r="AF1035" s="4" t="s">
        <v>1164</v>
      </c>
      <c r="AG1035" s="4" t="s">
        <v>1164</v>
      </c>
      <c r="AH1035" s="4" t="s">
        <v>1164</v>
      </c>
      <c r="AI1035" s="4" t="s">
        <v>1164</v>
      </c>
      <c r="AJ1035" s="4" t="s">
        <v>1164</v>
      </c>
      <c r="AK1035" s="4" t="s">
        <v>1164</v>
      </c>
      <c r="AL1035" s="4" t="s">
        <v>1165</v>
      </c>
      <c r="AM1035" s="4" t="s">
        <v>1164</v>
      </c>
      <c r="AN1035" s="4" t="s">
        <v>1166</v>
      </c>
      <c r="AO1035" s="4" t="s">
        <v>1164</v>
      </c>
      <c r="AP1035" s="4" t="s">
        <v>1167</v>
      </c>
      <c r="AQ1035" s="4" t="s">
        <v>1168</v>
      </c>
      <c r="AR1035" s="4" t="s">
        <v>1164</v>
      </c>
      <c r="AS1035" s="4" t="s">
        <v>1164</v>
      </c>
      <c r="AT1035" t="s">
        <v>135</v>
      </c>
      <c r="AU1035" t="b">
        <v>0</v>
      </c>
      <c r="AV1035" t="s">
        <v>122</v>
      </c>
      <c r="AW1035" s="4" t="s">
        <v>1169</v>
      </c>
      <c r="AX1035" t="s">
        <v>122</v>
      </c>
      <c r="AY1035" s="4" t="s">
        <v>1170</v>
      </c>
      <c r="AZ1035" t="s">
        <v>135</v>
      </c>
      <c r="BA1035" t="s">
        <v>117</v>
      </c>
      <c r="BB1035" t="s">
        <v>133</v>
      </c>
      <c r="BC1035" t="s">
        <v>135</v>
      </c>
      <c r="BD1035" t="s">
        <v>135</v>
      </c>
      <c r="BE1035" t="s">
        <v>135</v>
      </c>
      <c r="BF1035" t="s">
        <v>135</v>
      </c>
      <c r="BG1035" t="s">
        <v>135</v>
      </c>
      <c r="BH1035" t="s">
        <v>135</v>
      </c>
      <c r="BI1035" t="s">
        <v>134</v>
      </c>
      <c r="BJ1035" t="s">
        <v>135</v>
      </c>
      <c r="BK1035" t="s">
        <v>133</v>
      </c>
      <c r="BL1035" t="s">
        <v>136</v>
      </c>
    </row>
    <row r="1036" spans="1:64" ht="178.5" x14ac:dyDescent="0.2">
      <c r="A1036" t="s">
        <v>327</v>
      </c>
      <c r="B1036">
        <v>2010</v>
      </c>
      <c r="C1036" t="s">
        <v>327</v>
      </c>
      <c r="D1036" t="s">
        <v>1228</v>
      </c>
      <c r="E1036">
        <v>2010</v>
      </c>
      <c r="F1036" t="s">
        <v>1229</v>
      </c>
      <c r="G1036" s="4" t="s">
        <v>116</v>
      </c>
      <c r="H1036" t="s">
        <v>117</v>
      </c>
      <c r="I1036" s="4" t="s">
        <v>1162</v>
      </c>
      <c r="J1036" t="s">
        <v>135</v>
      </c>
      <c r="K1036" t="s">
        <v>135</v>
      </c>
      <c r="L1036" t="s">
        <v>135</v>
      </c>
      <c r="M1036" t="s">
        <v>135</v>
      </c>
      <c r="N1036" t="s">
        <v>119</v>
      </c>
      <c r="O1036" t="s">
        <v>120</v>
      </c>
      <c r="P1036" t="s">
        <v>121</v>
      </c>
      <c r="Q1036" t="s">
        <v>122</v>
      </c>
      <c r="R1036" t="s">
        <v>332</v>
      </c>
      <c r="S1036" t="s">
        <v>135</v>
      </c>
      <c r="T1036" t="s">
        <v>1230</v>
      </c>
      <c r="U1036" t="s">
        <v>125</v>
      </c>
      <c r="V1036" t="b">
        <v>0</v>
      </c>
      <c r="W1036" t="s">
        <v>135</v>
      </c>
      <c r="X1036" s="4" t="s">
        <v>1164</v>
      </c>
      <c r="Y1036" s="4" t="s">
        <v>1164</v>
      </c>
      <c r="Z1036" s="4" t="s">
        <v>1164</v>
      </c>
      <c r="AA1036" s="4" t="s">
        <v>1164</v>
      </c>
      <c r="AB1036" s="4" t="s">
        <v>1164</v>
      </c>
      <c r="AC1036" s="4" t="s">
        <v>1164</v>
      </c>
      <c r="AD1036" s="4" t="s">
        <v>1164</v>
      </c>
      <c r="AE1036" s="4" t="s">
        <v>1164</v>
      </c>
      <c r="AF1036" s="4" t="s">
        <v>1164</v>
      </c>
      <c r="AG1036" s="4" t="s">
        <v>1164</v>
      </c>
      <c r="AH1036" s="4" t="s">
        <v>1164</v>
      </c>
      <c r="AI1036" s="4" t="s">
        <v>1164</v>
      </c>
      <c r="AJ1036" s="4" t="s">
        <v>1164</v>
      </c>
      <c r="AK1036" s="4" t="s">
        <v>1164</v>
      </c>
      <c r="AL1036" s="4" t="s">
        <v>1165</v>
      </c>
      <c r="AM1036" s="4" t="s">
        <v>1164</v>
      </c>
      <c r="AN1036" s="4" t="s">
        <v>1166</v>
      </c>
      <c r="AO1036" s="4" t="s">
        <v>1164</v>
      </c>
      <c r="AP1036" s="4" t="s">
        <v>1167</v>
      </c>
      <c r="AQ1036" s="4" t="s">
        <v>1168</v>
      </c>
      <c r="AR1036" s="4" t="s">
        <v>1164</v>
      </c>
      <c r="AS1036" s="4" t="s">
        <v>1164</v>
      </c>
      <c r="AT1036" t="s">
        <v>135</v>
      </c>
      <c r="AU1036" t="b">
        <v>0</v>
      </c>
      <c r="AV1036" t="s">
        <v>122</v>
      </c>
      <c r="AW1036" s="4" t="s">
        <v>1169</v>
      </c>
      <c r="AX1036" t="s">
        <v>122</v>
      </c>
      <c r="AY1036" s="4" t="s">
        <v>1170</v>
      </c>
      <c r="AZ1036" t="s">
        <v>135</v>
      </c>
      <c r="BA1036" t="s">
        <v>117</v>
      </c>
      <c r="BB1036" t="s">
        <v>133</v>
      </c>
      <c r="BC1036" t="s">
        <v>135</v>
      </c>
      <c r="BD1036" t="s">
        <v>135</v>
      </c>
      <c r="BE1036" t="s">
        <v>135</v>
      </c>
      <c r="BF1036" t="s">
        <v>135</v>
      </c>
      <c r="BG1036" t="s">
        <v>135</v>
      </c>
      <c r="BH1036" t="s">
        <v>135</v>
      </c>
      <c r="BI1036" t="s">
        <v>134</v>
      </c>
      <c r="BJ1036" t="s">
        <v>135</v>
      </c>
      <c r="BK1036" t="s">
        <v>133</v>
      </c>
      <c r="BL1036" t="s">
        <v>136</v>
      </c>
    </row>
    <row r="1037" spans="1:64" ht="178.5" x14ac:dyDescent="0.2">
      <c r="A1037" t="s">
        <v>327</v>
      </c>
      <c r="B1037">
        <v>2009</v>
      </c>
      <c r="C1037" t="s">
        <v>327</v>
      </c>
      <c r="D1037" t="s">
        <v>1225</v>
      </c>
      <c r="E1037">
        <v>2009</v>
      </c>
      <c r="F1037" t="s">
        <v>1226</v>
      </c>
      <c r="G1037" s="4" t="s">
        <v>116</v>
      </c>
      <c r="H1037" t="s">
        <v>117</v>
      </c>
      <c r="I1037" s="4" t="s">
        <v>1162</v>
      </c>
      <c r="J1037" t="s">
        <v>135</v>
      </c>
      <c r="K1037" t="s">
        <v>135</v>
      </c>
      <c r="L1037" t="s">
        <v>135</v>
      </c>
      <c r="M1037" t="s">
        <v>135</v>
      </c>
      <c r="N1037" t="s">
        <v>119</v>
      </c>
      <c r="O1037" t="s">
        <v>120</v>
      </c>
      <c r="P1037" t="s">
        <v>121</v>
      </c>
      <c r="Q1037" t="s">
        <v>122</v>
      </c>
      <c r="R1037" t="s">
        <v>332</v>
      </c>
      <c r="S1037" t="s">
        <v>135</v>
      </c>
      <c r="T1037" t="s">
        <v>1227</v>
      </c>
      <c r="U1037" t="s">
        <v>125</v>
      </c>
      <c r="V1037" t="b">
        <v>0</v>
      </c>
      <c r="W1037" t="s">
        <v>135</v>
      </c>
      <c r="X1037" s="4" t="s">
        <v>1164</v>
      </c>
      <c r="Y1037" s="4" t="s">
        <v>1164</v>
      </c>
      <c r="Z1037" s="4" t="s">
        <v>1164</v>
      </c>
      <c r="AA1037" s="4" t="s">
        <v>1164</v>
      </c>
      <c r="AB1037" s="4" t="s">
        <v>1164</v>
      </c>
      <c r="AC1037" s="4" t="s">
        <v>1164</v>
      </c>
      <c r="AD1037" s="4" t="s">
        <v>1164</v>
      </c>
      <c r="AE1037" s="4" t="s">
        <v>1164</v>
      </c>
      <c r="AF1037" s="4" t="s">
        <v>1164</v>
      </c>
      <c r="AG1037" s="4" t="s">
        <v>1164</v>
      </c>
      <c r="AH1037" s="4" t="s">
        <v>1164</v>
      </c>
      <c r="AI1037" s="4" t="s">
        <v>1164</v>
      </c>
      <c r="AJ1037" s="4" t="s">
        <v>1164</v>
      </c>
      <c r="AK1037" s="4" t="s">
        <v>1164</v>
      </c>
      <c r="AL1037" s="4" t="s">
        <v>1165</v>
      </c>
      <c r="AM1037" s="4" t="s">
        <v>1164</v>
      </c>
      <c r="AN1037" s="4" t="s">
        <v>1166</v>
      </c>
      <c r="AO1037" s="4" t="s">
        <v>1164</v>
      </c>
      <c r="AP1037" s="4" t="s">
        <v>1167</v>
      </c>
      <c r="AQ1037" s="4" t="s">
        <v>1168</v>
      </c>
      <c r="AR1037" s="4" t="s">
        <v>1164</v>
      </c>
      <c r="AS1037" s="4" t="s">
        <v>1164</v>
      </c>
      <c r="AT1037" t="s">
        <v>135</v>
      </c>
      <c r="AU1037" t="b">
        <v>0</v>
      </c>
      <c r="AV1037" t="s">
        <v>122</v>
      </c>
      <c r="AW1037" s="4" t="s">
        <v>1169</v>
      </c>
      <c r="AX1037" t="s">
        <v>122</v>
      </c>
      <c r="AY1037" s="4" t="s">
        <v>1170</v>
      </c>
      <c r="AZ1037" t="s">
        <v>135</v>
      </c>
      <c r="BA1037" t="s">
        <v>117</v>
      </c>
      <c r="BB1037" t="s">
        <v>133</v>
      </c>
      <c r="BC1037" t="s">
        <v>135</v>
      </c>
      <c r="BD1037" t="s">
        <v>135</v>
      </c>
      <c r="BE1037" t="s">
        <v>135</v>
      </c>
      <c r="BF1037" t="s">
        <v>135</v>
      </c>
      <c r="BG1037" t="s">
        <v>135</v>
      </c>
      <c r="BH1037" t="s">
        <v>135</v>
      </c>
      <c r="BI1037" t="s">
        <v>134</v>
      </c>
      <c r="BJ1037" t="s">
        <v>135</v>
      </c>
      <c r="BK1037" t="s">
        <v>133</v>
      </c>
      <c r="BL1037" t="s">
        <v>136</v>
      </c>
    </row>
    <row r="1038" spans="1:64" ht="178.5" x14ac:dyDescent="0.2">
      <c r="A1038" t="s">
        <v>327</v>
      </c>
      <c r="B1038">
        <v>2008</v>
      </c>
      <c r="C1038" t="s">
        <v>327</v>
      </c>
      <c r="D1038" t="s">
        <v>1222</v>
      </c>
      <c r="E1038">
        <v>2008</v>
      </c>
      <c r="F1038" t="s">
        <v>1223</v>
      </c>
      <c r="G1038" s="4" t="s">
        <v>116</v>
      </c>
      <c r="H1038" t="s">
        <v>117</v>
      </c>
      <c r="I1038" s="4" t="s">
        <v>1162</v>
      </c>
      <c r="J1038" t="s">
        <v>135</v>
      </c>
      <c r="K1038" t="s">
        <v>135</v>
      </c>
      <c r="L1038" t="s">
        <v>135</v>
      </c>
      <c r="M1038" t="s">
        <v>135</v>
      </c>
      <c r="N1038" t="s">
        <v>119</v>
      </c>
      <c r="O1038" t="s">
        <v>120</v>
      </c>
      <c r="P1038" t="s">
        <v>121</v>
      </c>
      <c r="Q1038" t="s">
        <v>122</v>
      </c>
      <c r="R1038" t="s">
        <v>332</v>
      </c>
      <c r="S1038" t="s">
        <v>135</v>
      </c>
      <c r="T1038" t="s">
        <v>1224</v>
      </c>
      <c r="U1038" t="s">
        <v>125</v>
      </c>
      <c r="V1038" t="b">
        <v>0</v>
      </c>
      <c r="W1038" t="s">
        <v>135</v>
      </c>
      <c r="X1038" s="4" t="s">
        <v>1164</v>
      </c>
      <c r="Y1038" s="4" t="s">
        <v>1164</v>
      </c>
      <c r="Z1038" s="4" t="s">
        <v>1164</v>
      </c>
      <c r="AA1038" s="4" t="s">
        <v>1164</v>
      </c>
      <c r="AB1038" s="4" t="s">
        <v>1164</v>
      </c>
      <c r="AC1038" s="4" t="s">
        <v>1164</v>
      </c>
      <c r="AD1038" s="4" t="s">
        <v>1164</v>
      </c>
      <c r="AE1038" s="4" t="s">
        <v>1164</v>
      </c>
      <c r="AF1038" s="4" t="s">
        <v>1164</v>
      </c>
      <c r="AG1038" s="4" t="s">
        <v>1164</v>
      </c>
      <c r="AH1038" s="4" t="s">
        <v>1164</v>
      </c>
      <c r="AI1038" s="4" t="s">
        <v>1164</v>
      </c>
      <c r="AJ1038" s="4" t="s">
        <v>1164</v>
      </c>
      <c r="AK1038" s="4" t="s">
        <v>1164</v>
      </c>
      <c r="AL1038" s="4" t="s">
        <v>1165</v>
      </c>
      <c r="AM1038" s="4" t="s">
        <v>1164</v>
      </c>
      <c r="AN1038" s="4" t="s">
        <v>1166</v>
      </c>
      <c r="AO1038" s="4" t="s">
        <v>1164</v>
      </c>
      <c r="AP1038" s="4" t="s">
        <v>1167</v>
      </c>
      <c r="AQ1038" s="4" t="s">
        <v>1168</v>
      </c>
      <c r="AR1038" s="4" t="s">
        <v>1164</v>
      </c>
      <c r="AS1038" s="4" t="s">
        <v>1164</v>
      </c>
      <c r="AT1038" t="s">
        <v>135</v>
      </c>
      <c r="AU1038" t="b">
        <v>0</v>
      </c>
      <c r="AV1038" t="s">
        <v>122</v>
      </c>
      <c r="AW1038" s="4" t="s">
        <v>1169</v>
      </c>
      <c r="AX1038" t="s">
        <v>122</v>
      </c>
      <c r="AY1038" s="4" t="s">
        <v>1170</v>
      </c>
      <c r="AZ1038" t="s">
        <v>135</v>
      </c>
      <c r="BA1038" t="s">
        <v>117</v>
      </c>
      <c r="BB1038" t="s">
        <v>133</v>
      </c>
      <c r="BC1038" t="s">
        <v>135</v>
      </c>
      <c r="BD1038" t="s">
        <v>135</v>
      </c>
      <c r="BE1038" t="s">
        <v>135</v>
      </c>
      <c r="BF1038" t="s">
        <v>135</v>
      </c>
      <c r="BG1038" t="s">
        <v>135</v>
      </c>
      <c r="BH1038" t="s">
        <v>135</v>
      </c>
      <c r="BI1038" t="s">
        <v>134</v>
      </c>
      <c r="BJ1038" t="s">
        <v>135</v>
      </c>
      <c r="BK1038" t="s">
        <v>133</v>
      </c>
      <c r="BL1038" t="s">
        <v>136</v>
      </c>
    </row>
    <row r="1039" spans="1:64" ht="178.5" x14ac:dyDescent="0.2">
      <c r="A1039" t="s">
        <v>327</v>
      </c>
      <c r="B1039">
        <v>2007</v>
      </c>
      <c r="C1039" t="s">
        <v>327</v>
      </c>
      <c r="D1039" t="s">
        <v>1219</v>
      </c>
      <c r="E1039">
        <v>2007</v>
      </c>
      <c r="F1039" t="s">
        <v>1220</v>
      </c>
      <c r="G1039" s="4" t="s">
        <v>116</v>
      </c>
      <c r="H1039" t="s">
        <v>117</v>
      </c>
      <c r="I1039" s="4" t="s">
        <v>1162</v>
      </c>
      <c r="J1039" t="s">
        <v>135</v>
      </c>
      <c r="K1039" t="s">
        <v>135</v>
      </c>
      <c r="L1039" t="s">
        <v>135</v>
      </c>
      <c r="M1039" t="s">
        <v>135</v>
      </c>
      <c r="N1039" t="s">
        <v>119</v>
      </c>
      <c r="O1039" t="s">
        <v>120</v>
      </c>
      <c r="P1039" t="s">
        <v>121</v>
      </c>
      <c r="Q1039" t="s">
        <v>122</v>
      </c>
      <c r="R1039" t="s">
        <v>332</v>
      </c>
      <c r="S1039" t="s">
        <v>135</v>
      </c>
      <c r="T1039" t="s">
        <v>1221</v>
      </c>
      <c r="U1039" t="s">
        <v>125</v>
      </c>
      <c r="V1039" t="b">
        <v>0</v>
      </c>
      <c r="W1039" t="s">
        <v>135</v>
      </c>
      <c r="X1039" s="4" t="s">
        <v>1164</v>
      </c>
      <c r="Y1039" s="4" t="s">
        <v>1164</v>
      </c>
      <c r="Z1039" s="4" t="s">
        <v>1164</v>
      </c>
      <c r="AA1039" s="4" t="s">
        <v>1164</v>
      </c>
      <c r="AB1039" s="4" t="s">
        <v>1164</v>
      </c>
      <c r="AC1039" s="4" t="s">
        <v>1164</v>
      </c>
      <c r="AD1039" s="4" t="s">
        <v>1164</v>
      </c>
      <c r="AE1039" s="4" t="s">
        <v>1164</v>
      </c>
      <c r="AF1039" s="4" t="s">
        <v>1164</v>
      </c>
      <c r="AG1039" s="4" t="s">
        <v>1164</v>
      </c>
      <c r="AH1039" s="4" t="s">
        <v>1164</v>
      </c>
      <c r="AI1039" s="4" t="s">
        <v>1164</v>
      </c>
      <c r="AJ1039" s="4" t="s">
        <v>1164</v>
      </c>
      <c r="AK1039" s="4" t="s">
        <v>1164</v>
      </c>
      <c r="AL1039" s="4" t="s">
        <v>1165</v>
      </c>
      <c r="AM1039" s="4" t="s">
        <v>1164</v>
      </c>
      <c r="AN1039" s="4" t="s">
        <v>1166</v>
      </c>
      <c r="AO1039" s="4" t="s">
        <v>1164</v>
      </c>
      <c r="AP1039" s="4" t="s">
        <v>1167</v>
      </c>
      <c r="AQ1039" s="4" t="s">
        <v>1168</v>
      </c>
      <c r="AR1039" s="4" t="s">
        <v>1164</v>
      </c>
      <c r="AS1039" s="4" t="s">
        <v>1164</v>
      </c>
      <c r="AT1039" t="s">
        <v>135</v>
      </c>
      <c r="AU1039" t="b">
        <v>0</v>
      </c>
      <c r="AV1039" t="s">
        <v>122</v>
      </c>
      <c r="AW1039" s="4" t="s">
        <v>1169</v>
      </c>
      <c r="AX1039" t="s">
        <v>122</v>
      </c>
      <c r="AY1039" s="4" t="s">
        <v>1170</v>
      </c>
      <c r="AZ1039" t="s">
        <v>135</v>
      </c>
      <c r="BA1039" t="s">
        <v>117</v>
      </c>
      <c r="BB1039" t="s">
        <v>133</v>
      </c>
      <c r="BC1039" t="s">
        <v>135</v>
      </c>
      <c r="BD1039" t="s">
        <v>135</v>
      </c>
      <c r="BE1039" t="s">
        <v>135</v>
      </c>
      <c r="BF1039" t="s">
        <v>135</v>
      </c>
      <c r="BG1039" t="s">
        <v>135</v>
      </c>
      <c r="BH1039" t="s">
        <v>135</v>
      </c>
      <c r="BI1039" t="s">
        <v>134</v>
      </c>
      <c r="BJ1039" t="s">
        <v>135</v>
      </c>
      <c r="BK1039" t="s">
        <v>133</v>
      </c>
      <c r="BL1039" t="s">
        <v>136</v>
      </c>
    </row>
    <row r="1040" spans="1:64" ht="178.5" x14ac:dyDescent="0.2">
      <c r="A1040" t="s">
        <v>327</v>
      </c>
      <c r="B1040">
        <v>2006</v>
      </c>
      <c r="C1040" t="s">
        <v>327</v>
      </c>
      <c r="D1040" t="s">
        <v>1216</v>
      </c>
      <c r="E1040">
        <v>2006</v>
      </c>
      <c r="F1040" t="s">
        <v>1217</v>
      </c>
      <c r="G1040" s="4" t="s">
        <v>116</v>
      </c>
      <c r="H1040" t="s">
        <v>117</v>
      </c>
      <c r="I1040" s="4" t="s">
        <v>1162</v>
      </c>
      <c r="J1040" t="s">
        <v>135</v>
      </c>
      <c r="K1040" t="s">
        <v>135</v>
      </c>
      <c r="L1040" t="s">
        <v>135</v>
      </c>
      <c r="M1040" t="s">
        <v>135</v>
      </c>
      <c r="N1040" t="s">
        <v>119</v>
      </c>
      <c r="O1040" t="s">
        <v>120</v>
      </c>
      <c r="P1040" t="s">
        <v>121</v>
      </c>
      <c r="Q1040" t="s">
        <v>122</v>
      </c>
      <c r="R1040" t="s">
        <v>332</v>
      </c>
      <c r="S1040" t="s">
        <v>135</v>
      </c>
      <c r="T1040" t="s">
        <v>1218</v>
      </c>
      <c r="U1040" t="s">
        <v>125</v>
      </c>
      <c r="V1040" t="b">
        <v>0</v>
      </c>
      <c r="W1040" t="s">
        <v>135</v>
      </c>
      <c r="X1040" s="4" t="s">
        <v>1164</v>
      </c>
      <c r="Y1040" s="4" t="s">
        <v>1164</v>
      </c>
      <c r="Z1040" s="4" t="s">
        <v>1164</v>
      </c>
      <c r="AA1040" s="4" t="s">
        <v>1164</v>
      </c>
      <c r="AB1040" s="4" t="s">
        <v>1164</v>
      </c>
      <c r="AC1040" s="4" t="s">
        <v>1164</v>
      </c>
      <c r="AD1040" s="4" t="s">
        <v>1164</v>
      </c>
      <c r="AE1040" s="4" t="s">
        <v>1164</v>
      </c>
      <c r="AF1040" s="4" t="s">
        <v>1164</v>
      </c>
      <c r="AG1040" s="4" t="s">
        <v>1164</v>
      </c>
      <c r="AH1040" s="4" t="s">
        <v>1164</v>
      </c>
      <c r="AI1040" s="4" t="s">
        <v>1164</v>
      </c>
      <c r="AJ1040" s="4" t="s">
        <v>1164</v>
      </c>
      <c r="AK1040" s="4" t="s">
        <v>1164</v>
      </c>
      <c r="AL1040" s="4" t="s">
        <v>1165</v>
      </c>
      <c r="AM1040" s="4" t="s">
        <v>1164</v>
      </c>
      <c r="AN1040" s="4" t="s">
        <v>1166</v>
      </c>
      <c r="AO1040" s="4" t="s">
        <v>1164</v>
      </c>
      <c r="AP1040" s="4" t="s">
        <v>1167</v>
      </c>
      <c r="AQ1040" s="4" t="s">
        <v>1168</v>
      </c>
      <c r="AR1040" s="4" t="s">
        <v>1164</v>
      </c>
      <c r="AS1040" s="4" t="s">
        <v>1164</v>
      </c>
      <c r="AT1040" t="s">
        <v>135</v>
      </c>
      <c r="AU1040" t="b">
        <v>0</v>
      </c>
      <c r="AV1040" t="s">
        <v>122</v>
      </c>
      <c r="AW1040" s="4" t="s">
        <v>1169</v>
      </c>
      <c r="AX1040" t="s">
        <v>122</v>
      </c>
      <c r="AY1040" s="4" t="s">
        <v>1170</v>
      </c>
      <c r="AZ1040" t="s">
        <v>135</v>
      </c>
      <c r="BA1040" t="s">
        <v>117</v>
      </c>
      <c r="BB1040" t="s">
        <v>133</v>
      </c>
      <c r="BC1040" t="s">
        <v>135</v>
      </c>
      <c r="BD1040" t="s">
        <v>135</v>
      </c>
      <c r="BE1040" t="s">
        <v>135</v>
      </c>
      <c r="BF1040" t="s">
        <v>135</v>
      </c>
      <c r="BG1040" t="s">
        <v>135</v>
      </c>
      <c r="BH1040" t="s">
        <v>135</v>
      </c>
      <c r="BI1040" t="s">
        <v>134</v>
      </c>
      <c r="BJ1040" t="s">
        <v>135</v>
      </c>
      <c r="BK1040" t="s">
        <v>133</v>
      </c>
      <c r="BL1040" t="s">
        <v>136</v>
      </c>
    </row>
    <row r="1041" spans="1:64" ht="178.5" x14ac:dyDescent="0.2">
      <c r="A1041" t="s">
        <v>327</v>
      </c>
      <c r="B1041">
        <v>2005</v>
      </c>
      <c r="C1041" t="s">
        <v>327</v>
      </c>
      <c r="D1041" t="s">
        <v>1213</v>
      </c>
      <c r="E1041">
        <v>2005</v>
      </c>
      <c r="F1041" t="s">
        <v>1214</v>
      </c>
      <c r="G1041" s="4" t="s">
        <v>116</v>
      </c>
      <c r="H1041" t="s">
        <v>117</v>
      </c>
      <c r="I1041" s="4" t="s">
        <v>1162</v>
      </c>
      <c r="J1041" t="s">
        <v>135</v>
      </c>
      <c r="K1041" t="s">
        <v>135</v>
      </c>
      <c r="L1041" t="s">
        <v>135</v>
      </c>
      <c r="M1041" t="s">
        <v>135</v>
      </c>
      <c r="N1041" t="s">
        <v>119</v>
      </c>
      <c r="O1041" t="s">
        <v>120</v>
      </c>
      <c r="P1041" t="s">
        <v>121</v>
      </c>
      <c r="Q1041" t="s">
        <v>122</v>
      </c>
      <c r="R1041" t="s">
        <v>332</v>
      </c>
      <c r="S1041" t="s">
        <v>135</v>
      </c>
      <c r="T1041" t="s">
        <v>1215</v>
      </c>
      <c r="U1041" t="s">
        <v>125</v>
      </c>
      <c r="V1041" t="b">
        <v>0</v>
      </c>
      <c r="W1041" t="s">
        <v>135</v>
      </c>
      <c r="X1041" s="4" t="s">
        <v>1164</v>
      </c>
      <c r="Y1041" s="4" t="s">
        <v>1164</v>
      </c>
      <c r="Z1041" s="4" t="s">
        <v>1164</v>
      </c>
      <c r="AA1041" s="4" t="s">
        <v>1164</v>
      </c>
      <c r="AB1041" s="4" t="s">
        <v>1164</v>
      </c>
      <c r="AC1041" s="4" t="s">
        <v>1164</v>
      </c>
      <c r="AD1041" s="4" t="s">
        <v>1164</v>
      </c>
      <c r="AE1041" s="4" t="s">
        <v>1164</v>
      </c>
      <c r="AF1041" s="4" t="s">
        <v>1164</v>
      </c>
      <c r="AG1041" s="4" t="s">
        <v>1164</v>
      </c>
      <c r="AH1041" s="4" t="s">
        <v>1164</v>
      </c>
      <c r="AI1041" s="4" t="s">
        <v>1164</v>
      </c>
      <c r="AJ1041" s="4" t="s">
        <v>1164</v>
      </c>
      <c r="AK1041" s="4" t="s">
        <v>1164</v>
      </c>
      <c r="AL1041" s="4" t="s">
        <v>1165</v>
      </c>
      <c r="AM1041" s="4" t="s">
        <v>1164</v>
      </c>
      <c r="AN1041" s="4" t="s">
        <v>1166</v>
      </c>
      <c r="AO1041" s="4" t="s">
        <v>1164</v>
      </c>
      <c r="AP1041" s="4" t="s">
        <v>1167</v>
      </c>
      <c r="AQ1041" s="4" t="s">
        <v>1168</v>
      </c>
      <c r="AR1041" s="4" t="s">
        <v>1164</v>
      </c>
      <c r="AS1041" s="4" t="s">
        <v>1164</v>
      </c>
      <c r="AT1041" t="s">
        <v>135</v>
      </c>
      <c r="AU1041" t="b">
        <v>0</v>
      </c>
      <c r="AV1041" t="s">
        <v>122</v>
      </c>
      <c r="AW1041" s="4" t="s">
        <v>1169</v>
      </c>
      <c r="AX1041" t="s">
        <v>122</v>
      </c>
      <c r="AY1041" s="4" t="s">
        <v>1170</v>
      </c>
      <c r="AZ1041" t="s">
        <v>135</v>
      </c>
      <c r="BA1041" t="s">
        <v>117</v>
      </c>
      <c r="BB1041" t="s">
        <v>133</v>
      </c>
      <c r="BC1041" t="s">
        <v>135</v>
      </c>
      <c r="BD1041" t="s">
        <v>135</v>
      </c>
      <c r="BE1041" t="s">
        <v>135</v>
      </c>
      <c r="BF1041" t="s">
        <v>135</v>
      </c>
      <c r="BG1041" t="s">
        <v>135</v>
      </c>
      <c r="BH1041" t="s">
        <v>135</v>
      </c>
      <c r="BI1041" t="s">
        <v>134</v>
      </c>
      <c r="BJ1041" t="s">
        <v>135</v>
      </c>
      <c r="BK1041" t="s">
        <v>133</v>
      </c>
      <c r="BL1041" t="s">
        <v>136</v>
      </c>
    </row>
    <row r="1042" spans="1:64" ht="178.5" x14ac:dyDescent="0.2">
      <c r="A1042" t="s">
        <v>327</v>
      </c>
      <c r="B1042">
        <v>2004</v>
      </c>
      <c r="C1042" t="s">
        <v>327</v>
      </c>
      <c r="D1042" t="s">
        <v>1210</v>
      </c>
      <c r="E1042">
        <v>2004</v>
      </c>
      <c r="F1042" t="s">
        <v>1211</v>
      </c>
      <c r="G1042" s="4" t="s">
        <v>116</v>
      </c>
      <c r="H1042" t="s">
        <v>117</v>
      </c>
      <c r="I1042" s="4" t="s">
        <v>1162</v>
      </c>
      <c r="J1042" t="s">
        <v>135</v>
      </c>
      <c r="K1042" t="s">
        <v>135</v>
      </c>
      <c r="L1042" t="s">
        <v>135</v>
      </c>
      <c r="M1042" t="s">
        <v>135</v>
      </c>
      <c r="N1042" t="s">
        <v>119</v>
      </c>
      <c r="O1042" t="s">
        <v>120</v>
      </c>
      <c r="P1042" t="s">
        <v>121</v>
      </c>
      <c r="Q1042" t="s">
        <v>122</v>
      </c>
      <c r="R1042" t="s">
        <v>332</v>
      </c>
      <c r="S1042" t="s">
        <v>135</v>
      </c>
      <c r="T1042" t="s">
        <v>1212</v>
      </c>
      <c r="U1042" t="s">
        <v>125</v>
      </c>
      <c r="V1042" t="b">
        <v>0</v>
      </c>
      <c r="W1042" t="s">
        <v>135</v>
      </c>
      <c r="X1042" s="4" t="s">
        <v>1164</v>
      </c>
      <c r="Y1042" s="4" t="s">
        <v>1164</v>
      </c>
      <c r="Z1042" s="4" t="s">
        <v>1164</v>
      </c>
      <c r="AA1042" s="4" t="s">
        <v>1164</v>
      </c>
      <c r="AB1042" s="4" t="s">
        <v>1164</v>
      </c>
      <c r="AC1042" s="4" t="s">
        <v>1164</v>
      </c>
      <c r="AD1042" s="4" t="s">
        <v>1164</v>
      </c>
      <c r="AE1042" s="4" t="s">
        <v>1164</v>
      </c>
      <c r="AF1042" s="4" t="s">
        <v>1164</v>
      </c>
      <c r="AG1042" s="4" t="s">
        <v>1164</v>
      </c>
      <c r="AH1042" s="4" t="s">
        <v>1164</v>
      </c>
      <c r="AI1042" s="4" t="s">
        <v>1164</v>
      </c>
      <c r="AJ1042" s="4" t="s">
        <v>1164</v>
      </c>
      <c r="AK1042" s="4" t="s">
        <v>1164</v>
      </c>
      <c r="AL1042" s="4" t="s">
        <v>1165</v>
      </c>
      <c r="AM1042" s="4" t="s">
        <v>1164</v>
      </c>
      <c r="AN1042" s="4" t="s">
        <v>1166</v>
      </c>
      <c r="AO1042" s="4" t="s">
        <v>1164</v>
      </c>
      <c r="AP1042" s="4" t="s">
        <v>1167</v>
      </c>
      <c r="AQ1042" s="4" t="s">
        <v>1168</v>
      </c>
      <c r="AR1042" s="4" t="s">
        <v>1164</v>
      </c>
      <c r="AS1042" s="4" t="s">
        <v>1164</v>
      </c>
      <c r="AT1042" t="s">
        <v>135</v>
      </c>
      <c r="AU1042" t="b">
        <v>0</v>
      </c>
      <c r="AV1042" t="s">
        <v>122</v>
      </c>
      <c r="AW1042" s="4" t="s">
        <v>1169</v>
      </c>
      <c r="AX1042" t="s">
        <v>122</v>
      </c>
      <c r="AY1042" s="4" t="s">
        <v>1170</v>
      </c>
      <c r="AZ1042" t="s">
        <v>135</v>
      </c>
      <c r="BA1042" t="s">
        <v>117</v>
      </c>
      <c r="BB1042" t="s">
        <v>133</v>
      </c>
      <c r="BC1042" t="s">
        <v>135</v>
      </c>
      <c r="BD1042" t="s">
        <v>135</v>
      </c>
      <c r="BE1042" t="s">
        <v>135</v>
      </c>
      <c r="BF1042" t="s">
        <v>135</v>
      </c>
      <c r="BG1042" t="s">
        <v>135</v>
      </c>
      <c r="BH1042" t="s">
        <v>135</v>
      </c>
      <c r="BI1042" t="s">
        <v>134</v>
      </c>
      <c r="BJ1042" t="s">
        <v>135</v>
      </c>
      <c r="BK1042" t="s">
        <v>133</v>
      </c>
      <c r="BL1042" t="s">
        <v>136</v>
      </c>
    </row>
    <row r="1043" spans="1:64" ht="178.5" x14ac:dyDescent="0.2">
      <c r="A1043" t="s">
        <v>327</v>
      </c>
      <c r="B1043">
        <v>2003</v>
      </c>
      <c r="C1043" t="s">
        <v>327</v>
      </c>
      <c r="D1043" t="s">
        <v>1207</v>
      </c>
      <c r="E1043">
        <v>2003</v>
      </c>
      <c r="F1043" t="s">
        <v>1208</v>
      </c>
      <c r="G1043" s="4" t="s">
        <v>116</v>
      </c>
      <c r="H1043" t="s">
        <v>117</v>
      </c>
      <c r="I1043" s="4" t="s">
        <v>1162</v>
      </c>
      <c r="J1043" t="s">
        <v>135</v>
      </c>
      <c r="K1043" t="s">
        <v>135</v>
      </c>
      <c r="L1043" t="s">
        <v>135</v>
      </c>
      <c r="M1043" t="s">
        <v>135</v>
      </c>
      <c r="N1043" t="s">
        <v>119</v>
      </c>
      <c r="O1043" t="s">
        <v>120</v>
      </c>
      <c r="P1043" t="s">
        <v>121</v>
      </c>
      <c r="Q1043" t="s">
        <v>122</v>
      </c>
      <c r="R1043" t="s">
        <v>332</v>
      </c>
      <c r="S1043" t="s">
        <v>135</v>
      </c>
      <c r="T1043" t="s">
        <v>1209</v>
      </c>
      <c r="U1043" t="s">
        <v>125</v>
      </c>
      <c r="V1043" t="b">
        <v>0</v>
      </c>
      <c r="W1043" t="s">
        <v>135</v>
      </c>
      <c r="X1043" s="4" t="s">
        <v>1164</v>
      </c>
      <c r="Y1043" s="4" t="s">
        <v>1164</v>
      </c>
      <c r="Z1043" s="4" t="s">
        <v>1164</v>
      </c>
      <c r="AA1043" s="4" t="s">
        <v>1164</v>
      </c>
      <c r="AB1043" s="4" t="s">
        <v>1164</v>
      </c>
      <c r="AC1043" s="4" t="s">
        <v>1164</v>
      </c>
      <c r="AD1043" s="4" t="s">
        <v>1164</v>
      </c>
      <c r="AE1043" s="4" t="s">
        <v>1164</v>
      </c>
      <c r="AF1043" s="4" t="s">
        <v>1164</v>
      </c>
      <c r="AG1043" s="4" t="s">
        <v>1164</v>
      </c>
      <c r="AH1043" s="4" t="s">
        <v>1164</v>
      </c>
      <c r="AI1043" s="4" t="s">
        <v>1164</v>
      </c>
      <c r="AJ1043" s="4" t="s">
        <v>1164</v>
      </c>
      <c r="AK1043" s="4" t="s">
        <v>1164</v>
      </c>
      <c r="AL1043" s="4" t="s">
        <v>1165</v>
      </c>
      <c r="AM1043" s="4" t="s">
        <v>1164</v>
      </c>
      <c r="AN1043" s="4" t="s">
        <v>1166</v>
      </c>
      <c r="AO1043" s="4" t="s">
        <v>1164</v>
      </c>
      <c r="AP1043" s="4" t="s">
        <v>1167</v>
      </c>
      <c r="AQ1043" s="4" t="s">
        <v>1168</v>
      </c>
      <c r="AR1043" s="4" t="s">
        <v>1164</v>
      </c>
      <c r="AS1043" s="4" t="s">
        <v>1164</v>
      </c>
      <c r="AT1043" t="s">
        <v>135</v>
      </c>
      <c r="AU1043" t="b">
        <v>0</v>
      </c>
      <c r="AV1043" t="s">
        <v>122</v>
      </c>
      <c r="AW1043" s="4" t="s">
        <v>1169</v>
      </c>
      <c r="AX1043" t="s">
        <v>122</v>
      </c>
      <c r="AY1043" s="4" t="s">
        <v>1170</v>
      </c>
      <c r="AZ1043" t="s">
        <v>135</v>
      </c>
      <c r="BA1043" t="s">
        <v>117</v>
      </c>
      <c r="BB1043" t="s">
        <v>133</v>
      </c>
      <c r="BC1043" t="s">
        <v>135</v>
      </c>
      <c r="BD1043" t="s">
        <v>135</v>
      </c>
      <c r="BE1043" t="s">
        <v>135</v>
      </c>
      <c r="BF1043" t="s">
        <v>135</v>
      </c>
      <c r="BG1043" t="s">
        <v>135</v>
      </c>
      <c r="BH1043" t="s">
        <v>135</v>
      </c>
      <c r="BI1043" t="s">
        <v>134</v>
      </c>
      <c r="BJ1043" t="s">
        <v>135</v>
      </c>
      <c r="BK1043" t="s">
        <v>133</v>
      </c>
      <c r="BL1043" t="s">
        <v>136</v>
      </c>
    </row>
    <row r="1044" spans="1:64" ht="178.5" x14ac:dyDescent="0.2">
      <c r="A1044" t="s">
        <v>327</v>
      </c>
      <c r="B1044">
        <v>2002</v>
      </c>
      <c r="C1044" t="s">
        <v>327</v>
      </c>
      <c r="D1044" t="s">
        <v>1204</v>
      </c>
      <c r="E1044">
        <v>2002</v>
      </c>
      <c r="F1044" t="s">
        <v>1205</v>
      </c>
      <c r="G1044" s="4" t="s">
        <v>116</v>
      </c>
      <c r="H1044" t="s">
        <v>117</v>
      </c>
      <c r="I1044" s="4" t="s">
        <v>1162</v>
      </c>
      <c r="J1044" t="s">
        <v>135</v>
      </c>
      <c r="K1044" t="s">
        <v>135</v>
      </c>
      <c r="L1044" t="s">
        <v>135</v>
      </c>
      <c r="M1044" t="s">
        <v>135</v>
      </c>
      <c r="N1044" t="s">
        <v>119</v>
      </c>
      <c r="O1044" t="s">
        <v>120</v>
      </c>
      <c r="P1044" t="s">
        <v>121</v>
      </c>
      <c r="Q1044" t="s">
        <v>122</v>
      </c>
      <c r="R1044" t="s">
        <v>332</v>
      </c>
      <c r="S1044" t="s">
        <v>135</v>
      </c>
      <c r="T1044" t="s">
        <v>1206</v>
      </c>
      <c r="U1044" t="s">
        <v>125</v>
      </c>
      <c r="V1044" t="b">
        <v>0</v>
      </c>
      <c r="W1044" t="s">
        <v>135</v>
      </c>
      <c r="X1044" s="4" t="s">
        <v>1164</v>
      </c>
      <c r="Y1044" s="4" t="s">
        <v>1164</v>
      </c>
      <c r="Z1044" s="4" t="s">
        <v>1164</v>
      </c>
      <c r="AA1044" s="4" t="s">
        <v>1164</v>
      </c>
      <c r="AB1044" s="4" t="s">
        <v>1164</v>
      </c>
      <c r="AC1044" s="4" t="s">
        <v>1164</v>
      </c>
      <c r="AD1044" s="4" t="s">
        <v>1164</v>
      </c>
      <c r="AE1044" s="4" t="s">
        <v>1164</v>
      </c>
      <c r="AF1044" s="4" t="s">
        <v>1164</v>
      </c>
      <c r="AG1044" s="4" t="s">
        <v>1164</v>
      </c>
      <c r="AH1044" s="4" t="s">
        <v>1164</v>
      </c>
      <c r="AI1044" s="4" t="s">
        <v>1164</v>
      </c>
      <c r="AJ1044" s="4" t="s">
        <v>1164</v>
      </c>
      <c r="AK1044" s="4" t="s">
        <v>1164</v>
      </c>
      <c r="AL1044" s="4" t="s">
        <v>1165</v>
      </c>
      <c r="AM1044" s="4" t="s">
        <v>1164</v>
      </c>
      <c r="AN1044" s="4" t="s">
        <v>1166</v>
      </c>
      <c r="AO1044" s="4" t="s">
        <v>1164</v>
      </c>
      <c r="AP1044" s="4" t="s">
        <v>1167</v>
      </c>
      <c r="AQ1044" s="4" t="s">
        <v>1168</v>
      </c>
      <c r="AR1044" s="4" t="s">
        <v>1164</v>
      </c>
      <c r="AS1044" s="4" t="s">
        <v>1164</v>
      </c>
      <c r="AT1044" t="s">
        <v>135</v>
      </c>
      <c r="AU1044" t="b">
        <v>0</v>
      </c>
      <c r="AV1044" t="s">
        <v>122</v>
      </c>
      <c r="AW1044" s="4" t="s">
        <v>1169</v>
      </c>
      <c r="AX1044" t="s">
        <v>122</v>
      </c>
      <c r="AY1044" s="4" t="s">
        <v>1170</v>
      </c>
      <c r="AZ1044" t="s">
        <v>135</v>
      </c>
      <c r="BA1044" t="s">
        <v>117</v>
      </c>
      <c r="BB1044" t="s">
        <v>133</v>
      </c>
      <c r="BC1044" t="s">
        <v>135</v>
      </c>
      <c r="BD1044" t="s">
        <v>135</v>
      </c>
      <c r="BE1044" t="s">
        <v>135</v>
      </c>
      <c r="BF1044" t="s">
        <v>135</v>
      </c>
      <c r="BG1044" t="s">
        <v>135</v>
      </c>
      <c r="BH1044" t="s">
        <v>135</v>
      </c>
      <c r="BI1044" t="s">
        <v>134</v>
      </c>
      <c r="BJ1044" t="s">
        <v>135</v>
      </c>
      <c r="BK1044" t="s">
        <v>133</v>
      </c>
      <c r="BL1044" t="s">
        <v>136</v>
      </c>
    </row>
    <row r="1045" spans="1:64" ht="178.5" x14ac:dyDescent="0.2">
      <c r="A1045" t="s">
        <v>327</v>
      </c>
      <c r="B1045">
        <v>2001</v>
      </c>
      <c r="C1045" t="s">
        <v>327</v>
      </c>
      <c r="D1045" t="s">
        <v>1201</v>
      </c>
      <c r="E1045">
        <v>2001</v>
      </c>
      <c r="F1045" t="s">
        <v>1202</v>
      </c>
      <c r="G1045" s="4" t="s">
        <v>116</v>
      </c>
      <c r="H1045" t="s">
        <v>117</v>
      </c>
      <c r="I1045" s="4" t="s">
        <v>1162</v>
      </c>
      <c r="J1045" t="s">
        <v>135</v>
      </c>
      <c r="K1045" t="s">
        <v>135</v>
      </c>
      <c r="L1045" t="s">
        <v>135</v>
      </c>
      <c r="M1045" t="s">
        <v>135</v>
      </c>
      <c r="N1045" t="s">
        <v>119</v>
      </c>
      <c r="O1045" t="s">
        <v>120</v>
      </c>
      <c r="P1045" t="s">
        <v>121</v>
      </c>
      <c r="Q1045" t="s">
        <v>122</v>
      </c>
      <c r="R1045" t="s">
        <v>332</v>
      </c>
      <c r="S1045" t="s">
        <v>135</v>
      </c>
      <c r="T1045" t="s">
        <v>1203</v>
      </c>
      <c r="U1045" t="s">
        <v>125</v>
      </c>
      <c r="V1045" t="b">
        <v>0</v>
      </c>
      <c r="W1045" t="s">
        <v>135</v>
      </c>
      <c r="X1045" s="4" t="s">
        <v>1164</v>
      </c>
      <c r="Y1045" s="4" t="s">
        <v>1164</v>
      </c>
      <c r="Z1045" s="4" t="s">
        <v>1164</v>
      </c>
      <c r="AA1045" s="4" t="s">
        <v>1164</v>
      </c>
      <c r="AB1045" s="4" t="s">
        <v>1164</v>
      </c>
      <c r="AC1045" s="4" t="s">
        <v>1164</v>
      </c>
      <c r="AD1045" s="4" t="s">
        <v>1164</v>
      </c>
      <c r="AE1045" s="4" t="s">
        <v>1164</v>
      </c>
      <c r="AF1045" s="4" t="s">
        <v>1164</v>
      </c>
      <c r="AG1045" s="4" t="s">
        <v>1164</v>
      </c>
      <c r="AH1045" s="4" t="s">
        <v>1164</v>
      </c>
      <c r="AI1045" s="4" t="s">
        <v>1164</v>
      </c>
      <c r="AJ1045" s="4" t="s">
        <v>1164</v>
      </c>
      <c r="AK1045" s="4" t="s">
        <v>1164</v>
      </c>
      <c r="AL1045" s="4" t="s">
        <v>1165</v>
      </c>
      <c r="AM1045" s="4" t="s">
        <v>1164</v>
      </c>
      <c r="AN1045" s="4" t="s">
        <v>1166</v>
      </c>
      <c r="AO1045" s="4" t="s">
        <v>1164</v>
      </c>
      <c r="AP1045" s="4" t="s">
        <v>1167</v>
      </c>
      <c r="AQ1045" s="4" t="s">
        <v>1168</v>
      </c>
      <c r="AR1045" s="4" t="s">
        <v>1164</v>
      </c>
      <c r="AS1045" s="4" t="s">
        <v>1164</v>
      </c>
      <c r="AT1045" t="s">
        <v>135</v>
      </c>
      <c r="AU1045" t="b">
        <v>0</v>
      </c>
      <c r="AV1045" t="s">
        <v>122</v>
      </c>
      <c r="AW1045" s="4" t="s">
        <v>1169</v>
      </c>
      <c r="AX1045" t="s">
        <v>122</v>
      </c>
      <c r="AY1045" s="4" t="s">
        <v>1170</v>
      </c>
      <c r="AZ1045" t="s">
        <v>135</v>
      </c>
      <c r="BA1045" t="s">
        <v>117</v>
      </c>
      <c r="BB1045" t="s">
        <v>133</v>
      </c>
      <c r="BC1045" t="s">
        <v>135</v>
      </c>
      <c r="BD1045" t="s">
        <v>135</v>
      </c>
      <c r="BE1045" t="s">
        <v>135</v>
      </c>
      <c r="BF1045" t="s">
        <v>135</v>
      </c>
      <c r="BG1045" t="s">
        <v>135</v>
      </c>
      <c r="BH1045" t="s">
        <v>135</v>
      </c>
      <c r="BI1045" t="s">
        <v>134</v>
      </c>
      <c r="BJ1045" t="s">
        <v>135</v>
      </c>
      <c r="BK1045" t="s">
        <v>133</v>
      </c>
      <c r="BL1045" t="s">
        <v>136</v>
      </c>
    </row>
    <row r="1046" spans="1:64" ht="178.5" x14ac:dyDescent="0.2">
      <c r="A1046" t="s">
        <v>327</v>
      </c>
      <c r="B1046">
        <v>2000</v>
      </c>
      <c r="C1046" t="s">
        <v>327</v>
      </c>
      <c r="D1046" t="s">
        <v>1198</v>
      </c>
      <c r="E1046">
        <v>2000</v>
      </c>
      <c r="F1046" t="s">
        <v>1199</v>
      </c>
      <c r="G1046" s="4" t="s">
        <v>116</v>
      </c>
      <c r="H1046" t="s">
        <v>117</v>
      </c>
      <c r="I1046" s="4" t="s">
        <v>1162</v>
      </c>
      <c r="J1046" t="s">
        <v>135</v>
      </c>
      <c r="K1046" t="s">
        <v>135</v>
      </c>
      <c r="L1046" t="s">
        <v>135</v>
      </c>
      <c r="M1046" t="s">
        <v>135</v>
      </c>
      <c r="N1046" t="s">
        <v>119</v>
      </c>
      <c r="O1046" t="s">
        <v>120</v>
      </c>
      <c r="P1046" t="s">
        <v>121</v>
      </c>
      <c r="Q1046" t="s">
        <v>122</v>
      </c>
      <c r="R1046" t="s">
        <v>332</v>
      </c>
      <c r="S1046" t="s">
        <v>135</v>
      </c>
      <c r="T1046" t="s">
        <v>1200</v>
      </c>
      <c r="U1046" t="s">
        <v>125</v>
      </c>
      <c r="V1046" t="b">
        <v>0</v>
      </c>
      <c r="W1046" t="s">
        <v>135</v>
      </c>
      <c r="X1046" s="4" t="s">
        <v>1164</v>
      </c>
      <c r="Y1046" s="4" t="s">
        <v>1164</v>
      </c>
      <c r="Z1046" s="4" t="s">
        <v>1164</v>
      </c>
      <c r="AA1046" s="4" t="s">
        <v>1164</v>
      </c>
      <c r="AB1046" s="4" t="s">
        <v>1164</v>
      </c>
      <c r="AC1046" s="4" t="s">
        <v>1164</v>
      </c>
      <c r="AD1046" s="4" t="s">
        <v>1164</v>
      </c>
      <c r="AE1046" s="4" t="s">
        <v>1164</v>
      </c>
      <c r="AF1046" s="4" t="s">
        <v>1164</v>
      </c>
      <c r="AG1046" s="4" t="s">
        <v>1164</v>
      </c>
      <c r="AH1046" s="4" t="s">
        <v>1164</v>
      </c>
      <c r="AI1046" s="4" t="s">
        <v>1164</v>
      </c>
      <c r="AJ1046" s="4" t="s">
        <v>1164</v>
      </c>
      <c r="AK1046" s="4" t="s">
        <v>1164</v>
      </c>
      <c r="AL1046" s="4" t="s">
        <v>1165</v>
      </c>
      <c r="AM1046" s="4" t="s">
        <v>1164</v>
      </c>
      <c r="AN1046" s="4" t="s">
        <v>1166</v>
      </c>
      <c r="AO1046" s="4" t="s">
        <v>1164</v>
      </c>
      <c r="AP1046" s="4" t="s">
        <v>1167</v>
      </c>
      <c r="AQ1046" s="4" t="s">
        <v>1168</v>
      </c>
      <c r="AR1046" s="4" t="s">
        <v>1164</v>
      </c>
      <c r="AS1046" s="4" t="s">
        <v>1164</v>
      </c>
      <c r="AT1046" t="s">
        <v>135</v>
      </c>
      <c r="AU1046" t="b">
        <v>0</v>
      </c>
      <c r="AV1046" t="s">
        <v>122</v>
      </c>
      <c r="AW1046" s="4" t="s">
        <v>1169</v>
      </c>
      <c r="AX1046" t="s">
        <v>122</v>
      </c>
      <c r="AY1046" s="4" t="s">
        <v>1170</v>
      </c>
      <c r="AZ1046" t="s">
        <v>135</v>
      </c>
      <c r="BA1046" t="s">
        <v>117</v>
      </c>
      <c r="BB1046" t="s">
        <v>133</v>
      </c>
      <c r="BC1046" t="s">
        <v>135</v>
      </c>
      <c r="BD1046" t="s">
        <v>135</v>
      </c>
      <c r="BE1046" t="s">
        <v>135</v>
      </c>
      <c r="BF1046" t="s">
        <v>135</v>
      </c>
      <c r="BG1046" t="s">
        <v>135</v>
      </c>
      <c r="BH1046" t="s">
        <v>135</v>
      </c>
      <c r="BI1046" t="s">
        <v>134</v>
      </c>
      <c r="BJ1046" t="s">
        <v>135</v>
      </c>
      <c r="BK1046" t="s">
        <v>133</v>
      </c>
      <c r="BL1046" t="s">
        <v>136</v>
      </c>
    </row>
    <row r="1047" spans="1:64" ht="178.5" x14ac:dyDescent="0.2">
      <c r="A1047" t="s">
        <v>327</v>
      </c>
      <c r="B1047">
        <v>1999</v>
      </c>
      <c r="C1047" t="s">
        <v>327</v>
      </c>
      <c r="D1047" t="s">
        <v>1195</v>
      </c>
      <c r="E1047">
        <v>1999</v>
      </c>
      <c r="F1047" t="s">
        <v>1196</v>
      </c>
      <c r="G1047" s="4" t="s">
        <v>116</v>
      </c>
      <c r="H1047" t="s">
        <v>117</v>
      </c>
      <c r="I1047" s="4" t="s">
        <v>1162</v>
      </c>
      <c r="J1047" t="s">
        <v>135</v>
      </c>
      <c r="K1047" t="s">
        <v>135</v>
      </c>
      <c r="L1047" t="s">
        <v>135</v>
      </c>
      <c r="M1047" t="s">
        <v>135</v>
      </c>
      <c r="N1047" t="s">
        <v>119</v>
      </c>
      <c r="O1047" t="s">
        <v>120</v>
      </c>
      <c r="P1047" t="s">
        <v>121</v>
      </c>
      <c r="Q1047" t="s">
        <v>122</v>
      </c>
      <c r="R1047" t="s">
        <v>332</v>
      </c>
      <c r="S1047" t="s">
        <v>135</v>
      </c>
      <c r="T1047" t="s">
        <v>1197</v>
      </c>
      <c r="U1047" t="s">
        <v>125</v>
      </c>
      <c r="V1047" t="b">
        <v>0</v>
      </c>
      <c r="W1047" t="s">
        <v>135</v>
      </c>
      <c r="X1047" s="4" t="s">
        <v>1164</v>
      </c>
      <c r="Y1047" s="4" t="s">
        <v>1164</v>
      </c>
      <c r="Z1047" s="4" t="s">
        <v>1164</v>
      </c>
      <c r="AA1047" s="4" t="s">
        <v>1164</v>
      </c>
      <c r="AB1047" s="4" t="s">
        <v>1164</v>
      </c>
      <c r="AC1047" s="4" t="s">
        <v>1164</v>
      </c>
      <c r="AD1047" s="4" t="s">
        <v>1164</v>
      </c>
      <c r="AE1047" s="4" t="s">
        <v>1164</v>
      </c>
      <c r="AF1047" s="4" t="s">
        <v>1164</v>
      </c>
      <c r="AG1047" s="4" t="s">
        <v>1164</v>
      </c>
      <c r="AH1047" s="4" t="s">
        <v>1164</v>
      </c>
      <c r="AI1047" s="4" t="s">
        <v>1164</v>
      </c>
      <c r="AJ1047" s="4" t="s">
        <v>1164</v>
      </c>
      <c r="AK1047" s="4" t="s">
        <v>1164</v>
      </c>
      <c r="AL1047" s="4" t="s">
        <v>1165</v>
      </c>
      <c r="AM1047" s="4" t="s">
        <v>1164</v>
      </c>
      <c r="AN1047" s="4" t="s">
        <v>1166</v>
      </c>
      <c r="AO1047" s="4" t="s">
        <v>1164</v>
      </c>
      <c r="AP1047" s="4" t="s">
        <v>1167</v>
      </c>
      <c r="AQ1047" s="4" t="s">
        <v>1168</v>
      </c>
      <c r="AR1047" s="4" t="s">
        <v>1164</v>
      </c>
      <c r="AS1047" s="4" t="s">
        <v>1164</v>
      </c>
      <c r="AT1047" t="s">
        <v>135</v>
      </c>
      <c r="AU1047" t="b">
        <v>0</v>
      </c>
      <c r="AV1047" t="s">
        <v>122</v>
      </c>
      <c r="AW1047" s="4" t="s">
        <v>1169</v>
      </c>
      <c r="AX1047" t="s">
        <v>122</v>
      </c>
      <c r="AY1047" s="4" t="s">
        <v>1170</v>
      </c>
      <c r="AZ1047" t="s">
        <v>135</v>
      </c>
      <c r="BA1047" t="s">
        <v>117</v>
      </c>
      <c r="BB1047" t="s">
        <v>133</v>
      </c>
      <c r="BC1047" t="s">
        <v>135</v>
      </c>
      <c r="BD1047" t="s">
        <v>135</v>
      </c>
      <c r="BE1047" t="s">
        <v>135</v>
      </c>
      <c r="BF1047" t="s">
        <v>135</v>
      </c>
      <c r="BG1047" t="s">
        <v>135</v>
      </c>
      <c r="BH1047" t="s">
        <v>135</v>
      </c>
      <c r="BI1047" t="s">
        <v>134</v>
      </c>
      <c r="BJ1047" t="s">
        <v>135</v>
      </c>
      <c r="BK1047" t="s">
        <v>133</v>
      </c>
      <c r="BL1047" t="s">
        <v>136</v>
      </c>
    </row>
    <row r="1048" spans="1:64" ht="178.5" x14ac:dyDescent="0.2">
      <c r="A1048" t="s">
        <v>327</v>
      </c>
      <c r="B1048">
        <v>1998</v>
      </c>
      <c r="C1048" t="s">
        <v>327</v>
      </c>
      <c r="D1048" t="s">
        <v>1192</v>
      </c>
      <c r="E1048">
        <v>1998</v>
      </c>
      <c r="F1048" t="s">
        <v>1193</v>
      </c>
      <c r="G1048" s="4" t="s">
        <v>116</v>
      </c>
      <c r="H1048" t="s">
        <v>117</v>
      </c>
      <c r="I1048" s="4" t="s">
        <v>1162</v>
      </c>
      <c r="J1048" t="s">
        <v>135</v>
      </c>
      <c r="K1048" t="s">
        <v>135</v>
      </c>
      <c r="L1048" t="s">
        <v>135</v>
      </c>
      <c r="M1048" t="s">
        <v>135</v>
      </c>
      <c r="N1048" t="s">
        <v>119</v>
      </c>
      <c r="O1048" t="s">
        <v>120</v>
      </c>
      <c r="P1048" t="s">
        <v>121</v>
      </c>
      <c r="Q1048" t="s">
        <v>122</v>
      </c>
      <c r="R1048" t="s">
        <v>332</v>
      </c>
      <c r="S1048" t="s">
        <v>135</v>
      </c>
      <c r="T1048" t="s">
        <v>1194</v>
      </c>
      <c r="U1048" t="s">
        <v>125</v>
      </c>
      <c r="V1048" t="b">
        <v>0</v>
      </c>
      <c r="W1048" t="s">
        <v>135</v>
      </c>
      <c r="X1048" s="4" t="s">
        <v>1164</v>
      </c>
      <c r="Y1048" s="4" t="s">
        <v>1164</v>
      </c>
      <c r="Z1048" s="4" t="s">
        <v>1164</v>
      </c>
      <c r="AA1048" s="4" t="s">
        <v>1164</v>
      </c>
      <c r="AB1048" s="4" t="s">
        <v>1164</v>
      </c>
      <c r="AC1048" s="4" t="s">
        <v>1164</v>
      </c>
      <c r="AD1048" s="4" t="s">
        <v>1164</v>
      </c>
      <c r="AE1048" s="4" t="s">
        <v>1164</v>
      </c>
      <c r="AF1048" s="4" t="s">
        <v>1164</v>
      </c>
      <c r="AG1048" s="4" t="s">
        <v>1164</v>
      </c>
      <c r="AH1048" s="4" t="s">
        <v>1164</v>
      </c>
      <c r="AI1048" s="4" t="s">
        <v>1164</v>
      </c>
      <c r="AJ1048" s="4" t="s">
        <v>1164</v>
      </c>
      <c r="AK1048" s="4" t="s">
        <v>1164</v>
      </c>
      <c r="AL1048" s="4" t="s">
        <v>1165</v>
      </c>
      <c r="AM1048" s="4" t="s">
        <v>1164</v>
      </c>
      <c r="AN1048" s="4" t="s">
        <v>1166</v>
      </c>
      <c r="AO1048" s="4" t="s">
        <v>1164</v>
      </c>
      <c r="AP1048" s="4" t="s">
        <v>1167</v>
      </c>
      <c r="AQ1048" s="4" t="s">
        <v>1168</v>
      </c>
      <c r="AR1048" s="4" t="s">
        <v>1164</v>
      </c>
      <c r="AS1048" s="4" t="s">
        <v>1164</v>
      </c>
      <c r="AT1048" t="s">
        <v>135</v>
      </c>
      <c r="AU1048" t="b">
        <v>0</v>
      </c>
      <c r="AV1048" t="s">
        <v>122</v>
      </c>
      <c r="AW1048" s="4" t="s">
        <v>1169</v>
      </c>
      <c r="AX1048" t="s">
        <v>122</v>
      </c>
      <c r="AY1048" s="4" t="s">
        <v>1170</v>
      </c>
      <c r="AZ1048" t="s">
        <v>135</v>
      </c>
      <c r="BA1048" t="s">
        <v>117</v>
      </c>
      <c r="BB1048" t="s">
        <v>133</v>
      </c>
      <c r="BC1048" t="s">
        <v>135</v>
      </c>
      <c r="BD1048" t="s">
        <v>135</v>
      </c>
      <c r="BE1048" t="s">
        <v>135</v>
      </c>
      <c r="BF1048" t="s">
        <v>135</v>
      </c>
      <c r="BG1048" t="s">
        <v>135</v>
      </c>
      <c r="BH1048" t="s">
        <v>135</v>
      </c>
      <c r="BI1048" t="s">
        <v>134</v>
      </c>
      <c r="BJ1048" t="s">
        <v>135</v>
      </c>
      <c r="BK1048" t="s">
        <v>133</v>
      </c>
      <c r="BL1048" t="s">
        <v>136</v>
      </c>
    </row>
    <row r="1049" spans="1:64" ht="178.5" x14ac:dyDescent="0.2">
      <c r="A1049" t="s">
        <v>327</v>
      </c>
      <c r="B1049">
        <v>1997</v>
      </c>
      <c r="C1049" t="s">
        <v>327</v>
      </c>
      <c r="D1049" t="s">
        <v>1189</v>
      </c>
      <c r="E1049">
        <v>1997</v>
      </c>
      <c r="F1049" t="s">
        <v>1190</v>
      </c>
      <c r="G1049" s="4" t="s">
        <v>116</v>
      </c>
      <c r="H1049" t="s">
        <v>117</v>
      </c>
      <c r="I1049" s="4" t="s">
        <v>1162</v>
      </c>
      <c r="J1049" t="s">
        <v>135</v>
      </c>
      <c r="K1049" t="s">
        <v>135</v>
      </c>
      <c r="L1049" t="s">
        <v>135</v>
      </c>
      <c r="M1049" t="s">
        <v>135</v>
      </c>
      <c r="N1049" t="s">
        <v>119</v>
      </c>
      <c r="O1049" t="s">
        <v>120</v>
      </c>
      <c r="P1049" t="s">
        <v>121</v>
      </c>
      <c r="Q1049" t="s">
        <v>122</v>
      </c>
      <c r="R1049" t="s">
        <v>332</v>
      </c>
      <c r="S1049" t="s">
        <v>135</v>
      </c>
      <c r="T1049" t="s">
        <v>1191</v>
      </c>
      <c r="U1049" t="s">
        <v>125</v>
      </c>
      <c r="V1049" t="b">
        <v>0</v>
      </c>
      <c r="W1049" t="s">
        <v>135</v>
      </c>
      <c r="X1049" s="4" t="s">
        <v>1164</v>
      </c>
      <c r="Y1049" s="4" t="s">
        <v>1164</v>
      </c>
      <c r="Z1049" s="4" t="s">
        <v>1164</v>
      </c>
      <c r="AA1049" s="4" t="s">
        <v>1164</v>
      </c>
      <c r="AB1049" s="4" t="s">
        <v>1164</v>
      </c>
      <c r="AC1049" s="4" t="s">
        <v>1164</v>
      </c>
      <c r="AD1049" s="4" t="s">
        <v>1164</v>
      </c>
      <c r="AE1049" s="4" t="s">
        <v>1164</v>
      </c>
      <c r="AF1049" s="4" t="s">
        <v>1164</v>
      </c>
      <c r="AG1049" s="4" t="s">
        <v>1164</v>
      </c>
      <c r="AH1049" s="4" t="s">
        <v>1164</v>
      </c>
      <c r="AI1049" s="4" t="s">
        <v>1164</v>
      </c>
      <c r="AJ1049" s="4" t="s">
        <v>1164</v>
      </c>
      <c r="AK1049" s="4" t="s">
        <v>1164</v>
      </c>
      <c r="AL1049" s="4" t="s">
        <v>1165</v>
      </c>
      <c r="AM1049" s="4" t="s">
        <v>1164</v>
      </c>
      <c r="AN1049" s="4" t="s">
        <v>1166</v>
      </c>
      <c r="AO1049" s="4" t="s">
        <v>1164</v>
      </c>
      <c r="AP1049" s="4" t="s">
        <v>1167</v>
      </c>
      <c r="AQ1049" s="4" t="s">
        <v>1168</v>
      </c>
      <c r="AR1049" s="4" t="s">
        <v>1164</v>
      </c>
      <c r="AS1049" s="4" t="s">
        <v>1164</v>
      </c>
      <c r="AT1049" t="s">
        <v>135</v>
      </c>
      <c r="AU1049" t="b">
        <v>0</v>
      </c>
      <c r="AV1049" t="s">
        <v>122</v>
      </c>
      <c r="AW1049" s="4" t="s">
        <v>1169</v>
      </c>
      <c r="AX1049" t="s">
        <v>122</v>
      </c>
      <c r="AY1049" s="4" t="s">
        <v>1170</v>
      </c>
      <c r="AZ1049" t="s">
        <v>135</v>
      </c>
      <c r="BA1049" t="s">
        <v>117</v>
      </c>
      <c r="BB1049" t="s">
        <v>133</v>
      </c>
      <c r="BC1049" t="s">
        <v>135</v>
      </c>
      <c r="BD1049" t="s">
        <v>135</v>
      </c>
      <c r="BE1049" t="s">
        <v>135</v>
      </c>
      <c r="BF1049" t="s">
        <v>135</v>
      </c>
      <c r="BG1049" t="s">
        <v>135</v>
      </c>
      <c r="BH1049" t="s">
        <v>135</v>
      </c>
      <c r="BI1049" t="s">
        <v>134</v>
      </c>
      <c r="BJ1049" t="s">
        <v>135</v>
      </c>
      <c r="BK1049" t="s">
        <v>133</v>
      </c>
      <c r="BL1049" t="s">
        <v>136</v>
      </c>
    </row>
    <row r="1050" spans="1:64" ht="178.5" x14ac:dyDescent="0.2">
      <c r="A1050" t="s">
        <v>327</v>
      </c>
      <c r="B1050">
        <v>1996</v>
      </c>
      <c r="C1050" t="s">
        <v>327</v>
      </c>
      <c r="D1050" t="s">
        <v>1186</v>
      </c>
      <c r="E1050">
        <v>1996</v>
      </c>
      <c r="F1050" t="s">
        <v>1187</v>
      </c>
      <c r="G1050" s="4" t="s">
        <v>116</v>
      </c>
      <c r="H1050" t="s">
        <v>117</v>
      </c>
      <c r="I1050" s="4" t="s">
        <v>1162</v>
      </c>
      <c r="J1050" t="s">
        <v>135</v>
      </c>
      <c r="K1050" t="s">
        <v>135</v>
      </c>
      <c r="L1050" t="s">
        <v>135</v>
      </c>
      <c r="M1050" t="s">
        <v>135</v>
      </c>
      <c r="N1050" t="s">
        <v>119</v>
      </c>
      <c r="O1050" t="s">
        <v>120</v>
      </c>
      <c r="P1050" t="s">
        <v>121</v>
      </c>
      <c r="Q1050" t="s">
        <v>122</v>
      </c>
      <c r="R1050" t="s">
        <v>332</v>
      </c>
      <c r="S1050" t="s">
        <v>135</v>
      </c>
      <c r="T1050" t="s">
        <v>1188</v>
      </c>
      <c r="U1050" t="s">
        <v>125</v>
      </c>
      <c r="V1050" t="b">
        <v>0</v>
      </c>
      <c r="W1050" t="s">
        <v>135</v>
      </c>
      <c r="X1050" s="4" t="s">
        <v>1164</v>
      </c>
      <c r="Y1050" s="4" t="s">
        <v>1164</v>
      </c>
      <c r="Z1050" s="4" t="s">
        <v>1164</v>
      </c>
      <c r="AA1050" s="4" t="s">
        <v>1164</v>
      </c>
      <c r="AB1050" s="4" t="s">
        <v>1164</v>
      </c>
      <c r="AC1050" s="4" t="s">
        <v>1164</v>
      </c>
      <c r="AD1050" s="4" t="s">
        <v>1164</v>
      </c>
      <c r="AE1050" s="4" t="s">
        <v>1164</v>
      </c>
      <c r="AF1050" s="4" t="s">
        <v>1164</v>
      </c>
      <c r="AG1050" s="4" t="s">
        <v>1164</v>
      </c>
      <c r="AH1050" s="4" t="s">
        <v>1164</v>
      </c>
      <c r="AI1050" s="4" t="s">
        <v>1164</v>
      </c>
      <c r="AJ1050" s="4" t="s">
        <v>1164</v>
      </c>
      <c r="AK1050" s="4" t="s">
        <v>1164</v>
      </c>
      <c r="AL1050" s="4" t="s">
        <v>1165</v>
      </c>
      <c r="AM1050" s="4" t="s">
        <v>1164</v>
      </c>
      <c r="AN1050" s="4" t="s">
        <v>1166</v>
      </c>
      <c r="AO1050" s="4" t="s">
        <v>1164</v>
      </c>
      <c r="AP1050" s="4" t="s">
        <v>1167</v>
      </c>
      <c r="AQ1050" s="4" t="s">
        <v>1168</v>
      </c>
      <c r="AR1050" s="4" t="s">
        <v>1164</v>
      </c>
      <c r="AS1050" s="4" t="s">
        <v>1164</v>
      </c>
      <c r="AT1050" t="s">
        <v>135</v>
      </c>
      <c r="AU1050" t="b">
        <v>0</v>
      </c>
      <c r="AV1050" t="s">
        <v>122</v>
      </c>
      <c r="AW1050" s="4" t="s">
        <v>1169</v>
      </c>
      <c r="AX1050" t="s">
        <v>122</v>
      </c>
      <c r="AY1050" s="4" t="s">
        <v>1170</v>
      </c>
      <c r="AZ1050" t="s">
        <v>135</v>
      </c>
      <c r="BA1050" t="s">
        <v>117</v>
      </c>
      <c r="BB1050" t="s">
        <v>133</v>
      </c>
      <c r="BC1050" t="s">
        <v>135</v>
      </c>
      <c r="BD1050" t="s">
        <v>135</v>
      </c>
      <c r="BE1050" t="s">
        <v>135</v>
      </c>
      <c r="BF1050" t="s">
        <v>135</v>
      </c>
      <c r="BG1050" t="s">
        <v>135</v>
      </c>
      <c r="BH1050" t="s">
        <v>135</v>
      </c>
      <c r="BI1050" t="s">
        <v>134</v>
      </c>
      <c r="BJ1050" t="s">
        <v>135</v>
      </c>
      <c r="BK1050" t="s">
        <v>133</v>
      </c>
      <c r="BL1050" t="s">
        <v>136</v>
      </c>
    </row>
    <row r="1051" spans="1:64" ht="178.5" x14ac:dyDescent="0.2">
      <c r="A1051" t="s">
        <v>327</v>
      </c>
      <c r="B1051">
        <v>1995</v>
      </c>
      <c r="C1051" t="s">
        <v>327</v>
      </c>
      <c r="D1051" t="s">
        <v>1183</v>
      </c>
      <c r="E1051">
        <v>1995</v>
      </c>
      <c r="F1051" t="s">
        <v>1184</v>
      </c>
      <c r="G1051" s="4" t="s">
        <v>116</v>
      </c>
      <c r="H1051" t="s">
        <v>117</v>
      </c>
      <c r="I1051" s="4" t="s">
        <v>1162</v>
      </c>
      <c r="J1051" t="s">
        <v>135</v>
      </c>
      <c r="K1051" t="s">
        <v>135</v>
      </c>
      <c r="L1051" t="s">
        <v>135</v>
      </c>
      <c r="M1051" t="s">
        <v>135</v>
      </c>
      <c r="N1051" t="s">
        <v>119</v>
      </c>
      <c r="O1051" t="s">
        <v>120</v>
      </c>
      <c r="P1051" t="s">
        <v>121</v>
      </c>
      <c r="Q1051" t="s">
        <v>122</v>
      </c>
      <c r="R1051" t="s">
        <v>332</v>
      </c>
      <c r="S1051" t="s">
        <v>135</v>
      </c>
      <c r="T1051" t="s">
        <v>1185</v>
      </c>
      <c r="U1051" t="s">
        <v>125</v>
      </c>
      <c r="V1051" t="b">
        <v>0</v>
      </c>
      <c r="W1051" t="s">
        <v>135</v>
      </c>
      <c r="X1051" s="4" t="s">
        <v>1164</v>
      </c>
      <c r="Y1051" s="4" t="s">
        <v>1164</v>
      </c>
      <c r="Z1051" s="4" t="s">
        <v>1164</v>
      </c>
      <c r="AA1051" s="4" t="s">
        <v>1164</v>
      </c>
      <c r="AB1051" s="4" t="s">
        <v>1164</v>
      </c>
      <c r="AC1051" s="4" t="s">
        <v>1164</v>
      </c>
      <c r="AD1051" s="4" t="s">
        <v>1164</v>
      </c>
      <c r="AE1051" s="4" t="s">
        <v>1164</v>
      </c>
      <c r="AF1051" s="4" t="s">
        <v>1164</v>
      </c>
      <c r="AG1051" s="4" t="s">
        <v>1164</v>
      </c>
      <c r="AH1051" s="4" t="s">
        <v>1164</v>
      </c>
      <c r="AI1051" s="4" t="s">
        <v>1164</v>
      </c>
      <c r="AJ1051" s="4" t="s">
        <v>1164</v>
      </c>
      <c r="AK1051" s="4" t="s">
        <v>1164</v>
      </c>
      <c r="AL1051" s="4" t="s">
        <v>1165</v>
      </c>
      <c r="AM1051" s="4" t="s">
        <v>1164</v>
      </c>
      <c r="AN1051" s="4" t="s">
        <v>1166</v>
      </c>
      <c r="AO1051" s="4" t="s">
        <v>1164</v>
      </c>
      <c r="AP1051" s="4" t="s">
        <v>1167</v>
      </c>
      <c r="AQ1051" s="4" t="s">
        <v>1168</v>
      </c>
      <c r="AR1051" s="4" t="s">
        <v>1164</v>
      </c>
      <c r="AS1051" s="4" t="s">
        <v>1164</v>
      </c>
      <c r="AT1051" t="s">
        <v>135</v>
      </c>
      <c r="AU1051" t="b">
        <v>0</v>
      </c>
      <c r="AV1051" t="s">
        <v>122</v>
      </c>
      <c r="AW1051" s="4" t="s">
        <v>1169</v>
      </c>
      <c r="AX1051" t="s">
        <v>122</v>
      </c>
      <c r="AY1051" s="4" t="s">
        <v>1170</v>
      </c>
      <c r="AZ1051" t="s">
        <v>135</v>
      </c>
      <c r="BA1051" t="s">
        <v>117</v>
      </c>
      <c r="BB1051" t="s">
        <v>133</v>
      </c>
      <c r="BC1051" t="s">
        <v>135</v>
      </c>
      <c r="BD1051" t="s">
        <v>135</v>
      </c>
      <c r="BE1051" t="s">
        <v>135</v>
      </c>
      <c r="BF1051" t="s">
        <v>135</v>
      </c>
      <c r="BG1051" t="s">
        <v>135</v>
      </c>
      <c r="BH1051" t="s">
        <v>135</v>
      </c>
      <c r="BI1051" t="s">
        <v>134</v>
      </c>
      <c r="BJ1051" t="s">
        <v>135</v>
      </c>
      <c r="BK1051" t="s">
        <v>133</v>
      </c>
      <c r="BL1051" t="s">
        <v>136</v>
      </c>
    </row>
    <row r="1052" spans="1:64" ht="178.5" x14ac:dyDescent="0.2">
      <c r="A1052" t="s">
        <v>327</v>
      </c>
      <c r="B1052">
        <v>1994</v>
      </c>
      <c r="C1052" t="s">
        <v>327</v>
      </c>
      <c r="D1052" t="s">
        <v>1180</v>
      </c>
      <c r="E1052">
        <v>1994</v>
      </c>
      <c r="F1052" t="s">
        <v>1181</v>
      </c>
      <c r="G1052" s="4" t="s">
        <v>116</v>
      </c>
      <c r="H1052" t="s">
        <v>117</v>
      </c>
      <c r="I1052" s="4" t="s">
        <v>1162</v>
      </c>
      <c r="J1052" t="s">
        <v>135</v>
      </c>
      <c r="K1052" t="s">
        <v>135</v>
      </c>
      <c r="L1052" t="s">
        <v>135</v>
      </c>
      <c r="M1052" t="s">
        <v>135</v>
      </c>
      <c r="N1052" t="s">
        <v>119</v>
      </c>
      <c r="O1052" t="s">
        <v>120</v>
      </c>
      <c r="P1052" t="s">
        <v>121</v>
      </c>
      <c r="Q1052" t="s">
        <v>122</v>
      </c>
      <c r="R1052" t="s">
        <v>332</v>
      </c>
      <c r="S1052" t="s">
        <v>135</v>
      </c>
      <c r="T1052" t="s">
        <v>1182</v>
      </c>
      <c r="U1052" t="s">
        <v>125</v>
      </c>
      <c r="V1052" t="b">
        <v>0</v>
      </c>
      <c r="W1052" t="s">
        <v>135</v>
      </c>
      <c r="X1052" s="4" t="s">
        <v>1164</v>
      </c>
      <c r="Y1052" s="4" t="s">
        <v>1164</v>
      </c>
      <c r="Z1052" s="4" t="s">
        <v>1164</v>
      </c>
      <c r="AA1052" s="4" t="s">
        <v>1164</v>
      </c>
      <c r="AB1052" s="4" t="s">
        <v>1164</v>
      </c>
      <c r="AC1052" s="4" t="s">
        <v>1164</v>
      </c>
      <c r="AD1052" s="4" t="s">
        <v>1164</v>
      </c>
      <c r="AE1052" s="4" t="s">
        <v>1164</v>
      </c>
      <c r="AF1052" s="4" t="s">
        <v>1164</v>
      </c>
      <c r="AG1052" s="4" t="s">
        <v>1164</v>
      </c>
      <c r="AH1052" s="4" t="s">
        <v>1164</v>
      </c>
      <c r="AI1052" s="4" t="s">
        <v>1164</v>
      </c>
      <c r="AJ1052" s="4" t="s">
        <v>1164</v>
      </c>
      <c r="AK1052" s="4" t="s">
        <v>1164</v>
      </c>
      <c r="AL1052" s="4" t="s">
        <v>1165</v>
      </c>
      <c r="AM1052" s="4" t="s">
        <v>1164</v>
      </c>
      <c r="AN1052" s="4" t="s">
        <v>1166</v>
      </c>
      <c r="AO1052" s="4" t="s">
        <v>1164</v>
      </c>
      <c r="AP1052" s="4" t="s">
        <v>1167</v>
      </c>
      <c r="AQ1052" s="4" t="s">
        <v>1168</v>
      </c>
      <c r="AR1052" s="4" t="s">
        <v>1164</v>
      </c>
      <c r="AS1052" s="4" t="s">
        <v>1164</v>
      </c>
      <c r="AT1052" t="s">
        <v>135</v>
      </c>
      <c r="AU1052" t="b">
        <v>0</v>
      </c>
      <c r="AV1052" t="s">
        <v>122</v>
      </c>
      <c r="AW1052" s="4" t="s">
        <v>1169</v>
      </c>
      <c r="AX1052" t="s">
        <v>122</v>
      </c>
      <c r="AY1052" s="4" t="s">
        <v>1170</v>
      </c>
      <c r="AZ1052" t="s">
        <v>135</v>
      </c>
      <c r="BA1052" t="s">
        <v>117</v>
      </c>
      <c r="BB1052" t="s">
        <v>133</v>
      </c>
      <c r="BC1052" t="s">
        <v>135</v>
      </c>
      <c r="BD1052" t="s">
        <v>135</v>
      </c>
      <c r="BE1052" t="s">
        <v>135</v>
      </c>
      <c r="BF1052" t="s">
        <v>135</v>
      </c>
      <c r="BG1052" t="s">
        <v>135</v>
      </c>
      <c r="BH1052" t="s">
        <v>135</v>
      </c>
      <c r="BI1052" t="s">
        <v>134</v>
      </c>
      <c r="BJ1052" t="s">
        <v>135</v>
      </c>
      <c r="BK1052" t="s">
        <v>133</v>
      </c>
      <c r="BL1052" t="s">
        <v>136</v>
      </c>
    </row>
    <row r="1053" spans="1:64" ht="178.5" x14ac:dyDescent="0.2">
      <c r="A1053" t="s">
        <v>327</v>
      </c>
      <c r="B1053">
        <v>1993</v>
      </c>
      <c r="C1053" t="s">
        <v>327</v>
      </c>
      <c r="D1053" t="s">
        <v>1177</v>
      </c>
      <c r="E1053">
        <v>1993</v>
      </c>
      <c r="F1053" t="s">
        <v>1178</v>
      </c>
      <c r="G1053" s="4" t="s">
        <v>116</v>
      </c>
      <c r="H1053" t="s">
        <v>117</v>
      </c>
      <c r="I1053" s="4" t="s">
        <v>1162</v>
      </c>
      <c r="J1053" t="s">
        <v>135</v>
      </c>
      <c r="K1053" t="s">
        <v>135</v>
      </c>
      <c r="L1053" t="s">
        <v>135</v>
      </c>
      <c r="M1053" t="s">
        <v>135</v>
      </c>
      <c r="N1053" t="s">
        <v>119</v>
      </c>
      <c r="O1053" t="s">
        <v>120</v>
      </c>
      <c r="P1053" t="s">
        <v>121</v>
      </c>
      <c r="Q1053" t="s">
        <v>122</v>
      </c>
      <c r="R1053" t="s">
        <v>332</v>
      </c>
      <c r="S1053" t="s">
        <v>135</v>
      </c>
      <c r="T1053" t="s">
        <v>1179</v>
      </c>
      <c r="U1053" t="s">
        <v>125</v>
      </c>
      <c r="V1053" t="b">
        <v>0</v>
      </c>
      <c r="W1053" t="s">
        <v>135</v>
      </c>
      <c r="X1053" s="4" t="s">
        <v>1164</v>
      </c>
      <c r="Y1053" s="4" t="s">
        <v>1164</v>
      </c>
      <c r="Z1053" s="4" t="s">
        <v>1164</v>
      </c>
      <c r="AA1053" s="4" t="s">
        <v>1164</v>
      </c>
      <c r="AB1053" s="4" t="s">
        <v>1164</v>
      </c>
      <c r="AC1053" s="4" t="s">
        <v>1164</v>
      </c>
      <c r="AD1053" s="4" t="s">
        <v>1164</v>
      </c>
      <c r="AE1053" s="4" t="s">
        <v>1164</v>
      </c>
      <c r="AF1053" s="4" t="s">
        <v>1164</v>
      </c>
      <c r="AG1053" s="4" t="s">
        <v>1164</v>
      </c>
      <c r="AH1053" s="4" t="s">
        <v>1164</v>
      </c>
      <c r="AI1053" s="4" t="s">
        <v>1164</v>
      </c>
      <c r="AJ1053" s="4" t="s">
        <v>1164</v>
      </c>
      <c r="AK1053" s="4" t="s">
        <v>1164</v>
      </c>
      <c r="AL1053" s="4" t="s">
        <v>1165</v>
      </c>
      <c r="AM1053" s="4" t="s">
        <v>1164</v>
      </c>
      <c r="AN1053" s="4" t="s">
        <v>1166</v>
      </c>
      <c r="AO1053" s="4" t="s">
        <v>1164</v>
      </c>
      <c r="AP1053" s="4" t="s">
        <v>1167</v>
      </c>
      <c r="AQ1053" s="4" t="s">
        <v>1168</v>
      </c>
      <c r="AR1053" s="4" t="s">
        <v>1164</v>
      </c>
      <c r="AS1053" s="4" t="s">
        <v>1164</v>
      </c>
      <c r="AT1053" t="s">
        <v>135</v>
      </c>
      <c r="AU1053" t="b">
        <v>0</v>
      </c>
      <c r="AV1053" t="s">
        <v>122</v>
      </c>
      <c r="AW1053" s="4" t="s">
        <v>1169</v>
      </c>
      <c r="AX1053" t="s">
        <v>122</v>
      </c>
      <c r="AY1053" s="4" t="s">
        <v>1170</v>
      </c>
      <c r="AZ1053" t="s">
        <v>135</v>
      </c>
      <c r="BA1053" t="s">
        <v>117</v>
      </c>
      <c r="BB1053" t="s">
        <v>133</v>
      </c>
      <c r="BC1053" t="s">
        <v>135</v>
      </c>
      <c r="BD1053" t="s">
        <v>135</v>
      </c>
      <c r="BE1053" t="s">
        <v>135</v>
      </c>
      <c r="BF1053" t="s">
        <v>135</v>
      </c>
      <c r="BG1053" t="s">
        <v>135</v>
      </c>
      <c r="BH1053" t="s">
        <v>135</v>
      </c>
      <c r="BI1053" t="s">
        <v>134</v>
      </c>
      <c r="BJ1053" t="s">
        <v>135</v>
      </c>
      <c r="BK1053" t="s">
        <v>133</v>
      </c>
      <c r="BL1053" t="s">
        <v>136</v>
      </c>
    </row>
    <row r="1054" spans="1:64" ht="178.5" x14ac:dyDescent="0.2">
      <c r="A1054" t="s">
        <v>327</v>
      </c>
      <c r="B1054">
        <v>1992</v>
      </c>
      <c r="C1054" t="s">
        <v>327</v>
      </c>
      <c r="D1054" t="s">
        <v>1174</v>
      </c>
      <c r="E1054">
        <v>1992</v>
      </c>
      <c r="F1054" t="s">
        <v>1175</v>
      </c>
      <c r="G1054" s="4" t="s">
        <v>116</v>
      </c>
      <c r="H1054" t="s">
        <v>117</v>
      </c>
      <c r="I1054" s="4" t="s">
        <v>1162</v>
      </c>
      <c r="J1054" t="s">
        <v>135</v>
      </c>
      <c r="K1054" t="s">
        <v>135</v>
      </c>
      <c r="L1054" t="s">
        <v>135</v>
      </c>
      <c r="M1054" t="s">
        <v>135</v>
      </c>
      <c r="N1054" t="s">
        <v>119</v>
      </c>
      <c r="O1054" t="s">
        <v>120</v>
      </c>
      <c r="P1054" t="s">
        <v>121</v>
      </c>
      <c r="Q1054" t="s">
        <v>122</v>
      </c>
      <c r="R1054" t="s">
        <v>332</v>
      </c>
      <c r="S1054" t="s">
        <v>135</v>
      </c>
      <c r="T1054" t="s">
        <v>1176</v>
      </c>
      <c r="U1054" t="s">
        <v>125</v>
      </c>
      <c r="V1054" t="b">
        <v>0</v>
      </c>
      <c r="W1054" t="s">
        <v>135</v>
      </c>
      <c r="X1054" s="4" t="s">
        <v>1164</v>
      </c>
      <c r="Y1054" s="4" t="s">
        <v>1164</v>
      </c>
      <c r="Z1054" s="4" t="s">
        <v>1164</v>
      </c>
      <c r="AA1054" s="4" t="s">
        <v>1164</v>
      </c>
      <c r="AB1054" s="4" t="s">
        <v>1164</v>
      </c>
      <c r="AC1054" s="4" t="s">
        <v>1164</v>
      </c>
      <c r="AD1054" s="4" t="s">
        <v>1164</v>
      </c>
      <c r="AE1054" s="4" t="s">
        <v>1164</v>
      </c>
      <c r="AF1054" s="4" t="s">
        <v>1164</v>
      </c>
      <c r="AG1054" s="4" t="s">
        <v>1164</v>
      </c>
      <c r="AH1054" s="4" t="s">
        <v>1164</v>
      </c>
      <c r="AI1054" s="4" t="s">
        <v>1164</v>
      </c>
      <c r="AJ1054" s="4" t="s">
        <v>1164</v>
      </c>
      <c r="AK1054" s="4" t="s">
        <v>1164</v>
      </c>
      <c r="AL1054" s="4" t="s">
        <v>1165</v>
      </c>
      <c r="AM1054" s="4" t="s">
        <v>1164</v>
      </c>
      <c r="AN1054" s="4" t="s">
        <v>1166</v>
      </c>
      <c r="AO1054" s="4" t="s">
        <v>1164</v>
      </c>
      <c r="AP1054" s="4" t="s">
        <v>1167</v>
      </c>
      <c r="AQ1054" s="4" t="s">
        <v>1168</v>
      </c>
      <c r="AR1054" s="4" t="s">
        <v>1164</v>
      </c>
      <c r="AS1054" s="4" t="s">
        <v>1164</v>
      </c>
      <c r="AT1054" t="s">
        <v>135</v>
      </c>
      <c r="AU1054" t="b">
        <v>0</v>
      </c>
      <c r="AV1054" t="s">
        <v>122</v>
      </c>
      <c r="AW1054" s="4" t="s">
        <v>1169</v>
      </c>
      <c r="AX1054" t="s">
        <v>122</v>
      </c>
      <c r="AY1054" s="4" t="s">
        <v>1170</v>
      </c>
      <c r="AZ1054" t="s">
        <v>135</v>
      </c>
      <c r="BA1054" t="s">
        <v>117</v>
      </c>
      <c r="BB1054" t="s">
        <v>133</v>
      </c>
      <c r="BC1054" t="s">
        <v>135</v>
      </c>
      <c r="BD1054" t="s">
        <v>135</v>
      </c>
      <c r="BE1054" t="s">
        <v>135</v>
      </c>
      <c r="BF1054" t="s">
        <v>135</v>
      </c>
      <c r="BG1054" t="s">
        <v>135</v>
      </c>
      <c r="BH1054" t="s">
        <v>135</v>
      </c>
      <c r="BI1054" t="s">
        <v>134</v>
      </c>
      <c r="BJ1054" t="s">
        <v>135</v>
      </c>
      <c r="BK1054" t="s">
        <v>133</v>
      </c>
      <c r="BL1054" t="s">
        <v>136</v>
      </c>
    </row>
    <row r="1055" spans="1:64" ht="178.5" x14ac:dyDescent="0.2">
      <c r="A1055" t="s">
        <v>327</v>
      </c>
      <c r="B1055">
        <v>1991</v>
      </c>
      <c r="C1055" t="s">
        <v>327</v>
      </c>
      <c r="D1055" t="s">
        <v>1171</v>
      </c>
      <c r="E1055">
        <v>1991</v>
      </c>
      <c r="F1055" t="s">
        <v>1172</v>
      </c>
      <c r="G1055" s="4" t="s">
        <v>116</v>
      </c>
      <c r="H1055" t="s">
        <v>117</v>
      </c>
      <c r="I1055" s="4" t="s">
        <v>1162</v>
      </c>
      <c r="J1055" t="s">
        <v>135</v>
      </c>
      <c r="K1055" t="s">
        <v>135</v>
      </c>
      <c r="L1055" t="s">
        <v>135</v>
      </c>
      <c r="M1055" t="s">
        <v>135</v>
      </c>
      <c r="N1055" t="s">
        <v>119</v>
      </c>
      <c r="O1055" t="s">
        <v>120</v>
      </c>
      <c r="P1055" t="s">
        <v>121</v>
      </c>
      <c r="Q1055" t="s">
        <v>122</v>
      </c>
      <c r="R1055" t="s">
        <v>332</v>
      </c>
      <c r="S1055" t="s">
        <v>135</v>
      </c>
      <c r="T1055" t="s">
        <v>1173</v>
      </c>
      <c r="U1055" t="s">
        <v>125</v>
      </c>
      <c r="V1055" t="b">
        <v>0</v>
      </c>
      <c r="W1055" t="s">
        <v>135</v>
      </c>
      <c r="X1055" s="4" t="s">
        <v>1164</v>
      </c>
      <c r="Y1055" s="4" t="s">
        <v>1164</v>
      </c>
      <c r="Z1055" s="4" t="s">
        <v>1164</v>
      </c>
      <c r="AA1055" s="4" t="s">
        <v>1164</v>
      </c>
      <c r="AB1055" s="4" t="s">
        <v>1164</v>
      </c>
      <c r="AC1055" s="4" t="s">
        <v>1164</v>
      </c>
      <c r="AD1055" s="4" t="s">
        <v>1164</v>
      </c>
      <c r="AE1055" s="4" t="s">
        <v>1164</v>
      </c>
      <c r="AF1055" s="4" t="s">
        <v>1164</v>
      </c>
      <c r="AG1055" s="4" t="s">
        <v>1164</v>
      </c>
      <c r="AH1055" s="4" t="s">
        <v>1164</v>
      </c>
      <c r="AI1055" s="4" t="s">
        <v>1164</v>
      </c>
      <c r="AJ1055" s="4" t="s">
        <v>1164</v>
      </c>
      <c r="AK1055" s="4" t="s">
        <v>1164</v>
      </c>
      <c r="AL1055" s="4" t="s">
        <v>1165</v>
      </c>
      <c r="AM1055" s="4" t="s">
        <v>1164</v>
      </c>
      <c r="AN1055" s="4" t="s">
        <v>1166</v>
      </c>
      <c r="AO1055" s="4" t="s">
        <v>1164</v>
      </c>
      <c r="AP1055" s="4" t="s">
        <v>1167</v>
      </c>
      <c r="AQ1055" s="4" t="s">
        <v>1168</v>
      </c>
      <c r="AR1055" s="4" t="s">
        <v>1164</v>
      </c>
      <c r="AS1055" s="4" t="s">
        <v>1164</v>
      </c>
      <c r="AT1055" t="s">
        <v>135</v>
      </c>
      <c r="AU1055" t="b">
        <v>0</v>
      </c>
      <c r="AV1055" t="s">
        <v>122</v>
      </c>
      <c r="AW1055" s="4" t="s">
        <v>1169</v>
      </c>
      <c r="AX1055" t="s">
        <v>122</v>
      </c>
      <c r="AY1055" s="4" t="s">
        <v>1170</v>
      </c>
      <c r="AZ1055" t="s">
        <v>135</v>
      </c>
      <c r="BA1055" t="s">
        <v>117</v>
      </c>
      <c r="BB1055" t="s">
        <v>133</v>
      </c>
      <c r="BC1055" t="s">
        <v>135</v>
      </c>
      <c r="BD1055" t="s">
        <v>135</v>
      </c>
      <c r="BE1055" t="s">
        <v>135</v>
      </c>
      <c r="BF1055" t="s">
        <v>135</v>
      </c>
      <c r="BG1055" t="s">
        <v>135</v>
      </c>
      <c r="BH1055" t="s">
        <v>135</v>
      </c>
      <c r="BI1055" t="s">
        <v>134</v>
      </c>
      <c r="BJ1055" t="s">
        <v>135</v>
      </c>
      <c r="BK1055" t="s">
        <v>133</v>
      </c>
      <c r="BL1055" t="s">
        <v>136</v>
      </c>
    </row>
    <row r="1056" spans="1:64" ht="178.5" x14ac:dyDescent="0.2">
      <c r="A1056" t="s">
        <v>327</v>
      </c>
      <c r="B1056">
        <v>1990</v>
      </c>
      <c r="C1056" t="s">
        <v>327</v>
      </c>
      <c r="D1056" t="s">
        <v>1160</v>
      </c>
      <c r="E1056">
        <v>1990</v>
      </c>
      <c r="F1056" t="s">
        <v>1161</v>
      </c>
      <c r="G1056" s="4" t="s">
        <v>116</v>
      </c>
      <c r="H1056" t="s">
        <v>117</v>
      </c>
      <c r="I1056" s="4" t="s">
        <v>1162</v>
      </c>
      <c r="J1056" t="s">
        <v>135</v>
      </c>
      <c r="K1056" t="s">
        <v>135</v>
      </c>
      <c r="L1056" t="s">
        <v>135</v>
      </c>
      <c r="M1056" t="s">
        <v>135</v>
      </c>
      <c r="N1056" t="s">
        <v>119</v>
      </c>
      <c r="O1056" t="s">
        <v>120</v>
      </c>
      <c r="P1056" t="s">
        <v>121</v>
      </c>
      <c r="Q1056" t="s">
        <v>122</v>
      </c>
      <c r="R1056" t="s">
        <v>332</v>
      </c>
      <c r="S1056" t="s">
        <v>135</v>
      </c>
      <c r="T1056" t="s">
        <v>1163</v>
      </c>
      <c r="U1056" t="s">
        <v>125</v>
      </c>
      <c r="V1056" t="b">
        <v>0</v>
      </c>
      <c r="W1056" t="s">
        <v>135</v>
      </c>
      <c r="X1056" s="4" t="s">
        <v>1164</v>
      </c>
      <c r="Y1056" s="4" t="s">
        <v>1164</v>
      </c>
      <c r="Z1056" s="4" t="s">
        <v>1164</v>
      </c>
      <c r="AA1056" s="4" t="s">
        <v>1164</v>
      </c>
      <c r="AB1056" s="4" t="s">
        <v>1164</v>
      </c>
      <c r="AC1056" s="4" t="s">
        <v>1164</v>
      </c>
      <c r="AD1056" s="4" t="s">
        <v>1164</v>
      </c>
      <c r="AE1056" s="4" t="s">
        <v>1164</v>
      </c>
      <c r="AF1056" s="4" t="s">
        <v>1164</v>
      </c>
      <c r="AG1056" s="4" t="s">
        <v>1164</v>
      </c>
      <c r="AH1056" s="4" t="s">
        <v>1164</v>
      </c>
      <c r="AI1056" s="4" t="s">
        <v>1164</v>
      </c>
      <c r="AJ1056" s="4" t="s">
        <v>1164</v>
      </c>
      <c r="AK1056" s="4" t="s">
        <v>1164</v>
      </c>
      <c r="AL1056" s="4" t="s">
        <v>1165</v>
      </c>
      <c r="AM1056" s="4" t="s">
        <v>1164</v>
      </c>
      <c r="AN1056" s="4" t="s">
        <v>1166</v>
      </c>
      <c r="AO1056" s="4" t="s">
        <v>1164</v>
      </c>
      <c r="AP1056" s="4" t="s">
        <v>1167</v>
      </c>
      <c r="AQ1056" s="4" t="s">
        <v>1168</v>
      </c>
      <c r="AR1056" s="4" t="s">
        <v>1164</v>
      </c>
      <c r="AS1056" s="4" t="s">
        <v>1164</v>
      </c>
      <c r="AT1056" t="s">
        <v>135</v>
      </c>
      <c r="AU1056" t="b">
        <v>0</v>
      </c>
      <c r="AV1056" t="s">
        <v>122</v>
      </c>
      <c r="AW1056" s="4" t="s">
        <v>1169</v>
      </c>
      <c r="AX1056" t="s">
        <v>122</v>
      </c>
      <c r="AY1056" s="4" t="s">
        <v>1170</v>
      </c>
      <c r="AZ1056" t="s">
        <v>135</v>
      </c>
      <c r="BA1056" t="s">
        <v>117</v>
      </c>
      <c r="BB1056" t="s">
        <v>133</v>
      </c>
      <c r="BC1056" t="s">
        <v>135</v>
      </c>
      <c r="BD1056" t="s">
        <v>135</v>
      </c>
      <c r="BE1056" t="s">
        <v>135</v>
      </c>
      <c r="BF1056" t="s">
        <v>135</v>
      </c>
      <c r="BG1056" t="s">
        <v>135</v>
      </c>
      <c r="BH1056" t="s">
        <v>135</v>
      </c>
      <c r="BI1056" t="s">
        <v>134</v>
      </c>
      <c r="BJ1056" t="s">
        <v>135</v>
      </c>
      <c r="BK1056" t="s">
        <v>133</v>
      </c>
      <c r="BL1056" t="s">
        <v>136</v>
      </c>
    </row>
    <row r="1057" spans="1:64" ht="280.5" x14ac:dyDescent="0.2">
      <c r="A1057" t="s">
        <v>327</v>
      </c>
      <c r="B1057">
        <v>3994</v>
      </c>
      <c r="C1057" t="s">
        <v>327</v>
      </c>
      <c r="D1057" t="s">
        <v>1149</v>
      </c>
      <c r="E1057">
        <v>3994</v>
      </c>
      <c r="F1057" t="s">
        <v>1150</v>
      </c>
      <c r="G1057" s="4" t="s">
        <v>116</v>
      </c>
      <c r="H1057" t="s">
        <v>117</v>
      </c>
      <c r="I1057" s="4" t="s">
        <v>1151</v>
      </c>
      <c r="J1057" t="s">
        <v>135</v>
      </c>
      <c r="K1057" t="s">
        <v>135</v>
      </c>
      <c r="L1057" t="s">
        <v>135</v>
      </c>
      <c r="M1057" t="s">
        <v>135</v>
      </c>
      <c r="N1057" t="s">
        <v>119</v>
      </c>
      <c r="O1057" t="s">
        <v>120</v>
      </c>
      <c r="P1057" t="s">
        <v>121</v>
      </c>
      <c r="Q1057" t="s">
        <v>122</v>
      </c>
      <c r="R1057" t="s">
        <v>332</v>
      </c>
      <c r="S1057" t="s">
        <v>135</v>
      </c>
      <c r="T1057" t="s">
        <v>1152</v>
      </c>
      <c r="U1057" t="s">
        <v>125</v>
      </c>
      <c r="V1057" t="b">
        <v>0</v>
      </c>
      <c r="W1057" t="s">
        <v>135</v>
      </c>
      <c r="X1057" s="4" t="s">
        <v>1153</v>
      </c>
      <c r="Y1057" s="4" t="s">
        <v>1153</v>
      </c>
      <c r="Z1057" s="4" t="s">
        <v>1153</v>
      </c>
      <c r="AA1057" s="4" t="s">
        <v>1153</v>
      </c>
      <c r="AB1057" s="4" t="s">
        <v>1153</v>
      </c>
      <c r="AC1057" s="4" t="s">
        <v>1153</v>
      </c>
      <c r="AD1057" s="4" t="s">
        <v>1153</v>
      </c>
      <c r="AE1057" s="4" t="s">
        <v>1153</v>
      </c>
      <c r="AF1057" s="4" t="s">
        <v>1153</v>
      </c>
      <c r="AG1057" s="4" t="s">
        <v>1153</v>
      </c>
      <c r="AH1057" s="4" t="s">
        <v>1153</v>
      </c>
      <c r="AI1057" s="4" t="s">
        <v>1153</v>
      </c>
      <c r="AJ1057" s="4" t="s">
        <v>1153</v>
      </c>
      <c r="AK1057" s="4" t="s">
        <v>1153</v>
      </c>
      <c r="AL1057" s="4" t="s">
        <v>1154</v>
      </c>
      <c r="AM1057" s="4" t="s">
        <v>1153</v>
      </c>
      <c r="AN1057" s="4" t="s">
        <v>1155</v>
      </c>
      <c r="AO1057" s="4" t="s">
        <v>1153</v>
      </c>
      <c r="AP1057" s="4" t="s">
        <v>6655</v>
      </c>
      <c r="AQ1057" s="4" t="s">
        <v>1157</v>
      </c>
      <c r="AR1057" s="4" t="s">
        <v>1153</v>
      </c>
      <c r="AS1057" s="4" t="s">
        <v>1153</v>
      </c>
      <c r="AT1057" t="s">
        <v>135</v>
      </c>
      <c r="AU1057" t="b">
        <v>0</v>
      </c>
      <c r="AV1057" t="s">
        <v>122</v>
      </c>
      <c r="AW1057" s="4" t="s">
        <v>1158</v>
      </c>
      <c r="AX1057" t="s">
        <v>122</v>
      </c>
      <c r="AY1057" s="4" t="s">
        <v>1159</v>
      </c>
      <c r="AZ1057" t="s">
        <v>135</v>
      </c>
      <c r="BA1057" t="s">
        <v>117</v>
      </c>
      <c r="BB1057" t="s">
        <v>133</v>
      </c>
      <c r="BC1057" t="s">
        <v>135</v>
      </c>
      <c r="BD1057" t="s">
        <v>135</v>
      </c>
      <c r="BE1057" t="s">
        <v>135</v>
      </c>
      <c r="BF1057" t="s">
        <v>135</v>
      </c>
      <c r="BG1057" t="s">
        <v>135</v>
      </c>
      <c r="BH1057" t="s">
        <v>135</v>
      </c>
      <c r="BI1057" t="s">
        <v>134</v>
      </c>
      <c r="BJ1057" t="s">
        <v>135</v>
      </c>
      <c r="BK1057" t="s">
        <v>133</v>
      </c>
      <c r="BL1057" t="s">
        <v>136</v>
      </c>
    </row>
    <row r="1058" spans="1:64" ht="280.5" x14ac:dyDescent="0.2">
      <c r="A1058" t="s">
        <v>327</v>
      </c>
      <c r="B1058">
        <v>3993</v>
      </c>
      <c r="C1058" t="s">
        <v>327</v>
      </c>
      <c r="D1058" t="s">
        <v>1138</v>
      </c>
      <c r="E1058">
        <v>3993</v>
      </c>
      <c r="F1058" t="s">
        <v>1139</v>
      </c>
      <c r="G1058" s="4" t="s">
        <v>116</v>
      </c>
      <c r="H1058" t="s">
        <v>117</v>
      </c>
      <c r="I1058" s="4" t="s">
        <v>1140</v>
      </c>
      <c r="J1058" t="s">
        <v>135</v>
      </c>
      <c r="K1058" t="s">
        <v>135</v>
      </c>
      <c r="L1058" t="s">
        <v>135</v>
      </c>
      <c r="M1058" t="s">
        <v>135</v>
      </c>
      <c r="N1058" t="s">
        <v>119</v>
      </c>
      <c r="O1058" t="s">
        <v>120</v>
      </c>
      <c r="P1058" t="s">
        <v>121</v>
      </c>
      <c r="Q1058" t="s">
        <v>122</v>
      </c>
      <c r="R1058" t="s">
        <v>332</v>
      </c>
      <c r="S1058" t="s">
        <v>135</v>
      </c>
      <c r="T1058" t="s">
        <v>1141</v>
      </c>
      <c r="U1058" t="s">
        <v>125</v>
      </c>
      <c r="V1058" t="b">
        <v>0</v>
      </c>
      <c r="W1058" t="s">
        <v>135</v>
      </c>
      <c r="X1058" s="4" t="s">
        <v>1142</v>
      </c>
      <c r="Y1058" s="4" t="s">
        <v>1142</v>
      </c>
      <c r="Z1058" s="4" t="s">
        <v>1142</v>
      </c>
      <c r="AA1058" s="4" t="s">
        <v>1142</v>
      </c>
      <c r="AB1058" s="4" t="s">
        <v>1142</v>
      </c>
      <c r="AC1058" s="4" t="s">
        <v>1142</v>
      </c>
      <c r="AD1058" s="4" t="s">
        <v>1142</v>
      </c>
      <c r="AE1058" s="4" t="s">
        <v>1142</v>
      </c>
      <c r="AF1058" s="4" t="s">
        <v>1142</v>
      </c>
      <c r="AG1058" s="4" t="s">
        <v>1142</v>
      </c>
      <c r="AH1058" s="4" t="s">
        <v>1142</v>
      </c>
      <c r="AI1058" s="4" t="s">
        <v>1142</v>
      </c>
      <c r="AJ1058" s="4" t="s">
        <v>1142</v>
      </c>
      <c r="AK1058" s="4" t="s">
        <v>1142</v>
      </c>
      <c r="AL1058" s="4" t="s">
        <v>1143</v>
      </c>
      <c r="AM1058" s="4" t="s">
        <v>1142</v>
      </c>
      <c r="AN1058" s="4" t="s">
        <v>1144</v>
      </c>
      <c r="AO1058" s="4" t="s">
        <v>1142</v>
      </c>
      <c r="AP1058" s="4" t="s">
        <v>6656</v>
      </c>
      <c r="AQ1058" s="4" t="s">
        <v>6657</v>
      </c>
      <c r="AR1058" s="4" t="s">
        <v>1142</v>
      </c>
      <c r="AS1058" s="4" t="s">
        <v>1142</v>
      </c>
      <c r="AT1058" t="s">
        <v>135</v>
      </c>
      <c r="AU1058" t="b">
        <v>0</v>
      </c>
      <c r="AV1058" t="s">
        <v>122</v>
      </c>
      <c r="AW1058" s="4" t="s">
        <v>1147</v>
      </c>
      <c r="AX1058" t="s">
        <v>122</v>
      </c>
      <c r="AY1058" s="4" t="s">
        <v>1148</v>
      </c>
      <c r="AZ1058" t="s">
        <v>135</v>
      </c>
      <c r="BA1058" t="s">
        <v>117</v>
      </c>
      <c r="BB1058" t="s">
        <v>133</v>
      </c>
      <c r="BC1058" t="s">
        <v>135</v>
      </c>
      <c r="BD1058" t="s">
        <v>135</v>
      </c>
      <c r="BE1058" t="s">
        <v>135</v>
      </c>
      <c r="BF1058" t="s">
        <v>135</v>
      </c>
      <c r="BG1058" t="s">
        <v>135</v>
      </c>
      <c r="BH1058" t="s">
        <v>135</v>
      </c>
      <c r="BI1058" t="s">
        <v>134</v>
      </c>
      <c r="BJ1058" t="s">
        <v>135</v>
      </c>
      <c r="BK1058" t="s">
        <v>133</v>
      </c>
      <c r="BL1058" t="s">
        <v>136</v>
      </c>
    </row>
    <row r="1059" spans="1:64" ht="178.5" x14ac:dyDescent="0.2">
      <c r="A1059" t="s">
        <v>327</v>
      </c>
      <c r="B1059">
        <v>3992</v>
      </c>
      <c r="C1059" t="s">
        <v>327</v>
      </c>
      <c r="D1059" t="s">
        <v>1127</v>
      </c>
      <c r="E1059">
        <v>3992</v>
      </c>
      <c r="F1059" t="s">
        <v>1128</v>
      </c>
      <c r="G1059" s="4" t="s">
        <v>116</v>
      </c>
      <c r="H1059" t="s">
        <v>117</v>
      </c>
      <c r="I1059" s="4" t="s">
        <v>1129</v>
      </c>
      <c r="J1059" t="s">
        <v>135</v>
      </c>
      <c r="K1059" t="s">
        <v>135</v>
      </c>
      <c r="L1059" t="s">
        <v>135</v>
      </c>
      <c r="M1059" t="s">
        <v>135</v>
      </c>
      <c r="N1059" t="s">
        <v>119</v>
      </c>
      <c r="O1059" t="s">
        <v>120</v>
      </c>
      <c r="P1059" t="s">
        <v>121</v>
      </c>
      <c r="Q1059" t="s">
        <v>122</v>
      </c>
      <c r="R1059" t="s">
        <v>332</v>
      </c>
      <c r="S1059" t="s">
        <v>135</v>
      </c>
      <c r="T1059" t="s">
        <v>1130</v>
      </c>
      <c r="U1059" t="s">
        <v>125</v>
      </c>
      <c r="V1059" t="b">
        <v>0</v>
      </c>
      <c r="W1059" t="s">
        <v>135</v>
      </c>
      <c r="X1059" s="4" t="s">
        <v>1131</v>
      </c>
      <c r="Y1059" s="4" t="s">
        <v>1131</v>
      </c>
      <c r="Z1059" s="4" t="s">
        <v>1131</v>
      </c>
      <c r="AA1059" s="4" t="s">
        <v>1131</v>
      </c>
      <c r="AB1059" s="4" t="s">
        <v>1131</v>
      </c>
      <c r="AC1059" s="4" t="s">
        <v>1131</v>
      </c>
      <c r="AD1059" s="4" t="s">
        <v>1131</v>
      </c>
      <c r="AE1059" s="4" t="s">
        <v>1131</v>
      </c>
      <c r="AF1059" s="4" t="s">
        <v>1131</v>
      </c>
      <c r="AG1059" s="4" t="s">
        <v>1131</v>
      </c>
      <c r="AH1059" s="4" t="s">
        <v>1131</v>
      </c>
      <c r="AI1059" s="4" t="s">
        <v>1131</v>
      </c>
      <c r="AJ1059" s="4" t="s">
        <v>1131</v>
      </c>
      <c r="AK1059" s="4" t="s">
        <v>1131</v>
      </c>
      <c r="AL1059" s="4" t="s">
        <v>1132</v>
      </c>
      <c r="AM1059" s="4" t="s">
        <v>1131</v>
      </c>
      <c r="AN1059" s="4" t="s">
        <v>1133</v>
      </c>
      <c r="AO1059" s="4" t="s">
        <v>1131</v>
      </c>
      <c r="AP1059" s="4" t="s">
        <v>1134</v>
      </c>
      <c r="AQ1059" s="4" t="s">
        <v>1135</v>
      </c>
      <c r="AR1059" s="4" t="s">
        <v>1131</v>
      </c>
      <c r="AS1059" s="4" t="s">
        <v>1131</v>
      </c>
      <c r="AT1059" t="s">
        <v>135</v>
      </c>
      <c r="AU1059" t="b">
        <v>0</v>
      </c>
      <c r="AV1059" t="s">
        <v>122</v>
      </c>
      <c r="AW1059" s="4" t="s">
        <v>1136</v>
      </c>
      <c r="AX1059" t="s">
        <v>122</v>
      </c>
      <c r="AY1059" s="4" t="s">
        <v>1137</v>
      </c>
      <c r="AZ1059" t="s">
        <v>135</v>
      </c>
      <c r="BA1059" t="s">
        <v>117</v>
      </c>
      <c r="BB1059" t="s">
        <v>133</v>
      </c>
      <c r="BC1059" t="s">
        <v>135</v>
      </c>
      <c r="BD1059" t="s">
        <v>135</v>
      </c>
      <c r="BE1059" t="s">
        <v>135</v>
      </c>
      <c r="BF1059" t="s">
        <v>135</v>
      </c>
      <c r="BG1059" t="s">
        <v>135</v>
      </c>
      <c r="BH1059" t="s">
        <v>135</v>
      </c>
      <c r="BI1059" t="s">
        <v>134</v>
      </c>
      <c r="BJ1059" t="s">
        <v>135</v>
      </c>
      <c r="BK1059" t="s">
        <v>133</v>
      </c>
      <c r="BL1059" t="s">
        <v>136</v>
      </c>
    </row>
    <row r="1060" spans="1:64" ht="178.5" x14ac:dyDescent="0.2">
      <c r="A1060" t="s">
        <v>327</v>
      </c>
      <c r="B1060">
        <v>3991</v>
      </c>
      <c r="C1060" t="s">
        <v>327</v>
      </c>
      <c r="D1060" t="s">
        <v>1116</v>
      </c>
      <c r="E1060">
        <v>3991</v>
      </c>
      <c r="F1060" t="s">
        <v>1117</v>
      </c>
      <c r="G1060" s="4" t="s">
        <v>116</v>
      </c>
      <c r="H1060" t="s">
        <v>117</v>
      </c>
      <c r="I1060" s="4" t="s">
        <v>1118</v>
      </c>
      <c r="J1060" t="s">
        <v>135</v>
      </c>
      <c r="K1060" t="s">
        <v>135</v>
      </c>
      <c r="L1060" t="s">
        <v>135</v>
      </c>
      <c r="M1060" t="s">
        <v>135</v>
      </c>
      <c r="N1060" t="s">
        <v>119</v>
      </c>
      <c r="O1060" t="s">
        <v>120</v>
      </c>
      <c r="P1060" t="s">
        <v>121</v>
      </c>
      <c r="Q1060" t="s">
        <v>122</v>
      </c>
      <c r="R1060" t="s">
        <v>332</v>
      </c>
      <c r="S1060" t="s">
        <v>135</v>
      </c>
      <c r="T1060" t="s">
        <v>1119</v>
      </c>
      <c r="U1060" t="s">
        <v>125</v>
      </c>
      <c r="V1060" t="b">
        <v>0</v>
      </c>
      <c r="W1060" t="s">
        <v>135</v>
      </c>
      <c r="X1060" s="4" t="s">
        <v>1120</v>
      </c>
      <c r="Y1060" s="4" t="s">
        <v>1120</v>
      </c>
      <c r="Z1060" s="4" t="s">
        <v>1120</v>
      </c>
      <c r="AA1060" s="4" t="s">
        <v>1120</v>
      </c>
      <c r="AB1060" s="4" t="s">
        <v>1120</v>
      </c>
      <c r="AC1060" s="4" t="s">
        <v>1120</v>
      </c>
      <c r="AD1060" s="4" t="s">
        <v>1120</v>
      </c>
      <c r="AE1060" s="4" t="s">
        <v>1120</v>
      </c>
      <c r="AF1060" s="4" t="s">
        <v>1120</v>
      </c>
      <c r="AG1060" s="4" t="s">
        <v>1120</v>
      </c>
      <c r="AH1060" s="4" t="s">
        <v>1120</v>
      </c>
      <c r="AI1060" s="4" t="s">
        <v>1120</v>
      </c>
      <c r="AJ1060" s="4" t="s">
        <v>1120</v>
      </c>
      <c r="AK1060" s="4" t="s">
        <v>1120</v>
      </c>
      <c r="AL1060" s="4" t="s">
        <v>1121</v>
      </c>
      <c r="AM1060" s="4" t="s">
        <v>1120</v>
      </c>
      <c r="AN1060" s="4" t="s">
        <v>1122</v>
      </c>
      <c r="AO1060" s="4" t="s">
        <v>1120</v>
      </c>
      <c r="AP1060" s="4" t="s">
        <v>1123</v>
      </c>
      <c r="AQ1060" s="4" t="s">
        <v>1124</v>
      </c>
      <c r="AR1060" s="4" t="s">
        <v>1120</v>
      </c>
      <c r="AS1060" s="4" t="s">
        <v>1120</v>
      </c>
      <c r="AT1060" t="s">
        <v>135</v>
      </c>
      <c r="AU1060" t="b">
        <v>0</v>
      </c>
      <c r="AV1060" t="s">
        <v>122</v>
      </c>
      <c r="AW1060" s="4" t="s">
        <v>1125</v>
      </c>
      <c r="AX1060" t="s">
        <v>122</v>
      </c>
      <c r="AY1060" s="4" t="s">
        <v>1126</v>
      </c>
      <c r="AZ1060" t="s">
        <v>135</v>
      </c>
      <c r="BA1060" t="s">
        <v>117</v>
      </c>
      <c r="BB1060" t="s">
        <v>133</v>
      </c>
      <c r="BC1060" t="s">
        <v>135</v>
      </c>
      <c r="BD1060" t="s">
        <v>135</v>
      </c>
      <c r="BE1060" t="s">
        <v>135</v>
      </c>
      <c r="BF1060" t="s">
        <v>135</v>
      </c>
      <c r="BG1060" t="s">
        <v>135</v>
      </c>
      <c r="BH1060" t="s">
        <v>135</v>
      </c>
      <c r="BI1060" t="s">
        <v>134</v>
      </c>
      <c r="BJ1060" t="s">
        <v>135</v>
      </c>
      <c r="BK1060" t="s">
        <v>133</v>
      </c>
      <c r="BL1060" t="s">
        <v>136</v>
      </c>
    </row>
    <row r="1061" spans="1:64" ht="178.5" x14ac:dyDescent="0.2">
      <c r="A1061" t="s">
        <v>327</v>
      </c>
      <c r="B1061">
        <v>3990</v>
      </c>
      <c r="C1061" t="s">
        <v>327</v>
      </c>
      <c r="D1061" t="s">
        <v>1113</v>
      </c>
      <c r="E1061">
        <v>3990</v>
      </c>
      <c r="F1061" t="s">
        <v>1114</v>
      </c>
      <c r="G1061" s="4" t="s">
        <v>116</v>
      </c>
      <c r="H1061" t="s">
        <v>117</v>
      </c>
      <c r="I1061" s="4" t="s">
        <v>1104</v>
      </c>
      <c r="J1061" t="s">
        <v>135</v>
      </c>
      <c r="K1061" t="s">
        <v>135</v>
      </c>
      <c r="L1061" t="s">
        <v>135</v>
      </c>
      <c r="M1061" t="s">
        <v>135</v>
      </c>
      <c r="N1061" t="s">
        <v>119</v>
      </c>
      <c r="O1061" t="s">
        <v>120</v>
      </c>
      <c r="P1061" t="s">
        <v>121</v>
      </c>
      <c r="Q1061" t="s">
        <v>122</v>
      </c>
      <c r="R1061" t="s">
        <v>332</v>
      </c>
      <c r="S1061" t="s">
        <v>135</v>
      </c>
      <c r="T1061" t="s">
        <v>1115</v>
      </c>
      <c r="U1061" t="s">
        <v>125</v>
      </c>
      <c r="V1061" t="b">
        <v>0</v>
      </c>
      <c r="W1061" t="s">
        <v>135</v>
      </c>
      <c r="X1061" s="4" t="s">
        <v>1106</v>
      </c>
      <c r="Y1061" s="4" t="s">
        <v>1106</v>
      </c>
      <c r="Z1061" s="4" t="s">
        <v>1106</v>
      </c>
      <c r="AA1061" s="4" t="s">
        <v>1106</v>
      </c>
      <c r="AB1061" s="4" t="s">
        <v>1106</v>
      </c>
      <c r="AC1061" s="4" t="s">
        <v>1106</v>
      </c>
      <c r="AD1061" s="4" t="s">
        <v>1106</v>
      </c>
      <c r="AE1061" s="4" t="s">
        <v>1106</v>
      </c>
      <c r="AF1061" s="4" t="s">
        <v>1106</v>
      </c>
      <c r="AG1061" s="4" t="s">
        <v>1106</v>
      </c>
      <c r="AH1061" s="4" t="s">
        <v>1106</v>
      </c>
      <c r="AI1061" s="4" t="s">
        <v>1106</v>
      </c>
      <c r="AJ1061" s="4" t="s">
        <v>1106</v>
      </c>
      <c r="AK1061" s="4" t="s">
        <v>1106</v>
      </c>
      <c r="AL1061" s="4" t="s">
        <v>1107</v>
      </c>
      <c r="AM1061" s="4" t="s">
        <v>1106</v>
      </c>
      <c r="AN1061" s="4" t="s">
        <v>1108</v>
      </c>
      <c r="AO1061" s="4" t="s">
        <v>1106</v>
      </c>
      <c r="AP1061" s="4" t="s">
        <v>1109</v>
      </c>
      <c r="AQ1061" s="4" t="s">
        <v>1110</v>
      </c>
      <c r="AR1061" s="4" t="s">
        <v>1106</v>
      </c>
      <c r="AS1061" s="4" t="s">
        <v>1106</v>
      </c>
      <c r="AT1061" t="s">
        <v>135</v>
      </c>
      <c r="AU1061" t="b">
        <v>0</v>
      </c>
      <c r="AV1061" t="s">
        <v>122</v>
      </c>
      <c r="AW1061" s="4" t="s">
        <v>1111</v>
      </c>
      <c r="AX1061" t="s">
        <v>122</v>
      </c>
      <c r="AY1061" s="4" t="s">
        <v>1112</v>
      </c>
      <c r="AZ1061" t="s">
        <v>135</v>
      </c>
      <c r="BA1061" t="s">
        <v>117</v>
      </c>
      <c r="BB1061" t="s">
        <v>133</v>
      </c>
      <c r="BC1061" t="s">
        <v>135</v>
      </c>
      <c r="BD1061" t="s">
        <v>135</v>
      </c>
      <c r="BE1061" t="s">
        <v>135</v>
      </c>
      <c r="BF1061" t="s">
        <v>135</v>
      </c>
      <c r="BG1061" t="s">
        <v>135</v>
      </c>
      <c r="BH1061" t="s">
        <v>135</v>
      </c>
      <c r="BI1061" t="s">
        <v>134</v>
      </c>
      <c r="BJ1061" t="s">
        <v>135</v>
      </c>
      <c r="BK1061" t="s">
        <v>133</v>
      </c>
      <c r="BL1061" t="s">
        <v>136</v>
      </c>
    </row>
    <row r="1062" spans="1:64" ht="178.5" x14ac:dyDescent="0.2">
      <c r="A1062" t="s">
        <v>327</v>
      </c>
      <c r="B1062">
        <v>3989</v>
      </c>
      <c r="C1062" t="s">
        <v>327</v>
      </c>
      <c r="D1062" t="s">
        <v>1102</v>
      </c>
      <c r="E1062">
        <v>3989</v>
      </c>
      <c r="F1062" t="s">
        <v>1103</v>
      </c>
      <c r="G1062" s="4" t="s">
        <v>116</v>
      </c>
      <c r="H1062" t="s">
        <v>117</v>
      </c>
      <c r="I1062" s="4" t="s">
        <v>1104</v>
      </c>
      <c r="J1062" t="s">
        <v>135</v>
      </c>
      <c r="K1062" t="s">
        <v>135</v>
      </c>
      <c r="L1062" t="s">
        <v>135</v>
      </c>
      <c r="M1062" t="s">
        <v>135</v>
      </c>
      <c r="N1062" t="s">
        <v>119</v>
      </c>
      <c r="O1062" t="s">
        <v>120</v>
      </c>
      <c r="P1062" t="s">
        <v>121</v>
      </c>
      <c r="Q1062" t="s">
        <v>122</v>
      </c>
      <c r="R1062" t="s">
        <v>332</v>
      </c>
      <c r="S1062" t="s">
        <v>135</v>
      </c>
      <c r="T1062" t="s">
        <v>1105</v>
      </c>
      <c r="U1062" t="s">
        <v>125</v>
      </c>
      <c r="V1062" t="b">
        <v>0</v>
      </c>
      <c r="W1062" t="s">
        <v>135</v>
      </c>
      <c r="X1062" s="4" t="s">
        <v>1106</v>
      </c>
      <c r="Y1062" s="4" t="s">
        <v>1106</v>
      </c>
      <c r="Z1062" s="4" t="s">
        <v>1106</v>
      </c>
      <c r="AA1062" s="4" t="s">
        <v>1106</v>
      </c>
      <c r="AB1062" s="4" t="s">
        <v>1106</v>
      </c>
      <c r="AC1062" s="4" t="s">
        <v>1106</v>
      </c>
      <c r="AD1062" s="4" t="s">
        <v>1106</v>
      </c>
      <c r="AE1062" s="4" t="s">
        <v>1106</v>
      </c>
      <c r="AF1062" s="4" t="s">
        <v>1106</v>
      </c>
      <c r="AG1062" s="4" t="s">
        <v>1106</v>
      </c>
      <c r="AH1062" s="4" t="s">
        <v>1106</v>
      </c>
      <c r="AI1062" s="4" t="s">
        <v>1106</v>
      </c>
      <c r="AJ1062" s="4" t="s">
        <v>1106</v>
      </c>
      <c r="AK1062" s="4" t="s">
        <v>1106</v>
      </c>
      <c r="AL1062" s="4" t="s">
        <v>1107</v>
      </c>
      <c r="AM1062" s="4" t="s">
        <v>1106</v>
      </c>
      <c r="AN1062" s="4" t="s">
        <v>1108</v>
      </c>
      <c r="AO1062" s="4" t="s">
        <v>1106</v>
      </c>
      <c r="AP1062" s="4" t="s">
        <v>1109</v>
      </c>
      <c r="AQ1062" s="4" t="s">
        <v>1110</v>
      </c>
      <c r="AR1062" s="4" t="s">
        <v>1106</v>
      </c>
      <c r="AS1062" s="4" t="s">
        <v>1106</v>
      </c>
      <c r="AT1062" t="s">
        <v>135</v>
      </c>
      <c r="AU1062" t="b">
        <v>0</v>
      </c>
      <c r="AV1062" t="s">
        <v>122</v>
      </c>
      <c r="AW1062" s="4" t="s">
        <v>1111</v>
      </c>
      <c r="AX1062" t="s">
        <v>122</v>
      </c>
      <c r="AY1062" s="4" t="s">
        <v>1112</v>
      </c>
      <c r="AZ1062" t="s">
        <v>135</v>
      </c>
      <c r="BA1062" t="s">
        <v>117</v>
      </c>
      <c r="BB1062" t="s">
        <v>133</v>
      </c>
      <c r="BC1062" t="s">
        <v>135</v>
      </c>
      <c r="BD1062" t="s">
        <v>135</v>
      </c>
      <c r="BE1062" t="s">
        <v>135</v>
      </c>
      <c r="BF1062" t="s">
        <v>135</v>
      </c>
      <c r="BG1062" t="s">
        <v>135</v>
      </c>
      <c r="BH1062" t="s">
        <v>135</v>
      </c>
      <c r="BI1062" t="s">
        <v>134</v>
      </c>
      <c r="BJ1062" t="s">
        <v>135</v>
      </c>
      <c r="BK1062" t="s">
        <v>133</v>
      </c>
      <c r="BL1062" t="s">
        <v>136</v>
      </c>
    </row>
    <row r="1063" spans="1:64" ht="178.5" x14ac:dyDescent="0.2">
      <c r="A1063" t="s">
        <v>327</v>
      </c>
      <c r="B1063">
        <v>3988</v>
      </c>
      <c r="C1063" t="s">
        <v>327</v>
      </c>
      <c r="D1063" t="s">
        <v>1091</v>
      </c>
      <c r="E1063">
        <v>3988</v>
      </c>
      <c r="F1063" t="s">
        <v>1092</v>
      </c>
      <c r="G1063" s="4" t="s">
        <v>116</v>
      </c>
      <c r="H1063" t="s">
        <v>117</v>
      </c>
      <c r="I1063" s="4" t="s">
        <v>1093</v>
      </c>
      <c r="J1063" t="s">
        <v>135</v>
      </c>
      <c r="K1063" t="s">
        <v>135</v>
      </c>
      <c r="L1063" t="s">
        <v>135</v>
      </c>
      <c r="M1063" t="s">
        <v>135</v>
      </c>
      <c r="N1063" t="s">
        <v>119</v>
      </c>
      <c r="O1063" t="s">
        <v>120</v>
      </c>
      <c r="P1063" t="s">
        <v>121</v>
      </c>
      <c r="Q1063" t="s">
        <v>122</v>
      </c>
      <c r="R1063" t="s">
        <v>332</v>
      </c>
      <c r="S1063" t="s">
        <v>135</v>
      </c>
      <c r="T1063" t="s">
        <v>1094</v>
      </c>
      <c r="U1063" t="s">
        <v>125</v>
      </c>
      <c r="V1063" t="b">
        <v>0</v>
      </c>
      <c r="W1063" t="s">
        <v>135</v>
      </c>
      <c r="X1063" s="4" t="s">
        <v>1095</v>
      </c>
      <c r="Y1063" s="4" t="s">
        <v>1095</v>
      </c>
      <c r="Z1063" s="4" t="s">
        <v>1095</v>
      </c>
      <c r="AA1063" s="4" t="s">
        <v>1095</v>
      </c>
      <c r="AB1063" s="4" t="s">
        <v>1095</v>
      </c>
      <c r="AC1063" s="4" t="s">
        <v>1095</v>
      </c>
      <c r="AD1063" s="4" t="s">
        <v>1095</v>
      </c>
      <c r="AE1063" s="4" t="s">
        <v>1095</v>
      </c>
      <c r="AF1063" s="4" t="s">
        <v>1095</v>
      </c>
      <c r="AG1063" s="4" t="s">
        <v>1095</v>
      </c>
      <c r="AH1063" s="4" t="s">
        <v>1095</v>
      </c>
      <c r="AI1063" s="4" t="s">
        <v>1095</v>
      </c>
      <c r="AJ1063" s="4" t="s">
        <v>1095</v>
      </c>
      <c r="AK1063" s="4" t="s">
        <v>1095</v>
      </c>
      <c r="AL1063" s="4" t="s">
        <v>1096</v>
      </c>
      <c r="AM1063" s="4" t="s">
        <v>1095</v>
      </c>
      <c r="AN1063" s="4" t="s">
        <v>1097</v>
      </c>
      <c r="AO1063" s="4" t="s">
        <v>1095</v>
      </c>
      <c r="AP1063" s="4" t="s">
        <v>1098</v>
      </c>
      <c r="AQ1063" s="4" t="s">
        <v>1099</v>
      </c>
      <c r="AR1063" s="4" t="s">
        <v>1095</v>
      </c>
      <c r="AS1063" s="4" t="s">
        <v>1095</v>
      </c>
      <c r="AT1063" t="s">
        <v>135</v>
      </c>
      <c r="AU1063" t="b">
        <v>0</v>
      </c>
      <c r="AV1063" t="s">
        <v>122</v>
      </c>
      <c r="AW1063" s="4" t="s">
        <v>1100</v>
      </c>
      <c r="AX1063" t="s">
        <v>122</v>
      </c>
      <c r="AY1063" s="4" t="s">
        <v>1101</v>
      </c>
      <c r="AZ1063" t="s">
        <v>135</v>
      </c>
      <c r="BA1063" t="s">
        <v>117</v>
      </c>
      <c r="BB1063" t="s">
        <v>133</v>
      </c>
      <c r="BC1063" t="s">
        <v>135</v>
      </c>
      <c r="BD1063" t="s">
        <v>135</v>
      </c>
      <c r="BE1063" t="s">
        <v>135</v>
      </c>
      <c r="BF1063" t="s">
        <v>135</v>
      </c>
      <c r="BG1063" t="s">
        <v>135</v>
      </c>
      <c r="BH1063" t="s">
        <v>135</v>
      </c>
      <c r="BI1063" t="s">
        <v>134</v>
      </c>
      <c r="BJ1063" t="s">
        <v>135</v>
      </c>
      <c r="BK1063" t="s">
        <v>133</v>
      </c>
      <c r="BL1063" t="s">
        <v>136</v>
      </c>
    </row>
    <row r="1064" spans="1:64" ht="178.5" x14ac:dyDescent="0.2">
      <c r="A1064" t="s">
        <v>327</v>
      </c>
      <c r="B1064">
        <v>3987</v>
      </c>
      <c r="C1064" t="s">
        <v>327</v>
      </c>
      <c r="D1064" t="s">
        <v>1088</v>
      </c>
      <c r="E1064">
        <v>3987</v>
      </c>
      <c r="F1064" t="s">
        <v>1089</v>
      </c>
      <c r="G1064" s="4" t="s">
        <v>116</v>
      </c>
      <c r="H1064" t="s">
        <v>117</v>
      </c>
      <c r="I1064" s="4" t="s">
        <v>1079</v>
      </c>
      <c r="J1064" t="s">
        <v>135</v>
      </c>
      <c r="K1064" t="s">
        <v>135</v>
      </c>
      <c r="L1064" t="s">
        <v>135</v>
      </c>
      <c r="M1064" t="s">
        <v>135</v>
      </c>
      <c r="N1064" t="s">
        <v>119</v>
      </c>
      <c r="O1064" t="s">
        <v>120</v>
      </c>
      <c r="P1064" t="s">
        <v>121</v>
      </c>
      <c r="Q1064" t="s">
        <v>122</v>
      </c>
      <c r="R1064" t="s">
        <v>332</v>
      </c>
      <c r="S1064" t="s">
        <v>135</v>
      </c>
      <c r="T1064" t="s">
        <v>1090</v>
      </c>
      <c r="U1064" t="s">
        <v>125</v>
      </c>
      <c r="V1064" t="b">
        <v>0</v>
      </c>
      <c r="W1064" t="s">
        <v>135</v>
      </c>
      <c r="X1064" s="4" t="s">
        <v>1081</v>
      </c>
      <c r="Y1064" s="4" t="s">
        <v>1081</v>
      </c>
      <c r="Z1064" s="4" t="s">
        <v>1081</v>
      </c>
      <c r="AA1064" s="4" t="s">
        <v>1081</v>
      </c>
      <c r="AB1064" s="4" t="s">
        <v>1081</v>
      </c>
      <c r="AC1064" s="4" t="s">
        <v>1081</v>
      </c>
      <c r="AD1064" s="4" t="s">
        <v>1081</v>
      </c>
      <c r="AE1064" s="4" t="s">
        <v>1081</v>
      </c>
      <c r="AF1064" s="4" t="s">
        <v>1081</v>
      </c>
      <c r="AG1064" s="4" t="s">
        <v>1081</v>
      </c>
      <c r="AH1064" s="4" t="s">
        <v>1081</v>
      </c>
      <c r="AI1064" s="4" t="s">
        <v>1081</v>
      </c>
      <c r="AJ1064" s="4" t="s">
        <v>1081</v>
      </c>
      <c r="AK1064" s="4" t="s">
        <v>1081</v>
      </c>
      <c r="AL1064" s="4" t="s">
        <v>1082</v>
      </c>
      <c r="AM1064" s="4" t="s">
        <v>1081</v>
      </c>
      <c r="AN1064" s="4" t="s">
        <v>1083</v>
      </c>
      <c r="AO1064" s="4" t="s">
        <v>1081</v>
      </c>
      <c r="AP1064" s="4" t="s">
        <v>1084</v>
      </c>
      <c r="AQ1064" s="4" t="s">
        <v>1085</v>
      </c>
      <c r="AR1064" s="4" t="s">
        <v>1081</v>
      </c>
      <c r="AS1064" s="4" t="s">
        <v>1081</v>
      </c>
      <c r="AT1064" t="s">
        <v>135</v>
      </c>
      <c r="AU1064" t="b">
        <v>0</v>
      </c>
      <c r="AV1064" t="s">
        <v>122</v>
      </c>
      <c r="AW1064" s="4" t="s">
        <v>1086</v>
      </c>
      <c r="AX1064" t="s">
        <v>122</v>
      </c>
      <c r="AY1064" s="4" t="s">
        <v>1087</v>
      </c>
      <c r="AZ1064" t="s">
        <v>135</v>
      </c>
      <c r="BA1064" t="s">
        <v>117</v>
      </c>
      <c r="BB1064" t="s">
        <v>133</v>
      </c>
      <c r="BC1064" t="s">
        <v>135</v>
      </c>
      <c r="BD1064" t="s">
        <v>135</v>
      </c>
      <c r="BE1064" t="s">
        <v>135</v>
      </c>
      <c r="BF1064" t="s">
        <v>135</v>
      </c>
      <c r="BG1064" t="s">
        <v>135</v>
      </c>
      <c r="BH1064" t="s">
        <v>135</v>
      </c>
      <c r="BI1064" t="s">
        <v>134</v>
      </c>
      <c r="BJ1064" t="s">
        <v>135</v>
      </c>
      <c r="BK1064" t="s">
        <v>133</v>
      </c>
      <c r="BL1064" t="s">
        <v>136</v>
      </c>
    </row>
    <row r="1065" spans="1:64" ht="178.5" x14ac:dyDescent="0.2">
      <c r="A1065" t="s">
        <v>327</v>
      </c>
      <c r="B1065">
        <v>3986</v>
      </c>
      <c r="C1065" t="s">
        <v>327</v>
      </c>
      <c r="D1065" t="s">
        <v>1077</v>
      </c>
      <c r="E1065">
        <v>3986</v>
      </c>
      <c r="F1065" t="s">
        <v>1078</v>
      </c>
      <c r="G1065" s="4" t="s">
        <v>116</v>
      </c>
      <c r="H1065" t="s">
        <v>117</v>
      </c>
      <c r="I1065" s="4" t="s">
        <v>1079</v>
      </c>
      <c r="J1065" t="s">
        <v>135</v>
      </c>
      <c r="K1065" t="s">
        <v>135</v>
      </c>
      <c r="L1065" t="s">
        <v>135</v>
      </c>
      <c r="M1065" t="s">
        <v>135</v>
      </c>
      <c r="N1065" t="s">
        <v>119</v>
      </c>
      <c r="O1065" t="s">
        <v>120</v>
      </c>
      <c r="P1065" t="s">
        <v>121</v>
      </c>
      <c r="Q1065" t="s">
        <v>122</v>
      </c>
      <c r="R1065" t="s">
        <v>332</v>
      </c>
      <c r="S1065" t="s">
        <v>135</v>
      </c>
      <c r="T1065" t="s">
        <v>1080</v>
      </c>
      <c r="U1065" t="s">
        <v>125</v>
      </c>
      <c r="V1065" t="b">
        <v>0</v>
      </c>
      <c r="W1065" t="s">
        <v>135</v>
      </c>
      <c r="X1065" s="4" t="s">
        <v>1081</v>
      </c>
      <c r="Y1065" s="4" t="s">
        <v>1081</v>
      </c>
      <c r="Z1065" s="4" t="s">
        <v>1081</v>
      </c>
      <c r="AA1065" s="4" t="s">
        <v>1081</v>
      </c>
      <c r="AB1065" s="4" t="s">
        <v>1081</v>
      </c>
      <c r="AC1065" s="4" t="s">
        <v>1081</v>
      </c>
      <c r="AD1065" s="4" t="s">
        <v>1081</v>
      </c>
      <c r="AE1065" s="4" t="s">
        <v>1081</v>
      </c>
      <c r="AF1065" s="4" t="s">
        <v>1081</v>
      </c>
      <c r="AG1065" s="4" t="s">
        <v>1081</v>
      </c>
      <c r="AH1065" s="4" t="s">
        <v>1081</v>
      </c>
      <c r="AI1065" s="4" t="s">
        <v>1081</v>
      </c>
      <c r="AJ1065" s="4" t="s">
        <v>1081</v>
      </c>
      <c r="AK1065" s="4" t="s">
        <v>1081</v>
      </c>
      <c r="AL1065" s="4" t="s">
        <v>1082</v>
      </c>
      <c r="AM1065" s="4" t="s">
        <v>1081</v>
      </c>
      <c r="AN1065" s="4" t="s">
        <v>1083</v>
      </c>
      <c r="AO1065" s="4" t="s">
        <v>1081</v>
      </c>
      <c r="AP1065" s="4" t="s">
        <v>1084</v>
      </c>
      <c r="AQ1065" s="4" t="s">
        <v>1085</v>
      </c>
      <c r="AR1065" s="4" t="s">
        <v>1081</v>
      </c>
      <c r="AS1065" s="4" t="s">
        <v>1081</v>
      </c>
      <c r="AT1065" t="s">
        <v>135</v>
      </c>
      <c r="AU1065" t="b">
        <v>0</v>
      </c>
      <c r="AV1065" t="s">
        <v>122</v>
      </c>
      <c r="AW1065" s="4" t="s">
        <v>1086</v>
      </c>
      <c r="AX1065" t="s">
        <v>122</v>
      </c>
      <c r="AY1065" s="4" t="s">
        <v>1087</v>
      </c>
      <c r="AZ1065" t="s">
        <v>135</v>
      </c>
      <c r="BA1065" t="s">
        <v>117</v>
      </c>
      <c r="BB1065" t="s">
        <v>133</v>
      </c>
      <c r="BC1065" t="s">
        <v>135</v>
      </c>
      <c r="BD1065" t="s">
        <v>135</v>
      </c>
      <c r="BE1065" t="s">
        <v>135</v>
      </c>
      <c r="BF1065" t="s">
        <v>135</v>
      </c>
      <c r="BG1065" t="s">
        <v>135</v>
      </c>
      <c r="BH1065" t="s">
        <v>135</v>
      </c>
      <c r="BI1065" t="s">
        <v>134</v>
      </c>
      <c r="BJ1065" t="s">
        <v>135</v>
      </c>
      <c r="BK1065" t="s">
        <v>133</v>
      </c>
      <c r="BL1065" t="s">
        <v>136</v>
      </c>
    </row>
    <row r="1066" spans="1:64" ht="178.5" x14ac:dyDescent="0.2">
      <c r="A1066" t="s">
        <v>327</v>
      </c>
      <c r="B1066">
        <v>3985</v>
      </c>
      <c r="C1066" t="s">
        <v>327</v>
      </c>
      <c r="D1066" t="s">
        <v>1066</v>
      </c>
      <c r="E1066">
        <v>3985</v>
      </c>
      <c r="F1066" t="s">
        <v>1067</v>
      </c>
      <c r="G1066" s="4" t="s">
        <v>116</v>
      </c>
      <c r="H1066" t="s">
        <v>117</v>
      </c>
      <c r="I1066" s="4" t="s">
        <v>1068</v>
      </c>
      <c r="J1066" t="s">
        <v>135</v>
      </c>
      <c r="K1066" t="s">
        <v>135</v>
      </c>
      <c r="L1066" t="s">
        <v>135</v>
      </c>
      <c r="M1066" t="s">
        <v>135</v>
      </c>
      <c r="N1066" t="s">
        <v>119</v>
      </c>
      <c r="O1066" t="s">
        <v>120</v>
      </c>
      <c r="P1066" t="s">
        <v>121</v>
      </c>
      <c r="Q1066" t="s">
        <v>122</v>
      </c>
      <c r="R1066" t="s">
        <v>332</v>
      </c>
      <c r="S1066" t="s">
        <v>135</v>
      </c>
      <c r="T1066" t="s">
        <v>1069</v>
      </c>
      <c r="U1066" t="s">
        <v>125</v>
      </c>
      <c r="V1066" t="b">
        <v>0</v>
      </c>
      <c r="W1066" t="s">
        <v>135</v>
      </c>
      <c r="X1066" s="4" t="s">
        <v>1070</v>
      </c>
      <c r="Y1066" s="4" t="s">
        <v>1070</v>
      </c>
      <c r="Z1066" s="4" t="s">
        <v>1070</v>
      </c>
      <c r="AA1066" s="4" t="s">
        <v>1070</v>
      </c>
      <c r="AB1066" s="4" t="s">
        <v>1070</v>
      </c>
      <c r="AC1066" s="4" t="s">
        <v>1070</v>
      </c>
      <c r="AD1066" s="4" t="s">
        <v>1070</v>
      </c>
      <c r="AE1066" s="4" t="s">
        <v>1070</v>
      </c>
      <c r="AF1066" s="4" t="s">
        <v>1070</v>
      </c>
      <c r="AG1066" s="4" t="s">
        <v>1070</v>
      </c>
      <c r="AH1066" s="4" t="s">
        <v>1070</v>
      </c>
      <c r="AI1066" s="4" t="s">
        <v>1070</v>
      </c>
      <c r="AJ1066" s="4" t="s">
        <v>1070</v>
      </c>
      <c r="AK1066" s="4" t="s">
        <v>1070</v>
      </c>
      <c r="AL1066" s="4" t="s">
        <v>1071</v>
      </c>
      <c r="AM1066" s="4" t="s">
        <v>1070</v>
      </c>
      <c r="AN1066" s="4" t="s">
        <v>1072</v>
      </c>
      <c r="AO1066" s="4" t="s">
        <v>1070</v>
      </c>
      <c r="AP1066" s="4" t="s">
        <v>1073</v>
      </c>
      <c r="AQ1066" s="4" t="s">
        <v>1074</v>
      </c>
      <c r="AR1066" s="4" t="s">
        <v>1070</v>
      </c>
      <c r="AS1066" s="4" t="s">
        <v>1070</v>
      </c>
      <c r="AT1066" t="s">
        <v>135</v>
      </c>
      <c r="AU1066" t="b">
        <v>0</v>
      </c>
      <c r="AV1066" t="s">
        <v>122</v>
      </c>
      <c r="AW1066" s="4" t="s">
        <v>1075</v>
      </c>
      <c r="AX1066" t="s">
        <v>122</v>
      </c>
      <c r="AY1066" s="4" t="s">
        <v>1076</v>
      </c>
      <c r="AZ1066" t="s">
        <v>135</v>
      </c>
      <c r="BA1066" t="s">
        <v>117</v>
      </c>
      <c r="BB1066" t="s">
        <v>133</v>
      </c>
      <c r="BC1066" t="s">
        <v>135</v>
      </c>
      <c r="BD1066" t="s">
        <v>135</v>
      </c>
      <c r="BE1066" t="s">
        <v>135</v>
      </c>
      <c r="BF1066" t="s">
        <v>135</v>
      </c>
      <c r="BG1066" t="s">
        <v>135</v>
      </c>
      <c r="BH1066" t="s">
        <v>135</v>
      </c>
      <c r="BI1066" t="s">
        <v>134</v>
      </c>
      <c r="BJ1066" t="s">
        <v>135</v>
      </c>
      <c r="BK1066" t="s">
        <v>133</v>
      </c>
      <c r="BL1066" t="s">
        <v>136</v>
      </c>
    </row>
    <row r="1067" spans="1:64" ht="178.5" x14ac:dyDescent="0.2">
      <c r="A1067" t="s">
        <v>327</v>
      </c>
      <c r="B1067">
        <v>3984</v>
      </c>
      <c r="C1067" t="s">
        <v>327</v>
      </c>
      <c r="D1067" t="s">
        <v>1063</v>
      </c>
      <c r="E1067">
        <v>3984</v>
      </c>
      <c r="F1067" t="s">
        <v>1064</v>
      </c>
      <c r="G1067" s="4" t="s">
        <v>116</v>
      </c>
      <c r="H1067" t="s">
        <v>117</v>
      </c>
      <c r="I1067" s="4" t="s">
        <v>1054</v>
      </c>
      <c r="J1067" t="s">
        <v>135</v>
      </c>
      <c r="K1067" t="s">
        <v>135</v>
      </c>
      <c r="L1067" t="s">
        <v>135</v>
      </c>
      <c r="M1067" t="s">
        <v>135</v>
      </c>
      <c r="N1067" t="s">
        <v>119</v>
      </c>
      <c r="O1067" t="s">
        <v>120</v>
      </c>
      <c r="P1067" t="s">
        <v>121</v>
      </c>
      <c r="Q1067" t="s">
        <v>122</v>
      </c>
      <c r="R1067" t="s">
        <v>332</v>
      </c>
      <c r="S1067" t="s">
        <v>135</v>
      </c>
      <c r="T1067" t="s">
        <v>1065</v>
      </c>
      <c r="U1067" t="s">
        <v>125</v>
      </c>
      <c r="V1067" t="b">
        <v>0</v>
      </c>
      <c r="W1067" t="s">
        <v>135</v>
      </c>
      <c r="X1067" s="4" t="s">
        <v>1056</v>
      </c>
      <c r="Y1067" s="4" t="s">
        <v>1056</v>
      </c>
      <c r="Z1067" s="4" t="s">
        <v>1056</v>
      </c>
      <c r="AA1067" s="4" t="s">
        <v>1056</v>
      </c>
      <c r="AB1067" s="4" t="s">
        <v>1056</v>
      </c>
      <c r="AC1067" s="4" t="s">
        <v>1056</v>
      </c>
      <c r="AD1067" s="4" t="s">
        <v>1056</v>
      </c>
      <c r="AE1067" s="4" t="s">
        <v>1056</v>
      </c>
      <c r="AF1067" s="4" t="s">
        <v>1056</v>
      </c>
      <c r="AG1067" s="4" t="s">
        <v>1056</v>
      </c>
      <c r="AH1067" s="4" t="s">
        <v>1056</v>
      </c>
      <c r="AI1067" s="4" t="s">
        <v>1056</v>
      </c>
      <c r="AJ1067" s="4" t="s">
        <v>1056</v>
      </c>
      <c r="AK1067" s="4" t="s">
        <v>1056</v>
      </c>
      <c r="AL1067" s="4" t="s">
        <v>1057</v>
      </c>
      <c r="AM1067" s="4" t="s">
        <v>1056</v>
      </c>
      <c r="AN1067" s="4" t="s">
        <v>1058</v>
      </c>
      <c r="AO1067" s="4" t="s">
        <v>1056</v>
      </c>
      <c r="AP1067" s="4" t="s">
        <v>1059</v>
      </c>
      <c r="AQ1067" s="4" t="s">
        <v>1060</v>
      </c>
      <c r="AR1067" s="4" t="s">
        <v>1056</v>
      </c>
      <c r="AS1067" s="4" t="s">
        <v>1056</v>
      </c>
      <c r="AT1067" t="s">
        <v>135</v>
      </c>
      <c r="AU1067" t="b">
        <v>0</v>
      </c>
      <c r="AV1067" t="s">
        <v>122</v>
      </c>
      <c r="AW1067" s="4" t="s">
        <v>1061</v>
      </c>
      <c r="AX1067" t="s">
        <v>122</v>
      </c>
      <c r="AY1067" s="4" t="s">
        <v>1062</v>
      </c>
      <c r="AZ1067" t="s">
        <v>135</v>
      </c>
      <c r="BA1067" t="s">
        <v>117</v>
      </c>
      <c r="BB1067" t="s">
        <v>133</v>
      </c>
      <c r="BC1067" t="s">
        <v>135</v>
      </c>
      <c r="BD1067" t="s">
        <v>135</v>
      </c>
      <c r="BE1067" t="s">
        <v>135</v>
      </c>
      <c r="BF1067" t="s">
        <v>135</v>
      </c>
      <c r="BG1067" t="s">
        <v>135</v>
      </c>
      <c r="BH1067" t="s">
        <v>135</v>
      </c>
      <c r="BI1067" t="s">
        <v>134</v>
      </c>
      <c r="BJ1067" t="s">
        <v>135</v>
      </c>
      <c r="BK1067" t="s">
        <v>133</v>
      </c>
      <c r="BL1067" t="s">
        <v>136</v>
      </c>
    </row>
    <row r="1068" spans="1:64" ht="178.5" x14ac:dyDescent="0.2">
      <c r="A1068" t="s">
        <v>327</v>
      </c>
      <c r="B1068">
        <v>3983</v>
      </c>
      <c r="C1068" t="s">
        <v>327</v>
      </c>
      <c r="D1068" t="s">
        <v>1052</v>
      </c>
      <c r="E1068">
        <v>3983</v>
      </c>
      <c r="F1068" t="s">
        <v>1053</v>
      </c>
      <c r="G1068" s="4" t="s">
        <v>116</v>
      </c>
      <c r="H1068" t="s">
        <v>117</v>
      </c>
      <c r="I1068" s="4" t="s">
        <v>1054</v>
      </c>
      <c r="J1068" t="s">
        <v>135</v>
      </c>
      <c r="K1068" t="s">
        <v>135</v>
      </c>
      <c r="L1068" t="s">
        <v>135</v>
      </c>
      <c r="M1068" t="s">
        <v>135</v>
      </c>
      <c r="N1068" t="s">
        <v>119</v>
      </c>
      <c r="O1068" t="s">
        <v>120</v>
      </c>
      <c r="P1068" t="s">
        <v>121</v>
      </c>
      <c r="Q1068" t="s">
        <v>122</v>
      </c>
      <c r="R1068" t="s">
        <v>332</v>
      </c>
      <c r="S1068" t="s">
        <v>135</v>
      </c>
      <c r="T1068" t="s">
        <v>1055</v>
      </c>
      <c r="U1068" t="s">
        <v>125</v>
      </c>
      <c r="V1068" t="b">
        <v>0</v>
      </c>
      <c r="W1068" t="s">
        <v>135</v>
      </c>
      <c r="X1068" s="4" t="s">
        <v>1056</v>
      </c>
      <c r="Y1068" s="4" t="s">
        <v>1056</v>
      </c>
      <c r="Z1068" s="4" t="s">
        <v>1056</v>
      </c>
      <c r="AA1068" s="4" t="s">
        <v>1056</v>
      </c>
      <c r="AB1068" s="4" t="s">
        <v>1056</v>
      </c>
      <c r="AC1068" s="4" t="s">
        <v>1056</v>
      </c>
      <c r="AD1068" s="4" t="s">
        <v>1056</v>
      </c>
      <c r="AE1068" s="4" t="s">
        <v>1056</v>
      </c>
      <c r="AF1068" s="4" t="s">
        <v>1056</v>
      </c>
      <c r="AG1068" s="4" t="s">
        <v>1056</v>
      </c>
      <c r="AH1068" s="4" t="s">
        <v>1056</v>
      </c>
      <c r="AI1068" s="4" t="s">
        <v>1056</v>
      </c>
      <c r="AJ1068" s="4" t="s">
        <v>1056</v>
      </c>
      <c r="AK1068" s="4" t="s">
        <v>1056</v>
      </c>
      <c r="AL1068" s="4" t="s">
        <v>1057</v>
      </c>
      <c r="AM1068" s="4" t="s">
        <v>1056</v>
      </c>
      <c r="AN1068" s="4" t="s">
        <v>1058</v>
      </c>
      <c r="AO1068" s="4" t="s">
        <v>1056</v>
      </c>
      <c r="AP1068" s="4" t="s">
        <v>1059</v>
      </c>
      <c r="AQ1068" s="4" t="s">
        <v>1060</v>
      </c>
      <c r="AR1068" s="4" t="s">
        <v>1056</v>
      </c>
      <c r="AS1068" s="4" t="s">
        <v>1056</v>
      </c>
      <c r="AT1068" t="s">
        <v>135</v>
      </c>
      <c r="AU1068" t="b">
        <v>0</v>
      </c>
      <c r="AV1068" t="s">
        <v>122</v>
      </c>
      <c r="AW1068" s="4" t="s">
        <v>1061</v>
      </c>
      <c r="AX1068" t="s">
        <v>122</v>
      </c>
      <c r="AY1068" s="4" t="s">
        <v>1062</v>
      </c>
      <c r="AZ1068" t="s">
        <v>135</v>
      </c>
      <c r="BA1068" t="s">
        <v>117</v>
      </c>
      <c r="BB1068" t="s">
        <v>133</v>
      </c>
      <c r="BC1068" t="s">
        <v>135</v>
      </c>
      <c r="BD1068" t="s">
        <v>135</v>
      </c>
      <c r="BE1068" t="s">
        <v>135</v>
      </c>
      <c r="BF1068" t="s">
        <v>135</v>
      </c>
      <c r="BG1068" t="s">
        <v>135</v>
      </c>
      <c r="BH1068" t="s">
        <v>135</v>
      </c>
      <c r="BI1068" t="s">
        <v>134</v>
      </c>
      <c r="BJ1068" t="s">
        <v>135</v>
      </c>
      <c r="BK1068" t="s">
        <v>133</v>
      </c>
      <c r="BL1068" t="s">
        <v>136</v>
      </c>
    </row>
    <row r="1069" spans="1:64" ht="178.5" x14ac:dyDescent="0.2">
      <c r="A1069" t="s">
        <v>327</v>
      </c>
      <c r="B1069">
        <v>3982</v>
      </c>
      <c r="C1069" t="s">
        <v>327</v>
      </c>
      <c r="D1069" t="s">
        <v>1041</v>
      </c>
      <c r="E1069">
        <v>3982</v>
      </c>
      <c r="F1069" t="s">
        <v>1042</v>
      </c>
      <c r="G1069" s="4" t="s">
        <v>116</v>
      </c>
      <c r="H1069" t="s">
        <v>117</v>
      </c>
      <c r="I1069" s="4" t="s">
        <v>1043</v>
      </c>
      <c r="J1069" t="s">
        <v>135</v>
      </c>
      <c r="K1069" t="s">
        <v>135</v>
      </c>
      <c r="L1069" t="s">
        <v>135</v>
      </c>
      <c r="M1069" t="s">
        <v>135</v>
      </c>
      <c r="N1069" t="s">
        <v>119</v>
      </c>
      <c r="O1069" t="s">
        <v>120</v>
      </c>
      <c r="P1069" t="s">
        <v>121</v>
      </c>
      <c r="Q1069" t="s">
        <v>122</v>
      </c>
      <c r="R1069" t="s">
        <v>332</v>
      </c>
      <c r="S1069" t="s">
        <v>135</v>
      </c>
      <c r="T1069" t="s">
        <v>1044</v>
      </c>
      <c r="U1069" t="s">
        <v>125</v>
      </c>
      <c r="V1069" t="b">
        <v>0</v>
      </c>
      <c r="W1069" t="s">
        <v>135</v>
      </c>
      <c r="X1069" s="4" t="s">
        <v>1045</v>
      </c>
      <c r="Y1069" s="4" t="s">
        <v>1045</v>
      </c>
      <c r="Z1069" s="4" t="s">
        <v>1045</v>
      </c>
      <c r="AA1069" s="4" t="s">
        <v>1045</v>
      </c>
      <c r="AB1069" s="4" t="s">
        <v>1045</v>
      </c>
      <c r="AC1069" s="4" t="s">
        <v>1045</v>
      </c>
      <c r="AD1069" s="4" t="s">
        <v>1045</v>
      </c>
      <c r="AE1069" s="4" t="s">
        <v>1045</v>
      </c>
      <c r="AF1069" s="4" t="s">
        <v>1045</v>
      </c>
      <c r="AG1069" s="4" t="s">
        <v>1045</v>
      </c>
      <c r="AH1069" s="4" t="s">
        <v>1045</v>
      </c>
      <c r="AI1069" s="4" t="s">
        <v>1045</v>
      </c>
      <c r="AJ1069" s="4" t="s">
        <v>1045</v>
      </c>
      <c r="AK1069" s="4" t="s">
        <v>1045</v>
      </c>
      <c r="AL1069" s="4" t="s">
        <v>1046</v>
      </c>
      <c r="AM1069" s="4" t="s">
        <v>1045</v>
      </c>
      <c r="AN1069" s="4" t="s">
        <v>1047</v>
      </c>
      <c r="AO1069" s="4" t="s">
        <v>1045</v>
      </c>
      <c r="AP1069" s="4" t="s">
        <v>1048</v>
      </c>
      <c r="AQ1069" s="4" t="s">
        <v>1049</v>
      </c>
      <c r="AR1069" s="4" t="s">
        <v>1045</v>
      </c>
      <c r="AS1069" s="4" t="s">
        <v>1045</v>
      </c>
      <c r="AT1069" t="s">
        <v>135</v>
      </c>
      <c r="AU1069" t="b">
        <v>0</v>
      </c>
      <c r="AV1069" t="s">
        <v>122</v>
      </c>
      <c r="AW1069" s="4" t="s">
        <v>1050</v>
      </c>
      <c r="AX1069" t="s">
        <v>122</v>
      </c>
      <c r="AY1069" s="4" t="s">
        <v>1051</v>
      </c>
      <c r="AZ1069" t="s">
        <v>135</v>
      </c>
      <c r="BA1069" t="s">
        <v>117</v>
      </c>
      <c r="BB1069" t="s">
        <v>133</v>
      </c>
      <c r="BC1069" t="s">
        <v>135</v>
      </c>
      <c r="BD1069" t="s">
        <v>135</v>
      </c>
      <c r="BE1069" t="s">
        <v>135</v>
      </c>
      <c r="BF1069" t="s">
        <v>135</v>
      </c>
      <c r="BG1069" t="s">
        <v>135</v>
      </c>
      <c r="BH1069" t="s">
        <v>135</v>
      </c>
      <c r="BI1069" t="s">
        <v>134</v>
      </c>
      <c r="BJ1069" t="s">
        <v>135</v>
      </c>
      <c r="BK1069" t="s">
        <v>133</v>
      </c>
      <c r="BL1069" t="s">
        <v>136</v>
      </c>
    </row>
    <row r="1070" spans="1:64" ht="178.5" x14ac:dyDescent="0.2">
      <c r="A1070" t="s">
        <v>327</v>
      </c>
      <c r="B1070">
        <v>3981</v>
      </c>
      <c r="C1070" t="s">
        <v>327</v>
      </c>
      <c r="D1070" t="s">
        <v>1030</v>
      </c>
      <c r="E1070">
        <v>3981</v>
      </c>
      <c r="F1070" t="s">
        <v>1031</v>
      </c>
      <c r="G1070" s="4" t="s">
        <v>116</v>
      </c>
      <c r="H1070" t="s">
        <v>117</v>
      </c>
      <c r="I1070" s="4" t="s">
        <v>1032</v>
      </c>
      <c r="J1070" t="s">
        <v>135</v>
      </c>
      <c r="K1070" t="s">
        <v>135</v>
      </c>
      <c r="L1070" t="s">
        <v>135</v>
      </c>
      <c r="M1070" t="s">
        <v>135</v>
      </c>
      <c r="N1070" t="s">
        <v>119</v>
      </c>
      <c r="O1070" t="s">
        <v>120</v>
      </c>
      <c r="P1070" t="s">
        <v>121</v>
      </c>
      <c r="Q1070" t="s">
        <v>122</v>
      </c>
      <c r="R1070" t="s">
        <v>332</v>
      </c>
      <c r="S1070" t="s">
        <v>135</v>
      </c>
      <c r="T1070" t="s">
        <v>1033</v>
      </c>
      <c r="U1070" t="s">
        <v>125</v>
      </c>
      <c r="V1070" t="b">
        <v>0</v>
      </c>
      <c r="W1070" t="s">
        <v>135</v>
      </c>
      <c r="X1070" s="4" t="s">
        <v>1034</v>
      </c>
      <c r="Y1070" s="4" t="s">
        <v>1034</v>
      </c>
      <c r="Z1070" s="4" t="s">
        <v>1034</v>
      </c>
      <c r="AA1070" s="4" t="s">
        <v>1034</v>
      </c>
      <c r="AB1070" s="4" t="s">
        <v>1034</v>
      </c>
      <c r="AC1070" s="4" t="s">
        <v>1034</v>
      </c>
      <c r="AD1070" s="4" t="s">
        <v>1034</v>
      </c>
      <c r="AE1070" s="4" t="s">
        <v>1034</v>
      </c>
      <c r="AF1070" s="4" t="s">
        <v>1034</v>
      </c>
      <c r="AG1070" s="4" t="s">
        <v>1034</v>
      </c>
      <c r="AH1070" s="4" t="s">
        <v>1034</v>
      </c>
      <c r="AI1070" s="4" t="s">
        <v>1034</v>
      </c>
      <c r="AJ1070" s="4" t="s">
        <v>1034</v>
      </c>
      <c r="AK1070" s="4" t="s">
        <v>1034</v>
      </c>
      <c r="AL1070" s="4" t="s">
        <v>1035</v>
      </c>
      <c r="AM1070" s="4" t="s">
        <v>1034</v>
      </c>
      <c r="AN1070" s="4" t="s">
        <v>1036</v>
      </c>
      <c r="AO1070" s="4" t="s">
        <v>1034</v>
      </c>
      <c r="AP1070" s="4" t="s">
        <v>1037</v>
      </c>
      <c r="AQ1070" s="4" t="s">
        <v>1038</v>
      </c>
      <c r="AR1070" s="4" t="s">
        <v>1034</v>
      </c>
      <c r="AS1070" s="4" t="s">
        <v>1034</v>
      </c>
      <c r="AT1070" t="s">
        <v>135</v>
      </c>
      <c r="AU1070" t="b">
        <v>0</v>
      </c>
      <c r="AV1070" t="s">
        <v>122</v>
      </c>
      <c r="AW1070" s="4" t="s">
        <v>1039</v>
      </c>
      <c r="AX1070" t="s">
        <v>122</v>
      </c>
      <c r="AY1070" s="4" t="s">
        <v>1040</v>
      </c>
      <c r="AZ1070" t="s">
        <v>135</v>
      </c>
      <c r="BA1070" t="s">
        <v>117</v>
      </c>
      <c r="BB1070" t="s">
        <v>133</v>
      </c>
      <c r="BC1070" t="s">
        <v>135</v>
      </c>
      <c r="BD1070" t="s">
        <v>135</v>
      </c>
      <c r="BE1070" t="s">
        <v>135</v>
      </c>
      <c r="BF1070" t="s">
        <v>135</v>
      </c>
      <c r="BG1070" t="s">
        <v>135</v>
      </c>
      <c r="BH1070" t="s">
        <v>135</v>
      </c>
      <c r="BI1070" t="s">
        <v>134</v>
      </c>
      <c r="BJ1070" t="s">
        <v>135</v>
      </c>
      <c r="BK1070" t="s">
        <v>133</v>
      </c>
      <c r="BL1070" t="s">
        <v>136</v>
      </c>
    </row>
    <row r="1071" spans="1:64" ht="178.5" x14ac:dyDescent="0.2">
      <c r="A1071" t="s">
        <v>327</v>
      </c>
      <c r="B1071">
        <v>3980</v>
      </c>
      <c r="C1071" t="s">
        <v>327</v>
      </c>
      <c r="D1071" t="s">
        <v>1019</v>
      </c>
      <c r="E1071">
        <v>3980</v>
      </c>
      <c r="F1071" t="s">
        <v>1020</v>
      </c>
      <c r="G1071" s="4" t="s">
        <v>116</v>
      </c>
      <c r="H1071" t="s">
        <v>117</v>
      </c>
      <c r="I1071" s="4" t="s">
        <v>1021</v>
      </c>
      <c r="J1071" t="s">
        <v>135</v>
      </c>
      <c r="K1071" t="s">
        <v>135</v>
      </c>
      <c r="L1071" t="s">
        <v>135</v>
      </c>
      <c r="M1071" t="s">
        <v>135</v>
      </c>
      <c r="N1071" t="s">
        <v>119</v>
      </c>
      <c r="O1071" t="s">
        <v>120</v>
      </c>
      <c r="P1071" t="s">
        <v>121</v>
      </c>
      <c r="Q1071" t="s">
        <v>122</v>
      </c>
      <c r="R1071" t="s">
        <v>332</v>
      </c>
      <c r="S1071" t="s">
        <v>135</v>
      </c>
      <c r="T1071" t="s">
        <v>1022</v>
      </c>
      <c r="U1071" t="s">
        <v>125</v>
      </c>
      <c r="V1071" t="b">
        <v>0</v>
      </c>
      <c r="W1071" t="s">
        <v>135</v>
      </c>
      <c r="X1071" s="4" t="s">
        <v>1023</v>
      </c>
      <c r="Y1071" s="4" t="s">
        <v>1023</v>
      </c>
      <c r="Z1071" s="4" t="s">
        <v>1023</v>
      </c>
      <c r="AA1071" s="4" t="s">
        <v>1023</v>
      </c>
      <c r="AB1071" s="4" t="s">
        <v>1023</v>
      </c>
      <c r="AC1071" s="4" t="s">
        <v>1023</v>
      </c>
      <c r="AD1071" s="4" t="s">
        <v>1023</v>
      </c>
      <c r="AE1071" s="4" t="s">
        <v>1023</v>
      </c>
      <c r="AF1071" s="4" t="s">
        <v>1023</v>
      </c>
      <c r="AG1071" s="4" t="s">
        <v>1023</v>
      </c>
      <c r="AH1071" s="4" t="s">
        <v>1023</v>
      </c>
      <c r="AI1071" s="4" t="s">
        <v>1023</v>
      </c>
      <c r="AJ1071" s="4" t="s">
        <v>1023</v>
      </c>
      <c r="AK1071" s="4" t="s">
        <v>1023</v>
      </c>
      <c r="AL1071" s="4" t="s">
        <v>1024</v>
      </c>
      <c r="AM1071" s="4" t="s">
        <v>1023</v>
      </c>
      <c r="AN1071" s="4" t="s">
        <v>1025</v>
      </c>
      <c r="AO1071" s="4" t="s">
        <v>1023</v>
      </c>
      <c r="AP1071" s="4" t="s">
        <v>1026</v>
      </c>
      <c r="AQ1071" s="4" t="s">
        <v>1027</v>
      </c>
      <c r="AR1071" s="4" t="s">
        <v>1023</v>
      </c>
      <c r="AS1071" s="4" t="s">
        <v>1023</v>
      </c>
      <c r="AT1071" t="s">
        <v>135</v>
      </c>
      <c r="AU1071" t="b">
        <v>0</v>
      </c>
      <c r="AV1071" t="s">
        <v>122</v>
      </c>
      <c r="AW1071" s="4" t="s">
        <v>1028</v>
      </c>
      <c r="AX1071" t="s">
        <v>122</v>
      </c>
      <c r="AY1071" s="4" t="s">
        <v>1029</v>
      </c>
      <c r="AZ1071" t="s">
        <v>135</v>
      </c>
      <c r="BA1071" t="s">
        <v>117</v>
      </c>
      <c r="BB1071" t="s">
        <v>133</v>
      </c>
      <c r="BC1071" t="s">
        <v>135</v>
      </c>
      <c r="BD1071" t="s">
        <v>135</v>
      </c>
      <c r="BE1071" t="s">
        <v>135</v>
      </c>
      <c r="BF1071" t="s">
        <v>135</v>
      </c>
      <c r="BG1071" t="s">
        <v>135</v>
      </c>
      <c r="BH1071" t="s">
        <v>135</v>
      </c>
      <c r="BI1071" t="s">
        <v>134</v>
      </c>
      <c r="BJ1071" t="s">
        <v>135</v>
      </c>
      <c r="BK1071" t="s">
        <v>133</v>
      </c>
      <c r="BL1071" t="s">
        <v>136</v>
      </c>
    </row>
    <row r="1072" spans="1:64" ht="280.5" x14ac:dyDescent="0.2">
      <c r="A1072" t="s">
        <v>327</v>
      </c>
      <c r="B1072">
        <v>1497</v>
      </c>
      <c r="C1072" t="s">
        <v>327</v>
      </c>
      <c r="D1072" t="s">
        <v>1008</v>
      </c>
      <c r="E1072">
        <v>1497</v>
      </c>
      <c r="F1072" t="s">
        <v>1009</v>
      </c>
      <c r="G1072" s="4" t="s">
        <v>116</v>
      </c>
      <c r="H1072" t="s">
        <v>117</v>
      </c>
      <c r="I1072" s="4" t="s">
        <v>1010</v>
      </c>
      <c r="J1072" t="s">
        <v>135</v>
      </c>
      <c r="K1072" t="s">
        <v>135</v>
      </c>
      <c r="L1072" t="s">
        <v>135</v>
      </c>
      <c r="M1072" t="s">
        <v>135</v>
      </c>
      <c r="N1072" t="s">
        <v>119</v>
      </c>
      <c r="O1072" t="s">
        <v>120</v>
      </c>
      <c r="P1072" t="s">
        <v>121</v>
      </c>
      <c r="Q1072" t="s">
        <v>122</v>
      </c>
      <c r="R1072" t="s">
        <v>332</v>
      </c>
      <c r="S1072" t="s">
        <v>135</v>
      </c>
      <c r="T1072" t="s">
        <v>1011</v>
      </c>
      <c r="U1072" t="s">
        <v>125</v>
      </c>
      <c r="V1072" t="b">
        <v>0</v>
      </c>
      <c r="W1072" t="s">
        <v>135</v>
      </c>
      <c r="X1072" s="4" t="s">
        <v>1012</v>
      </c>
      <c r="Y1072" s="4" t="s">
        <v>1012</v>
      </c>
      <c r="Z1072" s="4" t="s">
        <v>1012</v>
      </c>
      <c r="AA1072" s="4" t="s">
        <v>1012</v>
      </c>
      <c r="AB1072" s="4" t="s">
        <v>1012</v>
      </c>
      <c r="AC1072" s="4" t="s">
        <v>1012</v>
      </c>
      <c r="AD1072" s="4" t="s">
        <v>1012</v>
      </c>
      <c r="AE1072" s="4" t="s">
        <v>1012</v>
      </c>
      <c r="AF1072" s="4" t="s">
        <v>1012</v>
      </c>
      <c r="AG1072" s="4" t="s">
        <v>1012</v>
      </c>
      <c r="AH1072" s="4" t="s">
        <v>1012</v>
      </c>
      <c r="AI1072" s="4" t="s">
        <v>1012</v>
      </c>
      <c r="AJ1072" s="4" t="s">
        <v>1012</v>
      </c>
      <c r="AK1072" s="4" t="s">
        <v>1012</v>
      </c>
      <c r="AL1072" s="4" t="s">
        <v>1013</v>
      </c>
      <c r="AM1072" s="4" t="s">
        <v>1012</v>
      </c>
      <c r="AN1072" s="4" t="s">
        <v>1014</v>
      </c>
      <c r="AO1072" s="4" t="s">
        <v>1012</v>
      </c>
      <c r="AP1072" s="4" t="s">
        <v>6658</v>
      </c>
      <c r="AQ1072" s="4" t="s">
        <v>1016</v>
      </c>
      <c r="AR1072" s="4" t="s">
        <v>1012</v>
      </c>
      <c r="AS1072" s="4" t="s">
        <v>1012</v>
      </c>
      <c r="AT1072" t="s">
        <v>135</v>
      </c>
      <c r="AU1072" t="b">
        <v>0</v>
      </c>
      <c r="AV1072" t="s">
        <v>122</v>
      </c>
      <c r="AW1072" s="4" t="s">
        <v>1017</v>
      </c>
      <c r="AX1072" t="s">
        <v>122</v>
      </c>
      <c r="AY1072" s="4" t="s">
        <v>1018</v>
      </c>
      <c r="AZ1072" t="s">
        <v>135</v>
      </c>
      <c r="BA1072" t="s">
        <v>117</v>
      </c>
      <c r="BB1072" t="s">
        <v>133</v>
      </c>
      <c r="BC1072" t="s">
        <v>135</v>
      </c>
      <c r="BD1072" t="s">
        <v>135</v>
      </c>
      <c r="BE1072" t="s">
        <v>135</v>
      </c>
      <c r="BF1072" t="s">
        <v>135</v>
      </c>
      <c r="BG1072" t="s">
        <v>135</v>
      </c>
      <c r="BH1072" t="s">
        <v>135</v>
      </c>
      <c r="BI1072" t="s">
        <v>134</v>
      </c>
      <c r="BJ1072" t="s">
        <v>135</v>
      </c>
      <c r="BK1072" t="s">
        <v>133</v>
      </c>
      <c r="BL1072" t="s">
        <v>136</v>
      </c>
    </row>
    <row r="1073" spans="1:64" ht="280.5" x14ac:dyDescent="0.2">
      <c r="A1073" t="s">
        <v>327</v>
      </c>
      <c r="B1073">
        <v>1496</v>
      </c>
      <c r="C1073" t="s">
        <v>327</v>
      </c>
      <c r="D1073" t="s">
        <v>997</v>
      </c>
      <c r="E1073">
        <v>1496</v>
      </c>
      <c r="F1073" t="s">
        <v>998</v>
      </c>
      <c r="G1073" s="4" t="s">
        <v>116</v>
      </c>
      <c r="H1073" t="s">
        <v>117</v>
      </c>
      <c r="I1073" s="4" t="s">
        <v>999</v>
      </c>
      <c r="J1073" t="s">
        <v>135</v>
      </c>
      <c r="K1073" t="s">
        <v>135</v>
      </c>
      <c r="L1073" t="s">
        <v>135</v>
      </c>
      <c r="M1073" t="s">
        <v>135</v>
      </c>
      <c r="N1073" t="s">
        <v>119</v>
      </c>
      <c r="O1073" t="s">
        <v>120</v>
      </c>
      <c r="P1073" t="s">
        <v>121</v>
      </c>
      <c r="Q1073" t="s">
        <v>122</v>
      </c>
      <c r="R1073" t="s">
        <v>332</v>
      </c>
      <c r="S1073" t="s">
        <v>135</v>
      </c>
      <c r="T1073" t="s">
        <v>1000</v>
      </c>
      <c r="U1073" t="s">
        <v>125</v>
      </c>
      <c r="V1073" t="b">
        <v>0</v>
      </c>
      <c r="W1073" t="s">
        <v>135</v>
      </c>
      <c r="X1073" s="4" t="s">
        <v>1001</v>
      </c>
      <c r="Y1073" s="4" t="s">
        <v>1001</v>
      </c>
      <c r="Z1073" s="4" t="s">
        <v>1001</v>
      </c>
      <c r="AA1073" s="4" t="s">
        <v>1001</v>
      </c>
      <c r="AB1073" s="4" t="s">
        <v>1001</v>
      </c>
      <c r="AC1073" s="4" t="s">
        <v>1001</v>
      </c>
      <c r="AD1073" s="4" t="s">
        <v>1001</v>
      </c>
      <c r="AE1073" s="4" t="s">
        <v>1001</v>
      </c>
      <c r="AF1073" s="4" t="s">
        <v>1001</v>
      </c>
      <c r="AG1073" s="4" t="s">
        <v>1001</v>
      </c>
      <c r="AH1073" s="4" t="s">
        <v>1001</v>
      </c>
      <c r="AI1073" s="4" t="s">
        <v>1001</v>
      </c>
      <c r="AJ1073" s="4" t="s">
        <v>1001</v>
      </c>
      <c r="AK1073" s="4" t="s">
        <v>1001</v>
      </c>
      <c r="AL1073" s="4" t="s">
        <v>1002</v>
      </c>
      <c r="AM1073" s="4" t="s">
        <v>1001</v>
      </c>
      <c r="AN1073" s="4" t="s">
        <v>1003</v>
      </c>
      <c r="AO1073" s="4" t="s">
        <v>1001</v>
      </c>
      <c r="AP1073" s="4" t="s">
        <v>6659</v>
      </c>
      <c r="AQ1073" s="4" t="s">
        <v>1005</v>
      </c>
      <c r="AR1073" s="4" t="s">
        <v>1001</v>
      </c>
      <c r="AS1073" s="4" t="s">
        <v>1001</v>
      </c>
      <c r="AT1073" t="s">
        <v>135</v>
      </c>
      <c r="AU1073" t="b">
        <v>0</v>
      </c>
      <c r="AV1073" t="s">
        <v>122</v>
      </c>
      <c r="AW1073" s="4" t="s">
        <v>1006</v>
      </c>
      <c r="AX1073" t="s">
        <v>122</v>
      </c>
      <c r="AY1073" s="4" t="s">
        <v>1007</v>
      </c>
      <c r="AZ1073" t="s">
        <v>135</v>
      </c>
      <c r="BA1073" t="s">
        <v>117</v>
      </c>
      <c r="BB1073" t="s">
        <v>133</v>
      </c>
      <c r="BC1073" t="s">
        <v>135</v>
      </c>
      <c r="BD1073" t="s">
        <v>135</v>
      </c>
      <c r="BE1073" t="s">
        <v>135</v>
      </c>
      <c r="BF1073" t="s">
        <v>135</v>
      </c>
      <c r="BG1073" t="s">
        <v>135</v>
      </c>
      <c r="BH1073" t="s">
        <v>135</v>
      </c>
      <c r="BI1073" t="s">
        <v>134</v>
      </c>
      <c r="BJ1073" t="s">
        <v>135</v>
      </c>
      <c r="BK1073" t="s">
        <v>133</v>
      </c>
      <c r="BL1073" t="s">
        <v>136</v>
      </c>
    </row>
    <row r="1074" spans="1:64" ht="280.5" x14ac:dyDescent="0.2">
      <c r="A1074" t="s">
        <v>327</v>
      </c>
      <c r="B1074">
        <v>1495</v>
      </c>
      <c r="C1074" t="s">
        <v>327</v>
      </c>
      <c r="D1074" t="s">
        <v>986</v>
      </c>
      <c r="E1074">
        <v>1495</v>
      </c>
      <c r="F1074" t="s">
        <v>987</v>
      </c>
      <c r="G1074" s="4" t="s">
        <v>116</v>
      </c>
      <c r="H1074" t="s">
        <v>117</v>
      </c>
      <c r="I1074" s="4" t="s">
        <v>988</v>
      </c>
      <c r="J1074" t="s">
        <v>135</v>
      </c>
      <c r="K1074" t="s">
        <v>135</v>
      </c>
      <c r="L1074" t="s">
        <v>135</v>
      </c>
      <c r="M1074" t="s">
        <v>135</v>
      </c>
      <c r="N1074" t="s">
        <v>119</v>
      </c>
      <c r="O1074" t="s">
        <v>120</v>
      </c>
      <c r="P1074" t="s">
        <v>121</v>
      </c>
      <c r="Q1074" t="s">
        <v>122</v>
      </c>
      <c r="R1074" t="s">
        <v>332</v>
      </c>
      <c r="S1074" t="s">
        <v>135</v>
      </c>
      <c r="T1074" t="s">
        <v>989</v>
      </c>
      <c r="U1074" t="s">
        <v>125</v>
      </c>
      <c r="V1074" t="b">
        <v>0</v>
      </c>
      <c r="W1074" t="s">
        <v>135</v>
      </c>
      <c r="X1074" s="4" t="s">
        <v>990</v>
      </c>
      <c r="Y1074" s="4" t="s">
        <v>990</v>
      </c>
      <c r="Z1074" s="4" t="s">
        <v>990</v>
      </c>
      <c r="AA1074" s="4" t="s">
        <v>990</v>
      </c>
      <c r="AB1074" s="4" t="s">
        <v>990</v>
      </c>
      <c r="AC1074" s="4" t="s">
        <v>990</v>
      </c>
      <c r="AD1074" s="4" t="s">
        <v>990</v>
      </c>
      <c r="AE1074" s="4" t="s">
        <v>990</v>
      </c>
      <c r="AF1074" s="4" t="s">
        <v>990</v>
      </c>
      <c r="AG1074" s="4" t="s">
        <v>990</v>
      </c>
      <c r="AH1074" s="4" t="s">
        <v>990</v>
      </c>
      <c r="AI1074" s="4" t="s">
        <v>990</v>
      </c>
      <c r="AJ1074" s="4" t="s">
        <v>990</v>
      </c>
      <c r="AK1074" s="4" t="s">
        <v>990</v>
      </c>
      <c r="AL1074" s="4" t="s">
        <v>991</v>
      </c>
      <c r="AM1074" s="4" t="s">
        <v>990</v>
      </c>
      <c r="AN1074" s="4" t="s">
        <v>992</v>
      </c>
      <c r="AO1074" s="4" t="s">
        <v>990</v>
      </c>
      <c r="AP1074" s="4" t="s">
        <v>6660</v>
      </c>
      <c r="AQ1074" s="4" t="s">
        <v>994</v>
      </c>
      <c r="AR1074" s="4" t="s">
        <v>990</v>
      </c>
      <c r="AS1074" s="4" t="s">
        <v>990</v>
      </c>
      <c r="AT1074" t="s">
        <v>135</v>
      </c>
      <c r="AU1074" t="b">
        <v>0</v>
      </c>
      <c r="AV1074" t="s">
        <v>122</v>
      </c>
      <c r="AW1074" s="4" t="s">
        <v>995</v>
      </c>
      <c r="AX1074" t="s">
        <v>122</v>
      </c>
      <c r="AY1074" s="4" t="s">
        <v>996</v>
      </c>
      <c r="AZ1074" t="s">
        <v>135</v>
      </c>
      <c r="BA1074" t="s">
        <v>117</v>
      </c>
      <c r="BB1074" t="s">
        <v>133</v>
      </c>
      <c r="BC1074" t="s">
        <v>135</v>
      </c>
      <c r="BD1074" t="s">
        <v>135</v>
      </c>
      <c r="BE1074" t="s">
        <v>135</v>
      </c>
      <c r="BF1074" t="s">
        <v>135</v>
      </c>
      <c r="BG1074" t="s">
        <v>135</v>
      </c>
      <c r="BH1074" t="s">
        <v>135</v>
      </c>
      <c r="BI1074" t="s">
        <v>134</v>
      </c>
      <c r="BJ1074" t="s">
        <v>135</v>
      </c>
      <c r="BK1074" t="s">
        <v>133</v>
      </c>
      <c r="BL1074" t="s">
        <v>136</v>
      </c>
    </row>
    <row r="1075" spans="1:64" ht="280.5" x14ac:dyDescent="0.2">
      <c r="A1075" t="s">
        <v>327</v>
      </c>
      <c r="B1075">
        <v>1494</v>
      </c>
      <c r="C1075" t="s">
        <v>327</v>
      </c>
      <c r="D1075" t="s">
        <v>975</v>
      </c>
      <c r="E1075">
        <v>1494</v>
      </c>
      <c r="F1075" t="s">
        <v>976</v>
      </c>
      <c r="G1075" s="4" t="s">
        <v>116</v>
      </c>
      <c r="H1075" t="s">
        <v>117</v>
      </c>
      <c r="I1075" s="4" t="s">
        <v>977</v>
      </c>
      <c r="J1075" t="s">
        <v>135</v>
      </c>
      <c r="K1075" t="s">
        <v>135</v>
      </c>
      <c r="L1075" t="s">
        <v>135</v>
      </c>
      <c r="M1075" t="s">
        <v>135</v>
      </c>
      <c r="N1075" t="s">
        <v>119</v>
      </c>
      <c r="O1075" t="s">
        <v>120</v>
      </c>
      <c r="P1075" t="s">
        <v>121</v>
      </c>
      <c r="Q1075" t="s">
        <v>122</v>
      </c>
      <c r="R1075" t="s">
        <v>332</v>
      </c>
      <c r="S1075" t="s">
        <v>135</v>
      </c>
      <c r="T1075" t="s">
        <v>978</v>
      </c>
      <c r="U1075" t="s">
        <v>125</v>
      </c>
      <c r="V1075" t="b">
        <v>0</v>
      </c>
      <c r="W1075" t="s">
        <v>135</v>
      </c>
      <c r="X1075" s="4" t="s">
        <v>979</v>
      </c>
      <c r="Y1075" s="4" t="s">
        <v>979</v>
      </c>
      <c r="Z1075" s="4" t="s">
        <v>979</v>
      </c>
      <c r="AA1075" s="4" t="s">
        <v>979</v>
      </c>
      <c r="AB1075" s="4" t="s">
        <v>979</v>
      </c>
      <c r="AC1075" s="4" t="s">
        <v>979</v>
      </c>
      <c r="AD1075" s="4" t="s">
        <v>979</v>
      </c>
      <c r="AE1075" s="4" t="s">
        <v>979</v>
      </c>
      <c r="AF1075" s="4" t="s">
        <v>979</v>
      </c>
      <c r="AG1075" s="4" t="s">
        <v>979</v>
      </c>
      <c r="AH1075" s="4" t="s">
        <v>979</v>
      </c>
      <c r="AI1075" s="4" t="s">
        <v>979</v>
      </c>
      <c r="AJ1075" s="4" t="s">
        <v>979</v>
      </c>
      <c r="AK1075" s="4" t="s">
        <v>979</v>
      </c>
      <c r="AL1075" s="4" t="s">
        <v>980</v>
      </c>
      <c r="AM1075" s="4" t="s">
        <v>979</v>
      </c>
      <c r="AN1075" s="4" t="s">
        <v>981</v>
      </c>
      <c r="AO1075" s="4" t="s">
        <v>979</v>
      </c>
      <c r="AP1075" s="4" t="s">
        <v>6660</v>
      </c>
      <c r="AQ1075" s="4" t="s">
        <v>983</v>
      </c>
      <c r="AR1075" s="4" t="s">
        <v>979</v>
      </c>
      <c r="AS1075" s="4" t="s">
        <v>979</v>
      </c>
      <c r="AT1075" t="s">
        <v>135</v>
      </c>
      <c r="AU1075" t="b">
        <v>0</v>
      </c>
      <c r="AV1075" t="s">
        <v>122</v>
      </c>
      <c r="AW1075" s="4" t="s">
        <v>984</v>
      </c>
      <c r="AX1075" t="s">
        <v>122</v>
      </c>
      <c r="AY1075" s="4" t="s">
        <v>985</v>
      </c>
      <c r="AZ1075" t="s">
        <v>135</v>
      </c>
      <c r="BA1075" t="s">
        <v>117</v>
      </c>
      <c r="BB1075" t="s">
        <v>133</v>
      </c>
      <c r="BC1075" t="s">
        <v>135</v>
      </c>
      <c r="BD1075" t="s">
        <v>135</v>
      </c>
      <c r="BE1075" t="s">
        <v>135</v>
      </c>
      <c r="BF1075" t="s">
        <v>135</v>
      </c>
      <c r="BG1075" t="s">
        <v>135</v>
      </c>
      <c r="BH1075" t="s">
        <v>135</v>
      </c>
      <c r="BI1075" t="s">
        <v>134</v>
      </c>
      <c r="BJ1075" t="s">
        <v>135</v>
      </c>
      <c r="BK1075" t="s">
        <v>133</v>
      </c>
      <c r="BL1075" t="s">
        <v>136</v>
      </c>
    </row>
    <row r="1076" spans="1:64" ht="280.5" x14ac:dyDescent="0.2">
      <c r="A1076" t="s">
        <v>327</v>
      </c>
      <c r="B1076">
        <v>1493</v>
      </c>
      <c r="C1076" t="s">
        <v>327</v>
      </c>
      <c r="D1076" t="s">
        <v>964</v>
      </c>
      <c r="E1076">
        <v>1493</v>
      </c>
      <c r="F1076" t="s">
        <v>965</v>
      </c>
      <c r="G1076" s="4" t="s">
        <v>116</v>
      </c>
      <c r="H1076" t="s">
        <v>117</v>
      </c>
      <c r="I1076" s="4" t="s">
        <v>966</v>
      </c>
      <c r="J1076" t="s">
        <v>135</v>
      </c>
      <c r="K1076" t="s">
        <v>135</v>
      </c>
      <c r="L1076" t="s">
        <v>135</v>
      </c>
      <c r="M1076" t="s">
        <v>135</v>
      </c>
      <c r="N1076" t="s">
        <v>119</v>
      </c>
      <c r="O1076" t="s">
        <v>120</v>
      </c>
      <c r="P1076" t="s">
        <v>121</v>
      </c>
      <c r="Q1076" t="s">
        <v>122</v>
      </c>
      <c r="R1076" t="s">
        <v>332</v>
      </c>
      <c r="S1076" t="s">
        <v>135</v>
      </c>
      <c r="T1076" t="s">
        <v>967</v>
      </c>
      <c r="U1076" t="s">
        <v>125</v>
      </c>
      <c r="V1076" t="b">
        <v>0</v>
      </c>
      <c r="W1076" t="s">
        <v>135</v>
      </c>
      <c r="X1076" s="4" t="s">
        <v>968</v>
      </c>
      <c r="Y1076" s="4" t="s">
        <v>968</v>
      </c>
      <c r="Z1076" s="4" t="s">
        <v>968</v>
      </c>
      <c r="AA1076" s="4" t="s">
        <v>968</v>
      </c>
      <c r="AB1076" s="4" t="s">
        <v>968</v>
      </c>
      <c r="AC1076" s="4" t="s">
        <v>968</v>
      </c>
      <c r="AD1076" s="4" t="s">
        <v>968</v>
      </c>
      <c r="AE1076" s="4" t="s">
        <v>968</v>
      </c>
      <c r="AF1076" s="4" t="s">
        <v>968</v>
      </c>
      <c r="AG1076" s="4" t="s">
        <v>968</v>
      </c>
      <c r="AH1076" s="4" t="s">
        <v>968</v>
      </c>
      <c r="AI1076" s="4" t="s">
        <v>968</v>
      </c>
      <c r="AJ1076" s="4" t="s">
        <v>968</v>
      </c>
      <c r="AK1076" s="4" t="s">
        <v>968</v>
      </c>
      <c r="AL1076" s="4" t="s">
        <v>969</v>
      </c>
      <c r="AM1076" s="4" t="s">
        <v>968</v>
      </c>
      <c r="AN1076" s="4" t="s">
        <v>970</v>
      </c>
      <c r="AO1076" s="4" t="s">
        <v>968</v>
      </c>
      <c r="AP1076" s="4" t="s">
        <v>6660</v>
      </c>
      <c r="AQ1076" s="4" t="s">
        <v>972</v>
      </c>
      <c r="AR1076" s="4" t="s">
        <v>968</v>
      </c>
      <c r="AS1076" s="4" t="s">
        <v>968</v>
      </c>
      <c r="AT1076" t="s">
        <v>135</v>
      </c>
      <c r="AU1076" t="b">
        <v>0</v>
      </c>
      <c r="AV1076" t="s">
        <v>122</v>
      </c>
      <c r="AW1076" s="4" t="s">
        <v>973</v>
      </c>
      <c r="AX1076" t="s">
        <v>122</v>
      </c>
      <c r="AY1076" s="4" t="s">
        <v>974</v>
      </c>
      <c r="AZ1076" t="s">
        <v>135</v>
      </c>
      <c r="BA1076" t="s">
        <v>117</v>
      </c>
      <c r="BB1076" t="s">
        <v>133</v>
      </c>
      <c r="BC1076" t="s">
        <v>135</v>
      </c>
      <c r="BD1076" t="s">
        <v>135</v>
      </c>
      <c r="BE1076" t="s">
        <v>135</v>
      </c>
      <c r="BF1076" t="s">
        <v>135</v>
      </c>
      <c r="BG1076" t="s">
        <v>135</v>
      </c>
      <c r="BH1076" t="s">
        <v>135</v>
      </c>
      <c r="BI1076" t="s">
        <v>134</v>
      </c>
      <c r="BJ1076" t="s">
        <v>135</v>
      </c>
      <c r="BK1076" t="s">
        <v>133</v>
      </c>
      <c r="BL1076" t="s">
        <v>136</v>
      </c>
    </row>
    <row r="1077" spans="1:64" ht="280.5" x14ac:dyDescent="0.2">
      <c r="A1077" t="s">
        <v>327</v>
      </c>
      <c r="B1077">
        <v>1492</v>
      </c>
      <c r="C1077" t="s">
        <v>327</v>
      </c>
      <c r="D1077" t="s">
        <v>953</v>
      </c>
      <c r="E1077">
        <v>1492</v>
      </c>
      <c r="F1077" t="s">
        <v>954</v>
      </c>
      <c r="G1077" s="4" t="s">
        <v>116</v>
      </c>
      <c r="H1077" t="s">
        <v>117</v>
      </c>
      <c r="I1077" s="4" t="s">
        <v>955</v>
      </c>
      <c r="J1077" t="s">
        <v>135</v>
      </c>
      <c r="K1077" t="s">
        <v>135</v>
      </c>
      <c r="L1077" t="s">
        <v>135</v>
      </c>
      <c r="M1077" t="s">
        <v>135</v>
      </c>
      <c r="N1077" t="s">
        <v>119</v>
      </c>
      <c r="O1077" t="s">
        <v>120</v>
      </c>
      <c r="P1077" t="s">
        <v>121</v>
      </c>
      <c r="Q1077" t="s">
        <v>122</v>
      </c>
      <c r="R1077" t="s">
        <v>332</v>
      </c>
      <c r="S1077" t="s">
        <v>135</v>
      </c>
      <c r="T1077" t="s">
        <v>956</v>
      </c>
      <c r="U1077" t="s">
        <v>125</v>
      </c>
      <c r="V1077" t="b">
        <v>0</v>
      </c>
      <c r="W1077" t="s">
        <v>135</v>
      </c>
      <c r="X1077" s="4" t="s">
        <v>957</v>
      </c>
      <c r="Y1077" s="4" t="s">
        <v>957</v>
      </c>
      <c r="Z1077" s="4" t="s">
        <v>957</v>
      </c>
      <c r="AA1077" s="4" t="s">
        <v>957</v>
      </c>
      <c r="AB1077" s="4" t="s">
        <v>957</v>
      </c>
      <c r="AC1077" s="4" t="s">
        <v>957</v>
      </c>
      <c r="AD1077" s="4" t="s">
        <v>957</v>
      </c>
      <c r="AE1077" s="4" t="s">
        <v>957</v>
      </c>
      <c r="AF1077" s="4" t="s">
        <v>957</v>
      </c>
      <c r="AG1077" s="4" t="s">
        <v>957</v>
      </c>
      <c r="AH1077" s="4" t="s">
        <v>957</v>
      </c>
      <c r="AI1077" s="4" t="s">
        <v>957</v>
      </c>
      <c r="AJ1077" s="4" t="s">
        <v>957</v>
      </c>
      <c r="AK1077" s="4" t="s">
        <v>957</v>
      </c>
      <c r="AL1077" s="4" t="s">
        <v>958</v>
      </c>
      <c r="AM1077" s="4" t="s">
        <v>957</v>
      </c>
      <c r="AN1077" s="4" t="s">
        <v>959</v>
      </c>
      <c r="AO1077" s="4" t="s">
        <v>957</v>
      </c>
      <c r="AP1077" s="4" t="s">
        <v>6661</v>
      </c>
      <c r="AQ1077" s="4" t="s">
        <v>961</v>
      </c>
      <c r="AR1077" s="4" t="s">
        <v>957</v>
      </c>
      <c r="AS1077" s="4" t="s">
        <v>957</v>
      </c>
      <c r="AT1077" t="s">
        <v>135</v>
      </c>
      <c r="AU1077" t="b">
        <v>0</v>
      </c>
      <c r="AV1077" t="s">
        <v>122</v>
      </c>
      <c r="AW1077" s="4" t="s">
        <v>962</v>
      </c>
      <c r="AX1077" t="s">
        <v>122</v>
      </c>
      <c r="AY1077" s="4" t="s">
        <v>963</v>
      </c>
      <c r="AZ1077" t="s">
        <v>135</v>
      </c>
      <c r="BA1077" t="s">
        <v>117</v>
      </c>
      <c r="BB1077" t="s">
        <v>133</v>
      </c>
      <c r="BC1077" t="s">
        <v>135</v>
      </c>
      <c r="BD1077" t="s">
        <v>135</v>
      </c>
      <c r="BE1077" t="s">
        <v>135</v>
      </c>
      <c r="BF1077" t="s">
        <v>135</v>
      </c>
      <c r="BG1077" t="s">
        <v>135</v>
      </c>
      <c r="BH1077" t="s">
        <v>135</v>
      </c>
      <c r="BI1077" t="s">
        <v>134</v>
      </c>
      <c r="BJ1077" t="s">
        <v>135</v>
      </c>
      <c r="BK1077" t="s">
        <v>133</v>
      </c>
      <c r="BL1077" t="s">
        <v>136</v>
      </c>
    </row>
    <row r="1078" spans="1:64" ht="280.5" x14ac:dyDescent="0.2">
      <c r="A1078" t="s">
        <v>327</v>
      </c>
      <c r="B1078">
        <v>1489</v>
      </c>
      <c r="C1078" t="s">
        <v>327</v>
      </c>
      <c r="D1078" t="s">
        <v>950</v>
      </c>
      <c r="E1078">
        <v>1489</v>
      </c>
      <c r="F1078" t="s">
        <v>951</v>
      </c>
      <c r="G1078" s="4" t="s">
        <v>116</v>
      </c>
      <c r="H1078" t="s">
        <v>117</v>
      </c>
      <c r="I1078" s="4" t="s">
        <v>932</v>
      </c>
      <c r="J1078" t="s">
        <v>135</v>
      </c>
      <c r="K1078" t="s">
        <v>135</v>
      </c>
      <c r="L1078" t="s">
        <v>135</v>
      </c>
      <c r="M1078" t="s">
        <v>135</v>
      </c>
      <c r="N1078" t="s">
        <v>119</v>
      </c>
      <c r="O1078" t="s">
        <v>120</v>
      </c>
      <c r="P1078" t="s">
        <v>121</v>
      </c>
      <c r="Q1078" t="s">
        <v>122</v>
      </c>
      <c r="R1078" t="s">
        <v>332</v>
      </c>
      <c r="S1078" t="s">
        <v>135</v>
      </c>
      <c r="T1078" t="s">
        <v>952</v>
      </c>
      <c r="U1078" t="s">
        <v>125</v>
      </c>
      <c r="V1078" t="b">
        <v>0</v>
      </c>
      <c r="W1078" t="s">
        <v>135</v>
      </c>
      <c r="X1078" s="4" t="s">
        <v>934</v>
      </c>
      <c r="Y1078" s="4" t="s">
        <v>934</v>
      </c>
      <c r="Z1078" s="4" t="s">
        <v>934</v>
      </c>
      <c r="AA1078" s="4" t="s">
        <v>934</v>
      </c>
      <c r="AB1078" s="4" t="s">
        <v>934</v>
      </c>
      <c r="AC1078" s="4" t="s">
        <v>934</v>
      </c>
      <c r="AD1078" s="4" t="s">
        <v>934</v>
      </c>
      <c r="AE1078" s="4" t="s">
        <v>934</v>
      </c>
      <c r="AF1078" s="4" t="s">
        <v>934</v>
      </c>
      <c r="AG1078" s="4" t="s">
        <v>934</v>
      </c>
      <c r="AH1078" s="4" t="s">
        <v>934</v>
      </c>
      <c r="AI1078" s="4" t="s">
        <v>934</v>
      </c>
      <c r="AJ1078" s="4" t="s">
        <v>934</v>
      </c>
      <c r="AK1078" s="4" t="s">
        <v>934</v>
      </c>
      <c r="AL1078" s="4" t="s">
        <v>935</v>
      </c>
      <c r="AM1078" s="4" t="s">
        <v>934</v>
      </c>
      <c r="AN1078" s="4" t="s">
        <v>936</v>
      </c>
      <c r="AO1078" s="4" t="s">
        <v>934</v>
      </c>
      <c r="AP1078" s="4" t="s">
        <v>6662</v>
      </c>
      <c r="AQ1078" s="4" t="s">
        <v>938</v>
      </c>
      <c r="AR1078" s="4" t="s">
        <v>934</v>
      </c>
      <c r="AS1078" s="4" t="s">
        <v>934</v>
      </c>
      <c r="AT1078" t="s">
        <v>135</v>
      </c>
      <c r="AU1078" t="b">
        <v>0</v>
      </c>
      <c r="AV1078" t="s">
        <v>122</v>
      </c>
      <c r="AW1078" s="4" t="s">
        <v>939</v>
      </c>
      <c r="AX1078" t="s">
        <v>122</v>
      </c>
      <c r="AY1078" s="4" t="s">
        <v>940</v>
      </c>
      <c r="AZ1078" t="s">
        <v>135</v>
      </c>
      <c r="BA1078" t="s">
        <v>117</v>
      </c>
      <c r="BB1078" t="s">
        <v>133</v>
      </c>
      <c r="BC1078" t="s">
        <v>135</v>
      </c>
      <c r="BD1078" t="s">
        <v>135</v>
      </c>
      <c r="BE1078" t="s">
        <v>135</v>
      </c>
      <c r="BF1078" t="s">
        <v>135</v>
      </c>
      <c r="BG1078" t="s">
        <v>135</v>
      </c>
      <c r="BH1078" t="s">
        <v>135</v>
      </c>
      <c r="BI1078" t="s">
        <v>134</v>
      </c>
      <c r="BJ1078" t="s">
        <v>135</v>
      </c>
      <c r="BK1078" t="s">
        <v>133</v>
      </c>
      <c r="BL1078" t="s">
        <v>136</v>
      </c>
    </row>
    <row r="1079" spans="1:64" ht="280.5" x14ac:dyDescent="0.2">
      <c r="A1079" t="s">
        <v>327</v>
      </c>
      <c r="B1079">
        <v>1488</v>
      </c>
      <c r="C1079" t="s">
        <v>327</v>
      </c>
      <c r="D1079" t="s">
        <v>947</v>
      </c>
      <c r="E1079">
        <v>1488</v>
      </c>
      <c r="F1079" t="s">
        <v>948</v>
      </c>
      <c r="G1079" s="4" t="s">
        <v>116</v>
      </c>
      <c r="H1079" t="s">
        <v>117</v>
      </c>
      <c r="I1079" s="4" t="s">
        <v>932</v>
      </c>
      <c r="J1079" t="s">
        <v>135</v>
      </c>
      <c r="K1079" t="s">
        <v>135</v>
      </c>
      <c r="L1079" t="s">
        <v>135</v>
      </c>
      <c r="M1079" t="s">
        <v>135</v>
      </c>
      <c r="N1079" t="s">
        <v>119</v>
      </c>
      <c r="O1079" t="s">
        <v>120</v>
      </c>
      <c r="P1079" t="s">
        <v>121</v>
      </c>
      <c r="Q1079" t="s">
        <v>122</v>
      </c>
      <c r="R1079" t="s">
        <v>332</v>
      </c>
      <c r="S1079" t="s">
        <v>135</v>
      </c>
      <c r="T1079" t="s">
        <v>949</v>
      </c>
      <c r="U1079" t="s">
        <v>125</v>
      </c>
      <c r="V1079" t="b">
        <v>0</v>
      </c>
      <c r="W1079" t="s">
        <v>135</v>
      </c>
      <c r="X1079" s="4" t="s">
        <v>934</v>
      </c>
      <c r="Y1079" s="4" t="s">
        <v>934</v>
      </c>
      <c r="Z1079" s="4" t="s">
        <v>934</v>
      </c>
      <c r="AA1079" s="4" t="s">
        <v>934</v>
      </c>
      <c r="AB1079" s="4" t="s">
        <v>934</v>
      </c>
      <c r="AC1079" s="4" t="s">
        <v>934</v>
      </c>
      <c r="AD1079" s="4" t="s">
        <v>934</v>
      </c>
      <c r="AE1079" s="4" t="s">
        <v>934</v>
      </c>
      <c r="AF1079" s="4" t="s">
        <v>934</v>
      </c>
      <c r="AG1079" s="4" t="s">
        <v>934</v>
      </c>
      <c r="AH1079" s="4" t="s">
        <v>934</v>
      </c>
      <c r="AI1079" s="4" t="s">
        <v>934</v>
      </c>
      <c r="AJ1079" s="4" t="s">
        <v>934</v>
      </c>
      <c r="AK1079" s="4" t="s">
        <v>934</v>
      </c>
      <c r="AL1079" s="4" t="s">
        <v>935</v>
      </c>
      <c r="AM1079" s="4" t="s">
        <v>934</v>
      </c>
      <c r="AN1079" s="4" t="s">
        <v>936</v>
      </c>
      <c r="AO1079" s="4" t="s">
        <v>934</v>
      </c>
      <c r="AP1079" s="4" t="s">
        <v>6662</v>
      </c>
      <c r="AQ1079" s="4" t="s">
        <v>938</v>
      </c>
      <c r="AR1079" s="4" t="s">
        <v>934</v>
      </c>
      <c r="AS1079" s="4" t="s">
        <v>934</v>
      </c>
      <c r="AT1079" t="s">
        <v>135</v>
      </c>
      <c r="AU1079" t="b">
        <v>0</v>
      </c>
      <c r="AV1079" t="s">
        <v>122</v>
      </c>
      <c r="AW1079" s="4" t="s">
        <v>939</v>
      </c>
      <c r="AX1079" t="s">
        <v>122</v>
      </c>
      <c r="AY1079" s="4" t="s">
        <v>940</v>
      </c>
      <c r="AZ1079" t="s">
        <v>135</v>
      </c>
      <c r="BA1079" t="s">
        <v>117</v>
      </c>
      <c r="BB1079" t="s">
        <v>133</v>
      </c>
      <c r="BC1079" t="s">
        <v>135</v>
      </c>
      <c r="BD1079" t="s">
        <v>135</v>
      </c>
      <c r="BE1079" t="s">
        <v>135</v>
      </c>
      <c r="BF1079" t="s">
        <v>135</v>
      </c>
      <c r="BG1079" t="s">
        <v>135</v>
      </c>
      <c r="BH1079" t="s">
        <v>135</v>
      </c>
      <c r="BI1079" t="s">
        <v>134</v>
      </c>
      <c r="BJ1079" t="s">
        <v>135</v>
      </c>
      <c r="BK1079" t="s">
        <v>133</v>
      </c>
      <c r="BL1079" t="s">
        <v>136</v>
      </c>
    </row>
    <row r="1080" spans="1:64" ht="280.5" x14ac:dyDescent="0.2">
      <c r="A1080" t="s">
        <v>327</v>
      </c>
      <c r="B1080">
        <v>1487</v>
      </c>
      <c r="C1080" t="s">
        <v>327</v>
      </c>
      <c r="D1080" t="s">
        <v>944</v>
      </c>
      <c r="E1080">
        <v>1487</v>
      </c>
      <c r="F1080" t="s">
        <v>945</v>
      </c>
      <c r="G1080" s="4" t="s">
        <v>116</v>
      </c>
      <c r="H1080" t="s">
        <v>117</v>
      </c>
      <c r="I1080" s="4" t="s">
        <v>932</v>
      </c>
      <c r="J1080" t="s">
        <v>135</v>
      </c>
      <c r="K1080" t="s">
        <v>135</v>
      </c>
      <c r="L1080" t="s">
        <v>135</v>
      </c>
      <c r="M1080" t="s">
        <v>135</v>
      </c>
      <c r="N1080" t="s">
        <v>119</v>
      </c>
      <c r="O1080" t="s">
        <v>120</v>
      </c>
      <c r="P1080" t="s">
        <v>121</v>
      </c>
      <c r="Q1080" t="s">
        <v>122</v>
      </c>
      <c r="R1080" t="s">
        <v>332</v>
      </c>
      <c r="S1080" t="s">
        <v>135</v>
      </c>
      <c r="T1080" t="s">
        <v>946</v>
      </c>
      <c r="U1080" t="s">
        <v>125</v>
      </c>
      <c r="V1080" t="b">
        <v>0</v>
      </c>
      <c r="W1080" t="s">
        <v>135</v>
      </c>
      <c r="X1080" s="4" t="s">
        <v>934</v>
      </c>
      <c r="Y1080" s="4" t="s">
        <v>934</v>
      </c>
      <c r="Z1080" s="4" t="s">
        <v>934</v>
      </c>
      <c r="AA1080" s="4" t="s">
        <v>934</v>
      </c>
      <c r="AB1080" s="4" t="s">
        <v>934</v>
      </c>
      <c r="AC1080" s="4" t="s">
        <v>934</v>
      </c>
      <c r="AD1080" s="4" t="s">
        <v>934</v>
      </c>
      <c r="AE1080" s="4" t="s">
        <v>934</v>
      </c>
      <c r="AF1080" s="4" t="s">
        <v>934</v>
      </c>
      <c r="AG1080" s="4" t="s">
        <v>934</v>
      </c>
      <c r="AH1080" s="4" t="s">
        <v>934</v>
      </c>
      <c r="AI1080" s="4" t="s">
        <v>934</v>
      </c>
      <c r="AJ1080" s="4" t="s">
        <v>934</v>
      </c>
      <c r="AK1080" s="4" t="s">
        <v>934</v>
      </c>
      <c r="AL1080" s="4" t="s">
        <v>935</v>
      </c>
      <c r="AM1080" s="4" t="s">
        <v>934</v>
      </c>
      <c r="AN1080" s="4" t="s">
        <v>936</v>
      </c>
      <c r="AO1080" s="4" t="s">
        <v>934</v>
      </c>
      <c r="AP1080" s="4" t="s">
        <v>6662</v>
      </c>
      <c r="AQ1080" s="4" t="s">
        <v>938</v>
      </c>
      <c r="AR1080" s="4" t="s">
        <v>934</v>
      </c>
      <c r="AS1080" s="4" t="s">
        <v>934</v>
      </c>
      <c r="AT1080" t="s">
        <v>135</v>
      </c>
      <c r="AU1080" t="b">
        <v>0</v>
      </c>
      <c r="AV1080" t="s">
        <v>122</v>
      </c>
      <c r="AW1080" s="4" t="s">
        <v>939</v>
      </c>
      <c r="AX1080" t="s">
        <v>122</v>
      </c>
      <c r="AY1080" s="4" t="s">
        <v>940</v>
      </c>
      <c r="AZ1080" t="s">
        <v>135</v>
      </c>
      <c r="BA1080" t="s">
        <v>117</v>
      </c>
      <c r="BB1080" t="s">
        <v>133</v>
      </c>
      <c r="BC1080" t="s">
        <v>135</v>
      </c>
      <c r="BD1080" t="s">
        <v>135</v>
      </c>
      <c r="BE1080" t="s">
        <v>135</v>
      </c>
      <c r="BF1080" t="s">
        <v>135</v>
      </c>
      <c r="BG1080" t="s">
        <v>135</v>
      </c>
      <c r="BH1080" t="s">
        <v>135</v>
      </c>
      <c r="BI1080" t="s">
        <v>134</v>
      </c>
      <c r="BJ1080" t="s">
        <v>135</v>
      </c>
      <c r="BK1080" t="s">
        <v>133</v>
      </c>
      <c r="BL1080" t="s">
        <v>136</v>
      </c>
    </row>
    <row r="1081" spans="1:64" ht="280.5" x14ac:dyDescent="0.2">
      <c r="A1081" t="s">
        <v>327</v>
      </c>
      <c r="B1081">
        <v>1486</v>
      </c>
      <c r="C1081" t="s">
        <v>327</v>
      </c>
      <c r="D1081" t="s">
        <v>941</v>
      </c>
      <c r="E1081">
        <v>1486</v>
      </c>
      <c r="F1081" t="s">
        <v>942</v>
      </c>
      <c r="G1081" s="4" t="s">
        <v>116</v>
      </c>
      <c r="H1081" t="s">
        <v>117</v>
      </c>
      <c r="I1081" s="4" t="s">
        <v>932</v>
      </c>
      <c r="J1081" t="s">
        <v>135</v>
      </c>
      <c r="K1081" t="s">
        <v>135</v>
      </c>
      <c r="L1081" t="s">
        <v>135</v>
      </c>
      <c r="M1081" t="s">
        <v>135</v>
      </c>
      <c r="N1081" t="s">
        <v>119</v>
      </c>
      <c r="O1081" t="s">
        <v>120</v>
      </c>
      <c r="P1081" t="s">
        <v>121</v>
      </c>
      <c r="Q1081" t="s">
        <v>122</v>
      </c>
      <c r="R1081" t="s">
        <v>332</v>
      </c>
      <c r="S1081" t="s">
        <v>135</v>
      </c>
      <c r="T1081" t="s">
        <v>943</v>
      </c>
      <c r="U1081" t="s">
        <v>125</v>
      </c>
      <c r="V1081" t="b">
        <v>0</v>
      </c>
      <c r="W1081" t="s">
        <v>135</v>
      </c>
      <c r="X1081" s="4" t="s">
        <v>934</v>
      </c>
      <c r="Y1081" s="4" t="s">
        <v>934</v>
      </c>
      <c r="Z1081" s="4" t="s">
        <v>934</v>
      </c>
      <c r="AA1081" s="4" t="s">
        <v>934</v>
      </c>
      <c r="AB1081" s="4" t="s">
        <v>934</v>
      </c>
      <c r="AC1081" s="4" t="s">
        <v>934</v>
      </c>
      <c r="AD1081" s="4" t="s">
        <v>934</v>
      </c>
      <c r="AE1081" s="4" t="s">
        <v>934</v>
      </c>
      <c r="AF1081" s="4" t="s">
        <v>934</v>
      </c>
      <c r="AG1081" s="4" t="s">
        <v>934</v>
      </c>
      <c r="AH1081" s="4" t="s">
        <v>934</v>
      </c>
      <c r="AI1081" s="4" t="s">
        <v>934</v>
      </c>
      <c r="AJ1081" s="4" t="s">
        <v>934</v>
      </c>
      <c r="AK1081" s="4" t="s">
        <v>934</v>
      </c>
      <c r="AL1081" s="4" t="s">
        <v>935</v>
      </c>
      <c r="AM1081" s="4" t="s">
        <v>934</v>
      </c>
      <c r="AN1081" s="4" t="s">
        <v>936</v>
      </c>
      <c r="AO1081" s="4" t="s">
        <v>934</v>
      </c>
      <c r="AP1081" s="4" t="s">
        <v>6662</v>
      </c>
      <c r="AQ1081" s="4" t="s">
        <v>938</v>
      </c>
      <c r="AR1081" s="4" t="s">
        <v>934</v>
      </c>
      <c r="AS1081" s="4" t="s">
        <v>934</v>
      </c>
      <c r="AT1081" t="s">
        <v>135</v>
      </c>
      <c r="AU1081" t="b">
        <v>0</v>
      </c>
      <c r="AV1081" t="s">
        <v>122</v>
      </c>
      <c r="AW1081" s="4" t="s">
        <v>939</v>
      </c>
      <c r="AX1081" t="s">
        <v>122</v>
      </c>
      <c r="AY1081" s="4" t="s">
        <v>940</v>
      </c>
      <c r="AZ1081" t="s">
        <v>135</v>
      </c>
      <c r="BA1081" t="s">
        <v>117</v>
      </c>
      <c r="BB1081" t="s">
        <v>133</v>
      </c>
      <c r="BC1081" t="s">
        <v>135</v>
      </c>
      <c r="BD1081" t="s">
        <v>135</v>
      </c>
      <c r="BE1081" t="s">
        <v>135</v>
      </c>
      <c r="BF1081" t="s">
        <v>135</v>
      </c>
      <c r="BG1081" t="s">
        <v>135</v>
      </c>
      <c r="BH1081" t="s">
        <v>135</v>
      </c>
      <c r="BI1081" t="s">
        <v>134</v>
      </c>
      <c r="BJ1081" t="s">
        <v>135</v>
      </c>
      <c r="BK1081" t="s">
        <v>133</v>
      </c>
      <c r="BL1081" t="s">
        <v>136</v>
      </c>
    </row>
    <row r="1082" spans="1:64" ht="280.5" x14ac:dyDescent="0.2">
      <c r="A1082" t="s">
        <v>327</v>
      </c>
      <c r="B1082">
        <v>1485</v>
      </c>
      <c r="C1082" t="s">
        <v>327</v>
      </c>
      <c r="D1082" t="s">
        <v>930</v>
      </c>
      <c r="E1082">
        <v>1485</v>
      </c>
      <c r="F1082" t="s">
        <v>931</v>
      </c>
      <c r="G1082" s="4" t="s">
        <v>116</v>
      </c>
      <c r="H1082" t="s">
        <v>117</v>
      </c>
      <c r="I1082" s="4" t="s">
        <v>932</v>
      </c>
      <c r="J1082" t="s">
        <v>135</v>
      </c>
      <c r="K1082" t="s">
        <v>135</v>
      </c>
      <c r="L1082" t="s">
        <v>135</v>
      </c>
      <c r="M1082" t="s">
        <v>135</v>
      </c>
      <c r="N1082" t="s">
        <v>119</v>
      </c>
      <c r="O1082" t="s">
        <v>120</v>
      </c>
      <c r="P1082" t="s">
        <v>121</v>
      </c>
      <c r="Q1082" t="s">
        <v>122</v>
      </c>
      <c r="R1082" t="s">
        <v>332</v>
      </c>
      <c r="S1082" t="s">
        <v>135</v>
      </c>
      <c r="T1082" t="s">
        <v>933</v>
      </c>
      <c r="U1082" t="s">
        <v>125</v>
      </c>
      <c r="V1082" t="b">
        <v>0</v>
      </c>
      <c r="W1082" t="s">
        <v>135</v>
      </c>
      <c r="X1082" s="4" t="s">
        <v>934</v>
      </c>
      <c r="Y1082" s="4" t="s">
        <v>934</v>
      </c>
      <c r="Z1082" s="4" t="s">
        <v>934</v>
      </c>
      <c r="AA1082" s="4" t="s">
        <v>934</v>
      </c>
      <c r="AB1082" s="4" t="s">
        <v>934</v>
      </c>
      <c r="AC1082" s="4" t="s">
        <v>934</v>
      </c>
      <c r="AD1082" s="4" t="s">
        <v>934</v>
      </c>
      <c r="AE1082" s="4" t="s">
        <v>934</v>
      </c>
      <c r="AF1082" s="4" t="s">
        <v>934</v>
      </c>
      <c r="AG1082" s="4" t="s">
        <v>934</v>
      </c>
      <c r="AH1082" s="4" t="s">
        <v>934</v>
      </c>
      <c r="AI1082" s="4" t="s">
        <v>934</v>
      </c>
      <c r="AJ1082" s="4" t="s">
        <v>934</v>
      </c>
      <c r="AK1082" s="4" t="s">
        <v>934</v>
      </c>
      <c r="AL1082" s="4" t="s">
        <v>935</v>
      </c>
      <c r="AM1082" s="4" t="s">
        <v>934</v>
      </c>
      <c r="AN1082" s="4" t="s">
        <v>936</v>
      </c>
      <c r="AO1082" s="4" t="s">
        <v>934</v>
      </c>
      <c r="AP1082" s="4" t="s">
        <v>6662</v>
      </c>
      <c r="AQ1082" s="4" t="s">
        <v>938</v>
      </c>
      <c r="AR1082" s="4" t="s">
        <v>934</v>
      </c>
      <c r="AS1082" s="4" t="s">
        <v>934</v>
      </c>
      <c r="AT1082" t="s">
        <v>135</v>
      </c>
      <c r="AU1082" t="b">
        <v>0</v>
      </c>
      <c r="AV1082" t="s">
        <v>122</v>
      </c>
      <c r="AW1082" s="4" t="s">
        <v>939</v>
      </c>
      <c r="AX1082" t="s">
        <v>122</v>
      </c>
      <c r="AY1082" s="4" t="s">
        <v>940</v>
      </c>
      <c r="AZ1082" t="s">
        <v>135</v>
      </c>
      <c r="BA1082" t="s">
        <v>117</v>
      </c>
      <c r="BB1082" t="s">
        <v>133</v>
      </c>
      <c r="BC1082" t="s">
        <v>135</v>
      </c>
      <c r="BD1082" t="s">
        <v>135</v>
      </c>
      <c r="BE1082" t="s">
        <v>135</v>
      </c>
      <c r="BF1082" t="s">
        <v>135</v>
      </c>
      <c r="BG1082" t="s">
        <v>135</v>
      </c>
      <c r="BH1082" t="s">
        <v>135</v>
      </c>
      <c r="BI1082" t="s">
        <v>134</v>
      </c>
      <c r="BJ1082" t="s">
        <v>135</v>
      </c>
      <c r="BK1082" t="s">
        <v>133</v>
      </c>
      <c r="BL1082" t="s">
        <v>136</v>
      </c>
    </row>
    <row r="1083" spans="1:64" ht="178.5" x14ac:dyDescent="0.2">
      <c r="A1083" t="s">
        <v>327</v>
      </c>
      <c r="B1083">
        <v>3979</v>
      </c>
      <c r="C1083" t="s">
        <v>327</v>
      </c>
      <c r="D1083" t="s">
        <v>919</v>
      </c>
      <c r="E1083">
        <v>3979</v>
      </c>
      <c r="F1083" t="s">
        <v>920</v>
      </c>
      <c r="G1083" s="4" t="s">
        <v>116</v>
      </c>
      <c r="H1083" t="s">
        <v>117</v>
      </c>
      <c r="I1083" s="4" t="s">
        <v>921</v>
      </c>
      <c r="J1083" t="s">
        <v>135</v>
      </c>
      <c r="K1083" t="s">
        <v>135</v>
      </c>
      <c r="L1083" t="s">
        <v>135</v>
      </c>
      <c r="M1083" t="s">
        <v>135</v>
      </c>
      <c r="N1083" t="s">
        <v>119</v>
      </c>
      <c r="O1083" t="s">
        <v>120</v>
      </c>
      <c r="P1083" t="s">
        <v>121</v>
      </c>
      <c r="Q1083" t="s">
        <v>122</v>
      </c>
      <c r="R1083" t="s">
        <v>332</v>
      </c>
      <c r="S1083" t="s">
        <v>135</v>
      </c>
      <c r="T1083" t="s">
        <v>922</v>
      </c>
      <c r="U1083" t="s">
        <v>125</v>
      </c>
      <c r="V1083" t="b">
        <v>0</v>
      </c>
      <c r="W1083" t="s">
        <v>135</v>
      </c>
      <c r="X1083" s="4" t="s">
        <v>923</v>
      </c>
      <c r="Y1083" s="4" t="s">
        <v>923</v>
      </c>
      <c r="Z1083" s="4" t="s">
        <v>923</v>
      </c>
      <c r="AA1083" s="4" t="s">
        <v>923</v>
      </c>
      <c r="AB1083" s="4" t="s">
        <v>923</v>
      </c>
      <c r="AC1083" s="4" t="s">
        <v>923</v>
      </c>
      <c r="AD1083" s="4" t="s">
        <v>923</v>
      </c>
      <c r="AE1083" s="4" t="s">
        <v>923</v>
      </c>
      <c r="AF1083" s="4" t="s">
        <v>923</v>
      </c>
      <c r="AG1083" s="4" t="s">
        <v>923</v>
      </c>
      <c r="AH1083" s="4" t="s">
        <v>923</v>
      </c>
      <c r="AI1083" s="4" t="s">
        <v>923</v>
      </c>
      <c r="AJ1083" s="4" t="s">
        <v>923</v>
      </c>
      <c r="AK1083" s="4" t="s">
        <v>923</v>
      </c>
      <c r="AL1083" s="4" t="s">
        <v>924</v>
      </c>
      <c r="AM1083" s="4" t="s">
        <v>923</v>
      </c>
      <c r="AN1083" s="4" t="s">
        <v>925</v>
      </c>
      <c r="AO1083" s="4" t="s">
        <v>923</v>
      </c>
      <c r="AP1083" s="4" t="s">
        <v>926</v>
      </c>
      <c r="AQ1083" s="4" t="s">
        <v>927</v>
      </c>
      <c r="AR1083" s="4" t="s">
        <v>923</v>
      </c>
      <c r="AS1083" s="4" t="s">
        <v>923</v>
      </c>
      <c r="AT1083" t="s">
        <v>135</v>
      </c>
      <c r="AU1083" t="b">
        <v>0</v>
      </c>
      <c r="AV1083" t="s">
        <v>122</v>
      </c>
      <c r="AW1083" s="4" t="s">
        <v>928</v>
      </c>
      <c r="AX1083" t="s">
        <v>122</v>
      </c>
      <c r="AY1083" s="4" t="s">
        <v>929</v>
      </c>
      <c r="AZ1083" t="s">
        <v>135</v>
      </c>
      <c r="BA1083" t="s">
        <v>117</v>
      </c>
      <c r="BB1083" t="s">
        <v>133</v>
      </c>
      <c r="BC1083" t="s">
        <v>135</v>
      </c>
      <c r="BD1083" t="s">
        <v>135</v>
      </c>
      <c r="BE1083" t="s">
        <v>135</v>
      </c>
      <c r="BF1083" t="s">
        <v>135</v>
      </c>
      <c r="BG1083" t="s">
        <v>135</v>
      </c>
      <c r="BH1083" t="s">
        <v>135</v>
      </c>
      <c r="BI1083" t="s">
        <v>134</v>
      </c>
      <c r="BJ1083" t="s">
        <v>135</v>
      </c>
      <c r="BK1083" t="s">
        <v>133</v>
      </c>
      <c r="BL1083" t="s">
        <v>136</v>
      </c>
    </row>
    <row r="1084" spans="1:64" ht="280.5" x14ac:dyDescent="0.2">
      <c r="A1084" t="s">
        <v>327</v>
      </c>
      <c r="B1084">
        <v>3978</v>
      </c>
      <c r="C1084" t="s">
        <v>327</v>
      </c>
      <c r="D1084" t="s">
        <v>908</v>
      </c>
      <c r="E1084">
        <v>3978</v>
      </c>
      <c r="F1084" t="s">
        <v>909</v>
      </c>
      <c r="G1084" s="4" t="s">
        <v>116</v>
      </c>
      <c r="H1084" t="s">
        <v>117</v>
      </c>
      <c r="I1084" s="4" t="s">
        <v>910</v>
      </c>
      <c r="J1084" t="s">
        <v>135</v>
      </c>
      <c r="K1084" t="s">
        <v>135</v>
      </c>
      <c r="L1084" t="s">
        <v>135</v>
      </c>
      <c r="M1084" t="s">
        <v>135</v>
      </c>
      <c r="N1084" t="s">
        <v>119</v>
      </c>
      <c r="O1084" t="s">
        <v>120</v>
      </c>
      <c r="P1084" t="s">
        <v>121</v>
      </c>
      <c r="Q1084" t="s">
        <v>122</v>
      </c>
      <c r="R1084" t="s">
        <v>332</v>
      </c>
      <c r="S1084" t="s">
        <v>135</v>
      </c>
      <c r="T1084" t="s">
        <v>911</v>
      </c>
      <c r="U1084" t="s">
        <v>125</v>
      </c>
      <c r="V1084" t="b">
        <v>0</v>
      </c>
      <c r="W1084" t="s">
        <v>135</v>
      </c>
      <c r="X1084" s="4" t="s">
        <v>912</v>
      </c>
      <c r="Y1084" s="4" t="s">
        <v>912</v>
      </c>
      <c r="Z1084" s="4" t="s">
        <v>912</v>
      </c>
      <c r="AA1084" s="4" t="s">
        <v>912</v>
      </c>
      <c r="AB1084" s="4" t="s">
        <v>912</v>
      </c>
      <c r="AC1084" s="4" t="s">
        <v>912</v>
      </c>
      <c r="AD1084" s="4" t="s">
        <v>912</v>
      </c>
      <c r="AE1084" s="4" t="s">
        <v>912</v>
      </c>
      <c r="AF1084" s="4" t="s">
        <v>912</v>
      </c>
      <c r="AG1084" s="4" t="s">
        <v>912</v>
      </c>
      <c r="AH1084" s="4" t="s">
        <v>912</v>
      </c>
      <c r="AI1084" s="4" t="s">
        <v>912</v>
      </c>
      <c r="AJ1084" s="4" t="s">
        <v>912</v>
      </c>
      <c r="AK1084" s="4" t="s">
        <v>912</v>
      </c>
      <c r="AL1084" s="4" t="s">
        <v>913</v>
      </c>
      <c r="AM1084" s="4" t="s">
        <v>912</v>
      </c>
      <c r="AN1084" s="4" t="s">
        <v>914</v>
      </c>
      <c r="AO1084" s="4" t="s">
        <v>912</v>
      </c>
      <c r="AP1084" s="4" t="s">
        <v>6663</v>
      </c>
      <c r="AQ1084" s="4" t="s">
        <v>916</v>
      </c>
      <c r="AR1084" s="4" t="s">
        <v>912</v>
      </c>
      <c r="AS1084" s="4" t="s">
        <v>912</v>
      </c>
      <c r="AT1084" t="s">
        <v>135</v>
      </c>
      <c r="AU1084" t="b">
        <v>0</v>
      </c>
      <c r="AV1084" t="s">
        <v>122</v>
      </c>
      <c r="AW1084" s="4" t="s">
        <v>917</v>
      </c>
      <c r="AX1084" t="s">
        <v>122</v>
      </c>
      <c r="AY1084" s="4" t="s">
        <v>918</v>
      </c>
      <c r="AZ1084" t="s">
        <v>135</v>
      </c>
      <c r="BA1084" t="s">
        <v>117</v>
      </c>
      <c r="BB1084" t="s">
        <v>133</v>
      </c>
      <c r="BC1084" t="s">
        <v>135</v>
      </c>
      <c r="BD1084" t="s">
        <v>135</v>
      </c>
      <c r="BE1084" t="s">
        <v>135</v>
      </c>
      <c r="BF1084" t="s">
        <v>135</v>
      </c>
      <c r="BG1084" t="s">
        <v>135</v>
      </c>
      <c r="BH1084" t="s">
        <v>135</v>
      </c>
      <c r="BI1084" t="s">
        <v>134</v>
      </c>
      <c r="BJ1084" t="s">
        <v>135</v>
      </c>
      <c r="BK1084" t="s">
        <v>133</v>
      </c>
      <c r="BL1084" t="s">
        <v>136</v>
      </c>
    </row>
    <row r="1085" spans="1:64" ht="178.5" x14ac:dyDescent="0.2">
      <c r="A1085" t="s">
        <v>327</v>
      </c>
      <c r="B1085">
        <v>3977</v>
      </c>
      <c r="C1085" t="s">
        <v>327</v>
      </c>
      <c r="D1085" t="s">
        <v>897</v>
      </c>
      <c r="E1085">
        <v>3977</v>
      </c>
      <c r="F1085" t="s">
        <v>898</v>
      </c>
      <c r="G1085" s="4" t="s">
        <v>116</v>
      </c>
      <c r="H1085" t="s">
        <v>117</v>
      </c>
      <c r="I1085" s="4" t="s">
        <v>899</v>
      </c>
      <c r="J1085" t="s">
        <v>135</v>
      </c>
      <c r="K1085" t="s">
        <v>135</v>
      </c>
      <c r="L1085" t="s">
        <v>135</v>
      </c>
      <c r="M1085" t="s">
        <v>135</v>
      </c>
      <c r="N1085" t="s">
        <v>119</v>
      </c>
      <c r="O1085" t="s">
        <v>120</v>
      </c>
      <c r="P1085" t="s">
        <v>121</v>
      </c>
      <c r="Q1085" t="s">
        <v>122</v>
      </c>
      <c r="R1085" t="s">
        <v>332</v>
      </c>
      <c r="S1085" t="s">
        <v>135</v>
      </c>
      <c r="T1085" t="s">
        <v>900</v>
      </c>
      <c r="U1085" t="s">
        <v>125</v>
      </c>
      <c r="V1085" t="b">
        <v>0</v>
      </c>
      <c r="W1085" t="s">
        <v>135</v>
      </c>
      <c r="X1085" s="4" t="s">
        <v>901</v>
      </c>
      <c r="Y1085" s="4" t="s">
        <v>901</v>
      </c>
      <c r="Z1085" s="4" t="s">
        <v>901</v>
      </c>
      <c r="AA1085" s="4" t="s">
        <v>901</v>
      </c>
      <c r="AB1085" s="4" t="s">
        <v>901</v>
      </c>
      <c r="AC1085" s="4" t="s">
        <v>901</v>
      </c>
      <c r="AD1085" s="4" t="s">
        <v>901</v>
      </c>
      <c r="AE1085" s="4" t="s">
        <v>901</v>
      </c>
      <c r="AF1085" s="4" t="s">
        <v>901</v>
      </c>
      <c r="AG1085" s="4" t="s">
        <v>901</v>
      </c>
      <c r="AH1085" s="4" t="s">
        <v>901</v>
      </c>
      <c r="AI1085" s="4" t="s">
        <v>901</v>
      </c>
      <c r="AJ1085" s="4" t="s">
        <v>901</v>
      </c>
      <c r="AK1085" s="4" t="s">
        <v>901</v>
      </c>
      <c r="AL1085" s="4" t="s">
        <v>902</v>
      </c>
      <c r="AM1085" s="4" t="s">
        <v>901</v>
      </c>
      <c r="AN1085" s="4" t="s">
        <v>903</v>
      </c>
      <c r="AO1085" s="4" t="s">
        <v>901</v>
      </c>
      <c r="AP1085" s="4" t="s">
        <v>904</v>
      </c>
      <c r="AQ1085" s="4" t="s">
        <v>905</v>
      </c>
      <c r="AR1085" s="4" t="s">
        <v>901</v>
      </c>
      <c r="AS1085" s="4" t="s">
        <v>901</v>
      </c>
      <c r="AT1085" t="s">
        <v>135</v>
      </c>
      <c r="AU1085" t="b">
        <v>0</v>
      </c>
      <c r="AV1085" t="s">
        <v>122</v>
      </c>
      <c r="AW1085" s="4" t="s">
        <v>906</v>
      </c>
      <c r="AX1085" t="s">
        <v>122</v>
      </c>
      <c r="AY1085" s="4" t="s">
        <v>907</v>
      </c>
      <c r="AZ1085" t="s">
        <v>135</v>
      </c>
      <c r="BA1085" t="s">
        <v>117</v>
      </c>
      <c r="BB1085" t="s">
        <v>133</v>
      </c>
      <c r="BC1085" t="s">
        <v>135</v>
      </c>
      <c r="BD1085" t="s">
        <v>135</v>
      </c>
      <c r="BE1085" t="s">
        <v>135</v>
      </c>
      <c r="BF1085" t="s">
        <v>135</v>
      </c>
      <c r="BG1085" t="s">
        <v>135</v>
      </c>
      <c r="BH1085" t="s">
        <v>135</v>
      </c>
      <c r="BI1085" t="s">
        <v>134</v>
      </c>
      <c r="BJ1085" t="s">
        <v>135</v>
      </c>
      <c r="BK1085" t="s">
        <v>133</v>
      </c>
      <c r="BL1085" t="s">
        <v>136</v>
      </c>
    </row>
    <row r="1086" spans="1:64" ht="178.5" x14ac:dyDescent="0.2">
      <c r="A1086" t="s">
        <v>327</v>
      </c>
      <c r="B1086">
        <v>3976</v>
      </c>
      <c r="C1086" t="s">
        <v>327</v>
      </c>
      <c r="D1086" t="s">
        <v>886</v>
      </c>
      <c r="E1086">
        <v>3976</v>
      </c>
      <c r="F1086" t="s">
        <v>887</v>
      </c>
      <c r="G1086" s="4" t="s">
        <v>116</v>
      </c>
      <c r="H1086" t="s">
        <v>117</v>
      </c>
      <c r="I1086" s="4" t="s">
        <v>888</v>
      </c>
      <c r="J1086" t="s">
        <v>135</v>
      </c>
      <c r="K1086" t="s">
        <v>135</v>
      </c>
      <c r="L1086" t="s">
        <v>135</v>
      </c>
      <c r="M1086" t="s">
        <v>135</v>
      </c>
      <c r="N1086" t="s">
        <v>119</v>
      </c>
      <c r="O1086" t="s">
        <v>120</v>
      </c>
      <c r="P1086" t="s">
        <v>121</v>
      </c>
      <c r="Q1086" t="s">
        <v>122</v>
      </c>
      <c r="R1086" t="s">
        <v>332</v>
      </c>
      <c r="S1086" t="s">
        <v>135</v>
      </c>
      <c r="T1086" t="s">
        <v>889</v>
      </c>
      <c r="U1086" t="s">
        <v>125</v>
      </c>
      <c r="V1086" t="b">
        <v>0</v>
      </c>
      <c r="W1086" t="s">
        <v>135</v>
      </c>
      <c r="X1086" s="4" t="s">
        <v>890</v>
      </c>
      <c r="Y1086" s="4" t="s">
        <v>890</v>
      </c>
      <c r="Z1086" s="4" t="s">
        <v>890</v>
      </c>
      <c r="AA1086" s="4" t="s">
        <v>890</v>
      </c>
      <c r="AB1086" s="4" t="s">
        <v>890</v>
      </c>
      <c r="AC1086" s="4" t="s">
        <v>890</v>
      </c>
      <c r="AD1086" s="4" t="s">
        <v>890</v>
      </c>
      <c r="AE1086" s="4" t="s">
        <v>890</v>
      </c>
      <c r="AF1086" s="4" t="s">
        <v>890</v>
      </c>
      <c r="AG1086" s="4" t="s">
        <v>890</v>
      </c>
      <c r="AH1086" s="4" t="s">
        <v>890</v>
      </c>
      <c r="AI1086" s="4" t="s">
        <v>890</v>
      </c>
      <c r="AJ1086" s="4" t="s">
        <v>890</v>
      </c>
      <c r="AK1086" s="4" t="s">
        <v>890</v>
      </c>
      <c r="AL1086" s="4" t="s">
        <v>891</v>
      </c>
      <c r="AM1086" s="4" t="s">
        <v>890</v>
      </c>
      <c r="AN1086" s="4" t="s">
        <v>892</v>
      </c>
      <c r="AO1086" s="4" t="s">
        <v>890</v>
      </c>
      <c r="AP1086" s="4" t="s">
        <v>893</v>
      </c>
      <c r="AQ1086" s="4" t="s">
        <v>894</v>
      </c>
      <c r="AR1086" s="4" t="s">
        <v>890</v>
      </c>
      <c r="AS1086" s="4" t="s">
        <v>890</v>
      </c>
      <c r="AT1086" t="s">
        <v>135</v>
      </c>
      <c r="AU1086" t="b">
        <v>0</v>
      </c>
      <c r="AV1086" t="s">
        <v>122</v>
      </c>
      <c r="AW1086" s="4" t="s">
        <v>895</v>
      </c>
      <c r="AX1086" t="s">
        <v>122</v>
      </c>
      <c r="AY1086" s="4" t="s">
        <v>896</v>
      </c>
      <c r="AZ1086" t="s">
        <v>135</v>
      </c>
      <c r="BA1086" t="s">
        <v>117</v>
      </c>
      <c r="BB1086" t="s">
        <v>133</v>
      </c>
      <c r="BC1086" t="s">
        <v>135</v>
      </c>
      <c r="BD1086" t="s">
        <v>135</v>
      </c>
      <c r="BE1086" t="s">
        <v>135</v>
      </c>
      <c r="BF1086" t="s">
        <v>135</v>
      </c>
      <c r="BG1086" t="s">
        <v>135</v>
      </c>
      <c r="BH1086" t="s">
        <v>135</v>
      </c>
      <c r="BI1086" t="s">
        <v>134</v>
      </c>
      <c r="BJ1086" t="s">
        <v>135</v>
      </c>
      <c r="BK1086" t="s">
        <v>133</v>
      </c>
      <c r="BL1086" t="s">
        <v>136</v>
      </c>
    </row>
    <row r="1087" spans="1:64" ht="178.5" x14ac:dyDescent="0.2">
      <c r="A1087" t="s">
        <v>327</v>
      </c>
      <c r="B1087">
        <v>1401</v>
      </c>
      <c r="C1087" t="s">
        <v>327</v>
      </c>
      <c r="D1087" t="s">
        <v>875</v>
      </c>
      <c r="E1087">
        <v>1401</v>
      </c>
      <c r="F1087" t="s">
        <v>876</v>
      </c>
      <c r="G1087" s="4" t="s">
        <v>116</v>
      </c>
      <c r="H1087" t="s">
        <v>117</v>
      </c>
      <c r="I1087" s="4" t="s">
        <v>877</v>
      </c>
      <c r="J1087" t="s">
        <v>135</v>
      </c>
      <c r="K1087" t="s">
        <v>135</v>
      </c>
      <c r="L1087" t="s">
        <v>135</v>
      </c>
      <c r="M1087" t="s">
        <v>135</v>
      </c>
      <c r="N1087" t="s">
        <v>119</v>
      </c>
      <c r="O1087" t="s">
        <v>120</v>
      </c>
      <c r="P1087" t="s">
        <v>121</v>
      </c>
      <c r="Q1087" t="s">
        <v>122</v>
      </c>
      <c r="R1087" t="s">
        <v>332</v>
      </c>
      <c r="S1087" t="s">
        <v>135</v>
      </c>
      <c r="T1087" t="s">
        <v>878</v>
      </c>
      <c r="U1087" t="s">
        <v>125</v>
      </c>
      <c r="V1087" t="b">
        <v>0</v>
      </c>
      <c r="W1087" t="s">
        <v>135</v>
      </c>
      <c r="X1087" s="4" t="s">
        <v>879</v>
      </c>
      <c r="Y1087" s="4" t="s">
        <v>879</v>
      </c>
      <c r="Z1087" s="4" t="s">
        <v>879</v>
      </c>
      <c r="AA1087" s="4" t="s">
        <v>879</v>
      </c>
      <c r="AB1087" s="4" t="s">
        <v>879</v>
      </c>
      <c r="AC1087" s="4" t="s">
        <v>879</v>
      </c>
      <c r="AD1087" s="4" t="s">
        <v>879</v>
      </c>
      <c r="AE1087" s="4" t="s">
        <v>879</v>
      </c>
      <c r="AF1087" s="4" t="s">
        <v>879</v>
      </c>
      <c r="AG1087" s="4" t="s">
        <v>879</v>
      </c>
      <c r="AH1087" s="4" t="s">
        <v>879</v>
      </c>
      <c r="AI1087" s="4" t="s">
        <v>879</v>
      </c>
      <c r="AJ1087" s="4" t="s">
        <v>879</v>
      </c>
      <c r="AK1087" s="4" t="s">
        <v>879</v>
      </c>
      <c r="AL1087" s="4" t="s">
        <v>880</v>
      </c>
      <c r="AM1087" s="4" t="s">
        <v>879</v>
      </c>
      <c r="AN1087" s="4" t="s">
        <v>881</v>
      </c>
      <c r="AO1087" s="4" t="s">
        <v>879</v>
      </c>
      <c r="AP1087" s="4" t="s">
        <v>882</v>
      </c>
      <c r="AQ1087" s="4" t="s">
        <v>883</v>
      </c>
      <c r="AR1087" s="4" t="s">
        <v>879</v>
      </c>
      <c r="AS1087" s="4" t="s">
        <v>879</v>
      </c>
      <c r="AT1087" t="s">
        <v>135</v>
      </c>
      <c r="AU1087" t="b">
        <v>0</v>
      </c>
      <c r="AV1087" t="s">
        <v>122</v>
      </c>
      <c r="AW1087" s="4" t="s">
        <v>884</v>
      </c>
      <c r="AX1087" t="s">
        <v>122</v>
      </c>
      <c r="AY1087" s="4" t="s">
        <v>885</v>
      </c>
      <c r="AZ1087" t="s">
        <v>135</v>
      </c>
      <c r="BA1087" t="s">
        <v>117</v>
      </c>
      <c r="BB1087" t="s">
        <v>133</v>
      </c>
      <c r="BC1087" t="s">
        <v>135</v>
      </c>
      <c r="BD1087" t="s">
        <v>135</v>
      </c>
      <c r="BE1087" t="s">
        <v>135</v>
      </c>
      <c r="BF1087" t="s">
        <v>135</v>
      </c>
      <c r="BG1087" t="s">
        <v>135</v>
      </c>
      <c r="BH1087" t="s">
        <v>135</v>
      </c>
      <c r="BI1087" t="s">
        <v>134</v>
      </c>
      <c r="BJ1087" t="s">
        <v>135</v>
      </c>
      <c r="BK1087" t="s">
        <v>133</v>
      </c>
      <c r="BL1087" t="s">
        <v>136</v>
      </c>
    </row>
    <row r="1088" spans="1:64" ht="178.5" x14ac:dyDescent="0.2">
      <c r="A1088" t="s">
        <v>327</v>
      </c>
      <c r="B1088">
        <v>3975</v>
      </c>
      <c r="C1088" t="s">
        <v>327</v>
      </c>
      <c r="D1088" t="s">
        <v>864</v>
      </c>
      <c r="E1088">
        <v>3975</v>
      </c>
      <c r="F1088" t="s">
        <v>865</v>
      </c>
      <c r="G1088" s="4" t="s">
        <v>116</v>
      </c>
      <c r="H1088" t="s">
        <v>117</v>
      </c>
      <c r="I1088" s="4" t="s">
        <v>866</v>
      </c>
      <c r="J1088" t="s">
        <v>135</v>
      </c>
      <c r="K1088" t="s">
        <v>135</v>
      </c>
      <c r="L1088" t="s">
        <v>135</v>
      </c>
      <c r="M1088" t="s">
        <v>135</v>
      </c>
      <c r="N1088" t="s">
        <v>119</v>
      </c>
      <c r="O1088" t="s">
        <v>120</v>
      </c>
      <c r="P1088" t="s">
        <v>121</v>
      </c>
      <c r="Q1088" t="s">
        <v>122</v>
      </c>
      <c r="R1088" t="s">
        <v>332</v>
      </c>
      <c r="S1088" t="s">
        <v>135</v>
      </c>
      <c r="T1088" t="s">
        <v>867</v>
      </c>
      <c r="U1088" t="s">
        <v>125</v>
      </c>
      <c r="V1088" t="b">
        <v>0</v>
      </c>
      <c r="W1088" t="s">
        <v>135</v>
      </c>
      <c r="X1088" s="4" t="s">
        <v>868</v>
      </c>
      <c r="Y1088" s="4" t="s">
        <v>868</v>
      </c>
      <c r="Z1088" s="4" t="s">
        <v>868</v>
      </c>
      <c r="AA1088" s="4" t="s">
        <v>868</v>
      </c>
      <c r="AB1088" s="4" t="s">
        <v>868</v>
      </c>
      <c r="AC1088" s="4" t="s">
        <v>868</v>
      </c>
      <c r="AD1088" s="4" t="s">
        <v>868</v>
      </c>
      <c r="AE1088" s="4" t="s">
        <v>868</v>
      </c>
      <c r="AF1088" s="4" t="s">
        <v>868</v>
      </c>
      <c r="AG1088" s="4" t="s">
        <v>868</v>
      </c>
      <c r="AH1088" s="4" t="s">
        <v>868</v>
      </c>
      <c r="AI1088" s="4" t="s">
        <v>868</v>
      </c>
      <c r="AJ1088" s="4" t="s">
        <v>868</v>
      </c>
      <c r="AK1088" s="4" t="s">
        <v>868</v>
      </c>
      <c r="AL1088" s="4" t="s">
        <v>869</v>
      </c>
      <c r="AM1088" s="4" t="s">
        <v>868</v>
      </c>
      <c r="AN1088" s="4" t="s">
        <v>870</v>
      </c>
      <c r="AO1088" s="4" t="s">
        <v>868</v>
      </c>
      <c r="AP1088" s="4" t="s">
        <v>871</v>
      </c>
      <c r="AQ1088" s="4" t="s">
        <v>872</v>
      </c>
      <c r="AR1088" s="4" t="s">
        <v>868</v>
      </c>
      <c r="AS1088" s="4" t="s">
        <v>868</v>
      </c>
      <c r="AT1088" t="s">
        <v>135</v>
      </c>
      <c r="AU1088" t="b">
        <v>0</v>
      </c>
      <c r="AV1088" t="s">
        <v>122</v>
      </c>
      <c r="AW1088" s="4" t="s">
        <v>873</v>
      </c>
      <c r="AX1088" t="s">
        <v>122</v>
      </c>
      <c r="AY1088" s="4" t="s">
        <v>874</v>
      </c>
      <c r="AZ1088" t="s">
        <v>135</v>
      </c>
      <c r="BA1088" t="s">
        <v>117</v>
      </c>
      <c r="BB1088" t="s">
        <v>133</v>
      </c>
      <c r="BC1088" t="s">
        <v>135</v>
      </c>
      <c r="BD1088" t="s">
        <v>135</v>
      </c>
      <c r="BE1088" t="s">
        <v>135</v>
      </c>
      <c r="BF1088" t="s">
        <v>135</v>
      </c>
      <c r="BG1088" t="s">
        <v>135</v>
      </c>
      <c r="BH1088" t="s">
        <v>135</v>
      </c>
      <c r="BI1088" t="s">
        <v>134</v>
      </c>
      <c r="BJ1088" t="s">
        <v>135</v>
      </c>
      <c r="BK1088" t="s">
        <v>133</v>
      </c>
      <c r="BL1088" t="s">
        <v>136</v>
      </c>
    </row>
    <row r="1089" spans="1:64" ht="280.5" x14ac:dyDescent="0.2">
      <c r="A1089" t="s">
        <v>327</v>
      </c>
      <c r="B1089">
        <v>3974</v>
      </c>
      <c r="C1089" t="s">
        <v>327</v>
      </c>
      <c r="D1089" t="s">
        <v>853</v>
      </c>
      <c r="E1089">
        <v>3974</v>
      </c>
      <c r="F1089" t="s">
        <v>854</v>
      </c>
      <c r="G1089" s="4" t="s">
        <v>116</v>
      </c>
      <c r="H1089" t="s">
        <v>117</v>
      </c>
      <c r="I1089" s="4" t="s">
        <v>855</v>
      </c>
      <c r="J1089" t="s">
        <v>135</v>
      </c>
      <c r="K1089" t="s">
        <v>135</v>
      </c>
      <c r="L1089" t="s">
        <v>135</v>
      </c>
      <c r="M1089" t="s">
        <v>135</v>
      </c>
      <c r="N1089" t="s">
        <v>119</v>
      </c>
      <c r="O1089" t="s">
        <v>120</v>
      </c>
      <c r="P1089" t="s">
        <v>121</v>
      </c>
      <c r="Q1089" t="s">
        <v>122</v>
      </c>
      <c r="R1089" t="s">
        <v>332</v>
      </c>
      <c r="S1089" t="s">
        <v>135</v>
      </c>
      <c r="T1089" t="s">
        <v>856</v>
      </c>
      <c r="U1089" t="s">
        <v>125</v>
      </c>
      <c r="V1089" t="b">
        <v>0</v>
      </c>
      <c r="W1089" t="s">
        <v>135</v>
      </c>
      <c r="X1089" s="4" t="s">
        <v>857</v>
      </c>
      <c r="Y1089" s="4" t="s">
        <v>857</v>
      </c>
      <c r="Z1089" s="4" t="s">
        <v>857</v>
      </c>
      <c r="AA1089" s="4" t="s">
        <v>857</v>
      </c>
      <c r="AB1089" s="4" t="s">
        <v>857</v>
      </c>
      <c r="AC1089" s="4" t="s">
        <v>857</v>
      </c>
      <c r="AD1089" s="4" t="s">
        <v>857</v>
      </c>
      <c r="AE1089" s="4" t="s">
        <v>857</v>
      </c>
      <c r="AF1089" s="4" t="s">
        <v>857</v>
      </c>
      <c r="AG1089" s="4" t="s">
        <v>857</v>
      </c>
      <c r="AH1089" s="4" t="s">
        <v>857</v>
      </c>
      <c r="AI1089" s="4" t="s">
        <v>857</v>
      </c>
      <c r="AJ1089" s="4" t="s">
        <v>857</v>
      </c>
      <c r="AK1089" s="4" t="s">
        <v>857</v>
      </c>
      <c r="AL1089" s="4" t="s">
        <v>858</v>
      </c>
      <c r="AM1089" s="4" t="s">
        <v>857</v>
      </c>
      <c r="AN1089" s="4" t="s">
        <v>859</v>
      </c>
      <c r="AO1089" s="4" t="s">
        <v>857</v>
      </c>
      <c r="AP1089" s="4" t="s">
        <v>6664</v>
      </c>
      <c r="AQ1089" s="4" t="s">
        <v>861</v>
      </c>
      <c r="AR1089" s="4" t="s">
        <v>857</v>
      </c>
      <c r="AS1089" s="4" t="s">
        <v>857</v>
      </c>
      <c r="AT1089" t="s">
        <v>135</v>
      </c>
      <c r="AU1089" t="b">
        <v>0</v>
      </c>
      <c r="AV1089" t="s">
        <v>122</v>
      </c>
      <c r="AW1089" s="4" t="s">
        <v>862</v>
      </c>
      <c r="AX1089" t="s">
        <v>122</v>
      </c>
      <c r="AY1089" s="4" t="s">
        <v>863</v>
      </c>
      <c r="AZ1089" t="s">
        <v>135</v>
      </c>
      <c r="BA1089" t="s">
        <v>117</v>
      </c>
      <c r="BB1089" t="s">
        <v>133</v>
      </c>
      <c r="BC1089" t="s">
        <v>135</v>
      </c>
      <c r="BD1089" t="s">
        <v>135</v>
      </c>
      <c r="BE1089" t="s">
        <v>135</v>
      </c>
      <c r="BF1089" t="s">
        <v>135</v>
      </c>
      <c r="BG1089" t="s">
        <v>135</v>
      </c>
      <c r="BH1089" t="s">
        <v>135</v>
      </c>
      <c r="BI1089" t="s">
        <v>134</v>
      </c>
      <c r="BJ1089" t="s">
        <v>135</v>
      </c>
      <c r="BK1089" t="s">
        <v>133</v>
      </c>
      <c r="BL1089" t="s">
        <v>136</v>
      </c>
    </row>
    <row r="1090" spans="1:64" ht="280.5" x14ac:dyDescent="0.2">
      <c r="A1090" t="s">
        <v>327</v>
      </c>
      <c r="B1090">
        <v>3973</v>
      </c>
      <c r="C1090" t="s">
        <v>327</v>
      </c>
      <c r="D1090" t="s">
        <v>842</v>
      </c>
      <c r="E1090">
        <v>3973</v>
      </c>
      <c r="F1090" t="s">
        <v>843</v>
      </c>
      <c r="G1090" s="4" t="s">
        <v>116</v>
      </c>
      <c r="H1090" t="s">
        <v>117</v>
      </c>
      <c r="I1090" s="4" t="s">
        <v>844</v>
      </c>
      <c r="J1090" t="s">
        <v>135</v>
      </c>
      <c r="K1090" t="s">
        <v>135</v>
      </c>
      <c r="L1090" t="s">
        <v>135</v>
      </c>
      <c r="M1090" t="s">
        <v>135</v>
      </c>
      <c r="N1090" t="s">
        <v>119</v>
      </c>
      <c r="O1090" t="s">
        <v>120</v>
      </c>
      <c r="P1090" t="s">
        <v>121</v>
      </c>
      <c r="Q1090" t="s">
        <v>122</v>
      </c>
      <c r="R1090" t="s">
        <v>332</v>
      </c>
      <c r="S1090" t="s">
        <v>135</v>
      </c>
      <c r="T1090" t="s">
        <v>845</v>
      </c>
      <c r="U1090" t="s">
        <v>125</v>
      </c>
      <c r="V1090" t="b">
        <v>0</v>
      </c>
      <c r="W1090" t="s">
        <v>135</v>
      </c>
      <c r="X1090" s="4" t="s">
        <v>846</v>
      </c>
      <c r="Y1090" s="4" t="s">
        <v>846</v>
      </c>
      <c r="Z1090" s="4" t="s">
        <v>846</v>
      </c>
      <c r="AA1090" s="4" t="s">
        <v>846</v>
      </c>
      <c r="AB1090" s="4" t="s">
        <v>846</v>
      </c>
      <c r="AC1090" s="4" t="s">
        <v>846</v>
      </c>
      <c r="AD1090" s="4" t="s">
        <v>846</v>
      </c>
      <c r="AE1090" s="4" t="s">
        <v>846</v>
      </c>
      <c r="AF1090" s="4" t="s">
        <v>846</v>
      </c>
      <c r="AG1090" s="4" t="s">
        <v>846</v>
      </c>
      <c r="AH1090" s="4" t="s">
        <v>846</v>
      </c>
      <c r="AI1090" s="4" t="s">
        <v>846</v>
      </c>
      <c r="AJ1090" s="4" t="s">
        <v>846</v>
      </c>
      <c r="AK1090" s="4" t="s">
        <v>846</v>
      </c>
      <c r="AL1090" s="4" t="s">
        <v>847</v>
      </c>
      <c r="AM1090" s="4" t="s">
        <v>846</v>
      </c>
      <c r="AN1090" s="4" t="s">
        <v>848</v>
      </c>
      <c r="AO1090" s="4" t="s">
        <v>846</v>
      </c>
      <c r="AP1090" s="4" t="s">
        <v>6664</v>
      </c>
      <c r="AQ1090" s="4" t="s">
        <v>850</v>
      </c>
      <c r="AR1090" s="4" t="s">
        <v>846</v>
      </c>
      <c r="AS1090" s="4" t="s">
        <v>846</v>
      </c>
      <c r="AT1090" t="s">
        <v>135</v>
      </c>
      <c r="AU1090" t="b">
        <v>0</v>
      </c>
      <c r="AV1090" t="s">
        <v>122</v>
      </c>
      <c r="AW1090" s="4" t="s">
        <v>851</v>
      </c>
      <c r="AX1090" t="s">
        <v>122</v>
      </c>
      <c r="AY1090" s="4" t="s">
        <v>852</v>
      </c>
      <c r="AZ1090" t="s">
        <v>135</v>
      </c>
      <c r="BA1090" t="s">
        <v>117</v>
      </c>
      <c r="BB1090" t="s">
        <v>133</v>
      </c>
      <c r="BC1090" t="s">
        <v>135</v>
      </c>
      <c r="BD1090" t="s">
        <v>135</v>
      </c>
      <c r="BE1090" t="s">
        <v>135</v>
      </c>
      <c r="BF1090" t="s">
        <v>135</v>
      </c>
      <c r="BG1090" t="s">
        <v>135</v>
      </c>
      <c r="BH1090" t="s">
        <v>135</v>
      </c>
      <c r="BI1090" t="s">
        <v>134</v>
      </c>
      <c r="BJ1090" t="s">
        <v>135</v>
      </c>
      <c r="BK1090" t="s">
        <v>133</v>
      </c>
      <c r="BL1090" t="s">
        <v>136</v>
      </c>
    </row>
    <row r="1091" spans="1:64" ht="178.5" x14ac:dyDescent="0.2">
      <c r="A1091" t="s">
        <v>327</v>
      </c>
      <c r="B1091">
        <v>3972</v>
      </c>
      <c r="C1091" t="s">
        <v>327</v>
      </c>
      <c r="D1091" t="s">
        <v>831</v>
      </c>
      <c r="E1091">
        <v>3972</v>
      </c>
      <c r="F1091" t="s">
        <v>832</v>
      </c>
      <c r="G1091" s="4" t="s">
        <v>116</v>
      </c>
      <c r="H1091" t="s">
        <v>117</v>
      </c>
      <c r="I1091" s="4" t="s">
        <v>833</v>
      </c>
      <c r="J1091" t="s">
        <v>135</v>
      </c>
      <c r="K1091" t="s">
        <v>135</v>
      </c>
      <c r="L1091" t="s">
        <v>135</v>
      </c>
      <c r="M1091" t="s">
        <v>135</v>
      </c>
      <c r="N1091" t="s">
        <v>119</v>
      </c>
      <c r="O1091" t="s">
        <v>120</v>
      </c>
      <c r="P1091" t="s">
        <v>121</v>
      </c>
      <c r="Q1091" t="s">
        <v>122</v>
      </c>
      <c r="R1091" t="s">
        <v>332</v>
      </c>
      <c r="S1091" t="s">
        <v>135</v>
      </c>
      <c r="T1091" t="s">
        <v>834</v>
      </c>
      <c r="U1091" t="s">
        <v>125</v>
      </c>
      <c r="V1091" t="b">
        <v>0</v>
      </c>
      <c r="W1091" t="s">
        <v>135</v>
      </c>
      <c r="X1091" s="4" t="s">
        <v>835</v>
      </c>
      <c r="Y1091" s="4" t="s">
        <v>835</v>
      </c>
      <c r="Z1091" s="4" t="s">
        <v>835</v>
      </c>
      <c r="AA1091" s="4" t="s">
        <v>835</v>
      </c>
      <c r="AB1091" s="4" t="s">
        <v>835</v>
      </c>
      <c r="AC1091" s="4" t="s">
        <v>835</v>
      </c>
      <c r="AD1091" s="4" t="s">
        <v>835</v>
      </c>
      <c r="AE1091" s="4" t="s">
        <v>835</v>
      </c>
      <c r="AF1091" s="4" t="s">
        <v>835</v>
      </c>
      <c r="AG1091" s="4" t="s">
        <v>835</v>
      </c>
      <c r="AH1091" s="4" t="s">
        <v>835</v>
      </c>
      <c r="AI1091" s="4" t="s">
        <v>835</v>
      </c>
      <c r="AJ1091" s="4" t="s">
        <v>835</v>
      </c>
      <c r="AK1091" s="4" t="s">
        <v>835</v>
      </c>
      <c r="AL1091" s="4" t="s">
        <v>836</v>
      </c>
      <c r="AM1091" s="4" t="s">
        <v>835</v>
      </c>
      <c r="AN1091" s="4" t="s">
        <v>837</v>
      </c>
      <c r="AO1091" s="4" t="s">
        <v>835</v>
      </c>
      <c r="AP1091" s="4" t="s">
        <v>838</v>
      </c>
      <c r="AQ1091" s="4" t="s">
        <v>839</v>
      </c>
      <c r="AR1091" s="4" t="s">
        <v>835</v>
      </c>
      <c r="AS1091" s="4" t="s">
        <v>835</v>
      </c>
      <c r="AT1091" t="s">
        <v>135</v>
      </c>
      <c r="AU1091" t="b">
        <v>0</v>
      </c>
      <c r="AV1091" t="s">
        <v>122</v>
      </c>
      <c r="AW1091" s="4" t="s">
        <v>840</v>
      </c>
      <c r="AX1091" t="s">
        <v>122</v>
      </c>
      <c r="AY1091" s="4" t="s">
        <v>841</v>
      </c>
      <c r="AZ1091" t="s">
        <v>135</v>
      </c>
      <c r="BA1091" t="s">
        <v>117</v>
      </c>
      <c r="BB1091" t="s">
        <v>133</v>
      </c>
      <c r="BC1091" t="s">
        <v>135</v>
      </c>
      <c r="BD1091" t="s">
        <v>135</v>
      </c>
      <c r="BE1091" t="s">
        <v>135</v>
      </c>
      <c r="BF1091" t="s">
        <v>135</v>
      </c>
      <c r="BG1091" t="s">
        <v>135</v>
      </c>
      <c r="BH1091" t="s">
        <v>135</v>
      </c>
      <c r="BI1091" t="s">
        <v>134</v>
      </c>
      <c r="BJ1091" t="s">
        <v>135</v>
      </c>
      <c r="BK1091" t="s">
        <v>133</v>
      </c>
      <c r="BL1091" t="s">
        <v>136</v>
      </c>
    </row>
    <row r="1092" spans="1:64" ht="178.5" x14ac:dyDescent="0.2">
      <c r="A1092" t="s">
        <v>327</v>
      </c>
      <c r="B1092">
        <v>3971</v>
      </c>
      <c r="C1092" t="s">
        <v>327</v>
      </c>
      <c r="D1092" t="s">
        <v>820</v>
      </c>
      <c r="E1092">
        <v>3971</v>
      </c>
      <c r="F1092" t="s">
        <v>821</v>
      </c>
      <c r="G1092" s="4" t="s">
        <v>116</v>
      </c>
      <c r="H1092" t="s">
        <v>117</v>
      </c>
      <c r="I1092" s="4" t="s">
        <v>822</v>
      </c>
      <c r="J1092" t="s">
        <v>135</v>
      </c>
      <c r="K1092" t="s">
        <v>135</v>
      </c>
      <c r="L1092" t="s">
        <v>135</v>
      </c>
      <c r="M1092" t="s">
        <v>135</v>
      </c>
      <c r="N1092" t="s">
        <v>119</v>
      </c>
      <c r="O1092" t="s">
        <v>120</v>
      </c>
      <c r="P1092" t="s">
        <v>121</v>
      </c>
      <c r="Q1092" t="s">
        <v>122</v>
      </c>
      <c r="R1092" t="s">
        <v>332</v>
      </c>
      <c r="S1092" t="s">
        <v>135</v>
      </c>
      <c r="T1092" t="s">
        <v>823</v>
      </c>
      <c r="U1092" t="s">
        <v>125</v>
      </c>
      <c r="V1092" t="b">
        <v>0</v>
      </c>
      <c r="W1092" t="s">
        <v>135</v>
      </c>
      <c r="X1092" s="4" t="s">
        <v>824</v>
      </c>
      <c r="Y1092" s="4" t="s">
        <v>824</v>
      </c>
      <c r="Z1092" s="4" t="s">
        <v>824</v>
      </c>
      <c r="AA1092" s="4" t="s">
        <v>824</v>
      </c>
      <c r="AB1092" s="4" t="s">
        <v>824</v>
      </c>
      <c r="AC1092" s="4" t="s">
        <v>824</v>
      </c>
      <c r="AD1092" s="4" t="s">
        <v>824</v>
      </c>
      <c r="AE1092" s="4" t="s">
        <v>824</v>
      </c>
      <c r="AF1092" s="4" t="s">
        <v>824</v>
      </c>
      <c r="AG1092" s="4" t="s">
        <v>824</v>
      </c>
      <c r="AH1092" s="4" t="s">
        <v>824</v>
      </c>
      <c r="AI1092" s="4" t="s">
        <v>824</v>
      </c>
      <c r="AJ1092" s="4" t="s">
        <v>824</v>
      </c>
      <c r="AK1092" s="4" t="s">
        <v>824</v>
      </c>
      <c r="AL1092" s="4" t="s">
        <v>825</v>
      </c>
      <c r="AM1092" s="4" t="s">
        <v>824</v>
      </c>
      <c r="AN1092" s="4" t="s">
        <v>826</v>
      </c>
      <c r="AO1092" s="4" t="s">
        <v>824</v>
      </c>
      <c r="AP1092" s="4" t="s">
        <v>827</v>
      </c>
      <c r="AQ1092" s="4" t="s">
        <v>828</v>
      </c>
      <c r="AR1092" s="4" t="s">
        <v>824</v>
      </c>
      <c r="AS1092" s="4" t="s">
        <v>824</v>
      </c>
      <c r="AT1092" t="s">
        <v>135</v>
      </c>
      <c r="AU1092" t="b">
        <v>0</v>
      </c>
      <c r="AV1092" t="s">
        <v>122</v>
      </c>
      <c r="AW1092" s="4" t="s">
        <v>829</v>
      </c>
      <c r="AX1092" t="s">
        <v>122</v>
      </c>
      <c r="AY1092" s="4" t="s">
        <v>830</v>
      </c>
      <c r="AZ1092" t="s">
        <v>135</v>
      </c>
      <c r="BA1092" t="s">
        <v>117</v>
      </c>
      <c r="BB1092" t="s">
        <v>133</v>
      </c>
      <c r="BC1092" t="s">
        <v>135</v>
      </c>
      <c r="BD1092" t="s">
        <v>135</v>
      </c>
      <c r="BE1092" t="s">
        <v>135</v>
      </c>
      <c r="BF1092" t="s">
        <v>135</v>
      </c>
      <c r="BG1092" t="s">
        <v>135</v>
      </c>
      <c r="BH1092" t="s">
        <v>135</v>
      </c>
      <c r="BI1092" t="s">
        <v>134</v>
      </c>
      <c r="BJ1092" t="s">
        <v>135</v>
      </c>
      <c r="BK1092" t="s">
        <v>133</v>
      </c>
      <c r="BL1092" t="s">
        <v>136</v>
      </c>
    </row>
    <row r="1093" spans="1:64" ht="178.5" x14ac:dyDescent="0.2">
      <c r="A1093" t="s">
        <v>327</v>
      </c>
      <c r="B1093">
        <v>1317</v>
      </c>
      <c r="C1093" t="s">
        <v>327</v>
      </c>
      <c r="D1093" t="s">
        <v>809</v>
      </c>
      <c r="E1093">
        <v>1317</v>
      </c>
      <c r="F1093" t="s">
        <v>810</v>
      </c>
      <c r="G1093" s="4" t="s">
        <v>116</v>
      </c>
      <c r="H1093" t="s">
        <v>117</v>
      </c>
      <c r="I1093" s="4" t="s">
        <v>811</v>
      </c>
      <c r="J1093" t="s">
        <v>135</v>
      </c>
      <c r="K1093" t="s">
        <v>135</v>
      </c>
      <c r="L1093" t="s">
        <v>135</v>
      </c>
      <c r="M1093" t="s">
        <v>135</v>
      </c>
      <c r="N1093" t="s">
        <v>119</v>
      </c>
      <c r="O1093" t="s">
        <v>120</v>
      </c>
      <c r="P1093" t="s">
        <v>121</v>
      </c>
      <c r="Q1093" t="s">
        <v>122</v>
      </c>
      <c r="R1093" t="s">
        <v>332</v>
      </c>
      <c r="S1093" t="s">
        <v>135</v>
      </c>
      <c r="T1093" t="s">
        <v>812</v>
      </c>
      <c r="U1093" t="s">
        <v>125</v>
      </c>
      <c r="V1093" t="b">
        <v>0</v>
      </c>
      <c r="W1093" t="s">
        <v>135</v>
      </c>
      <c r="X1093" s="4" t="s">
        <v>813</v>
      </c>
      <c r="Y1093" s="4" t="s">
        <v>813</v>
      </c>
      <c r="Z1093" s="4" t="s">
        <v>813</v>
      </c>
      <c r="AA1093" s="4" t="s">
        <v>813</v>
      </c>
      <c r="AB1093" s="4" t="s">
        <v>813</v>
      </c>
      <c r="AC1093" s="4" t="s">
        <v>813</v>
      </c>
      <c r="AD1093" s="4" t="s">
        <v>813</v>
      </c>
      <c r="AE1093" s="4" t="s">
        <v>813</v>
      </c>
      <c r="AF1093" s="4" t="s">
        <v>813</v>
      </c>
      <c r="AG1093" s="4" t="s">
        <v>813</v>
      </c>
      <c r="AH1093" s="4" t="s">
        <v>813</v>
      </c>
      <c r="AI1093" s="4" t="s">
        <v>813</v>
      </c>
      <c r="AJ1093" s="4" t="s">
        <v>813</v>
      </c>
      <c r="AK1093" s="4" t="s">
        <v>813</v>
      </c>
      <c r="AL1093" s="4" t="s">
        <v>814</v>
      </c>
      <c r="AM1093" s="4" t="s">
        <v>813</v>
      </c>
      <c r="AN1093" s="4" t="s">
        <v>815</v>
      </c>
      <c r="AO1093" s="4" t="s">
        <v>813</v>
      </c>
      <c r="AP1093" s="4" t="s">
        <v>816</v>
      </c>
      <c r="AQ1093" s="4" t="s">
        <v>817</v>
      </c>
      <c r="AR1093" s="4" t="s">
        <v>813</v>
      </c>
      <c r="AS1093" s="4" t="s">
        <v>813</v>
      </c>
      <c r="AT1093" t="s">
        <v>135</v>
      </c>
      <c r="AU1093" t="b">
        <v>0</v>
      </c>
      <c r="AV1093" t="s">
        <v>122</v>
      </c>
      <c r="AW1093" s="4" t="s">
        <v>818</v>
      </c>
      <c r="AX1093" t="s">
        <v>122</v>
      </c>
      <c r="AY1093" s="4" t="s">
        <v>819</v>
      </c>
      <c r="AZ1093" t="s">
        <v>135</v>
      </c>
      <c r="BA1093" t="s">
        <v>117</v>
      </c>
      <c r="BB1093" t="s">
        <v>133</v>
      </c>
      <c r="BC1093" t="s">
        <v>135</v>
      </c>
      <c r="BD1093" t="s">
        <v>135</v>
      </c>
      <c r="BE1093" t="s">
        <v>135</v>
      </c>
      <c r="BF1093" t="s">
        <v>135</v>
      </c>
      <c r="BG1093" t="s">
        <v>135</v>
      </c>
      <c r="BH1093" t="s">
        <v>135</v>
      </c>
      <c r="BI1093" t="s">
        <v>134</v>
      </c>
      <c r="BJ1093" t="s">
        <v>135</v>
      </c>
      <c r="BK1093" t="s">
        <v>133</v>
      </c>
      <c r="BL1093" t="s">
        <v>136</v>
      </c>
    </row>
    <row r="1094" spans="1:64" ht="293.25" x14ac:dyDescent="0.2">
      <c r="A1094" t="s">
        <v>327</v>
      </c>
      <c r="B1094">
        <v>1316</v>
      </c>
      <c r="C1094" t="s">
        <v>327</v>
      </c>
      <c r="D1094" t="s">
        <v>798</v>
      </c>
      <c r="E1094">
        <v>1316</v>
      </c>
      <c r="F1094" t="s">
        <v>799</v>
      </c>
      <c r="G1094" s="4" t="s">
        <v>116</v>
      </c>
      <c r="H1094" t="s">
        <v>117</v>
      </c>
      <c r="I1094" s="4" t="s">
        <v>800</v>
      </c>
      <c r="J1094" t="s">
        <v>135</v>
      </c>
      <c r="K1094" t="s">
        <v>135</v>
      </c>
      <c r="L1094" t="s">
        <v>135</v>
      </c>
      <c r="M1094" t="s">
        <v>135</v>
      </c>
      <c r="N1094" t="s">
        <v>119</v>
      </c>
      <c r="O1094" t="s">
        <v>120</v>
      </c>
      <c r="P1094" t="s">
        <v>121</v>
      </c>
      <c r="Q1094" t="s">
        <v>122</v>
      </c>
      <c r="R1094" t="s">
        <v>332</v>
      </c>
      <c r="S1094" t="s">
        <v>135</v>
      </c>
      <c r="T1094" t="s">
        <v>801</v>
      </c>
      <c r="U1094" t="s">
        <v>125</v>
      </c>
      <c r="V1094" t="b">
        <v>0</v>
      </c>
      <c r="W1094" t="s">
        <v>135</v>
      </c>
      <c r="X1094" s="4" t="s">
        <v>802</v>
      </c>
      <c r="Y1094" s="4" t="s">
        <v>802</v>
      </c>
      <c r="Z1094" s="4" t="s">
        <v>802</v>
      </c>
      <c r="AA1094" s="4" t="s">
        <v>802</v>
      </c>
      <c r="AB1094" s="4" t="s">
        <v>802</v>
      </c>
      <c r="AC1094" s="4" t="s">
        <v>802</v>
      </c>
      <c r="AD1094" s="4" t="s">
        <v>802</v>
      </c>
      <c r="AE1094" s="4" t="s">
        <v>802</v>
      </c>
      <c r="AF1094" s="4" t="s">
        <v>802</v>
      </c>
      <c r="AG1094" s="4" t="s">
        <v>802</v>
      </c>
      <c r="AH1094" s="4" t="s">
        <v>802</v>
      </c>
      <c r="AI1094" s="4" t="s">
        <v>802</v>
      </c>
      <c r="AJ1094" s="4" t="s">
        <v>802</v>
      </c>
      <c r="AK1094" s="4" t="s">
        <v>802</v>
      </c>
      <c r="AL1094" s="4" t="s">
        <v>803</v>
      </c>
      <c r="AM1094" s="4" t="s">
        <v>802</v>
      </c>
      <c r="AN1094" s="4" t="s">
        <v>804</v>
      </c>
      <c r="AO1094" s="4" t="s">
        <v>802</v>
      </c>
      <c r="AP1094" s="4" t="s">
        <v>6665</v>
      </c>
      <c r="AQ1094" s="4" t="s">
        <v>6666</v>
      </c>
      <c r="AR1094" s="4" t="s">
        <v>802</v>
      </c>
      <c r="AS1094" s="4" t="s">
        <v>802</v>
      </c>
      <c r="AT1094" t="s">
        <v>135</v>
      </c>
      <c r="AU1094" t="b">
        <v>0</v>
      </c>
      <c r="AV1094" t="s">
        <v>122</v>
      </c>
      <c r="AW1094" s="4" t="s">
        <v>807</v>
      </c>
      <c r="AX1094" t="s">
        <v>122</v>
      </c>
      <c r="AY1094" s="4" t="s">
        <v>808</v>
      </c>
      <c r="AZ1094" t="s">
        <v>135</v>
      </c>
      <c r="BA1094" t="s">
        <v>117</v>
      </c>
      <c r="BB1094" t="s">
        <v>133</v>
      </c>
      <c r="BC1094" t="s">
        <v>135</v>
      </c>
      <c r="BD1094" t="s">
        <v>135</v>
      </c>
      <c r="BE1094" t="s">
        <v>135</v>
      </c>
      <c r="BF1094" t="s">
        <v>135</v>
      </c>
      <c r="BG1094" t="s">
        <v>135</v>
      </c>
      <c r="BH1094" t="s">
        <v>135</v>
      </c>
      <c r="BI1094" t="s">
        <v>134</v>
      </c>
      <c r="BJ1094" t="s">
        <v>135</v>
      </c>
      <c r="BK1094" t="s">
        <v>133</v>
      </c>
      <c r="BL1094" t="s">
        <v>136</v>
      </c>
    </row>
    <row r="1095" spans="1:64" ht="280.5" x14ac:dyDescent="0.2">
      <c r="A1095" t="s">
        <v>327</v>
      </c>
      <c r="B1095">
        <v>1315</v>
      </c>
      <c r="C1095" t="s">
        <v>327</v>
      </c>
      <c r="D1095" t="s">
        <v>795</v>
      </c>
      <c r="E1095">
        <v>1315</v>
      </c>
      <c r="F1095" t="s">
        <v>796</v>
      </c>
      <c r="G1095" s="4" t="s">
        <v>116</v>
      </c>
      <c r="H1095" t="s">
        <v>117</v>
      </c>
      <c r="I1095" s="4" t="s">
        <v>777</v>
      </c>
      <c r="J1095" t="s">
        <v>135</v>
      </c>
      <c r="K1095" t="s">
        <v>135</v>
      </c>
      <c r="L1095" t="s">
        <v>135</v>
      </c>
      <c r="M1095" t="s">
        <v>135</v>
      </c>
      <c r="N1095" t="s">
        <v>119</v>
      </c>
      <c r="O1095" t="s">
        <v>120</v>
      </c>
      <c r="P1095" t="s">
        <v>121</v>
      </c>
      <c r="Q1095" t="s">
        <v>122</v>
      </c>
      <c r="R1095" t="s">
        <v>332</v>
      </c>
      <c r="S1095" t="s">
        <v>135</v>
      </c>
      <c r="T1095" t="s">
        <v>797</v>
      </c>
      <c r="U1095" t="s">
        <v>125</v>
      </c>
      <c r="V1095" t="b">
        <v>0</v>
      </c>
      <c r="W1095" t="s">
        <v>135</v>
      </c>
      <c r="X1095" s="4" t="s">
        <v>779</v>
      </c>
      <c r="Y1095" s="4" t="s">
        <v>779</v>
      </c>
      <c r="Z1095" s="4" t="s">
        <v>779</v>
      </c>
      <c r="AA1095" s="4" t="s">
        <v>779</v>
      </c>
      <c r="AB1095" s="4" t="s">
        <v>779</v>
      </c>
      <c r="AC1095" s="4" t="s">
        <v>779</v>
      </c>
      <c r="AD1095" s="4" t="s">
        <v>779</v>
      </c>
      <c r="AE1095" s="4" t="s">
        <v>779</v>
      </c>
      <c r="AF1095" s="4" t="s">
        <v>779</v>
      </c>
      <c r="AG1095" s="4" t="s">
        <v>779</v>
      </c>
      <c r="AH1095" s="4" t="s">
        <v>779</v>
      </c>
      <c r="AI1095" s="4" t="s">
        <v>779</v>
      </c>
      <c r="AJ1095" s="4" t="s">
        <v>779</v>
      </c>
      <c r="AK1095" s="4" t="s">
        <v>779</v>
      </c>
      <c r="AL1095" s="4" t="s">
        <v>780</v>
      </c>
      <c r="AM1095" s="4" t="s">
        <v>779</v>
      </c>
      <c r="AN1095" s="4" t="s">
        <v>781</v>
      </c>
      <c r="AO1095" s="4" t="s">
        <v>779</v>
      </c>
      <c r="AP1095" s="4" t="s">
        <v>6665</v>
      </c>
      <c r="AQ1095" s="4" t="s">
        <v>6666</v>
      </c>
      <c r="AR1095" s="4" t="s">
        <v>779</v>
      </c>
      <c r="AS1095" s="4" t="s">
        <v>779</v>
      </c>
      <c r="AT1095" t="s">
        <v>135</v>
      </c>
      <c r="AU1095" t="b">
        <v>0</v>
      </c>
      <c r="AV1095" t="s">
        <v>122</v>
      </c>
      <c r="AW1095" s="4" t="s">
        <v>784</v>
      </c>
      <c r="AX1095" t="s">
        <v>122</v>
      </c>
      <c r="AY1095" s="4" t="s">
        <v>785</v>
      </c>
      <c r="AZ1095" t="s">
        <v>135</v>
      </c>
      <c r="BA1095" t="s">
        <v>117</v>
      </c>
      <c r="BB1095" t="s">
        <v>133</v>
      </c>
      <c r="BC1095" t="s">
        <v>135</v>
      </c>
      <c r="BD1095" t="s">
        <v>135</v>
      </c>
      <c r="BE1095" t="s">
        <v>135</v>
      </c>
      <c r="BF1095" t="s">
        <v>135</v>
      </c>
      <c r="BG1095" t="s">
        <v>135</v>
      </c>
      <c r="BH1095" t="s">
        <v>135</v>
      </c>
      <c r="BI1095" t="s">
        <v>134</v>
      </c>
      <c r="BJ1095" t="s">
        <v>135</v>
      </c>
      <c r="BK1095" t="s">
        <v>133</v>
      </c>
      <c r="BL1095" t="s">
        <v>136</v>
      </c>
    </row>
    <row r="1096" spans="1:64" ht="280.5" x14ac:dyDescent="0.2">
      <c r="A1096" t="s">
        <v>327</v>
      </c>
      <c r="B1096">
        <v>1314</v>
      </c>
      <c r="C1096" t="s">
        <v>327</v>
      </c>
      <c r="D1096" t="s">
        <v>792</v>
      </c>
      <c r="E1096">
        <v>1314</v>
      </c>
      <c r="F1096" t="s">
        <v>793</v>
      </c>
      <c r="G1096" s="4" t="s">
        <v>116</v>
      </c>
      <c r="H1096" t="s">
        <v>117</v>
      </c>
      <c r="I1096" s="4" t="s">
        <v>777</v>
      </c>
      <c r="J1096" t="s">
        <v>135</v>
      </c>
      <c r="K1096" t="s">
        <v>135</v>
      </c>
      <c r="L1096" t="s">
        <v>135</v>
      </c>
      <c r="M1096" t="s">
        <v>135</v>
      </c>
      <c r="N1096" t="s">
        <v>119</v>
      </c>
      <c r="O1096" t="s">
        <v>120</v>
      </c>
      <c r="P1096" t="s">
        <v>121</v>
      </c>
      <c r="Q1096" t="s">
        <v>122</v>
      </c>
      <c r="R1096" t="s">
        <v>332</v>
      </c>
      <c r="S1096" t="s">
        <v>135</v>
      </c>
      <c r="T1096" t="s">
        <v>794</v>
      </c>
      <c r="U1096" t="s">
        <v>125</v>
      </c>
      <c r="V1096" t="b">
        <v>0</v>
      </c>
      <c r="W1096" t="s">
        <v>135</v>
      </c>
      <c r="X1096" s="4" t="s">
        <v>779</v>
      </c>
      <c r="Y1096" s="4" t="s">
        <v>779</v>
      </c>
      <c r="Z1096" s="4" t="s">
        <v>779</v>
      </c>
      <c r="AA1096" s="4" t="s">
        <v>779</v>
      </c>
      <c r="AB1096" s="4" t="s">
        <v>779</v>
      </c>
      <c r="AC1096" s="4" t="s">
        <v>779</v>
      </c>
      <c r="AD1096" s="4" t="s">
        <v>779</v>
      </c>
      <c r="AE1096" s="4" t="s">
        <v>779</v>
      </c>
      <c r="AF1096" s="4" t="s">
        <v>779</v>
      </c>
      <c r="AG1096" s="4" t="s">
        <v>779</v>
      </c>
      <c r="AH1096" s="4" t="s">
        <v>779</v>
      </c>
      <c r="AI1096" s="4" t="s">
        <v>779</v>
      </c>
      <c r="AJ1096" s="4" t="s">
        <v>779</v>
      </c>
      <c r="AK1096" s="4" t="s">
        <v>779</v>
      </c>
      <c r="AL1096" s="4" t="s">
        <v>780</v>
      </c>
      <c r="AM1096" s="4" t="s">
        <v>779</v>
      </c>
      <c r="AN1096" s="4" t="s">
        <v>781</v>
      </c>
      <c r="AO1096" s="4" t="s">
        <v>779</v>
      </c>
      <c r="AP1096" s="4" t="s">
        <v>6665</v>
      </c>
      <c r="AQ1096" s="4" t="s">
        <v>6666</v>
      </c>
      <c r="AR1096" s="4" t="s">
        <v>779</v>
      </c>
      <c r="AS1096" s="4" t="s">
        <v>779</v>
      </c>
      <c r="AT1096" t="s">
        <v>135</v>
      </c>
      <c r="AU1096" t="b">
        <v>0</v>
      </c>
      <c r="AV1096" t="s">
        <v>122</v>
      </c>
      <c r="AW1096" s="4" t="s">
        <v>784</v>
      </c>
      <c r="AX1096" t="s">
        <v>122</v>
      </c>
      <c r="AY1096" s="4" t="s">
        <v>785</v>
      </c>
      <c r="AZ1096" t="s">
        <v>135</v>
      </c>
      <c r="BA1096" t="s">
        <v>117</v>
      </c>
      <c r="BB1096" t="s">
        <v>133</v>
      </c>
      <c r="BC1096" t="s">
        <v>135</v>
      </c>
      <c r="BD1096" t="s">
        <v>135</v>
      </c>
      <c r="BE1096" t="s">
        <v>135</v>
      </c>
      <c r="BF1096" t="s">
        <v>135</v>
      </c>
      <c r="BG1096" t="s">
        <v>135</v>
      </c>
      <c r="BH1096" t="s">
        <v>135</v>
      </c>
      <c r="BI1096" t="s">
        <v>134</v>
      </c>
      <c r="BJ1096" t="s">
        <v>135</v>
      </c>
      <c r="BK1096" t="s">
        <v>133</v>
      </c>
      <c r="BL1096" t="s">
        <v>136</v>
      </c>
    </row>
    <row r="1097" spans="1:64" ht="280.5" x14ac:dyDescent="0.2">
      <c r="A1097" t="s">
        <v>327</v>
      </c>
      <c r="B1097">
        <v>1313</v>
      </c>
      <c r="C1097" t="s">
        <v>327</v>
      </c>
      <c r="D1097" t="s">
        <v>789</v>
      </c>
      <c r="E1097">
        <v>1313</v>
      </c>
      <c r="F1097" t="s">
        <v>790</v>
      </c>
      <c r="G1097" s="4" t="s">
        <v>116</v>
      </c>
      <c r="H1097" t="s">
        <v>117</v>
      </c>
      <c r="I1097" s="4" t="s">
        <v>777</v>
      </c>
      <c r="J1097" t="s">
        <v>135</v>
      </c>
      <c r="K1097" t="s">
        <v>135</v>
      </c>
      <c r="L1097" t="s">
        <v>135</v>
      </c>
      <c r="M1097" t="s">
        <v>135</v>
      </c>
      <c r="N1097" t="s">
        <v>119</v>
      </c>
      <c r="O1097" t="s">
        <v>120</v>
      </c>
      <c r="P1097" t="s">
        <v>121</v>
      </c>
      <c r="Q1097" t="s">
        <v>122</v>
      </c>
      <c r="R1097" t="s">
        <v>332</v>
      </c>
      <c r="S1097" t="s">
        <v>135</v>
      </c>
      <c r="T1097" t="s">
        <v>791</v>
      </c>
      <c r="U1097" t="s">
        <v>125</v>
      </c>
      <c r="V1097" t="b">
        <v>0</v>
      </c>
      <c r="W1097" t="s">
        <v>135</v>
      </c>
      <c r="X1097" s="4" t="s">
        <v>779</v>
      </c>
      <c r="Y1097" s="4" t="s">
        <v>779</v>
      </c>
      <c r="Z1097" s="4" t="s">
        <v>779</v>
      </c>
      <c r="AA1097" s="4" t="s">
        <v>779</v>
      </c>
      <c r="AB1097" s="4" t="s">
        <v>779</v>
      </c>
      <c r="AC1097" s="4" t="s">
        <v>779</v>
      </c>
      <c r="AD1097" s="4" t="s">
        <v>779</v>
      </c>
      <c r="AE1097" s="4" t="s">
        <v>779</v>
      </c>
      <c r="AF1097" s="4" t="s">
        <v>779</v>
      </c>
      <c r="AG1097" s="4" t="s">
        <v>779</v>
      </c>
      <c r="AH1097" s="4" t="s">
        <v>779</v>
      </c>
      <c r="AI1097" s="4" t="s">
        <v>779</v>
      </c>
      <c r="AJ1097" s="4" t="s">
        <v>779</v>
      </c>
      <c r="AK1097" s="4" t="s">
        <v>779</v>
      </c>
      <c r="AL1097" s="4" t="s">
        <v>780</v>
      </c>
      <c r="AM1097" s="4" t="s">
        <v>779</v>
      </c>
      <c r="AN1097" s="4" t="s">
        <v>781</v>
      </c>
      <c r="AO1097" s="4" t="s">
        <v>779</v>
      </c>
      <c r="AP1097" s="4" t="s">
        <v>6665</v>
      </c>
      <c r="AQ1097" s="4" t="s">
        <v>6666</v>
      </c>
      <c r="AR1097" s="4" t="s">
        <v>779</v>
      </c>
      <c r="AS1097" s="4" t="s">
        <v>779</v>
      </c>
      <c r="AT1097" t="s">
        <v>135</v>
      </c>
      <c r="AU1097" t="b">
        <v>0</v>
      </c>
      <c r="AV1097" t="s">
        <v>122</v>
      </c>
      <c r="AW1097" s="4" t="s">
        <v>784</v>
      </c>
      <c r="AX1097" t="s">
        <v>122</v>
      </c>
      <c r="AY1097" s="4" t="s">
        <v>785</v>
      </c>
      <c r="AZ1097" t="s">
        <v>135</v>
      </c>
      <c r="BA1097" t="s">
        <v>117</v>
      </c>
      <c r="BB1097" t="s">
        <v>133</v>
      </c>
      <c r="BC1097" t="s">
        <v>135</v>
      </c>
      <c r="BD1097" t="s">
        <v>135</v>
      </c>
      <c r="BE1097" t="s">
        <v>135</v>
      </c>
      <c r="BF1097" t="s">
        <v>135</v>
      </c>
      <c r="BG1097" t="s">
        <v>135</v>
      </c>
      <c r="BH1097" t="s">
        <v>135</v>
      </c>
      <c r="BI1097" t="s">
        <v>134</v>
      </c>
      <c r="BJ1097" t="s">
        <v>135</v>
      </c>
      <c r="BK1097" t="s">
        <v>133</v>
      </c>
      <c r="BL1097" t="s">
        <v>136</v>
      </c>
    </row>
    <row r="1098" spans="1:64" ht="280.5" x14ac:dyDescent="0.2">
      <c r="A1098" t="s">
        <v>327</v>
      </c>
      <c r="B1098">
        <v>1312</v>
      </c>
      <c r="C1098" t="s">
        <v>327</v>
      </c>
      <c r="D1098" t="s">
        <v>786</v>
      </c>
      <c r="E1098">
        <v>1312</v>
      </c>
      <c r="F1098" t="s">
        <v>787</v>
      </c>
      <c r="G1098" s="4" t="s">
        <v>116</v>
      </c>
      <c r="H1098" t="s">
        <v>117</v>
      </c>
      <c r="I1098" s="4" t="s">
        <v>777</v>
      </c>
      <c r="J1098" t="s">
        <v>135</v>
      </c>
      <c r="K1098" t="s">
        <v>135</v>
      </c>
      <c r="L1098" t="s">
        <v>135</v>
      </c>
      <c r="M1098" t="s">
        <v>135</v>
      </c>
      <c r="N1098" t="s">
        <v>119</v>
      </c>
      <c r="O1098" t="s">
        <v>120</v>
      </c>
      <c r="P1098" t="s">
        <v>121</v>
      </c>
      <c r="Q1098" t="s">
        <v>122</v>
      </c>
      <c r="R1098" t="s">
        <v>332</v>
      </c>
      <c r="S1098" t="s">
        <v>135</v>
      </c>
      <c r="T1098" t="s">
        <v>788</v>
      </c>
      <c r="U1098" t="s">
        <v>125</v>
      </c>
      <c r="V1098" t="b">
        <v>0</v>
      </c>
      <c r="W1098" t="s">
        <v>135</v>
      </c>
      <c r="X1098" s="4" t="s">
        <v>779</v>
      </c>
      <c r="Y1098" s="4" t="s">
        <v>779</v>
      </c>
      <c r="Z1098" s="4" t="s">
        <v>779</v>
      </c>
      <c r="AA1098" s="4" t="s">
        <v>779</v>
      </c>
      <c r="AB1098" s="4" t="s">
        <v>779</v>
      </c>
      <c r="AC1098" s="4" t="s">
        <v>779</v>
      </c>
      <c r="AD1098" s="4" t="s">
        <v>779</v>
      </c>
      <c r="AE1098" s="4" t="s">
        <v>779</v>
      </c>
      <c r="AF1098" s="4" t="s">
        <v>779</v>
      </c>
      <c r="AG1098" s="4" t="s">
        <v>779</v>
      </c>
      <c r="AH1098" s="4" t="s">
        <v>779</v>
      </c>
      <c r="AI1098" s="4" t="s">
        <v>779</v>
      </c>
      <c r="AJ1098" s="4" t="s">
        <v>779</v>
      </c>
      <c r="AK1098" s="4" t="s">
        <v>779</v>
      </c>
      <c r="AL1098" s="4" t="s">
        <v>780</v>
      </c>
      <c r="AM1098" s="4" t="s">
        <v>779</v>
      </c>
      <c r="AN1098" s="4" t="s">
        <v>781</v>
      </c>
      <c r="AO1098" s="4" t="s">
        <v>779</v>
      </c>
      <c r="AP1098" s="4" t="s">
        <v>6665</v>
      </c>
      <c r="AQ1098" s="4" t="s">
        <v>6666</v>
      </c>
      <c r="AR1098" s="4" t="s">
        <v>779</v>
      </c>
      <c r="AS1098" s="4" t="s">
        <v>779</v>
      </c>
      <c r="AT1098" t="s">
        <v>135</v>
      </c>
      <c r="AU1098" t="b">
        <v>0</v>
      </c>
      <c r="AV1098" t="s">
        <v>122</v>
      </c>
      <c r="AW1098" s="4" t="s">
        <v>784</v>
      </c>
      <c r="AX1098" t="s">
        <v>122</v>
      </c>
      <c r="AY1098" s="4" t="s">
        <v>785</v>
      </c>
      <c r="AZ1098" t="s">
        <v>135</v>
      </c>
      <c r="BA1098" t="s">
        <v>117</v>
      </c>
      <c r="BB1098" t="s">
        <v>133</v>
      </c>
      <c r="BC1098" t="s">
        <v>135</v>
      </c>
      <c r="BD1098" t="s">
        <v>135</v>
      </c>
      <c r="BE1098" t="s">
        <v>135</v>
      </c>
      <c r="BF1098" t="s">
        <v>135</v>
      </c>
      <c r="BG1098" t="s">
        <v>135</v>
      </c>
      <c r="BH1098" t="s">
        <v>135</v>
      </c>
      <c r="BI1098" t="s">
        <v>134</v>
      </c>
      <c r="BJ1098" t="s">
        <v>135</v>
      </c>
      <c r="BK1098" t="s">
        <v>133</v>
      </c>
      <c r="BL1098" t="s">
        <v>136</v>
      </c>
    </row>
    <row r="1099" spans="1:64" ht="280.5" x14ac:dyDescent="0.2">
      <c r="A1099" t="s">
        <v>327</v>
      </c>
      <c r="B1099">
        <v>1311</v>
      </c>
      <c r="C1099" t="s">
        <v>327</v>
      </c>
      <c r="D1099" t="s">
        <v>775</v>
      </c>
      <c r="E1099">
        <v>1311</v>
      </c>
      <c r="F1099" t="s">
        <v>776</v>
      </c>
      <c r="G1099" s="4" t="s">
        <v>116</v>
      </c>
      <c r="H1099" t="s">
        <v>117</v>
      </c>
      <c r="I1099" s="4" t="s">
        <v>777</v>
      </c>
      <c r="J1099" t="s">
        <v>135</v>
      </c>
      <c r="K1099" t="s">
        <v>135</v>
      </c>
      <c r="L1099" t="s">
        <v>135</v>
      </c>
      <c r="M1099" t="s">
        <v>135</v>
      </c>
      <c r="N1099" t="s">
        <v>119</v>
      </c>
      <c r="O1099" t="s">
        <v>120</v>
      </c>
      <c r="P1099" t="s">
        <v>121</v>
      </c>
      <c r="Q1099" t="s">
        <v>122</v>
      </c>
      <c r="R1099" t="s">
        <v>332</v>
      </c>
      <c r="S1099" t="s">
        <v>135</v>
      </c>
      <c r="T1099" t="s">
        <v>778</v>
      </c>
      <c r="U1099" t="s">
        <v>125</v>
      </c>
      <c r="V1099" t="b">
        <v>0</v>
      </c>
      <c r="W1099" t="s">
        <v>135</v>
      </c>
      <c r="X1099" s="4" t="s">
        <v>779</v>
      </c>
      <c r="Y1099" s="4" t="s">
        <v>779</v>
      </c>
      <c r="Z1099" s="4" t="s">
        <v>779</v>
      </c>
      <c r="AA1099" s="4" t="s">
        <v>779</v>
      </c>
      <c r="AB1099" s="4" t="s">
        <v>779</v>
      </c>
      <c r="AC1099" s="4" t="s">
        <v>779</v>
      </c>
      <c r="AD1099" s="4" t="s">
        <v>779</v>
      </c>
      <c r="AE1099" s="4" t="s">
        <v>779</v>
      </c>
      <c r="AF1099" s="4" t="s">
        <v>779</v>
      </c>
      <c r="AG1099" s="4" t="s">
        <v>779</v>
      </c>
      <c r="AH1099" s="4" t="s">
        <v>779</v>
      </c>
      <c r="AI1099" s="4" t="s">
        <v>779</v>
      </c>
      <c r="AJ1099" s="4" t="s">
        <v>779</v>
      </c>
      <c r="AK1099" s="4" t="s">
        <v>779</v>
      </c>
      <c r="AL1099" s="4" t="s">
        <v>780</v>
      </c>
      <c r="AM1099" s="4" t="s">
        <v>779</v>
      </c>
      <c r="AN1099" s="4" t="s">
        <v>781</v>
      </c>
      <c r="AO1099" s="4" t="s">
        <v>779</v>
      </c>
      <c r="AP1099" s="4" t="s">
        <v>6665</v>
      </c>
      <c r="AQ1099" s="4" t="s">
        <v>6666</v>
      </c>
      <c r="AR1099" s="4" t="s">
        <v>779</v>
      </c>
      <c r="AS1099" s="4" t="s">
        <v>779</v>
      </c>
      <c r="AT1099" t="s">
        <v>135</v>
      </c>
      <c r="AU1099" t="b">
        <v>0</v>
      </c>
      <c r="AV1099" t="s">
        <v>122</v>
      </c>
      <c r="AW1099" s="4" t="s">
        <v>784</v>
      </c>
      <c r="AX1099" t="s">
        <v>122</v>
      </c>
      <c r="AY1099" s="4" t="s">
        <v>785</v>
      </c>
      <c r="AZ1099" t="s">
        <v>135</v>
      </c>
      <c r="BA1099" t="s">
        <v>117</v>
      </c>
      <c r="BB1099" t="s">
        <v>133</v>
      </c>
      <c r="BC1099" t="s">
        <v>135</v>
      </c>
      <c r="BD1099" t="s">
        <v>135</v>
      </c>
      <c r="BE1099" t="s">
        <v>135</v>
      </c>
      <c r="BF1099" t="s">
        <v>135</v>
      </c>
      <c r="BG1099" t="s">
        <v>135</v>
      </c>
      <c r="BH1099" t="s">
        <v>135</v>
      </c>
      <c r="BI1099" t="s">
        <v>134</v>
      </c>
      <c r="BJ1099" t="s">
        <v>135</v>
      </c>
      <c r="BK1099" t="s">
        <v>133</v>
      </c>
      <c r="BL1099" t="s">
        <v>136</v>
      </c>
    </row>
    <row r="1100" spans="1:64" ht="178.5" x14ac:dyDescent="0.2">
      <c r="A1100" t="s">
        <v>327</v>
      </c>
      <c r="B1100">
        <v>3970</v>
      </c>
      <c r="C1100" t="s">
        <v>327</v>
      </c>
      <c r="D1100" t="s">
        <v>764</v>
      </c>
      <c r="E1100">
        <v>3970</v>
      </c>
      <c r="F1100" t="s">
        <v>765</v>
      </c>
      <c r="G1100" s="4" t="s">
        <v>116</v>
      </c>
      <c r="H1100" t="s">
        <v>117</v>
      </c>
      <c r="I1100" s="4" t="s">
        <v>766</v>
      </c>
      <c r="J1100" t="s">
        <v>135</v>
      </c>
      <c r="K1100" t="s">
        <v>135</v>
      </c>
      <c r="L1100" t="s">
        <v>135</v>
      </c>
      <c r="M1100" t="s">
        <v>135</v>
      </c>
      <c r="N1100" t="s">
        <v>119</v>
      </c>
      <c r="O1100" t="s">
        <v>120</v>
      </c>
      <c r="P1100" t="s">
        <v>121</v>
      </c>
      <c r="Q1100" t="s">
        <v>122</v>
      </c>
      <c r="R1100" t="s">
        <v>332</v>
      </c>
      <c r="S1100" t="s">
        <v>135</v>
      </c>
      <c r="T1100" t="s">
        <v>767</v>
      </c>
      <c r="U1100" t="s">
        <v>125</v>
      </c>
      <c r="V1100" t="b">
        <v>0</v>
      </c>
      <c r="W1100" t="s">
        <v>135</v>
      </c>
      <c r="X1100" s="4" t="s">
        <v>768</v>
      </c>
      <c r="Y1100" s="4" t="s">
        <v>768</v>
      </c>
      <c r="Z1100" s="4" t="s">
        <v>768</v>
      </c>
      <c r="AA1100" s="4" t="s">
        <v>768</v>
      </c>
      <c r="AB1100" s="4" t="s">
        <v>768</v>
      </c>
      <c r="AC1100" s="4" t="s">
        <v>768</v>
      </c>
      <c r="AD1100" s="4" t="s">
        <v>768</v>
      </c>
      <c r="AE1100" s="4" t="s">
        <v>768</v>
      </c>
      <c r="AF1100" s="4" t="s">
        <v>768</v>
      </c>
      <c r="AG1100" s="4" t="s">
        <v>768</v>
      </c>
      <c r="AH1100" s="4" t="s">
        <v>768</v>
      </c>
      <c r="AI1100" s="4" t="s">
        <v>768</v>
      </c>
      <c r="AJ1100" s="4" t="s">
        <v>768</v>
      </c>
      <c r="AK1100" s="4" t="s">
        <v>768</v>
      </c>
      <c r="AL1100" s="4" t="s">
        <v>769</v>
      </c>
      <c r="AM1100" s="4" t="s">
        <v>768</v>
      </c>
      <c r="AN1100" s="4" t="s">
        <v>770</v>
      </c>
      <c r="AO1100" s="4" t="s">
        <v>768</v>
      </c>
      <c r="AP1100" s="4" t="s">
        <v>771</v>
      </c>
      <c r="AQ1100" s="4" t="s">
        <v>772</v>
      </c>
      <c r="AR1100" s="4" t="s">
        <v>768</v>
      </c>
      <c r="AS1100" s="4" t="s">
        <v>768</v>
      </c>
      <c r="AT1100" t="s">
        <v>135</v>
      </c>
      <c r="AU1100" t="b">
        <v>0</v>
      </c>
      <c r="AV1100" t="s">
        <v>122</v>
      </c>
      <c r="AW1100" s="4" t="s">
        <v>773</v>
      </c>
      <c r="AX1100" t="s">
        <v>122</v>
      </c>
      <c r="AY1100" s="4" t="s">
        <v>774</v>
      </c>
      <c r="AZ1100" t="s">
        <v>135</v>
      </c>
      <c r="BA1100" t="s">
        <v>117</v>
      </c>
      <c r="BB1100" t="s">
        <v>133</v>
      </c>
      <c r="BC1100" t="s">
        <v>135</v>
      </c>
      <c r="BD1100" t="s">
        <v>135</v>
      </c>
      <c r="BE1100" t="s">
        <v>135</v>
      </c>
      <c r="BF1100" t="s">
        <v>135</v>
      </c>
      <c r="BG1100" t="s">
        <v>135</v>
      </c>
      <c r="BH1100" t="s">
        <v>135</v>
      </c>
      <c r="BI1100" t="s">
        <v>134</v>
      </c>
      <c r="BJ1100" t="s">
        <v>135</v>
      </c>
      <c r="BK1100" t="s">
        <v>133</v>
      </c>
      <c r="BL1100" t="s">
        <v>136</v>
      </c>
    </row>
    <row r="1101" spans="1:64" ht="178.5" x14ac:dyDescent="0.2">
      <c r="A1101" t="s">
        <v>327</v>
      </c>
      <c r="B1101">
        <v>3969</v>
      </c>
      <c r="C1101" t="s">
        <v>327</v>
      </c>
      <c r="D1101" t="s">
        <v>761</v>
      </c>
      <c r="E1101">
        <v>3969</v>
      </c>
      <c r="F1101" t="s">
        <v>762</v>
      </c>
      <c r="G1101" s="4" t="s">
        <v>116</v>
      </c>
      <c r="H1101" t="s">
        <v>117</v>
      </c>
      <c r="I1101" s="4" t="s">
        <v>752</v>
      </c>
      <c r="J1101" t="s">
        <v>135</v>
      </c>
      <c r="K1101" t="s">
        <v>135</v>
      </c>
      <c r="L1101" t="s">
        <v>135</v>
      </c>
      <c r="M1101" t="s">
        <v>135</v>
      </c>
      <c r="N1101" t="s">
        <v>119</v>
      </c>
      <c r="O1101" t="s">
        <v>120</v>
      </c>
      <c r="P1101" t="s">
        <v>121</v>
      </c>
      <c r="Q1101" t="s">
        <v>122</v>
      </c>
      <c r="R1101" t="s">
        <v>332</v>
      </c>
      <c r="S1101" t="s">
        <v>135</v>
      </c>
      <c r="T1101" t="s">
        <v>763</v>
      </c>
      <c r="U1101" t="s">
        <v>125</v>
      </c>
      <c r="V1101" t="b">
        <v>0</v>
      </c>
      <c r="W1101" t="s">
        <v>135</v>
      </c>
      <c r="X1101" s="4" t="s">
        <v>754</v>
      </c>
      <c r="Y1101" s="4" t="s">
        <v>754</v>
      </c>
      <c r="Z1101" s="4" t="s">
        <v>754</v>
      </c>
      <c r="AA1101" s="4" t="s">
        <v>754</v>
      </c>
      <c r="AB1101" s="4" t="s">
        <v>754</v>
      </c>
      <c r="AC1101" s="4" t="s">
        <v>754</v>
      </c>
      <c r="AD1101" s="4" t="s">
        <v>754</v>
      </c>
      <c r="AE1101" s="4" t="s">
        <v>754</v>
      </c>
      <c r="AF1101" s="4" t="s">
        <v>754</v>
      </c>
      <c r="AG1101" s="4" t="s">
        <v>754</v>
      </c>
      <c r="AH1101" s="4" t="s">
        <v>754</v>
      </c>
      <c r="AI1101" s="4" t="s">
        <v>754</v>
      </c>
      <c r="AJ1101" s="4" t="s">
        <v>754</v>
      </c>
      <c r="AK1101" s="4" t="s">
        <v>754</v>
      </c>
      <c r="AL1101" s="4" t="s">
        <v>755</v>
      </c>
      <c r="AM1101" s="4" t="s">
        <v>754</v>
      </c>
      <c r="AN1101" s="4" t="s">
        <v>756</v>
      </c>
      <c r="AO1101" s="4" t="s">
        <v>754</v>
      </c>
      <c r="AP1101" s="4" t="s">
        <v>757</v>
      </c>
      <c r="AQ1101" s="4" t="s">
        <v>758</v>
      </c>
      <c r="AR1101" s="4" t="s">
        <v>754</v>
      </c>
      <c r="AS1101" s="4" t="s">
        <v>754</v>
      </c>
      <c r="AT1101" t="s">
        <v>135</v>
      </c>
      <c r="AU1101" t="b">
        <v>0</v>
      </c>
      <c r="AV1101" t="s">
        <v>122</v>
      </c>
      <c r="AW1101" s="4" t="s">
        <v>759</v>
      </c>
      <c r="AX1101" t="s">
        <v>122</v>
      </c>
      <c r="AY1101" s="4" t="s">
        <v>760</v>
      </c>
      <c r="AZ1101" t="s">
        <v>135</v>
      </c>
      <c r="BA1101" t="s">
        <v>117</v>
      </c>
      <c r="BB1101" t="s">
        <v>133</v>
      </c>
      <c r="BC1101" t="s">
        <v>135</v>
      </c>
      <c r="BD1101" t="s">
        <v>135</v>
      </c>
      <c r="BE1101" t="s">
        <v>135</v>
      </c>
      <c r="BF1101" t="s">
        <v>135</v>
      </c>
      <c r="BG1101" t="s">
        <v>135</v>
      </c>
      <c r="BH1101" t="s">
        <v>135</v>
      </c>
      <c r="BI1101" t="s">
        <v>134</v>
      </c>
      <c r="BJ1101" t="s">
        <v>135</v>
      </c>
      <c r="BK1101" t="s">
        <v>133</v>
      </c>
      <c r="BL1101" t="s">
        <v>136</v>
      </c>
    </row>
    <row r="1102" spans="1:64" ht="178.5" x14ac:dyDescent="0.2">
      <c r="A1102" t="s">
        <v>327</v>
      </c>
      <c r="B1102">
        <v>3968</v>
      </c>
      <c r="C1102" t="s">
        <v>327</v>
      </c>
      <c r="D1102" t="s">
        <v>750</v>
      </c>
      <c r="E1102">
        <v>3968</v>
      </c>
      <c r="F1102" t="s">
        <v>751</v>
      </c>
      <c r="G1102" s="4" t="s">
        <v>116</v>
      </c>
      <c r="H1102" t="s">
        <v>117</v>
      </c>
      <c r="I1102" s="4" t="s">
        <v>752</v>
      </c>
      <c r="J1102" t="s">
        <v>135</v>
      </c>
      <c r="K1102" t="s">
        <v>135</v>
      </c>
      <c r="L1102" t="s">
        <v>135</v>
      </c>
      <c r="M1102" t="s">
        <v>135</v>
      </c>
      <c r="N1102" t="s">
        <v>119</v>
      </c>
      <c r="O1102" t="s">
        <v>120</v>
      </c>
      <c r="P1102" t="s">
        <v>121</v>
      </c>
      <c r="Q1102" t="s">
        <v>122</v>
      </c>
      <c r="R1102" t="s">
        <v>332</v>
      </c>
      <c r="S1102" t="s">
        <v>135</v>
      </c>
      <c r="T1102" t="s">
        <v>753</v>
      </c>
      <c r="U1102" t="s">
        <v>125</v>
      </c>
      <c r="V1102" t="b">
        <v>0</v>
      </c>
      <c r="W1102" t="s">
        <v>135</v>
      </c>
      <c r="X1102" s="4" t="s">
        <v>754</v>
      </c>
      <c r="Y1102" s="4" t="s">
        <v>754</v>
      </c>
      <c r="Z1102" s="4" t="s">
        <v>754</v>
      </c>
      <c r="AA1102" s="4" t="s">
        <v>754</v>
      </c>
      <c r="AB1102" s="4" t="s">
        <v>754</v>
      </c>
      <c r="AC1102" s="4" t="s">
        <v>754</v>
      </c>
      <c r="AD1102" s="4" t="s">
        <v>754</v>
      </c>
      <c r="AE1102" s="4" t="s">
        <v>754</v>
      </c>
      <c r="AF1102" s="4" t="s">
        <v>754</v>
      </c>
      <c r="AG1102" s="4" t="s">
        <v>754</v>
      </c>
      <c r="AH1102" s="4" t="s">
        <v>754</v>
      </c>
      <c r="AI1102" s="4" t="s">
        <v>754</v>
      </c>
      <c r="AJ1102" s="4" t="s">
        <v>754</v>
      </c>
      <c r="AK1102" s="4" t="s">
        <v>754</v>
      </c>
      <c r="AL1102" s="4" t="s">
        <v>755</v>
      </c>
      <c r="AM1102" s="4" t="s">
        <v>754</v>
      </c>
      <c r="AN1102" s="4" t="s">
        <v>756</v>
      </c>
      <c r="AO1102" s="4" t="s">
        <v>754</v>
      </c>
      <c r="AP1102" s="4" t="s">
        <v>757</v>
      </c>
      <c r="AQ1102" s="4" t="s">
        <v>758</v>
      </c>
      <c r="AR1102" s="4" t="s">
        <v>754</v>
      </c>
      <c r="AS1102" s="4" t="s">
        <v>754</v>
      </c>
      <c r="AT1102" t="s">
        <v>135</v>
      </c>
      <c r="AU1102" t="b">
        <v>0</v>
      </c>
      <c r="AV1102" t="s">
        <v>122</v>
      </c>
      <c r="AW1102" s="4" t="s">
        <v>759</v>
      </c>
      <c r="AX1102" t="s">
        <v>122</v>
      </c>
      <c r="AY1102" s="4" t="s">
        <v>760</v>
      </c>
      <c r="AZ1102" t="s">
        <v>135</v>
      </c>
      <c r="BA1102" t="s">
        <v>117</v>
      </c>
      <c r="BB1102" t="s">
        <v>133</v>
      </c>
      <c r="BC1102" t="s">
        <v>135</v>
      </c>
      <c r="BD1102" t="s">
        <v>135</v>
      </c>
      <c r="BE1102" t="s">
        <v>135</v>
      </c>
      <c r="BF1102" t="s">
        <v>135</v>
      </c>
      <c r="BG1102" t="s">
        <v>135</v>
      </c>
      <c r="BH1102" t="s">
        <v>135</v>
      </c>
      <c r="BI1102" t="s">
        <v>134</v>
      </c>
      <c r="BJ1102" t="s">
        <v>135</v>
      </c>
      <c r="BK1102" t="s">
        <v>133</v>
      </c>
      <c r="BL1102" t="s">
        <v>136</v>
      </c>
    </row>
    <row r="1103" spans="1:64" ht="280.5" x14ac:dyDescent="0.2">
      <c r="A1103" t="s">
        <v>327</v>
      </c>
      <c r="B1103">
        <v>3967</v>
      </c>
      <c r="C1103" t="s">
        <v>327</v>
      </c>
      <c r="D1103" t="s">
        <v>747</v>
      </c>
      <c r="E1103">
        <v>3967</v>
      </c>
      <c r="F1103" t="s">
        <v>748</v>
      </c>
      <c r="G1103" s="4" t="s">
        <v>116</v>
      </c>
      <c r="H1103" t="s">
        <v>117</v>
      </c>
      <c r="I1103" s="4" t="s">
        <v>408</v>
      </c>
      <c r="J1103" t="s">
        <v>135</v>
      </c>
      <c r="K1103" t="s">
        <v>135</v>
      </c>
      <c r="L1103" t="s">
        <v>135</v>
      </c>
      <c r="M1103" t="s">
        <v>135</v>
      </c>
      <c r="N1103" t="s">
        <v>119</v>
      </c>
      <c r="O1103" t="s">
        <v>120</v>
      </c>
      <c r="P1103" t="s">
        <v>121</v>
      </c>
      <c r="Q1103" t="s">
        <v>122</v>
      </c>
      <c r="R1103" t="s">
        <v>332</v>
      </c>
      <c r="S1103" t="s">
        <v>135</v>
      </c>
      <c r="T1103" t="s">
        <v>749</v>
      </c>
      <c r="U1103" t="s">
        <v>125</v>
      </c>
      <c r="V1103" t="b">
        <v>0</v>
      </c>
      <c r="W1103" t="s">
        <v>135</v>
      </c>
      <c r="X1103" s="4" t="s">
        <v>410</v>
      </c>
      <c r="Y1103" s="4" t="s">
        <v>410</v>
      </c>
      <c r="Z1103" s="4" t="s">
        <v>410</v>
      </c>
      <c r="AA1103" s="4" t="s">
        <v>410</v>
      </c>
      <c r="AB1103" s="4" t="s">
        <v>410</v>
      </c>
      <c r="AC1103" s="4" t="s">
        <v>410</v>
      </c>
      <c r="AD1103" s="4" t="s">
        <v>410</v>
      </c>
      <c r="AE1103" s="4" t="s">
        <v>410</v>
      </c>
      <c r="AF1103" s="4" t="s">
        <v>410</v>
      </c>
      <c r="AG1103" s="4" t="s">
        <v>410</v>
      </c>
      <c r="AH1103" s="4" t="s">
        <v>410</v>
      </c>
      <c r="AI1103" s="4" t="s">
        <v>410</v>
      </c>
      <c r="AJ1103" s="4" t="s">
        <v>410</v>
      </c>
      <c r="AK1103" s="4" t="s">
        <v>410</v>
      </c>
      <c r="AL1103" s="4" t="s">
        <v>411</v>
      </c>
      <c r="AM1103" s="4" t="s">
        <v>410</v>
      </c>
      <c r="AN1103" s="4" t="s">
        <v>412</v>
      </c>
      <c r="AO1103" s="4" t="s">
        <v>410</v>
      </c>
      <c r="AP1103" s="4" t="s">
        <v>6667</v>
      </c>
      <c r="AQ1103" s="4" t="s">
        <v>414</v>
      </c>
      <c r="AR1103" s="4" t="s">
        <v>410</v>
      </c>
      <c r="AS1103" s="4" t="s">
        <v>410</v>
      </c>
      <c r="AT1103" t="s">
        <v>135</v>
      </c>
      <c r="AU1103" t="b">
        <v>0</v>
      </c>
      <c r="AV1103" t="s">
        <v>122</v>
      </c>
      <c r="AW1103" s="4" t="s">
        <v>415</v>
      </c>
      <c r="AX1103" t="s">
        <v>122</v>
      </c>
      <c r="AY1103" s="4" t="s">
        <v>416</v>
      </c>
      <c r="AZ1103" t="s">
        <v>135</v>
      </c>
      <c r="BA1103" t="s">
        <v>117</v>
      </c>
      <c r="BB1103" t="s">
        <v>133</v>
      </c>
      <c r="BC1103" t="s">
        <v>135</v>
      </c>
      <c r="BD1103" t="s">
        <v>135</v>
      </c>
      <c r="BE1103" t="s">
        <v>135</v>
      </c>
      <c r="BF1103" t="s">
        <v>135</v>
      </c>
      <c r="BG1103" t="s">
        <v>135</v>
      </c>
      <c r="BH1103" t="s">
        <v>135</v>
      </c>
      <c r="BI1103" t="s">
        <v>134</v>
      </c>
      <c r="BJ1103" t="s">
        <v>135</v>
      </c>
      <c r="BK1103" t="s">
        <v>133</v>
      </c>
      <c r="BL1103" t="s">
        <v>136</v>
      </c>
    </row>
    <row r="1104" spans="1:64" ht="178.5" x14ac:dyDescent="0.2">
      <c r="A1104" t="s">
        <v>327</v>
      </c>
      <c r="B1104">
        <v>3966</v>
      </c>
      <c r="C1104" t="s">
        <v>327</v>
      </c>
      <c r="D1104" t="s">
        <v>736</v>
      </c>
      <c r="E1104">
        <v>3966</v>
      </c>
      <c r="F1104" t="s">
        <v>737</v>
      </c>
      <c r="G1104" s="4" t="s">
        <v>116</v>
      </c>
      <c r="H1104" t="s">
        <v>117</v>
      </c>
      <c r="I1104" s="4" t="s">
        <v>738</v>
      </c>
      <c r="J1104" t="s">
        <v>135</v>
      </c>
      <c r="K1104" t="s">
        <v>135</v>
      </c>
      <c r="L1104" t="s">
        <v>135</v>
      </c>
      <c r="M1104" t="s">
        <v>135</v>
      </c>
      <c r="N1104" t="s">
        <v>119</v>
      </c>
      <c r="O1104" t="s">
        <v>120</v>
      </c>
      <c r="P1104" t="s">
        <v>121</v>
      </c>
      <c r="Q1104" t="s">
        <v>122</v>
      </c>
      <c r="R1104" t="s">
        <v>332</v>
      </c>
      <c r="S1104" t="s">
        <v>135</v>
      </c>
      <c r="T1104" t="s">
        <v>739</v>
      </c>
      <c r="U1104" t="s">
        <v>125</v>
      </c>
      <c r="V1104" t="b">
        <v>0</v>
      </c>
      <c r="W1104" t="s">
        <v>135</v>
      </c>
      <c r="X1104" s="4" t="s">
        <v>740</v>
      </c>
      <c r="Y1104" s="4" t="s">
        <v>740</v>
      </c>
      <c r="Z1104" s="4" t="s">
        <v>740</v>
      </c>
      <c r="AA1104" s="4" t="s">
        <v>740</v>
      </c>
      <c r="AB1104" s="4" t="s">
        <v>740</v>
      </c>
      <c r="AC1104" s="4" t="s">
        <v>740</v>
      </c>
      <c r="AD1104" s="4" t="s">
        <v>740</v>
      </c>
      <c r="AE1104" s="4" t="s">
        <v>740</v>
      </c>
      <c r="AF1104" s="4" t="s">
        <v>740</v>
      </c>
      <c r="AG1104" s="4" t="s">
        <v>740</v>
      </c>
      <c r="AH1104" s="4" t="s">
        <v>740</v>
      </c>
      <c r="AI1104" s="4" t="s">
        <v>740</v>
      </c>
      <c r="AJ1104" s="4" t="s">
        <v>740</v>
      </c>
      <c r="AK1104" s="4" t="s">
        <v>740</v>
      </c>
      <c r="AL1104" s="4" t="s">
        <v>741</v>
      </c>
      <c r="AM1104" s="4" t="s">
        <v>740</v>
      </c>
      <c r="AN1104" s="4" t="s">
        <v>742</v>
      </c>
      <c r="AO1104" s="4" t="s">
        <v>740</v>
      </c>
      <c r="AP1104" s="4" t="s">
        <v>743</v>
      </c>
      <c r="AQ1104" s="4" t="s">
        <v>744</v>
      </c>
      <c r="AR1104" s="4" t="s">
        <v>740</v>
      </c>
      <c r="AS1104" s="4" t="s">
        <v>740</v>
      </c>
      <c r="AT1104" t="s">
        <v>135</v>
      </c>
      <c r="AU1104" t="b">
        <v>0</v>
      </c>
      <c r="AV1104" t="s">
        <v>122</v>
      </c>
      <c r="AW1104" s="4" t="s">
        <v>745</v>
      </c>
      <c r="AX1104" t="s">
        <v>122</v>
      </c>
      <c r="AY1104" s="4" t="s">
        <v>746</v>
      </c>
      <c r="AZ1104" t="s">
        <v>135</v>
      </c>
      <c r="BA1104" t="s">
        <v>117</v>
      </c>
      <c r="BB1104" t="s">
        <v>133</v>
      </c>
      <c r="BC1104" t="s">
        <v>135</v>
      </c>
      <c r="BD1104" t="s">
        <v>135</v>
      </c>
      <c r="BE1104" t="s">
        <v>135</v>
      </c>
      <c r="BF1104" t="s">
        <v>135</v>
      </c>
      <c r="BG1104" t="s">
        <v>135</v>
      </c>
      <c r="BH1104" t="s">
        <v>135</v>
      </c>
      <c r="BI1104" t="s">
        <v>134</v>
      </c>
      <c r="BJ1104" t="s">
        <v>135</v>
      </c>
      <c r="BK1104" t="s">
        <v>133</v>
      </c>
      <c r="BL1104" t="s">
        <v>136</v>
      </c>
    </row>
    <row r="1105" spans="1:64" ht="178.5" x14ac:dyDescent="0.2">
      <c r="A1105" t="s">
        <v>327</v>
      </c>
      <c r="B1105">
        <v>3965</v>
      </c>
      <c r="C1105" t="s">
        <v>327</v>
      </c>
      <c r="D1105" t="s">
        <v>725</v>
      </c>
      <c r="E1105">
        <v>3965</v>
      </c>
      <c r="F1105" t="s">
        <v>726</v>
      </c>
      <c r="G1105" s="4" t="s">
        <v>116</v>
      </c>
      <c r="H1105" t="s">
        <v>117</v>
      </c>
      <c r="I1105" s="4" t="s">
        <v>727</v>
      </c>
      <c r="J1105" t="s">
        <v>135</v>
      </c>
      <c r="K1105" t="s">
        <v>135</v>
      </c>
      <c r="L1105" t="s">
        <v>135</v>
      </c>
      <c r="M1105" t="s">
        <v>135</v>
      </c>
      <c r="N1105" t="s">
        <v>119</v>
      </c>
      <c r="O1105" t="s">
        <v>120</v>
      </c>
      <c r="P1105" t="s">
        <v>121</v>
      </c>
      <c r="Q1105" t="s">
        <v>122</v>
      </c>
      <c r="R1105" t="s">
        <v>332</v>
      </c>
      <c r="S1105" t="s">
        <v>135</v>
      </c>
      <c r="T1105" t="s">
        <v>728</v>
      </c>
      <c r="U1105" t="s">
        <v>125</v>
      </c>
      <c r="V1105" t="b">
        <v>0</v>
      </c>
      <c r="W1105" t="s">
        <v>135</v>
      </c>
      <c r="X1105" s="4" t="s">
        <v>729</v>
      </c>
      <c r="Y1105" s="4" t="s">
        <v>729</v>
      </c>
      <c r="Z1105" s="4" t="s">
        <v>729</v>
      </c>
      <c r="AA1105" s="4" t="s">
        <v>729</v>
      </c>
      <c r="AB1105" s="4" t="s">
        <v>729</v>
      </c>
      <c r="AC1105" s="4" t="s">
        <v>729</v>
      </c>
      <c r="AD1105" s="4" t="s">
        <v>729</v>
      </c>
      <c r="AE1105" s="4" t="s">
        <v>729</v>
      </c>
      <c r="AF1105" s="4" t="s">
        <v>729</v>
      </c>
      <c r="AG1105" s="4" t="s">
        <v>729</v>
      </c>
      <c r="AH1105" s="4" t="s">
        <v>729</v>
      </c>
      <c r="AI1105" s="4" t="s">
        <v>729</v>
      </c>
      <c r="AJ1105" s="4" t="s">
        <v>729</v>
      </c>
      <c r="AK1105" s="4" t="s">
        <v>729</v>
      </c>
      <c r="AL1105" s="4" t="s">
        <v>730</v>
      </c>
      <c r="AM1105" s="4" t="s">
        <v>729</v>
      </c>
      <c r="AN1105" s="4" t="s">
        <v>731</v>
      </c>
      <c r="AO1105" s="4" t="s">
        <v>729</v>
      </c>
      <c r="AP1105" s="4" t="s">
        <v>732</v>
      </c>
      <c r="AQ1105" s="4" t="s">
        <v>733</v>
      </c>
      <c r="AR1105" s="4" t="s">
        <v>729</v>
      </c>
      <c r="AS1105" s="4" t="s">
        <v>729</v>
      </c>
      <c r="AT1105" t="s">
        <v>135</v>
      </c>
      <c r="AU1105" t="b">
        <v>0</v>
      </c>
      <c r="AV1105" t="s">
        <v>122</v>
      </c>
      <c r="AW1105" s="4" t="s">
        <v>734</v>
      </c>
      <c r="AX1105" t="s">
        <v>122</v>
      </c>
      <c r="AY1105" s="4" t="s">
        <v>735</v>
      </c>
      <c r="AZ1105" t="s">
        <v>135</v>
      </c>
      <c r="BA1105" t="s">
        <v>117</v>
      </c>
      <c r="BB1105" t="s">
        <v>133</v>
      </c>
      <c r="BC1105" t="s">
        <v>135</v>
      </c>
      <c r="BD1105" t="s">
        <v>135</v>
      </c>
      <c r="BE1105" t="s">
        <v>135</v>
      </c>
      <c r="BF1105" t="s">
        <v>135</v>
      </c>
      <c r="BG1105" t="s">
        <v>135</v>
      </c>
      <c r="BH1105" t="s">
        <v>135</v>
      </c>
      <c r="BI1105" t="s">
        <v>134</v>
      </c>
      <c r="BJ1105" t="s">
        <v>135</v>
      </c>
      <c r="BK1105" t="s">
        <v>133</v>
      </c>
      <c r="BL1105" t="s">
        <v>136</v>
      </c>
    </row>
    <row r="1106" spans="1:64" ht="178.5" x14ac:dyDescent="0.2">
      <c r="A1106" t="s">
        <v>327</v>
      </c>
      <c r="B1106">
        <v>1202</v>
      </c>
      <c r="C1106" t="s">
        <v>327</v>
      </c>
      <c r="D1106" t="s">
        <v>714</v>
      </c>
      <c r="E1106">
        <v>1202</v>
      </c>
      <c r="F1106" t="s">
        <v>715</v>
      </c>
      <c r="G1106" s="4" t="s">
        <v>116</v>
      </c>
      <c r="H1106" t="s">
        <v>117</v>
      </c>
      <c r="I1106" s="4" t="s">
        <v>716</v>
      </c>
      <c r="J1106" t="s">
        <v>135</v>
      </c>
      <c r="K1106" t="s">
        <v>135</v>
      </c>
      <c r="L1106" t="s">
        <v>135</v>
      </c>
      <c r="M1106" t="s">
        <v>135</v>
      </c>
      <c r="N1106" t="s">
        <v>119</v>
      </c>
      <c r="O1106" t="s">
        <v>120</v>
      </c>
      <c r="P1106" t="s">
        <v>121</v>
      </c>
      <c r="Q1106" t="s">
        <v>122</v>
      </c>
      <c r="R1106" t="s">
        <v>332</v>
      </c>
      <c r="S1106" t="s">
        <v>135</v>
      </c>
      <c r="T1106" t="s">
        <v>717</v>
      </c>
      <c r="U1106" t="s">
        <v>125</v>
      </c>
      <c r="V1106" t="b">
        <v>0</v>
      </c>
      <c r="W1106" t="s">
        <v>135</v>
      </c>
      <c r="X1106" s="4" t="s">
        <v>718</v>
      </c>
      <c r="Y1106" s="4" t="s">
        <v>718</v>
      </c>
      <c r="Z1106" s="4" t="s">
        <v>718</v>
      </c>
      <c r="AA1106" s="4" t="s">
        <v>718</v>
      </c>
      <c r="AB1106" s="4" t="s">
        <v>718</v>
      </c>
      <c r="AC1106" s="4" t="s">
        <v>718</v>
      </c>
      <c r="AD1106" s="4" t="s">
        <v>718</v>
      </c>
      <c r="AE1106" s="4" t="s">
        <v>718</v>
      </c>
      <c r="AF1106" s="4" t="s">
        <v>718</v>
      </c>
      <c r="AG1106" s="4" t="s">
        <v>718</v>
      </c>
      <c r="AH1106" s="4" t="s">
        <v>718</v>
      </c>
      <c r="AI1106" s="4" t="s">
        <v>718</v>
      </c>
      <c r="AJ1106" s="4" t="s">
        <v>718</v>
      </c>
      <c r="AK1106" s="4" t="s">
        <v>718</v>
      </c>
      <c r="AL1106" s="4" t="s">
        <v>719</v>
      </c>
      <c r="AM1106" s="4" t="s">
        <v>718</v>
      </c>
      <c r="AN1106" s="4" t="s">
        <v>720</v>
      </c>
      <c r="AO1106" s="4" t="s">
        <v>718</v>
      </c>
      <c r="AP1106" s="4" t="s">
        <v>721</v>
      </c>
      <c r="AQ1106" s="4" t="s">
        <v>722</v>
      </c>
      <c r="AR1106" s="4" t="s">
        <v>718</v>
      </c>
      <c r="AS1106" s="4" t="s">
        <v>718</v>
      </c>
      <c r="AT1106" t="s">
        <v>135</v>
      </c>
      <c r="AU1106" t="b">
        <v>0</v>
      </c>
      <c r="AV1106" t="s">
        <v>122</v>
      </c>
      <c r="AW1106" s="4" t="s">
        <v>723</v>
      </c>
      <c r="AX1106" t="s">
        <v>122</v>
      </c>
      <c r="AY1106" s="4" t="s">
        <v>724</v>
      </c>
      <c r="AZ1106" t="s">
        <v>135</v>
      </c>
      <c r="BA1106" t="s">
        <v>117</v>
      </c>
      <c r="BB1106" t="s">
        <v>133</v>
      </c>
      <c r="BC1106" t="s">
        <v>135</v>
      </c>
      <c r="BD1106" t="s">
        <v>135</v>
      </c>
      <c r="BE1106" t="s">
        <v>135</v>
      </c>
      <c r="BF1106" t="s">
        <v>135</v>
      </c>
      <c r="BG1106" t="s">
        <v>135</v>
      </c>
      <c r="BH1106" t="s">
        <v>135</v>
      </c>
      <c r="BI1106" t="s">
        <v>134</v>
      </c>
      <c r="BJ1106" t="s">
        <v>135</v>
      </c>
      <c r="BK1106" t="s">
        <v>133</v>
      </c>
      <c r="BL1106" t="s">
        <v>136</v>
      </c>
    </row>
    <row r="1107" spans="1:64" ht="25.5" x14ac:dyDescent="0.2">
      <c r="A1107" t="s">
        <v>327</v>
      </c>
      <c r="B1107">
        <v>1200</v>
      </c>
      <c r="C1107" t="s">
        <v>327</v>
      </c>
      <c r="D1107" t="s">
        <v>711</v>
      </c>
      <c r="E1107">
        <v>1200</v>
      </c>
      <c r="F1107" t="s">
        <v>712</v>
      </c>
      <c r="G1107" s="4" t="s">
        <v>116</v>
      </c>
      <c r="H1107" t="s">
        <v>280</v>
      </c>
      <c r="I1107" t="s">
        <v>135</v>
      </c>
      <c r="J1107" t="s">
        <v>135</v>
      </c>
      <c r="K1107" t="s">
        <v>281</v>
      </c>
      <c r="L1107" t="s">
        <v>135</v>
      </c>
      <c r="M1107" t="s">
        <v>135</v>
      </c>
      <c r="N1107" t="s">
        <v>119</v>
      </c>
      <c r="O1107" t="s">
        <v>120</v>
      </c>
      <c r="P1107" t="s">
        <v>121</v>
      </c>
      <c r="Q1107" t="s">
        <v>120</v>
      </c>
      <c r="R1107" t="s">
        <v>332</v>
      </c>
      <c r="S1107" t="s">
        <v>135</v>
      </c>
      <c r="T1107" t="s">
        <v>713</v>
      </c>
      <c r="U1107" t="s">
        <v>125</v>
      </c>
      <c r="V1107" t="b">
        <v>0</v>
      </c>
      <c r="W1107" t="s">
        <v>135</v>
      </c>
      <c r="X1107" t="s">
        <v>135</v>
      </c>
      <c r="Y1107" t="s">
        <v>135</v>
      </c>
      <c r="Z1107" t="s">
        <v>135</v>
      </c>
      <c r="AA1107" t="s">
        <v>135</v>
      </c>
      <c r="AB1107" t="s">
        <v>135</v>
      </c>
      <c r="AC1107" t="s">
        <v>135</v>
      </c>
      <c r="AD1107" t="s">
        <v>135</v>
      </c>
      <c r="AE1107" t="s">
        <v>135</v>
      </c>
      <c r="AF1107" t="s">
        <v>135</v>
      </c>
      <c r="AG1107" t="s">
        <v>135</v>
      </c>
      <c r="AH1107" t="s">
        <v>135</v>
      </c>
      <c r="AI1107" t="s">
        <v>135</v>
      </c>
      <c r="AJ1107" t="s">
        <v>135</v>
      </c>
      <c r="AK1107" t="s">
        <v>135</v>
      </c>
      <c r="AL1107" t="s">
        <v>135</v>
      </c>
      <c r="AM1107" t="s">
        <v>135</v>
      </c>
      <c r="AN1107" t="s">
        <v>135</v>
      </c>
      <c r="AO1107" t="s">
        <v>135</v>
      </c>
      <c r="AP1107" t="s">
        <v>135</v>
      </c>
      <c r="AQ1107" t="s">
        <v>135</v>
      </c>
      <c r="AR1107" t="s">
        <v>135</v>
      </c>
      <c r="AS1107" t="s">
        <v>135</v>
      </c>
      <c r="AT1107" t="s">
        <v>135</v>
      </c>
      <c r="AU1107" t="b">
        <v>1</v>
      </c>
      <c r="AV1107" t="s">
        <v>120</v>
      </c>
      <c r="AW1107" t="s">
        <v>135</v>
      </c>
      <c r="AX1107" t="s">
        <v>135</v>
      </c>
      <c r="AY1107" t="s">
        <v>135</v>
      </c>
      <c r="AZ1107" t="s">
        <v>135</v>
      </c>
      <c r="BA1107" t="s">
        <v>284</v>
      </c>
      <c r="BB1107" t="s">
        <v>135</v>
      </c>
      <c r="BC1107" t="s">
        <v>135</v>
      </c>
      <c r="BD1107" t="s">
        <v>135</v>
      </c>
      <c r="BE1107" t="s">
        <v>135</v>
      </c>
      <c r="BF1107" t="s">
        <v>135</v>
      </c>
      <c r="BG1107" t="s">
        <v>135</v>
      </c>
      <c r="BH1107" t="s">
        <v>135</v>
      </c>
      <c r="BI1107" t="s">
        <v>134</v>
      </c>
      <c r="BJ1107" t="s">
        <v>135</v>
      </c>
      <c r="BK1107" t="s">
        <v>285</v>
      </c>
      <c r="BL1107" t="s">
        <v>136</v>
      </c>
    </row>
    <row r="1108" spans="1:64" ht="25.5" x14ac:dyDescent="0.2">
      <c r="A1108" t="s">
        <v>327</v>
      </c>
      <c r="B1108">
        <v>1199</v>
      </c>
      <c r="C1108" t="s">
        <v>327</v>
      </c>
      <c r="D1108" t="s">
        <v>708</v>
      </c>
      <c r="E1108">
        <v>1199</v>
      </c>
      <c r="F1108" t="s">
        <v>709</v>
      </c>
      <c r="G1108" s="4" t="s">
        <v>116</v>
      </c>
      <c r="H1108" t="s">
        <v>280</v>
      </c>
      <c r="I1108" t="s">
        <v>135</v>
      </c>
      <c r="J1108" t="s">
        <v>135</v>
      </c>
      <c r="K1108" t="s">
        <v>281</v>
      </c>
      <c r="L1108" t="s">
        <v>135</v>
      </c>
      <c r="M1108" t="s">
        <v>135</v>
      </c>
      <c r="N1108" t="s">
        <v>119</v>
      </c>
      <c r="O1108" t="s">
        <v>120</v>
      </c>
      <c r="P1108" t="s">
        <v>121</v>
      </c>
      <c r="Q1108" t="s">
        <v>120</v>
      </c>
      <c r="R1108" t="s">
        <v>332</v>
      </c>
      <c r="S1108" t="s">
        <v>135</v>
      </c>
      <c r="T1108" t="s">
        <v>710</v>
      </c>
      <c r="U1108" t="s">
        <v>125</v>
      </c>
      <c r="V1108" t="b">
        <v>0</v>
      </c>
      <c r="W1108" t="s">
        <v>135</v>
      </c>
      <c r="X1108" t="s">
        <v>135</v>
      </c>
      <c r="Y1108" t="s">
        <v>135</v>
      </c>
      <c r="Z1108" t="s">
        <v>135</v>
      </c>
      <c r="AA1108" t="s">
        <v>135</v>
      </c>
      <c r="AB1108" t="s">
        <v>135</v>
      </c>
      <c r="AC1108" t="s">
        <v>135</v>
      </c>
      <c r="AD1108" t="s">
        <v>135</v>
      </c>
      <c r="AE1108" t="s">
        <v>135</v>
      </c>
      <c r="AF1108" t="s">
        <v>135</v>
      </c>
      <c r="AG1108" t="s">
        <v>135</v>
      </c>
      <c r="AH1108" t="s">
        <v>135</v>
      </c>
      <c r="AI1108" t="s">
        <v>135</v>
      </c>
      <c r="AJ1108" t="s">
        <v>135</v>
      </c>
      <c r="AK1108" t="s">
        <v>135</v>
      </c>
      <c r="AL1108" t="s">
        <v>135</v>
      </c>
      <c r="AM1108" t="s">
        <v>135</v>
      </c>
      <c r="AN1108" t="s">
        <v>135</v>
      </c>
      <c r="AO1108" t="s">
        <v>135</v>
      </c>
      <c r="AP1108" t="s">
        <v>135</v>
      </c>
      <c r="AQ1108" t="s">
        <v>135</v>
      </c>
      <c r="AR1108" t="s">
        <v>135</v>
      </c>
      <c r="AS1108" t="s">
        <v>135</v>
      </c>
      <c r="AT1108" t="s">
        <v>135</v>
      </c>
      <c r="AU1108" t="b">
        <v>1</v>
      </c>
      <c r="AV1108" t="s">
        <v>120</v>
      </c>
      <c r="AW1108" t="s">
        <v>135</v>
      </c>
      <c r="AX1108" t="s">
        <v>135</v>
      </c>
      <c r="AY1108" t="s">
        <v>135</v>
      </c>
      <c r="AZ1108" t="s">
        <v>135</v>
      </c>
      <c r="BA1108" t="s">
        <v>284</v>
      </c>
      <c r="BB1108" t="s">
        <v>135</v>
      </c>
      <c r="BC1108" t="s">
        <v>135</v>
      </c>
      <c r="BD1108" t="s">
        <v>135</v>
      </c>
      <c r="BE1108" t="s">
        <v>135</v>
      </c>
      <c r="BF1108" t="s">
        <v>135</v>
      </c>
      <c r="BG1108" t="s">
        <v>135</v>
      </c>
      <c r="BH1108" t="s">
        <v>135</v>
      </c>
      <c r="BI1108" t="s">
        <v>134</v>
      </c>
      <c r="BJ1108" t="s">
        <v>135</v>
      </c>
      <c r="BK1108" t="s">
        <v>285</v>
      </c>
      <c r="BL1108" t="s">
        <v>136</v>
      </c>
    </row>
    <row r="1109" spans="1:64" ht="25.5" x14ac:dyDescent="0.2">
      <c r="A1109" t="s">
        <v>327</v>
      </c>
      <c r="B1109">
        <v>1198</v>
      </c>
      <c r="C1109" t="s">
        <v>327</v>
      </c>
      <c r="D1109" t="s">
        <v>705</v>
      </c>
      <c r="E1109">
        <v>1198</v>
      </c>
      <c r="F1109" t="s">
        <v>706</v>
      </c>
      <c r="G1109" s="4" t="s">
        <v>116</v>
      </c>
      <c r="H1109" t="s">
        <v>280</v>
      </c>
      <c r="I1109" t="s">
        <v>135</v>
      </c>
      <c r="J1109" t="s">
        <v>135</v>
      </c>
      <c r="K1109" t="s">
        <v>281</v>
      </c>
      <c r="L1109" t="s">
        <v>135</v>
      </c>
      <c r="M1109" t="s">
        <v>135</v>
      </c>
      <c r="N1109" t="s">
        <v>119</v>
      </c>
      <c r="O1109" t="s">
        <v>120</v>
      </c>
      <c r="P1109" t="s">
        <v>121</v>
      </c>
      <c r="Q1109" t="s">
        <v>120</v>
      </c>
      <c r="R1109" t="s">
        <v>332</v>
      </c>
      <c r="S1109" t="s">
        <v>135</v>
      </c>
      <c r="T1109" t="s">
        <v>707</v>
      </c>
      <c r="U1109" t="s">
        <v>125</v>
      </c>
      <c r="V1109" t="b">
        <v>0</v>
      </c>
      <c r="W1109" t="s">
        <v>135</v>
      </c>
      <c r="X1109" t="s">
        <v>135</v>
      </c>
      <c r="Y1109" t="s">
        <v>135</v>
      </c>
      <c r="Z1109" t="s">
        <v>135</v>
      </c>
      <c r="AA1109" t="s">
        <v>135</v>
      </c>
      <c r="AB1109" t="s">
        <v>135</v>
      </c>
      <c r="AC1109" t="s">
        <v>135</v>
      </c>
      <c r="AD1109" t="s">
        <v>135</v>
      </c>
      <c r="AE1109" t="s">
        <v>135</v>
      </c>
      <c r="AF1109" t="s">
        <v>135</v>
      </c>
      <c r="AG1109" t="s">
        <v>135</v>
      </c>
      <c r="AH1109" t="s">
        <v>135</v>
      </c>
      <c r="AI1109" t="s">
        <v>135</v>
      </c>
      <c r="AJ1109" t="s">
        <v>135</v>
      </c>
      <c r="AK1109" t="s">
        <v>135</v>
      </c>
      <c r="AL1109" t="s">
        <v>135</v>
      </c>
      <c r="AM1109" t="s">
        <v>135</v>
      </c>
      <c r="AN1109" t="s">
        <v>135</v>
      </c>
      <c r="AO1109" t="s">
        <v>135</v>
      </c>
      <c r="AP1109" t="s">
        <v>135</v>
      </c>
      <c r="AQ1109" t="s">
        <v>135</v>
      </c>
      <c r="AR1109" t="s">
        <v>135</v>
      </c>
      <c r="AS1109" t="s">
        <v>135</v>
      </c>
      <c r="AT1109" t="s">
        <v>135</v>
      </c>
      <c r="AU1109" t="b">
        <v>1</v>
      </c>
      <c r="AV1109" t="s">
        <v>120</v>
      </c>
      <c r="AW1109" t="s">
        <v>135</v>
      </c>
      <c r="AX1109" t="s">
        <v>135</v>
      </c>
      <c r="AY1109" t="s">
        <v>135</v>
      </c>
      <c r="AZ1109" t="s">
        <v>135</v>
      </c>
      <c r="BA1109" t="s">
        <v>284</v>
      </c>
      <c r="BB1109" t="s">
        <v>135</v>
      </c>
      <c r="BC1109" t="s">
        <v>135</v>
      </c>
      <c r="BD1109" t="s">
        <v>135</v>
      </c>
      <c r="BE1109" t="s">
        <v>135</v>
      </c>
      <c r="BF1109" t="s">
        <v>135</v>
      </c>
      <c r="BG1109" t="s">
        <v>135</v>
      </c>
      <c r="BH1109" t="s">
        <v>135</v>
      </c>
      <c r="BI1109" t="s">
        <v>134</v>
      </c>
      <c r="BJ1109" t="s">
        <v>135</v>
      </c>
      <c r="BK1109" t="s">
        <v>285</v>
      </c>
      <c r="BL1109" t="s">
        <v>136</v>
      </c>
    </row>
    <row r="1110" spans="1:64" ht="25.5" x14ac:dyDescent="0.2">
      <c r="A1110" t="s">
        <v>327</v>
      </c>
      <c r="B1110">
        <v>1197</v>
      </c>
      <c r="C1110" t="s">
        <v>327</v>
      </c>
      <c r="D1110" t="s">
        <v>702</v>
      </c>
      <c r="E1110">
        <v>1197</v>
      </c>
      <c r="F1110" t="s">
        <v>703</v>
      </c>
      <c r="G1110" s="4" t="s">
        <v>116</v>
      </c>
      <c r="H1110" t="s">
        <v>280</v>
      </c>
      <c r="I1110" t="s">
        <v>135</v>
      </c>
      <c r="J1110" t="s">
        <v>135</v>
      </c>
      <c r="K1110" t="s">
        <v>281</v>
      </c>
      <c r="L1110" t="s">
        <v>135</v>
      </c>
      <c r="M1110" t="s">
        <v>135</v>
      </c>
      <c r="N1110" t="s">
        <v>119</v>
      </c>
      <c r="O1110" t="s">
        <v>120</v>
      </c>
      <c r="P1110" t="s">
        <v>121</v>
      </c>
      <c r="Q1110" t="s">
        <v>120</v>
      </c>
      <c r="R1110" t="s">
        <v>332</v>
      </c>
      <c r="S1110" t="s">
        <v>135</v>
      </c>
      <c r="T1110" t="s">
        <v>704</v>
      </c>
      <c r="U1110" t="s">
        <v>125</v>
      </c>
      <c r="V1110" t="b">
        <v>0</v>
      </c>
      <c r="W1110" t="s">
        <v>135</v>
      </c>
      <c r="X1110" t="s">
        <v>135</v>
      </c>
      <c r="Y1110" t="s">
        <v>135</v>
      </c>
      <c r="Z1110" t="s">
        <v>135</v>
      </c>
      <c r="AA1110" t="s">
        <v>135</v>
      </c>
      <c r="AB1110" t="s">
        <v>135</v>
      </c>
      <c r="AC1110" t="s">
        <v>135</v>
      </c>
      <c r="AD1110" t="s">
        <v>135</v>
      </c>
      <c r="AE1110" t="s">
        <v>135</v>
      </c>
      <c r="AF1110" t="s">
        <v>135</v>
      </c>
      <c r="AG1110" t="s">
        <v>135</v>
      </c>
      <c r="AH1110" t="s">
        <v>135</v>
      </c>
      <c r="AI1110" t="s">
        <v>135</v>
      </c>
      <c r="AJ1110" t="s">
        <v>135</v>
      </c>
      <c r="AK1110" t="s">
        <v>135</v>
      </c>
      <c r="AL1110" t="s">
        <v>135</v>
      </c>
      <c r="AM1110" t="s">
        <v>135</v>
      </c>
      <c r="AN1110" t="s">
        <v>135</v>
      </c>
      <c r="AO1110" t="s">
        <v>135</v>
      </c>
      <c r="AP1110" t="s">
        <v>135</v>
      </c>
      <c r="AQ1110" t="s">
        <v>135</v>
      </c>
      <c r="AR1110" t="s">
        <v>135</v>
      </c>
      <c r="AS1110" t="s">
        <v>135</v>
      </c>
      <c r="AT1110" t="s">
        <v>135</v>
      </c>
      <c r="AU1110" t="b">
        <v>1</v>
      </c>
      <c r="AV1110" t="s">
        <v>120</v>
      </c>
      <c r="AW1110" t="s">
        <v>135</v>
      </c>
      <c r="AX1110" t="s">
        <v>135</v>
      </c>
      <c r="AY1110" t="s">
        <v>135</v>
      </c>
      <c r="AZ1110" t="s">
        <v>135</v>
      </c>
      <c r="BA1110" t="s">
        <v>284</v>
      </c>
      <c r="BB1110" t="s">
        <v>135</v>
      </c>
      <c r="BC1110" t="s">
        <v>135</v>
      </c>
      <c r="BD1110" t="s">
        <v>135</v>
      </c>
      <c r="BE1110" t="s">
        <v>135</v>
      </c>
      <c r="BF1110" t="s">
        <v>135</v>
      </c>
      <c r="BG1110" t="s">
        <v>135</v>
      </c>
      <c r="BH1110" t="s">
        <v>135</v>
      </c>
      <c r="BI1110" t="s">
        <v>134</v>
      </c>
      <c r="BJ1110" t="s">
        <v>135</v>
      </c>
      <c r="BK1110" t="s">
        <v>285</v>
      </c>
      <c r="BL1110" t="s">
        <v>136</v>
      </c>
    </row>
    <row r="1111" spans="1:64" ht="280.5" x14ac:dyDescent="0.2">
      <c r="A1111" t="s">
        <v>327</v>
      </c>
      <c r="B1111">
        <v>1195</v>
      </c>
      <c r="C1111" t="s">
        <v>327</v>
      </c>
      <c r="D1111" t="s">
        <v>691</v>
      </c>
      <c r="E1111">
        <v>1195</v>
      </c>
      <c r="F1111" t="s">
        <v>692</v>
      </c>
      <c r="G1111" s="4" t="s">
        <v>116</v>
      </c>
      <c r="H1111" t="s">
        <v>117</v>
      </c>
      <c r="I1111" s="4" t="s">
        <v>693</v>
      </c>
      <c r="J1111" t="s">
        <v>135</v>
      </c>
      <c r="K1111" t="s">
        <v>135</v>
      </c>
      <c r="L1111" t="s">
        <v>135</v>
      </c>
      <c r="M1111" t="s">
        <v>135</v>
      </c>
      <c r="N1111" t="s">
        <v>119</v>
      </c>
      <c r="O1111" t="s">
        <v>120</v>
      </c>
      <c r="P1111" t="s">
        <v>121</v>
      </c>
      <c r="Q1111" t="s">
        <v>122</v>
      </c>
      <c r="R1111" t="s">
        <v>332</v>
      </c>
      <c r="S1111" t="s">
        <v>135</v>
      </c>
      <c r="T1111" t="s">
        <v>694</v>
      </c>
      <c r="U1111" t="s">
        <v>125</v>
      </c>
      <c r="V1111" t="b">
        <v>0</v>
      </c>
      <c r="W1111" t="s">
        <v>135</v>
      </c>
      <c r="X1111" s="4" t="s">
        <v>695</v>
      </c>
      <c r="Y1111" s="4" t="s">
        <v>695</v>
      </c>
      <c r="Z1111" s="4" t="s">
        <v>695</v>
      </c>
      <c r="AA1111" s="4" t="s">
        <v>695</v>
      </c>
      <c r="AB1111" s="4" t="s">
        <v>695</v>
      </c>
      <c r="AC1111" s="4" t="s">
        <v>695</v>
      </c>
      <c r="AD1111" s="4" t="s">
        <v>695</v>
      </c>
      <c r="AE1111" s="4" t="s">
        <v>695</v>
      </c>
      <c r="AF1111" s="4" t="s">
        <v>695</v>
      </c>
      <c r="AG1111" s="4" t="s">
        <v>695</v>
      </c>
      <c r="AH1111" s="4" t="s">
        <v>695</v>
      </c>
      <c r="AI1111" s="4" t="s">
        <v>695</v>
      </c>
      <c r="AJ1111" s="4" t="s">
        <v>695</v>
      </c>
      <c r="AK1111" s="4" t="s">
        <v>695</v>
      </c>
      <c r="AL1111" s="4" t="s">
        <v>696</v>
      </c>
      <c r="AM1111" s="4" t="s">
        <v>695</v>
      </c>
      <c r="AN1111" s="4" t="s">
        <v>697</v>
      </c>
      <c r="AO1111" s="4" t="s">
        <v>695</v>
      </c>
      <c r="AP1111" s="4" t="s">
        <v>6668</v>
      </c>
      <c r="AQ1111" s="4" t="s">
        <v>699</v>
      </c>
      <c r="AR1111" s="4" t="s">
        <v>695</v>
      </c>
      <c r="AS1111" s="4" t="s">
        <v>695</v>
      </c>
      <c r="AT1111" t="s">
        <v>135</v>
      </c>
      <c r="AU1111" t="b">
        <v>0</v>
      </c>
      <c r="AV1111" t="s">
        <v>122</v>
      </c>
      <c r="AW1111" s="4" t="s">
        <v>700</v>
      </c>
      <c r="AX1111" t="s">
        <v>122</v>
      </c>
      <c r="AY1111" s="4" t="s">
        <v>701</v>
      </c>
      <c r="AZ1111" t="s">
        <v>135</v>
      </c>
      <c r="BA1111" t="s">
        <v>117</v>
      </c>
      <c r="BB1111" t="s">
        <v>133</v>
      </c>
      <c r="BC1111" t="s">
        <v>135</v>
      </c>
      <c r="BD1111" t="s">
        <v>135</v>
      </c>
      <c r="BE1111" t="s">
        <v>135</v>
      </c>
      <c r="BF1111" t="s">
        <v>135</v>
      </c>
      <c r="BG1111" t="s">
        <v>135</v>
      </c>
      <c r="BH1111" t="s">
        <v>135</v>
      </c>
      <c r="BI1111" t="s">
        <v>134</v>
      </c>
      <c r="BJ1111" t="s">
        <v>135</v>
      </c>
      <c r="BK1111" t="s">
        <v>133</v>
      </c>
      <c r="BL1111" t="s">
        <v>136</v>
      </c>
    </row>
    <row r="1112" spans="1:64" ht="280.5" x14ac:dyDescent="0.2">
      <c r="A1112" t="s">
        <v>327</v>
      </c>
      <c r="B1112">
        <v>1194</v>
      </c>
      <c r="C1112" t="s">
        <v>327</v>
      </c>
      <c r="D1112" t="s">
        <v>688</v>
      </c>
      <c r="E1112">
        <v>1194</v>
      </c>
      <c r="F1112" t="s">
        <v>689</v>
      </c>
      <c r="G1112" s="4" t="s">
        <v>116</v>
      </c>
      <c r="H1112" t="s">
        <v>117</v>
      </c>
      <c r="I1112" s="4" t="s">
        <v>673</v>
      </c>
      <c r="J1112" t="s">
        <v>135</v>
      </c>
      <c r="K1112" t="s">
        <v>135</v>
      </c>
      <c r="L1112" t="s">
        <v>135</v>
      </c>
      <c r="M1112" t="s">
        <v>135</v>
      </c>
      <c r="N1112" t="s">
        <v>119</v>
      </c>
      <c r="O1112" t="s">
        <v>120</v>
      </c>
      <c r="P1112" t="s">
        <v>121</v>
      </c>
      <c r="Q1112" t="s">
        <v>122</v>
      </c>
      <c r="R1112" t="s">
        <v>332</v>
      </c>
      <c r="S1112" t="s">
        <v>135</v>
      </c>
      <c r="T1112" t="s">
        <v>690</v>
      </c>
      <c r="U1112" t="s">
        <v>125</v>
      </c>
      <c r="V1112" t="b">
        <v>0</v>
      </c>
      <c r="W1112" t="s">
        <v>135</v>
      </c>
      <c r="X1112" s="4" t="s">
        <v>675</v>
      </c>
      <c r="Y1112" s="4" t="s">
        <v>675</v>
      </c>
      <c r="Z1112" s="4" t="s">
        <v>675</v>
      </c>
      <c r="AA1112" s="4" t="s">
        <v>675</v>
      </c>
      <c r="AB1112" s="4" t="s">
        <v>675</v>
      </c>
      <c r="AC1112" s="4" t="s">
        <v>675</v>
      </c>
      <c r="AD1112" s="4" t="s">
        <v>675</v>
      </c>
      <c r="AE1112" s="4" t="s">
        <v>675</v>
      </c>
      <c r="AF1112" s="4" t="s">
        <v>675</v>
      </c>
      <c r="AG1112" s="4" t="s">
        <v>675</v>
      </c>
      <c r="AH1112" s="4" t="s">
        <v>675</v>
      </c>
      <c r="AI1112" s="4" t="s">
        <v>675</v>
      </c>
      <c r="AJ1112" s="4" t="s">
        <v>675</v>
      </c>
      <c r="AK1112" s="4" t="s">
        <v>675</v>
      </c>
      <c r="AL1112" s="4" t="s">
        <v>676</v>
      </c>
      <c r="AM1112" s="4" t="s">
        <v>675</v>
      </c>
      <c r="AN1112" s="4" t="s">
        <v>677</v>
      </c>
      <c r="AO1112" s="4" t="s">
        <v>675</v>
      </c>
      <c r="AP1112" s="4" t="s">
        <v>6669</v>
      </c>
      <c r="AQ1112" s="4" t="s">
        <v>679</v>
      </c>
      <c r="AR1112" s="4" t="s">
        <v>675</v>
      </c>
      <c r="AS1112" s="4" t="s">
        <v>675</v>
      </c>
      <c r="AT1112" t="s">
        <v>135</v>
      </c>
      <c r="AU1112" t="b">
        <v>0</v>
      </c>
      <c r="AV1112" t="s">
        <v>122</v>
      </c>
      <c r="AW1112" s="4" t="s">
        <v>680</v>
      </c>
      <c r="AX1112" t="s">
        <v>122</v>
      </c>
      <c r="AY1112" s="4" t="s">
        <v>681</v>
      </c>
      <c r="AZ1112" t="s">
        <v>135</v>
      </c>
      <c r="BA1112" t="s">
        <v>117</v>
      </c>
      <c r="BB1112" t="s">
        <v>133</v>
      </c>
      <c r="BC1112" t="s">
        <v>135</v>
      </c>
      <c r="BD1112" t="s">
        <v>135</v>
      </c>
      <c r="BE1112" t="s">
        <v>135</v>
      </c>
      <c r="BF1112" t="s">
        <v>135</v>
      </c>
      <c r="BG1112" t="s">
        <v>135</v>
      </c>
      <c r="BH1112" t="s">
        <v>135</v>
      </c>
      <c r="BI1112" t="s">
        <v>134</v>
      </c>
      <c r="BJ1112" t="s">
        <v>135</v>
      </c>
      <c r="BK1112" t="s">
        <v>133</v>
      </c>
      <c r="BL1112" t="s">
        <v>136</v>
      </c>
    </row>
    <row r="1113" spans="1:64" ht="280.5" x14ac:dyDescent="0.2">
      <c r="A1113" t="s">
        <v>327</v>
      </c>
      <c r="B1113">
        <v>1193</v>
      </c>
      <c r="C1113" t="s">
        <v>327</v>
      </c>
      <c r="D1113" t="s">
        <v>685</v>
      </c>
      <c r="E1113">
        <v>1193</v>
      </c>
      <c r="F1113" t="s">
        <v>686</v>
      </c>
      <c r="G1113" s="4" t="s">
        <v>116</v>
      </c>
      <c r="H1113" t="s">
        <v>117</v>
      </c>
      <c r="I1113" s="4" t="s">
        <v>673</v>
      </c>
      <c r="J1113" t="s">
        <v>135</v>
      </c>
      <c r="K1113" t="s">
        <v>135</v>
      </c>
      <c r="L1113" t="s">
        <v>135</v>
      </c>
      <c r="M1113" t="s">
        <v>135</v>
      </c>
      <c r="N1113" t="s">
        <v>119</v>
      </c>
      <c r="O1113" t="s">
        <v>120</v>
      </c>
      <c r="P1113" t="s">
        <v>121</v>
      </c>
      <c r="Q1113" t="s">
        <v>122</v>
      </c>
      <c r="R1113" t="s">
        <v>332</v>
      </c>
      <c r="S1113" t="s">
        <v>135</v>
      </c>
      <c r="T1113" t="s">
        <v>687</v>
      </c>
      <c r="U1113" t="s">
        <v>125</v>
      </c>
      <c r="V1113" t="b">
        <v>0</v>
      </c>
      <c r="W1113" t="s">
        <v>135</v>
      </c>
      <c r="X1113" s="4" t="s">
        <v>675</v>
      </c>
      <c r="Y1113" s="4" t="s">
        <v>675</v>
      </c>
      <c r="Z1113" s="4" t="s">
        <v>675</v>
      </c>
      <c r="AA1113" s="4" t="s">
        <v>675</v>
      </c>
      <c r="AB1113" s="4" t="s">
        <v>675</v>
      </c>
      <c r="AC1113" s="4" t="s">
        <v>675</v>
      </c>
      <c r="AD1113" s="4" t="s">
        <v>675</v>
      </c>
      <c r="AE1113" s="4" t="s">
        <v>675</v>
      </c>
      <c r="AF1113" s="4" t="s">
        <v>675</v>
      </c>
      <c r="AG1113" s="4" t="s">
        <v>675</v>
      </c>
      <c r="AH1113" s="4" t="s">
        <v>675</v>
      </c>
      <c r="AI1113" s="4" t="s">
        <v>675</v>
      </c>
      <c r="AJ1113" s="4" t="s">
        <v>675</v>
      </c>
      <c r="AK1113" s="4" t="s">
        <v>675</v>
      </c>
      <c r="AL1113" s="4" t="s">
        <v>676</v>
      </c>
      <c r="AM1113" s="4" t="s">
        <v>675</v>
      </c>
      <c r="AN1113" s="4" t="s">
        <v>677</v>
      </c>
      <c r="AO1113" s="4" t="s">
        <v>675</v>
      </c>
      <c r="AP1113" s="4" t="s">
        <v>6669</v>
      </c>
      <c r="AQ1113" s="4" t="s">
        <v>679</v>
      </c>
      <c r="AR1113" s="4" t="s">
        <v>675</v>
      </c>
      <c r="AS1113" s="4" t="s">
        <v>675</v>
      </c>
      <c r="AT1113" t="s">
        <v>135</v>
      </c>
      <c r="AU1113" t="b">
        <v>0</v>
      </c>
      <c r="AV1113" t="s">
        <v>122</v>
      </c>
      <c r="AW1113" s="4" t="s">
        <v>680</v>
      </c>
      <c r="AX1113" t="s">
        <v>122</v>
      </c>
      <c r="AY1113" s="4" t="s">
        <v>681</v>
      </c>
      <c r="AZ1113" t="s">
        <v>135</v>
      </c>
      <c r="BA1113" t="s">
        <v>117</v>
      </c>
      <c r="BB1113" t="s">
        <v>133</v>
      </c>
      <c r="BC1113" t="s">
        <v>135</v>
      </c>
      <c r="BD1113" t="s">
        <v>135</v>
      </c>
      <c r="BE1113" t="s">
        <v>135</v>
      </c>
      <c r="BF1113" t="s">
        <v>135</v>
      </c>
      <c r="BG1113" t="s">
        <v>135</v>
      </c>
      <c r="BH1113" t="s">
        <v>135</v>
      </c>
      <c r="BI1113" t="s">
        <v>134</v>
      </c>
      <c r="BJ1113" t="s">
        <v>135</v>
      </c>
      <c r="BK1113" t="s">
        <v>133</v>
      </c>
      <c r="BL1113" t="s">
        <v>136</v>
      </c>
    </row>
    <row r="1114" spans="1:64" ht="280.5" x14ac:dyDescent="0.2">
      <c r="A1114" t="s">
        <v>327</v>
      </c>
      <c r="B1114">
        <v>1192</v>
      </c>
      <c r="C1114" t="s">
        <v>327</v>
      </c>
      <c r="D1114" t="s">
        <v>682</v>
      </c>
      <c r="E1114">
        <v>1192</v>
      </c>
      <c r="F1114" t="s">
        <v>683</v>
      </c>
      <c r="G1114" s="4" t="s">
        <v>116</v>
      </c>
      <c r="H1114" t="s">
        <v>117</v>
      </c>
      <c r="I1114" s="4" t="s">
        <v>673</v>
      </c>
      <c r="J1114" t="s">
        <v>135</v>
      </c>
      <c r="K1114" t="s">
        <v>135</v>
      </c>
      <c r="L1114" t="s">
        <v>135</v>
      </c>
      <c r="M1114" t="s">
        <v>135</v>
      </c>
      <c r="N1114" t="s">
        <v>119</v>
      </c>
      <c r="O1114" t="s">
        <v>120</v>
      </c>
      <c r="P1114" t="s">
        <v>121</v>
      </c>
      <c r="Q1114" t="s">
        <v>122</v>
      </c>
      <c r="R1114" t="s">
        <v>332</v>
      </c>
      <c r="S1114" t="s">
        <v>135</v>
      </c>
      <c r="T1114" t="s">
        <v>684</v>
      </c>
      <c r="U1114" t="s">
        <v>125</v>
      </c>
      <c r="V1114" t="b">
        <v>0</v>
      </c>
      <c r="W1114" t="s">
        <v>135</v>
      </c>
      <c r="X1114" s="4" t="s">
        <v>675</v>
      </c>
      <c r="Y1114" s="4" t="s">
        <v>675</v>
      </c>
      <c r="Z1114" s="4" t="s">
        <v>675</v>
      </c>
      <c r="AA1114" s="4" t="s">
        <v>675</v>
      </c>
      <c r="AB1114" s="4" t="s">
        <v>675</v>
      </c>
      <c r="AC1114" s="4" t="s">
        <v>675</v>
      </c>
      <c r="AD1114" s="4" t="s">
        <v>675</v>
      </c>
      <c r="AE1114" s="4" t="s">
        <v>675</v>
      </c>
      <c r="AF1114" s="4" t="s">
        <v>675</v>
      </c>
      <c r="AG1114" s="4" t="s">
        <v>675</v>
      </c>
      <c r="AH1114" s="4" t="s">
        <v>675</v>
      </c>
      <c r="AI1114" s="4" t="s">
        <v>675</v>
      </c>
      <c r="AJ1114" s="4" t="s">
        <v>675</v>
      </c>
      <c r="AK1114" s="4" t="s">
        <v>675</v>
      </c>
      <c r="AL1114" s="4" t="s">
        <v>676</v>
      </c>
      <c r="AM1114" s="4" t="s">
        <v>675</v>
      </c>
      <c r="AN1114" s="4" t="s">
        <v>677</v>
      </c>
      <c r="AO1114" s="4" t="s">
        <v>675</v>
      </c>
      <c r="AP1114" s="4" t="s">
        <v>6669</v>
      </c>
      <c r="AQ1114" s="4" t="s">
        <v>679</v>
      </c>
      <c r="AR1114" s="4" t="s">
        <v>675</v>
      </c>
      <c r="AS1114" s="4" t="s">
        <v>675</v>
      </c>
      <c r="AT1114" t="s">
        <v>135</v>
      </c>
      <c r="AU1114" t="b">
        <v>0</v>
      </c>
      <c r="AV1114" t="s">
        <v>122</v>
      </c>
      <c r="AW1114" s="4" t="s">
        <v>680</v>
      </c>
      <c r="AX1114" t="s">
        <v>122</v>
      </c>
      <c r="AY1114" s="4" t="s">
        <v>681</v>
      </c>
      <c r="AZ1114" t="s">
        <v>135</v>
      </c>
      <c r="BA1114" t="s">
        <v>117</v>
      </c>
      <c r="BB1114" t="s">
        <v>133</v>
      </c>
      <c r="BC1114" t="s">
        <v>135</v>
      </c>
      <c r="BD1114" t="s">
        <v>135</v>
      </c>
      <c r="BE1114" t="s">
        <v>135</v>
      </c>
      <c r="BF1114" t="s">
        <v>135</v>
      </c>
      <c r="BG1114" t="s">
        <v>135</v>
      </c>
      <c r="BH1114" t="s">
        <v>135</v>
      </c>
      <c r="BI1114" t="s">
        <v>134</v>
      </c>
      <c r="BJ1114" t="s">
        <v>135</v>
      </c>
      <c r="BK1114" t="s">
        <v>133</v>
      </c>
      <c r="BL1114" t="s">
        <v>136</v>
      </c>
    </row>
    <row r="1115" spans="1:64" ht="280.5" x14ac:dyDescent="0.2">
      <c r="A1115" t="s">
        <v>327</v>
      </c>
      <c r="B1115">
        <v>1191</v>
      </c>
      <c r="C1115" t="s">
        <v>327</v>
      </c>
      <c r="D1115" t="s">
        <v>671</v>
      </c>
      <c r="E1115">
        <v>1191</v>
      </c>
      <c r="F1115" t="s">
        <v>672</v>
      </c>
      <c r="G1115" s="4" t="s">
        <v>116</v>
      </c>
      <c r="H1115" t="s">
        <v>117</v>
      </c>
      <c r="I1115" s="4" t="s">
        <v>673</v>
      </c>
      <c r="J1115" t="s">
        <v>135</v>
      </c>
      <c r="K1115" t="s">
        <v>135</v>
      </c>
      <c r="L1115" t="s">
        <v>135</v>
      </c>
      <c r="M1115" t="s">
        <v>135</v>
      </c>
      <c r="N1115" t="s">
        <v>119</v>
      </c>
      <c r="O1115" t="s">
        <v>120</v>
      </c>
      <c r="P1115" t="s">
        <v>121</v>
      </c>
      <c r="Q1115" t="s">
        <v>122</v>
      </c>
      <c r="R1115" t="s">
        <v>332</v>
      </c>
      <c r="S1115" t="s">
        <v>135</v>
      </c>
      <c r="T1115" t="s">
        <v>674</v>
      </c>
      <c r="U1115" t="s">
        <v>125</v>
      </c>
      <c r="V1115" t="b">
        <v>0</v>
      </c>
      <c r="W1115" t="s">
        <v>135</v>
      </c>
      <c r="X1115" s="4" t="s">
        <v>675</v>
      </c>
      <c r="Y1115" s="4" t="s">
        <v>675</v>
      </c>
      <c r="Z1115" s="4" t="s">
        <v>675</v>
      </c>
      <c r="AA1115" s="4" t="s">
        <v>675</v>
      </c>
      <c r="AB1115" s="4" t="s">
        <v>675</v>
      </c>
      <c r="AC1115" s="4" t="s">
        <v>675</v>
      </c>
      <c r="AD1115" s="4" t="s">
        <v>675</v>
      </c>
      <c r="AE1115" s="4" t="s">
        <v>675</v>
      </c>
      <c r="AF1115" s="4" t="s">
        <v>675</v>
      </c>
      <c r="AG1115" s="4" t="s">
        <v>675</v>
      </c>
      <c r="AH1115" s="4" t="s">
        <v>675</v>
      </c>
      <c r="AI1115" s="4" t="s">
        <v>675</v>
      </c>
      <c r="AJ1115" s="4" t="s">
        <v>675</v>
      </c>
      <c r="AK1115" s="4" t="s">
        <v>675</v>
      </c>
      <c r="AL1115" s="4" t="s">
        <v>676</v>
      </c>
      <c r="AM1115" s="4" t="s">
        <v>675</v>
      </c>
      <c r="AN1115" s="4" t="s">
        <v>677</v>
      </c>
      <c r="AO1115" s="4" t="s">
        <v>675</v>
      </c>
      <c r="AP1115" s="4" t="s">
        <v>6669</v>
      </c>
      <c r="AQ1115" s="4" t="s">
        <v>679</v>
      </c>
      <c r="AR1115" s="4" t="s">
        <v>675</v>
      </c>
      <c r="AS1115" s="4" t="s">
        <v>675</v>
      </c>
      <c r="AT1115" t="s">
        <v>135</v>
      </c>
      <c r="AU1115" t="b">
        <v>0</v>
      </c>
      <c r="AV1115" t="s">
        <v>122</v>
      </c>
      <c r="AW1115" s="4" t="s">
        <v>680</v>
      </c>
      <c r="AX1115" t="s">
        <v>122</v>
      </c>
      <c r="AY1115" s="4" t="s">
        <v>681</v>
      </c>
      <c r="AZ1115" t="s">
        <v>135</v>
      </c>
      <c r="BA1115" t="s">
        <v>117</v>
      </c>
      <c r="BB1115" t="s">
        <v>133</v>
      </c>
      <c r="BC1115" t="s">
        <v>135</v>
      </c>
      <c r="BD1115" t="s">
        <v>135</v>
      </c>
      <c r="BE1115" t="s">
        <v>135</v>
      </c>
      <c r="BF1115" t="s">
        <v>135</v>
      </c>
      <c r="BG1115" t="s">
        <v>135</v>
      </c>
      <c r="BH1115" t="s">
        <v>135</v>
      </c>
      <c r="BI1115" t="s">
        <v>134</v>
      </c>
      <c r="BJ1115" t="s">
        <v>135</v>
      </c>
      <c r="BK1115" t="s">
        <v>133</v>
      </c>
      <c r="BL1115" t="s">
        <v>136</v>
      </c>
    </row>
    <row r="1116" spans="1:64" ht="280.5" x14ac:dyDescent="0.2">
      <c r="A1116" t="s">
        <v>327</v>
      </c>
      <c r="B1116">
        <v>1190</v>
      </c>
      <c r="C1116" t="s">
        <v>327</v>
      </c>
      <c r="D1116" t="s">
        <v>660</v>
      </c>
      <c r="E1116">
        <v>1190</v>
      </c>
      <c r="F1116" t="s">
        <v>661</v>
      </c>
      <c r="G1116" s="4" t="s">
        <v>116</v>
      </c>
      <c r="H1116" t="s">
        <v>117</v>
      </c>
      <c r="I1116" s="4" t="s">
        <v>662</v>
      </c>
      <c r="J1116" t="s">
        <v>135</v>
      </c>
      <c r="K1116" t="s">
        <v>135</v>
      </c>
      <c r="L1116" t="s">
        <v>135</v>
      </c>
      <c r="M1116" t="s">
        <v>135</v>
      </c>
      <c r="N1116" t="s">
        <v>119</v>
      </c>
      <c r="O1116" t="s">
        <v>120</v>
      </c>
      <c r="P1116" t="s">
        <v>121</v>
      </c>
      <c r="Q1116" t="s">
        <v>122</v>
      </c>
      <c r="R1116" t="s">
        <v>332</v>
      </c>
      <c r="S1116" t="s">
        <v>135</v>
      </c>
      <c r="T1116" t="s">
        <v>663</v>
      </c>
      <c r="U1116" t="s">
        <v>125</v>
      </c>
      <c r="V1116" t="b">
        <v>0</v>
      </c>
      <c r="W1116" t="s">
        <v>135</v>
      </c>
      <c r="X1116" s="4" t="s">
        <v>664</v>
      </c>
      <c r="Y1116" s="4" t="s">
        <v>664</v>
      </c>
      <c r="Z1116" s="4" t="s">
        <v>664</v>
      </c>
      <c r="AA1116" s="4" t="s">
        <v>664</v>
      </c>
      <c r="AB1116" s="4" t="s">
        <v>664</v>
      </c>
      <c r="AC1116" s="4" t="s">
        <v>664</v>
      </c>
      <c r="AD1116" s="4" t="s">
        <v>664</v>
      </c>
      <c r="AE1116" s="4" t="s">
        <v>664</v>
      </c>
      <c r="AF1116" s="4" t="s">
        <v>664</v>
      </c>
      <c r="AG1116" s="4" t="s">
        <v>664</v>
      </c>
      <c r="AH1116" s="4" t="s">
        <v>664</v>
      </c>
      <c r="AI1116" s="4" t="s">
        <v>664</v>
      </c>
      <c r="AJ1116" s="4" t="s">
        <v>664</v>
      </c>
      <c r="AK1116" s="4" t="s">
        <v>664</v>
      </c>
      <c r="AL1116" s="4" t="s">
        <v>665</v>
      </c>
      <c r="AM1116" s="4" t="s">
        <v>664</v>
      </c>
      <c r="AN1116" s="4" t="s">
        <v>666</v>
      </c>
      <c r="AO1116" s="4" t="s">
        <v>664</v>
      </c>
      <c r="AP1116" s="4" t="s">
        <v>6670</v>
      </c>
      <c r="AQ1116" s="4" t="s">
        <v>668</v>
      </c>
      <c r="AR1116" s="4" t="s">
        <v>664</v>
      </c>
      <c r="AS1116" s="4" t="s">
        <v>664</v>
      </c>
      <c r="AT1116" t="s">
        <v>135</v>
      </c>
      <c r="AU1116" t="b">
        <v>0</v>
      </c>
      <c r="AV1116" t="s">
        <v>122</v>
      </c>
      <c r="AW1116" s="4" t="s">
        <v>669</v>
      </c>
      <c r="AX1116" t="s">
        <v>122</v>
      </c>
      <c r="AY1116" s="4" t="s">
        <v>670</v>
      </c>
      <c r="AZ1116" t="s">
        <v>135</v>
      </c>
      <c r="BA1116" t="s">
        <v>117</v>
      </c>
      <c r="BB1116" t="s">
        <v>133</v>
      </c>
      <c r="BC1116" t="s">
        <v>135</v>
      </c>
      <c r="BD1116" t="s">
        <v>135</v>
      </c>
      <c r="BE1116" t="s">
        <v>135</v>
      </c>
      <c r="BF1116" t="s">
        <v>135</v>
      </c>
      <c r="BG1116" t="s">
        <v>135</v>
      </c>
      <c r="BH1116" t="s">
        <v>135</v>
      </c>
      <c r="BI1116" t="s">
        <v>134</v>
      </c>
      <c r="BJ1116" t="s">
        <v>135</v>
      </c>
      <c r="BK1116" t="s">
        <v>133</v>
      </c>
      <c r="BL1116" t="s">
        <v>136</v>
      </c>
    </row>
    <row r="1117" spans="1:64" ht="280.5" x14ac:dyDescent="0.2">
      <c r="A1117" t="s">
        <v>327</v>
      </c>
      <c r="B1117">
        <v>3964</v>
      </c>
      <c r="C1117" t="s">
        <v>327</v>
      </c>
      <c r="D1117" t="s">
        <v>649</v>
      </c>
      <c r="E1117">
        <v>3964</v>
      </c>
      <c r="F1117" t="s">
        <v>650</v>
      </c>
      <c r="G1117" s="4" t="s">
        <v>116</v>
      </c>
      <c r="H1117" t="s">
        <v>117</v>
      </c>
      <c r="I1117" s="4" t="s">
        <v>651</v>
      </c>
      <c r="J1117" t="s">
        <v>135</v>
      </c>
      <c r="K1117" t="s">
        <v>135</v>
      </c>
      <c r="L1117" t="s">
        <v>135</v>
      </c>
      <c r="M1117" t="s">
        <v>135</v>
      </c>
      <c r="N1117" t="s">
        <v>119</v>
      </c>
      <c r="O1117" t="s">
        <v>120</v>
      </c>
      <c r="P1117" t="s">
        <v>121</v>
      </c>
      <c r="Q1117" t="s">
        <v>122</v>
      </c>
      <c r="R1117" t="s">
        <v>332</v>
      </c>
      <c r="S1117" t="s">
        <v>135</v>
      </c>
      <c r="T1117" t="s">
        <v>652</v>
      </c>
      <c r="U1117" t="s">
        <v>125</v>
      </c>
      <c r="V1117" t="b">
        <v>0</v>
      </c>
      <c r="W1117" t="s">
        <v>135</v>
      </c>
      <c r="X1117" s="4" t="s">
        <v>653</v>
      </c>
      <c r="Y1117" s="4" t="s">
        <v>653</v>
      </c>
      <c r="Z1117" s="4" t="s">
        <v>653</v>
      </c>
      <c r="AA1117" s="4" t="s">
        <v>653</v>
      </c>
      <c r="AB1117" s="4" t="s">
        <v>653</v>
      </c>
      <c r="AC1117" s="4" t="s">
        <v>653</v>
      </c>
      <c r="AD1117" s="4" t="s">
        <v>653</v>
      </c>
      <c r="AE1117" s="4" t="s">
        <v>653</v>
      </c>
      <c r="AF1117" s="4" t="s">
        <v>653</v>
      </c>
      <c r="AG1117" s="4" t="s">
        <v>653</v>
      </c>
      <c r="AH1117" s="4" t="s">
        <v>653</v>
      </c>
      <c r="AI1117" s="4" t="s">
        <v>653</v>
      </c>
      <c r="AJ1117" s="4" t="s">
        <v>653</v>
      </c>
      <c r="AK1117" s="4" t="s">
        <v>653</v>
      </c>
      <c r="AL1117" s="4" t="s">
        <v>654</v>
      </c>
      <c r="AM1117" s="4" t="s">
        <v>653</v>
      </c>
      <c r="AN1117" s="4" t="s">
        <v>655</v>
      </c>
      <c r="AO1117" s="4" t="s">
        <v>653</v>
      </c>
      <c r="AP1117" s="4" t="s">
        <v>6671</v>
      </c>
      <c r="AQ1117" s="4" t="s">
        <v>6672</v>
      </c>
      <c r="AR1117" s="4" t="s">
        <v>653</v>
      </c>
      <c r="AS1117" s="4" t="s">
        <v>653</v>
      </c>
      <c r="AT1117" t="s">
        <v>135</v>
      </c>
      <c r="AU1117" t="b">
        <v>0</v>
      </c>
      <c r="AV1117" t="s">
        <v>122</v>
      </c>
      <c r="AW1117" s="4" t="s">
        <v>658</v>
      </c>
      <c r="AX1117" t="s">
        <v>122</v>
      </c>
      <c r="AY1117" s="4" t="s">
        <v>659</v>
      </c>
      <c r="AZ1117" t="s">
        <v>135</v>
      </c>
      <c r="BA1117" t="s">
        <v>117</v>
      </c>
      <c r="BB1117" t="s">
        <v>133</v>
      </c>
      <c r="BC1117" t="s">
        <v>135</v>
      </c>
      <c r="BD1117" t="s">
        <v>135</v>
      </c>
      <c r="BE1117" t="s">
        <v>135</v>
      </c>
      <c r="BF1117" t="s">
        <v>135</v>
      </c>
      <c r="BG1117" t="s">
        <v>135</v>
      </c>
      <c r="BH1117" t="s">
        <v>135</v>
      </c>
      <c r="BI1117" t="s">
        <v>134</v>
      </c>
      <c r="BJ1117" t="s">
        <v>135</v>
      </c>
      <c r="BK1117" t="s">
        <v>133</v>
      </c>
      <c r="BL1117" t="s">
        <v>136</v>
      </c>
    </row>
    <row r="1118" spans="1:64" ht="409.5" x14ac:dyDescent="0.2">
      <c r="A1118" t="s">
        <v>327</v>
      </c>
      <c r="B1118">
        <v>3963</v>
      </c>
      <c r="C1118" t="s">
        <v>327</v>
      </c>
      <c r="D1118" t="s">
        <v>638</v>
      </c>
      <c r="E1118">
        <v>3963</v>
      </c>
      <c r="F1118" t="s">
        <v>639</v>
      </c>
      <c r="G1118" s="4" t="s">
        <v>116</v>
      </c>
      <c r="H1118" t="s">
        <v>117</v>
      </c>
      <c r="I1118" s="4" t="s">
        <v>640</v>
      </c>
      <c r="J1118" t="s">
        <v>135</v>
      </c>
      <c r="K1118" t="s">
        <v>135</v>
      </c>
      <c r="L1118" t="s">
        <v>135</v>
      </c>
      <c r="M1118" t="s">
        <v>135</v>
      </c>
      <c r="N1118" t="s">
        <v>119</v>
      </c>
      <c r="O1118" t="s">
        <v>120</v>
      </c>
      <c r="P1118" t="s">
        <v>121</v>
      </c>
      <c r="Q1118" t="s">
        <v>122</v>
      </c>
      <c r="R1118" t="s">
        <v>332</v>
      </c>
      <c r="S1118" t="s">
        <v>135</v>
      </c>
      <c r="T1118" t="s">
        <v>641</v>
      </c>
      <c r="U1118" t="s">
        <v>125</v>
      </c>
      <c r="V1118" t="b">
        <v>0</v>
      </c>
      <c r="W1118" t="s">
        <v>135</v>
      </c>
      <c r="X1118" s="4" t="s">
        <v>642</v>
      </c>
      <c r="Y1118" s="4" t="s">
        <v>642</v>
      </c>
      <c r="Z1118" s="4" t="s">
        <v>642</v>
      </c>
      <c r="AA1118" s="4" t="s">
        <v>642</v>
      </c>
      <c r="AB1118" s="4" t="s">
        <v>642</v>
      </c>
      <c r="AC1118" s="4" t="s">
        <v>642</v>
      </c>
      <c r="AD1118" s="4" t="s">
        <v>642</v>
      </c>
      <c r="AE1118" s="4" t="s">
        <v>642</v>
      </c>
      <c r="AF1118" s="4" t="s">
        <v>642</v>
      </c>
      <c r="AG1118" s="4" t="s">
        <v>642</v>
      </c>
      <c r="AH1118" s="4" t="s">
        <v>642</v>
      </c>
      <c r="AI1118" s="4" t="s">
        <v>642</v>
      </c>
      <c r="AJ1118" s="4" t="s">
        <v>642</v>
      </c>
      <c r="AK1118" s="4" t="s">
        <v>642</v>
      </c>
      <c r="AL1118" s="4" t="s">
        <v>6673</v>
      </c>
      <c r="AM1118" s="4" t="s">
        <v>642</v>
      </c>
      <c r="AN1118" s="4" t="s">
        <v>6674</v>
      </c>
      <c r="AO1118" s="4" t="s">
        <v>642</v>
      </c>
      <c r="AP1118" s="4" t="s">
        <v>6675</v>
      </c>
      <c r="AQ1118" s="4" t="s">
        <v>6676</v>
      </c>
      <c r="AR1118" s="4" t="s">
        <v>642</v>
      </c>
      <c r="AS1118" s="4" t="s">
        <v>642</v>
      </c>
      <c r="AT1118" t="s">
        <v>135</v>
      </c>
      <c r="AU1118" t="b">
        <v>0</v>
      </c>
      <c r="AV1118" t="s">
        <v>122</v>
      </c>
      <c r="AW1118" s="4" t="s">
        <v>6677</v>
      </c>
      <c r="AX1118" t="s">
        <v>122</v>
      </c>
      <c r="AY1118" s="4" t="s">
        <v>6678</v>
      </c>
      <c r="AZ1118" t="s">
        <v>135</v>
      </c>
      <c r="BA1118" t="s">
        <v>117</v>
      </c>
      <c r="BB1118" t="s">
        <v>133</v>
      </c>
      <c r="BC1118" t="s">
        <v>135</v>
      </c>
      <c r="BD1118" t="s">
        <v>135</v>
      </c>
      <c r="BE1118" t="s">
        <v>135</v>
      </c>
      <c r="BF1118" t="s">
        <v>135</v>
      </c>
      <c r="BG1118" t="s">
        <v>135</v>
      </c>
      <c r="BH1118" t="s">
        <v>135</v>
      </c>
      <c r="BI1118" t="s">
        <v>134</v>
      </c>
      <c r="BJ1118" t="s">
        <v>135</v>
      </c>
      <c r="BK1118" t="s">
        <v>133</v>
      </c>
      <c r="BL1118" t="s">
        <v>136</v>
      </c>
    </row>
    <row r="1119" spans="1:64" ht="280.5" x14ac:dyDescent="0.2">
      <c r="A1119" t="s">
        <v>327</v>
      </c>
      <c r="B1119">
        <v>846</v>
      </c>
      <c r="C1119" t="s">
        <v>327</v>
      </c>
      <c r="D1119" t="s">
        <v>627</v>
      </c>
      <c r="E1119">
        <v>846</v>
      </c>
      <c r="F1119" t="s">
        <v>628</v>
      </c>
      <c r="G1119" s="4" t="s">
        <v>116</v>
      </c>
      <c r="H1119" t="s">
        <v>117</v>
      </c>
      <c r="I1119" s="4" t="s">
        <v>629</v>
      </c>
      <c r="J1119" t="s">
        <v>135</v>
      </c>
      <c r="K1119" t="s">
        <v>135</v>
      </c>
      <c r="L1119" t="s">
        <v>135</v>
      </c>
      <c r="M1119" t="s">
        <v>135</v>
      </c>
      <c r="N1119" t="s">
        <v>119</v>
      </c>
      <c r="O1119" t="s">
        <v>120</v>
      </c>
      <c r="P1119" t="s">
        <v>121</v>
      </c>
      <c r="Q1119" t="s">
        <v>122</v>
      </c>
      <c r="R1119" t="s">
        <v>332</v>
      </c>
      <c r="S1119" t="s">
        <v>135</v>
      </c>
      <c r="T1119" t="s">
        <v>630</v>
      </c>
      <c r="U1119" t="s">
        <v>125</v>
      </c>
      <c r="V1119" t="b">
        <v>0</v>
      </c>
      <c r="W1119" t="s">
        <v>135</v>
      </c>
      <c r="X1119" s="4" t="s">
        <v>631</v>
      </c>
      <c r="Y1119" s="4" t="s">
        <v>631</v>
      </c>
      <c r="Z1119" s="4" t="s">
        <v>631</v>
      </c>
      <c r="AA1119" s="4" t="s">
        <v>631</v>
      </c>
      <c r="AB1119" s="4" t="s">
        <v>631</v>
      </c>
      <c r="AC1119" s="4" t="s">
        <v>631</v>
      </c>
      <c r="AD1119" s="4" t="s">
        <v>631</v>
      </c>
      <c r="AE1119" s="4" t="s">
        <v>631</v>
      </c>
      <c r="AF1119" s="4" t="s">
        <v>631</v>
      </c>
      <c r="AG1119" s="4" t="s">
        <v>631</v>
      </c>
      <c r="AH1119" s="4" t="s">
        <v>631</v>
      </c>
      <c r="AI1119" s="4" t="s">
        <v>631</v>
      </c>
      <c r="AJ1119" s="4" t="s">
        <v>631</v>
      </c>
      <c r="AK1119" s="4" t="s">
        <v>631</v>
      </c>
      <c r="AL1119" s="4" t="s">
        <v>632</v>
      </c>
      <c r="AM1119" s="4" t="s">
        <v>631</v>
      </c>
      <c r="AN1119" s="4" t="s">
        <v>633</v>
      </c>
      <c r="AO1119" s="4" t="s">
        <v>631</v>
      </c>
      <c r="AP1119" s="4" t="s">
        <v>6679</v>
      </c>
      <c r="AQ1119" s="4" t="s">
        <v>6680</v>
      </c>
      <c r="AR1119" s="4" t="s">
        <v>631</v>
      </c>
      <c r="AS1119" s="4" t="s">
        <v>631</v>
      </c>
      <c r="AT1119" t="s">
        <v>135</v>
      </c>
      <c r="AU1119" t="b">
        <v>0</v>
      </c>
      <c r="AV1119" t="s">
        <v>122</v>
      </c>
      <c r="AW1119" s="4" t="s">
        <v>636</v>
      </c>
      <c r="AX1119" t="s">
        <v>122</v>
      </c>
      <c r="AY1119" s="4" t="s">
        <v>637</v>
      </c>
      <c r="AZ1119" t="s">
        <v>135</v>
      </c>
      <c r="BA1119" t="s">
        <v>117</v>
      </c>
      <c r="BB1119" t="s">
        <v>133</v>
      </c>
      <c r="BC1119" t="s">
        <v>135</v>
      </c>
      <c r="BD1119" t="s">
        <v>135</v>
      </c>
      <c r="BE1119" t="s">
        <v>135</v>
      </c>
      <c r="BF1119" t="s">
        <v>135</v>
      </c>
      <c r="BG1119" t="s">
        <v>135</v>
      </c>
      <c r="BH1119" t="s">
        <v>135</v>
      </c>
      <c r="BI1119" t="s">
        <v>134</v>
      </c>
      <c r="BJ1119" t="s">
        <v>135</v>
      </c>
      <c r="BK1119" t="s">
        <v>133</v>
      </c>
      <c r="BL1119" t="s">
        <v>136</v>
      </c>
    </row>
    <row r="1120" spans="1:64" ht="280.5" x14ac:dyDescent="0.2">
      <c r="A1120" t="s">
        <v>327</v>
      </c>
      <c r="B1120">
        <v>844</v>
      </c>
      <c r="C1120" t="s">
        <v>327</v>
      </c>
      <c r="D1120" t="s">
        <v>616</v>
      </c>
      <c r="E1120">
        <v>844</v>
      </c>
      <c r="F1120" t="s">
        <v>617</v>
      </c>
      <c r="G1120" s="4" t="s">
        <v>116</v>
      </c>
      <c r="H1120" t="s">
        <v>117</v>
      </c>
      <c r="I1120" s="4" t="s">
        <v>618</v>
      </c>
      <c r="J1120" t="s">
        <v>135</v>
      </c>
      <c r="K1120" t="s">
        <v>135</v>
      </c>
      <c r="L1120" t="s">
        <v>135</v>
      </c>
      <c r="M1120" t="s">
        <v>135</v>
      </c>
      <c r="N1120" t="s">
        <v>119</v>
      </c>
      <c r="O1120" t="s">
        <v>120</v>
      </c>
      <c r="P1120" t="s">
        <v>121</v>
      </c>
      <c r="Q1120" t="s">
        <v>122</v>
      </c>
      <c r="R1120" t="s">
        <v>332</v>
      </c>
      <c r="S1120" t="s">
        <v>135</v>
      </c>
      <c r="T1120" t="s">
        <v>619</v>
      </c>
      <c r="U1120" t="s">
        <v>125</v>
      </c>
      <c r="V1120" t="b">
        <v>0</v>
      </c>
      <c r="W1120" t="s">
        <v>135</v>
      </c>
      <c r="X1120" s="4" t="s">
        <v>620</v>
      </c>
      <c r="Y1120" s="4" t="s">
        <v>620</v>
      </c>
      <c r="Z1120" s="4" t="s">
        <v>620</v>
      </c>
      <c r="AA1120" s="4" t="s">
        <v>620</v>
      </c>
      <c r="AB1120" s="4" t="s">
        <v>620</v>
      </c>
      <c r="AC1120" s="4" t="s">
        <v>620</v>
      </c>
      <c r="AD1120" s="4" t="s">
        <v>620</v>
      </c>
      <c r="AE1120" s="4" t="s">
        <v>620</v>
      </c>
      <c r="AF1120" s="4" t="s">
        <v>620</v>
      </c>
      <c r="AG1120" s="4" t="s">
        <v>620</v>
      </c>
      <c r="AH1120" s="4" t="s">
        <v>620</v>
      </c>
      <c r="AI1120" s="4" t="s">
        <v>620</v>
      </c>
      <c r="AJ1120" s="4" t="s">
        <v>620</v>
      </c>
      <c r="AK1120" s="4" t="s">
        <v>620</v>
      </c>
      <c r="AL1120" s="4" t="s">
        <v>621</v>
      </c>
      <c r="AM1120" s="4" t="s">
        <v>620</v>
      </c>
      <c r="AN1120" s="4" t="s">
        <v>622</v>
      </c>
      <c r="AO1120" s="4" t="s">
        <v>620</v>
      </c>
      <c r="AP1120" s="4" t="s">
        <v>6681</v>
      </c>
      <c r="AQ1120" s="4" t="s">
        <v>6682</v>
      </c>
      <c r="AR1120" s="4" t="s">
        <v>620</v>
      </c>
      <c r="AS1120" s="4" t="s">
        <v>620</v>
      </c>
      <c r="AT1120" t="s">
        <v>135</v>
      </c>
      <c r="AU1120" t="b">
        <v>0</v>
      </c>
      <c r="AV1120" t="s">
        <v>122</v>
      </c>
      <c r="AW1120" s="4" t="s">
        <v>625</v>
      </c>
      <c r="AX1120" t="s">
        <v>122</v>
      </c>
      <c r="AY1120" s="4" t="s">
        <v>626</v>
      </c>
      <c r="AZ1120" t="s">
        <v>135</v>
      </c>
      <c r="BA1120" t="s">
        <v>117</v>
      </c>
      <c r="BB1120" t="s">
        <v>133</v>
      </c>
      <c r="BC1120" t="s">
        <v>135</v>
      </c>
      <c r="BD1120" t="s">
        <v>135</v>
      </c>
      <c r="BE1120" t="s">
        <v>135</v>
      </c>
      <c r="BF1120" t="s">
        <v>135</v>
      </c>
      <c r="BG1120" t="s">
        <v>135</v>
      </c>
      <c r="BH1120" t="s">
        <v>135</v>
      </c>
      <c r="BI1120" t="s">
        <v>134</v>
      </c>
      <c r="BJ1120" t="s">
        <v>135</v>
      </c>
      <c r="BK1120" t="s">
        <v>133</v>
      </c>
      <c r="BL1120" t="s">
        <v>136</v>
      </c>
    </row>
    <row r="1121" spans="1:64" ht="409.5" x14ac:dyDescent="0.2">
      <c r="A1121" t="s">
        <v>327</v>
      </c>
      <c r="B1121">
        <v>3962</v>
      </c>
      <c r="C1121" t="s">
        <v>327</v>
      </c>
      <c r="D1121" t="s">
        <v>613</v>
      </c>
      <c r="E1121">
        <v>3962</v>
      </c>
      <c r="F1121" t="s">
        <v>614</v>
      </c>
      <c r="G1121" s="4" t="s">
        <v>116</v>
      </c>
      <c r="H1121" t="s">
        <v>117</v>
      </c>
      <c r="I1121" s="4" t="s">
        <v>6683</v>
      </c>
      <c r="J1121" t="s">
        <v>135</v>
      </c>
      <c r="K1121" t="s">
        <v>441</v>
      </c>
      <c r="L1121" t="s">
        <v>135</v>
      </c>
      <c r="M1121" t="s">
        <v>135</v>
      </c>
      <c r="N1121" t="s">
        <v>119</v>
      </c>
      <c r="O1121" t="s">
        <v>442</v>
      </c>
      <c r="P1121" t="s">
        <v>121</v>
      </c>
      <c r="Q1121" t="s">
        <v>122</v>
      </c>
      <c r="R1121" t="s">
        <v>332</v>
      </c>
      <c r="S1121" t="s">
        <v>135</v>
      </c>
      <c r="T1121" t="s">
        <v>615</v>
      </c>
      <c r="U1121" t="s">
        <v>125</v>
      </c>
      <c r="V1121" t="b">
        <v>0</v>
      </c>
      <c r="W1121" t="s">
        <v>135</v>
      </c>
      <c r="X1121" s="4" t="s">
        <v>6684</v>
      </c>
      <c r="Y1121" s="4" t="s">
        <v>6684</v>
      </c>
      <c r="Z1121" s="4" t="s">
        <v>6684</v>
      </c>
      <c r="AA1121" s="4" t="s">
        <v>6684</v>
      </c>
      <c r="AB1121" s="4" t="s">
        <v>6684</v>
      </c>
      <c r="AC1121" s="4" t="s">
        <v>6684</v>
      </c>
      <c r="AD1121" s="4" t="s">
        <v>6684</v>
      </c>
      <c r="AE1121" s="4" t="s">
        <v>6684</v>
      </c>
      <c r="AF1121" s="4" t="s">
        <v>6684</v>
      </c>
      <c r="AG1121" s="4" t="s">
        <v>6684</v>
      </c>
      <c r="AH1121" s="4" t="s">
        <v>6684</v>
      </c>
      <c r="AI1121" s="4" t="s">
        <v>6684</v>
      </c>
      <c r="AJ1121" s="4" t="s">
        <v>6684</v>
      </c>
      <c r="AK1121" s="4" t="s">
        <v>6684</v>
      </c>
      <c r="AL1121" s="4" t="s">
        <v>6685</v>
      </c>
      <c r="AM1121" s="4" t="s">
        <v>6684</v>
      </c>
      <c r="AN1121" s="4" t="s">
        <v>6686</v>
      </c>
      <c r="AO1121" s="4" t="s">
        <v>6684</v>
      </c>
      <c r="AP1121" s="4" t="s">
        <v>6687</v>
      </c>
      <c r="AQ1121" s="4" t="s">
        <v>6688</v>
      </c>
      <c r="AR1121" s="4" t="s">
        <v>6684</v>
      </c>
      <c r="AS1121" s="4" t="s">
        <v>6684</v>
      </c>
      <c r="AT1121" t="s">
        <v>135</v>
      </c>
      <c r="AU1121" t="b">
        <v>0</v>
      </c>
      <c r="AV1121" t="s">
        <v>122</v>
      </c>
      <c r="AW1121" s="4" t="s">
        <v>6689</v>
      </c>
      <c r="AX1121" t="s">
        <v>450</v>
      </c>
      <c r="AY1121" s="4" t="s">
        <v>6690</v>
      </c>
      <c r="AZ1121" t="s">
        <v>135</v>
      </c>
      <c r="BA1121" t="s">
        <v>117</v>
      </c>
      <c r="BB1121" t="s">
        <v>133</v>
      </c>
      <c r="BC1121" t="s">
        <v>135</v>
      </c>
      <c r="BD1121" t="s">
        <v>135</v>
      </c>
      <c r="BE1121" t="s">
        <v>135</v>
      </c>
      <c r="BF1121" t="s">
        <v>135</v>
      </c>
      <c r="BG1121" t="s">
        <v>135</v>
      </c>
      <c r="BH1121" t="s">
        <v>135</v>
      </c>
      <c r="BI1121" t="s">
        <v>134</v>
      </c>
      <c r="BJ1121" t="s">
        <v>135</v>
      </c>
      <c r="BK1121" t="s">
        <v>133</v>
      </c>
      <c r="BL1121" t="s">
        <v>136</v>
      </c>
    </row>
    <row r="1122" spans="1:64" ht="409.5" x14ac:dyDescent="0.2">
      <c r="A1122" t="s">
        <v>327</v>
      </c>
      <c r="B1122">
        <v>824</v>
      </c>
      <c r="C1122" t="s">
        <v>327</v>
      </c>
      <c r="D1122" t="s">
        <v>611</v>
      </c>
      <c r="E1122">
        <v>824</v>
      </c>
      <c r="F1122" t="s">
        <v>288</v>
      </c>
      <c r="G1122" s="4" t="s">
        <v>116</v>
      </c>
      <c r="H1122" t="s">
        <v>117</v>
      </c>
      <c r="I1122" s="4" t="s">
        <v>6683</v>
      </c>
      <c r="J1122" t="s">
        <v>135</v>
      </c>
      <c r="K1122" t="s">
        <v>441</v>
      </c>
      <c r="L1122" t="s">
        <v>135</v>
      </c>
      <c r="M1122" t="s">
        <v>135</v>
      </c>
      <c r="N1122" t="s">
        <v>119</v>
      </c>
      <c r="O1122" t="s">
        <v>442</v>
      </c>
      <c r="P1122" t="s">
        <v>121</v>
      </c>
      <c r="Q1122" t="s">
        <v>122</v>
      </c>
      <c r="R1122" t="s">
        <v>332</v>
      </c>
      <c r="S1122" t="s">
        <v>135</v>
      </c>
      <c r="T1122" t="s">
        <v>612</v>
      </c>
      <c r="U1122" t="s">
        <v>522</v>
      </c>
      <c r="V1122" t="b">
        <v>0</v>
      </c>
      <c r="W1122" t="s">
        <v>135</v>
      </c>
      <c r="X1122" s="4" t="s">
        <v>6684</v>
      </c>
      <c r="Y1122" s="4" t="s">
        <v>6684</v>
      </c>
      <c r="Z1122" s="4" t="s">
        <v>6684</v>
      </c>
      <c r="AA1122" s="4" t="s">
        <v>6684</v>
      </c>
      <c r="AB1122" s="4" t="s">
        <v>6684</v>
      </c>
      <c r="AC1122" s="4" t="s">
        <v>6684</v>
      </c>
      <c r="AD1122" s="4" t="s">
        <v>6684</v>
      </c>
      <c r="AE1122" s="4" t="s">
        <v>6684</v>
      </c>
      <c r="AF1122" s="4" t="s">
        <v>6684</v>
      </c>
      <c r="AG1122" s="4" t="s">
        <v>6684</v>
      </c>
      <c r="AH1122" s="4" t="s">
        <v>6684</v>
      </c>
      <c r="AI1122" s="4" t="s">
        <v>6684</v>
      </c>
      <c r="AJ1122" s="4" t="s">
        <v>6684</v>
      </c>
      <c r="AK1122" s="4" t="s">
        <v>6684</v>
      </c>
      <c r="AL1122" s="4" t="s">
        <v>6685</v>
      </c>
      <c r="AM1122" s="4" t="s">
        <v>6684</v>
      </c>
      <c r="AN1122" s="4" t="s">
        <v>6686</v>
      </c>
      <c r="AO1122" s="4" t="s">
        <v>6684</v>
      </c>
      <c r="AP1122" s="4" t="s">
        <v>6687</v>
      </c>
      <c r="AQ1122" s="4" t="s">
        <v>6688</v>
      </c>
      <c r="AR1122" s="4" t="s">
        <v>6684</v>
      </c>
      <c r="AS1122" s="4" t="s">
        <v>6684</v>
      </c>
      <c r="AT1122" t="s">
        <v>135</v>
      </c>
      <c r="AU1122" t="b">
        <v>0</v>
      </c>
      <c r="AV1122" t="s">
        <v>122</v>
      </c>
      <c r="AW1122" s="4" t="s">
        <v>6689</v>
      </c>
      <c r="AX1122" t="s">
        <v>450</v>
      </c>
      <c r="AY1122" s="4" t="s">
        <v>6690</v>
      </c>
      <c r="AZ1122" t="s">
        <v>135</v>
      </c>
      <c r="BA1122" t="s">
        <v>117</v>
      </c>
      <c r="BB1122" t="s">
        <v>133</v>
      </c>
      <c r="BC1122" t="s">
        <v>135</v>
      </c>
      <c r="BD1122" t="s">
        <v>135</v>
      </c>
      <c r="BE1122" t="s">
        <v>135</v>
      </c>
      <c r="BF1122" t="s">
        <v>135</v>
      </c>
      <c r="BG1122" t="s">
        <v>135</v>
      </c>
      <c r="BH1122" t="s">
        <v>135</v>
      </c>
      <c r="BI1122" t="s">
        <v>134</v>
      </c>
      <c r="BJ1122" t="s">
        <v>135</v>
      </c>
      <c r="BK1122" t="s">
        <v>133</v>
      </c>
      <c r="BL1122" t="s">
        <v>136</v>
      </c>
    </row>
    <row r="1123" spans="1:64" ht="409.5" x14ac:dyDescent="0.2">
      <c r="A1123" t="s">
        <v>327</v>
      </c>
      <c r="B1123">
        <v>821</v>
      </c>
      <c r="C1123" t="s">
        <v>327</v>
      </c>
      <c r="D1123" t="s">
        <v>608</v>
      </c>
      <c r="E1123">
        <v>821</v>
      </c>
      <c r="F1123" t="s">
        <v>609</v>
      </c>
      <c r="G1123" s="4" t="s">
        <v>116</v>
      </c>
      <c r="H1123" t="s">
        <v>117</v>
      </c>
      <c r="I1123" s="4" t="s">
        <v>6691</v>
      </c>
      <c r="J1123" t="s">
        <v>135</v>
      </c>
      <c r="K1123" t="s">
        <v>441</v>
      </c>
      <c r="L1123" t="s">
        <v>135</v>
      </c>
      <c r="M1123" t="s">
        <v>135</v>
      </c>
      <c r="N1123" t="s">
        <v>119</v>
      </c>
      <c r="O1123" t="s">
        <v>442</v>
      </c>
      <c r="P1123" t="s">
        <v>121</v>
      </c>
      <c r="Q1123" t="s">
        <v>122</v>
      </c>
      <c r="R1123" t="s">
        <v>332</v>
      </c>
      <c r="S1123" t="s">
        <v>135</v>
      </c>
      <c r="T1123" t="s">
        <v>610</v>
      </c>
      <c r="U1123" t="s">
        <v>125</v>
      </c>
      <c r="V1123" t="b">
        <v>0</v>
      </c>
      <c r="W1123" t="s">
        <v>135</v>
      </c>
      <c r="X1123" s="4" t="s">
        <v>6692</v>
      </c>
      <c r="Y1123" s="4" t="s">
        <v>6692</v>
      </c>
      <c r="Z1123" s="4" t="s">
        <v>6692</v>
      </c>
      <c r="AA1123" s="4" t="s">
        <v>6692</v>
      </c>
      <c r="AB1123" s="4" t="s">
        <v>6692</v>
      </c>
      <c r="AC1123" s="4" t="s">
        <v>6692</v>
      </c>
      <c r="AD1123" s="4" t="s">
        <v>6692</v>
      </c>
      <c r="AE1123" s="4" t="s">
        <v>6692</v>
      </c>
      <c r="AF1123" s="4" t="s">
        <v>6692</v>
      </c>
      <c r="AG1123" s="4" t="s">
        <v>6692</v>
      </c>
      <c r="AH1123" s="4" t="s">
        <v>6692</v>
      </c>
      <c r="AI1123" s="4" t="s">
        <v>6692</v>
      </c>
      <c r="AJ1123" s="4" t="s">
        <v>6692</v>
      </c>
      <c r="AK1123" s="4" t="s">
        <v>6692</v>
      </c>
      <c r="AL1123" s="4" t="s">
        <v>6693</v>
      </c>
      <c r="AM1123" s="4" t="s">
        <v>6692</v>
      </c>
      <c r="AN1123" s="4" t="s">
        <v>6694</v>
      </c>
      <c r="AO1123" s="4" t="s">
        <v>6692</v>
      </c>
      <c r="AP1123" s="4" t="s">
        <v>6695</v>
      </c>
      <c r="AQ1123" s="4" t="s">
        <v>6696</v>
      </c>
      <c r="AR1123" s="4" t="s">
        <v>6692</v>
      </c>
      <c r="AS1123" s="4" t="s">
        <v>6692</v>
      </c>
      <c r="AT1123" t="s">
        <v>135</v>
      </c>
      <c r="AU1123" t="b">
        <v>0</v>
      </c>
      <c r="AV1123" t="s">
        <v>122</v>
      </c>
      <c r="AW1123" s="4" t="s">
        <v>6697</v>
      </c>
      <c r="AX1123" t="s">
        <v>122</v>
      </c>
      <c r="AY1123" s="4" t="s">
        <v>6698</v>
      </c>
      <c r="AZ1123" t="s">
        <v>135</v>
      </c>
      <c r="BA1123" t="s">
        <v>117</v>
      </c>
      <c r="BB1123" t="s">
        <v>133</v>
      </c>
      <c r="BC1123" t="s">
        <v>135</v>
      </c>
      <c r="BD1123" t="s">
        <v>135</v>
      </c>
      <c r="BE1123" t="s">
        <v>135</v>
      </c>
      <c r="BF1123" t="s">
        <v>135</v>
      </c>
      <c r="BG1123" t="s">
        <v>135</v>
      </c>
      <c r="BH1123" t="s">
        <v>135</v>
      </c>
      <c r="BI1123" t="s">
        <v>134</v>
      </c>
      <c r="BJ1123" t="s">
        <v>135</v>
      </c>
      <c r="BK1123" t="s">
        <v>133</v>
      </c>
      <c r="BL1123" t="s">
        <v>136</v>
      </c>
    </row>
    <row r="1124" spans="1:64" ht="409.5" x14ac:dyDescent="0.2">
      <c r="A1124" t="s">
        <v>327</v>
      </c>
      <c r="B1124">
        <v>820</v>
      </c>
      <c r="C1124" t="s">
        <v>327</v>
      </c>
      <c r="D1124" t="s">
        <v>605</v>
      </c>
      <c r="E1124">
        <v>820</v>
      </c>
      <c r="F1124" t="s">
        <v>606</v>
      </c>
      <c r="G1124" s="4" t="s">
        <v>116</v>
      </c>
      <c r="H1124" t="s">
        <v>117</v>
      </c>
      <c r="I1124" s="4" t="s">
        <v>6691</v>
      </c>
      <c r="J1124" t="s">
        <v>135</v>
      </c>
      <c r="K1124" t="s">
        <v>441</v>
      </c>
      <c r="L1124" t="s">
        <v>135</v>
      </c>
      <c r="M1124" t="s">
        <v>135</v>
      </c>
      <c r="N1124" t="s">
        <v>119</v>
      </c>
      <c r="O1124" t="s">
        <v>442</v>
      </c>
      <c r="P1124" t="s">
        <v>121</v>
      </c>
      <c r="Q1124" t="s">
        <v>122</v>
      </c>
      <c r="R1124" t="s">
        <v>332</v>
      </c>
      <c r="S1124" t="s">
        <v>135</v>
      </c>
      <c r="T1124" t="s">
        <v>607</v>
      </c>
      <c r="U1124" t="s">
        <v>125</v>
      </c>
      <c r="V1124" t="b">
        <v>0</v>
      </c>
      <c r="W1124" t="s">
        <v>135</v>
      </c>
      <c r="X1124" s="4" t="s">
        <v>6692</v>
      </c>
      <c r="Y1124" s="4" t="s">
        <v>6692</v>
      </c>
      <c r="Z1124" s="4" t="s">
        <v>6692</v>
      </c>
      <c r="AA1124" s="4" t="s">
        <v>6692</v>
      </c>
      <c r="AB1124" s="4" t="s">
        <v>6692</v>
      </c>
      <c r="AC1124" s="4" t="s">
        <v>6692</v>
      </c>
      <c r="AD1124" s="4" t="s">
        <v>6692</v>
      </c>
      <c r="AE1124" s="4" t="s">
        <v>6692</v>
      </c>
      <c r="AF1124" s="4" t="s">
        <v>6692</v>
      </c>
      <c r="AG1124" s="4" t="s">
        <v>6692</v>
      </c>
      <c r="AH1124" s="4" t="s">
        <v>6692</v>
      </c>
      <c r="AI1124" s="4" t="s">
        <v>6692</v>
      </c>
      <c r="AJ1124" s="4" t="s">
        <v>6692</v>
      </c>
      <c r="AK1124" s="4" t="s">
        <v>6692</v>
      </c>
      <c r="AL1124" s="4" t="s">
        <v>6693</v>
      </c>
      <c r="AM1124" s="4" t="s">
        <v>6692</v>
      </c>
      <c r="AN1124" s="4" t="s">
        <v>6694</v>
      </c>
      <c r="AO1124" s="4" t="s">
        <v>6692</v>
      </c>
      <c r="AP1124" s="4" t="s">
        <v>6695</v>
      </c>
      <c r="AQ1124" s="4" t="s">
        <v>6696</v>
      </c>
      <c r="AR1124" s="4" t="s">
        <v>6692</v>
      </c>
      <c r="AS1124" s="4" t="s">
        <v>6692</v>
      </c>
      <c r="AT1124" t="s">
        <v>135</v>
      </c>
      <c r="AU1124" t="b">
        <v>0</v>
      </c>
      <c r="AV1124" t="s">
        <v>122</v>
      </c>
      <c r="AW1124" s="4" t="s">
        <v>6697</v>
      </c>
      <c r="AX1124" t="s">
        <v>122</v>
      </c>
      <c r="AY1124" s="4" t="s">
        <v>6698</v>
      </c>
      <c r="AZ1124" t="s">
        <v>135</v>
      </c>
      <c r="BA1124" t="s">
        <v>117</v>
      </c>
      <c r="BB1124" t="s">
        <v>133</v>
      </c>
      <c r="BC1124" t="s">
        <v>135</v>
      </c>
      <c r="BD1124" t="s">
        <v>135</v>
      </c>
      <c r="BE1124" t="s">
        <v>135</v>
      </c>
      <c r="BF1124" t="s">
        <v>135</v>
      </c>
      <c r="BG1124" t="s">
        <v>135</v>
      </c>
      <c r="BH1124" t="s">
        <v>135</v>
      </c>
      <c r="BI1124" t="s">
        <v>134</v>
      </c>
      <c r="BJ1124" t="s">
        <v>135</v>
      </c>
      <c r="BK1124" t="s">
        <v>133</v>
      </c>
      <c r="BL1124" t="s">
        <v>136</v>
      </c>
    </row>
    <row r="1125" spans="1:64" ht="409.5" x14ac:dyDescent="0.2">
      <c r="A1125" t="s">
        <v>327</v>
      </c>
      <c r="B1125">
        <v>819</v>
      </c>
      <c r="C1125" t="s">
        <v>327</v>
      </c>
      <c r="D1125" t="s">
        <v>602</v>
      </c>
      <c r="E1125">
        <v>819</v>
      </c>
      <c r="F1125" t="s">
        <v>603</v>
      </c>
      <c r="G1125" s="4" t="s">
        <v>116</v>
      </c>
      <c r="H1125" t="s">
        <v>117</v>
      </c>
      <c r="I1125" s="4" t="s">
        <v>6691</v>
      </c>
      <c r="J1125" t="s">
        <v>135</v>
      </c>
      <c r="K1125" t="s">
        <v>441</v>
      </c>
      <c r="L1125" t="s">
        <v>135</v>
      </c>
      <c r="M1125" t="s">
        <v>135</v>
      </c>
      <c r="N1125" t="s">
        <v>119</v>
      </c>
      <c r="O1125" t="s">
        <v>442</v>
      </c>
      <c r="P1125" t="s">
        <v>121</v>
      </c>
      <c r="Q1125" t="s">
        <v>122</v>
      </c>
      <c r="R1125" t="s">
        <v>332</v>
      </c>
      <c r="S1125" t="s">
        <v>135</v>
      </c>
      <c r="T1125" t="s">
        <v>604</v>
      </c>
      <c r="U1125" t="s">
        <v>125</v>
      </c>
      <c r="V1125" t="b">
        <v>0</v>
      </c>
      <c r="W1125" t="s">
        <v>135</v>
      </c>
      <c r="X1125" s="4" t="s">
        <v>6692</v>
      </c>
      <c r="Y1125" s="4" t="s">
        <v>6692</v>
      </c>
      <c r="Z1125" s="4" t="s">
        <v>6692</v>
      </c>
      <c r="AA1125" s="4" t="s">
        <v>6692</v>
      </c>
      <c r="AB1125" s="4" t="s">
        <v>6692</v>
      </c>
      <c r="AC1125" s="4" t="s">
        <v>6692</v>
      </c>
      <c r="AD1125" s="4" t="s">
        <v>6692</v>
      </c>
      <c r="AE1125" s="4" t="s">
        <v>6692</v>
      </c>
      <c r="AF1125" s="4" t="s">
        <v>6692</v>
      </c>
      <c r="AG1125" s="4" t="s">
        <v>6692</v>
      </c>
      <c r="AH1125" s="4" t="s">
        <v>6692</v>
      </c>
      <c r="AI1125" s="4" t="s">
        <v>6692</v>
      </c>
      <c r="AJ1125" s="4" t="s">
        <v>6692</v>
      </c>
      <c r="AK1125" s="4" t="s">
        <v>6692</v>
      </c>
      <c r="AL1125" s="4" t="s">
        <v>6693</v>
      </c>
      <c r="AM1125" s="4" t="s">
        <v>6692</v>
      </c>
      <c r="AN1125" s="4" t="s">
        <v>6694</v>
      </c>
      <c r="AO1125" s="4" t="s">
        <v>6692</v>
      </c>
      <c r="AP1125" s="4" t="s">
        <v>6695</v>
      </c>
      <c r="AQ1125" s="4" t="s">
        <v>6696</v>
      </c>
      <c r="AR1125" s="4" t="s">
        <v>6692</v>
      </c>
      <c r="AS1125" s="4" t="s">
        <v>6692</v>
      </c>
      <c r="AT1125" t="s">
        <v>135</v>
      </c>
      <c r="AU1125" t="b">
        <v>0</v>
      </c>
      <c r="AV1125" t="s">
        <v>122</v>
      </c>
      <c r="AW1125" s="4" t="s">
        <v>6697</v>
      </c>
      <c r="AX1125" t="s">
        <v>122</v>
      </c>
      <c r="AY1125" s="4" t="s">
        <v>6698</v>
      </c>
      <c r="AZ1125" t="s">
        <v>135</v>
      </c>
      <c r="BA1125" t="s">
        <v>117</v>
      </c>
      <c r="BB1125" t="s">
        <v>133</v>
      </c>
      <c r="BC1125" t="s">
        <v>135</v>
      </c>
      <c r="BD1125" t="s">
        <v>135</v>
      </c>
      <c r="BE1125" t="s">
        <v>135</v>
      </c>
      <c r="BF1125" t="s">
        <v>135</v>
      </c>
      <c r="BG1125" t="s">
        <v>135</v>
      </c>
      <c r="BH1125" t="s">
        <v>135</v>
      </c>
      <c r="BI1125" t="s">
        <v>134</v>
      </c>
      <c r="BJ1125" t="s">
        <v>135</v>
      </c>
      <c r="BK1125" t="s">
        <v>133</v>
      </c>
      <c r="BL1125" t="s">
        <v>136</v>
      </c>
    </row>
    <row r="1126" spans="1:64" ht="409.5" x14ac:dyDescent="0.2">
      <c r="A1126" t="s">
        <v>327</v>
      </c>
      <c r="B1126">
        <v>817</v>
      </c>
      <c r="C1126" t="s">
        <v>327</v>
      </c>
      <c r="D1126" t="s">
        <v>599</v>
      </c>
      <c r="E1126">
        <v>817</v>
      </c>
      <c r="F1126" t="s">
        <v>600</v>
      </c>
      <c r="G1126" s="4" t="s">
        <v>116</v>
      </c>
      <c r="H1126" t="s">
        <v>117</v>
      </c>
      <c r="I1126" s="4" t="s">
        <v>6691</v>
      </c>
      <c r="J1126" t="s">
        <v>135</v>
      </c>
      <c r="K1126" t="s">
        <v>441</v>
      </c>
      <c r="L1126" t="s">
        <v>135</v>
      </c>
      <c r="M1126" t="s">
        <v>135</v>
      </c>
      <c r="N1126" t="s">
        <v>119</v>
      </c>
      <c r="O1126" t="s">
        <v>442</v>
      </c>
      <c r="P1126" t="s">
        <v>121</v>
      </c>
      <c r="Q1126" t="s">
        <v>122</v>
      </c>
      <c r="R1126" t="s">
        <v>332</v>
      </c>
      <c r="S1126" t="s">
        <v>135</v>
      </c>
      <c r="T1126" t="s">
        <v>601</v>
      </c>
      <c r="U1126" t="s">
        <v>125</v>
      </c>
      <c r="V1126" t="b">
        <v>0</v>
      </c>
      <c r="W1126" t="s">
        <v>135</v>
      </c>
      <c r="X1126" s="4" t="s">
        <v>6692</v>
      </c>
      <c r="Y1126" s="4" t="s">
        <v>6692</v>
      </c>
      <c r="Z1126" s="4" t="s">
        <v>6692</v>
      </c>
      <c r="AA1126" s="4" t="s">
        <v>6692</v>
      </c>
      <c r="AB1126" s="4" t="s">
        <v>6692</v>
      </c>
      <c r="AC1126" s="4" t="s">
        <v>6692</v>
      </c>
      <c r="AD1126" s="4" t="s">
        <v>6692</v>
      </c>
      <c r="AE1126" s="4" t="s">
        <v>6692</v>
      </c>
      <c r="AF1126" s="4" t="s">
        <v>6692</v>
      </c>
      <c r="AG1126" s="4" t="s">
        <v>6692</v>
      </c>
      <c r="AH1126" s="4" t="s">
        <v>6692</v>
      </c>
      <c r="AI1126" s="4" t="s">
        <v>6692</v>
      </c>
      <c r="AJ1126" s="4" t="s">
        <v>6692</v>
      </c>
      <c r="AK1126" s="4" t="s">
        <v>6692</v>
      </c>
      <c r="AL1126" s="4" t="s">
        <v>6693</v>
      </c>
      <c r="AM1126" s="4" t="s">
        <v>6692</v>
      </c>
      <c r="AN1126" s="4" t="s">
        <v>6694</v>
      </c>
      <c r="AO1126" s="4" t="s">
        <v>6692</v>
      </c>
      <c r="AP1126" s="4" t="s">
        <v>6695</v>
      </c>
      <c r="AQ1126" s="4" t="s">
        <v>6696</v>
      </c>
      <c r="AR1126" s="4" t="s">
        <v>6692</v>
      </c>
      <c r="AS1126" s="4" t="s">
        <v>6692</v>
      </c>
      <c r="AT1126" t="s">
        <v>135</v>
      </c>
      <c r="AU1126" t="b">
        <v>0</v>
      </c>
      <c r="AV1126" t="s">
        <v>122</v>
      </c>
      <c r="AW1126" s="4" t="s">
        <v>6697</v>
      </c>
      <c r="AX1126" t="s">
        <v>122</v>
      </c>
      <c r="AY1126" s="4" t="s">
        <v>6698</v>
      </c>
      <c r="AZ1126" t="s">
        <v>135</v>
      </c>
      <c r="BA1126" t="s">
        <v>117</v>
      </c>
      <c r="BB1126" t="s">
        <v>133</v>
      </c>
      <c r="BC1126" t="s">
        <v>135</v>
      </c>
      <c r="BD1126" t="s">
        <v>135</v>
      </c>
      <c r="BE1126" t="s">
        <v>135</v>
      </c>
      <c r="BF1126" t="s">
        <v>135</v>
      </c>
      <c r="BG1126" t="s">
        <v>135</v>
      </c>
      <c r="BH1126" t="s">
        <v>135</v>
      </c>
      <c r="BI1126" t="s">
        <v>134</v>
      </c>
      <c r="BJ1126" t="s">
        <v>135</v>
      </c>
      <c r="BK1126" t="s">
        <v>133</v>
      </c>
      <c r="BL1126" t="s">
        <v>136</v>
      </c>
    </row>
    <row r="1127" spans="1:64" ht="409.5" x14ac:dyDescent="0.2">
      <c r="A1127" t="s">
        <v>327</v>
      </c>
      <c r="B1127">
        <v>815</v>
      </c>
      <c r="C1127" t="s">
        <v>327</v>
      </c>
      <c r="D1127" t="s">
        <v>596</v>
      </c>
      <c r="E1127">
        <v>815</v>
      </c>
      <c r="F1127" t="s">
        <v>597</v>
      </c>
      <c r="G1127" s="4" t="s">
        <v>116</v>
      </c>
      <c r="H1127" t="s">
        <v>117</v>
      </c>
      <c r="I1127" s="4" t="s">
        <v>6691</v>
      </c>
      <c r="J1127" t="s">
        <v>135</v>
      </c>
      <c r="K1127" t="s">
        <v>441</v>
      </c>
      <c r="L1127" t="s">
        <v>135</v>
      </c>
      <c r="M1127" t="s">
        <v>135</v>
      </c>
      <c r="N1127" t="s">
        <v>119</v>
      </c>
      <c r="O1127" t="s">
        <v>442</v>
      </c>
      <c r="P1127" t="s">
        <v>121</v>
      </c>
      <c r="Q1127" t="s">
        <v>122</v>
      </c>
      <c r="R1127" t="s">
        <v>332</v>
      </c>
      <c r="S1127" t="s">
        <v>135</v>
      </c>
      <c r="T1127" t="s">
        <v>598</v>
      </c>
      <c r="U1127" t="s">
        <v>125</v>
      </c>
      <c r="V1127" t="b">
        <v>0</v>
      </c>
      <c r="W1127" t="s">
        <v>135</v>
      </c>
      <c r="X1127" s="4" t="s">
        <v>6692</v>
      </c>
      <c r="Y1127" s="4" t="s">
        <v>6692</v>
      </c>
      <c r="Z1127" s="4" t="s">
        <v>6692</v>
      </c>
      <c r="AA1127" s="4" t="s">
        <v>6692</v>
      </c>
      <c r="AB1127" s="4" t="s">
        <v>6692</v>
      </c>
      <c r="AC1127" s="4" t="s">
        <v>6692</v>
      </c>
      <c r="AD1127" s="4" t="s">
        <v>6692</v>
      </c>
      <c r="AE1127" s="4" t="s">
        <v>6692</v>
      </c>
      <c r="AF1127" s="4" t="s">
        <v>6692</v>
      </c>
      <c r="AG1127" s="4" t="s">
        <v>6692</v>
      </c>
      <c r="AH1127" s="4" t="s">
        <v>6692</v>
      </c>
      <c r="AI1127" s="4" t="s">
        <v>6692</v>
      </c>
      <c r="AJ1127" s="4" t="s">
        <v>6692</v>
      </c>
      <c r="AK1127" s="4" t="s">
        <v>6692</v>
      </c>
      <c r="AL1127" s="4" t="s">
        <v>6693</v>
      </c>
      <c r="AM1127" s="4" t="s">
        <v>6692</v>
      </c>
      <c r="AN1127" s="4" t="s">
        <v>6694</v>
      </c>
      <c r="AO1127" s="4" t="s">
        <v>6692</v>
      </c>
      <c r="AP1127" s="4" t="s">
        <v>6695</v>
      </c>
      <c r="AQ1127" s="4" t="s">
        <v>6696</v>
      </c>
      <c r="AR1127" s="4" t="s">
        <v>6692</v>
      </c>
      <c r="AS1127" s="4" t="s">
        <v>6692</v>
      </c>
      <c r="AT1127" t="s">
        <v>135</v>
      </c>
      <c r="AU1127" t="b">
        <v>0</v>
      </c>
      <c r="AV1127" t="s">
        <v>122</v>
      </c>
      <c r="AW1127" s="4" t="s">
        <v>6697</v>
      </c>
      <c r="AX1127" t="s">
        <v>122</v>
      </c>
      <c r="AY1127" s="4" t="s">
        <v>6698</v>
      </c>
      <c r="AZ1127" t="s">
        <v>135</v>
      </c>
      <c r="BA1127" t="s">
        <v>117</v>
      </c>
      <c r="BB1127" t="s">
        <v>133</v>
      </c>
      <c r="BC1127" t="s">
        <v>135</v>
      </c>
      <c r="BD1127" t="s">
        <v>135</v>
      </c>
      <c r="BE1127" t="s">
        <v>135</v>
      </c>
      <c r="BF1127" t="s">
        <v>135</v>
      </c>
      <c r="BG1127" t="s">
        <v>135</v>
      </c>
      <c r="BH1127" t="s">
        <v>135</v>
      </c>
      <c r="BI1127" t="s">
        <v>134</v>
      </c>
      <c r="BJ1127" t="s">
        <v>135</v>
      </c>
      <c r="BK1127" t="s">
        <v>133</v>
      </c>
      <c r="BL1127" t="s">
        <v>136</v>
      </c>
    </row>
    <row r="1128" spans="1:64" ht="409.5" x14ac:dyDescent="0.2">
      <c r="A1128" t="s">
        <v>327</v>
      </c>
      <c r="B1128">
        <v>813</v>
      </c>
      <c r="C1128" t="s">
        <v>327</v>
      </c>
      <c r="D1128" t="s">
        <v>585</v>
      </c>
      <c r="E1128">
        <v>813</v>
      </c>
      <c r="F1128" t="s">
        <v>586</v>
      </c>
      <c r="G1128" s="4" t="s">
        <v>116</v>
      </c>
      <c r="H1128" t="s">
        <v>117</v>
      </c>
      <c r="I1128" s="4" t="s">
        <v>6691</v>
      </c>
      <c r="J1128" t="s">
        <v>135</v>
      </c>
      <c r="K1128" t="s">
        <v>441</v>
      </c>
      <c r="L1128" t="s">
        <v>135</v>
      </c>
      <c r="M1128" t="s">
        <v>135</v>
      </c>
      <c r="N1128" t="s">
        <v>119</v>
      </c>
      <c r="O1128" t="s">
        <v>442</v>
      </c>
      <c r="P1128" t="s">
        <v>121</v>
      </c>
      <c r="Q1128" t="s">
        <v>122</v>
      </c>
      <c r="R1128" t="s">
        <v>332</v>
      </c>
      <c r="S1128" t="s">
        <v>135</v>
      </c>
      <c r="T1128" t="s">
        <v>588</v>
      </c>
      <c r="U1128" t="s">
        <v>125</v>
      </c>
      <c r="V1128" t="b">
        <v>0</v>
      </c>
      <c r="W1128" t="s">
        <v>135</v>
      </c>
      <c r="X1128" s="4" t="s">
        <v>6692</v>
      </c>
      <c r="Y1128" s="4" t="s">
        <v>6692</v>
      </c>
      <c r="Z1128" s="4" t="s">
        <v>6692</v>
      </c>
      <c r="AA1128" s="4" t="s">
        <v>6692</v>
      </c>
      <c r="AB1128" s="4" t="s">
        <v>6692</v>
      </c>
      <c r="AC1128" s="4" t="s">
        <v>6692</v>
      </c>
      <c r="AD1128" s="4" t="s">
        <v>6692</v>
      </c>
      <c r="AE1128" s="4" t="s">
        <v>6692</v>
      </c>
      <c r="AF1128" s="4" t="s">
        <v>6692</v>
      </c>
      <c r="AG1128" s="4" t="s">
        <v>6692</v>
      </c>
      <c r="AH1128" s="4" t="s">
        <v>6692</v>
      </c>
      <c r="AI1128" s="4" t="s">
        <v>6692</v>
      </c>
      <c r="AJ1128" s="4" t="s">
        <v>6692</v>
      </c>
      <c r="AK1128" s="4" t="s">
        <v>6692</v>
      </c>
      <c r="AL1128" s="4" t="s">
        <v>6693</v>
      </c>
      <c r="AM1128" s="4" t="s">
        <v>6692</v>
      </c>
      <c r="AN1128" s="4" t="s">
        <v>6694</v>
      </c>
      <c r="AO1128" s="4" t="s">
        <v>6692</v>
      </c>
      <c r="AP1128" s="4" t="s">
        <v>6695</v>
      </c>
      <c r="AQ1128" s="4" t="s">
        <v>6696</v>
      </c>
      <c r="AR1128" s="4" t="s">
        <v>6692</v>
      </c>
      <c r="AS1128" s="4" t="s">
        <v>6692</v>
      </c>
      <c r="AT1128" t="s">
        <v>135</v>
      </c>
      <c r="AU1128" t="b">
        <v>0</v>
      </c>
      <c r="AV1128" t="s">
        <v>122</v>
      </c>
      <c r="AW1128" s="4" t="s">
        <v>6697</v>
      </c>
      <c r="AX1128" t="s">
        <v>122</v>
      </c>
      <c r="AY1128" s="4" t="s">
        <v>6698</v>
      </c>
      <c r="AZ1128" t="s">
        <v>135</v>
      </c>
      <c r="BA1128" t="s">
        <v>117</v>
      </c>
      <c r="BB1128" t="s">
        <v>133</v>
      </c>
      <c r="BC1128" t="s">
        <v>135</v>
      </c>
      <c r="BD1128" t="s">
        <v>135</v>
      </c>
      <c r="BE1128" t="s">
        <v>135</v>
      </c>
      <c r="BF1128" t="s">
        <v>135</v>
      </c>
      <c r="BG1128" t="s">
        <v>135</v>
      </c>
      <c r="BH1128" t="s">
        <v>135</v>
      </c>
      <c r="BI1128" t="s">
        <v>134</v>
      </c>
      <c r="BJ1128" t="s">
        <v>135</v>
      </c>
      <c r="BK1128" t="s">
        <v>133</v>
      </c>
      <c r="BL1128" t="s">
        <v>136</v>
      </c>
    </row>
    <row r="1129" spans="1:64" ht="409.5" x14ac:dyDescent="0.2">
      <c r="A1129" t="s">
        <v>327</v>
      </c>
      <c r="B1129">
        <v>811</v>
      </c>
      <c r="C1129" t="s">
        <v>327</v>
      </c>
      <c r="D1129" t="s">
        <v>582</v>
      </c>
      <c r="E1129">
        <v>811</v>
      </c>
      <c r="F1129" t="s">
        <v>583</v>
      </c>
      <c r="G1129" s="4" t="s">
        <v>116</v>
      </c>
      <c r="H1129" t="s">
        <v>117</v>
      </c>
      <c r="I1129" s="4" t="s">
        <v>6683</v>
      </c>
      <c r="J1129" t="s">
        <v>135</v>
      </c>
      <c r="K1129" t="s">
        <v>441</v>
      </c>
      <c r="L1129" t="s">
        <v>135</v>
      </c>
      <c r="M1129" t="s">
        <v>135</v>
      </c>
      <c r="N1129" t="s">
        <v>119</v>
      </c>
      <c r="O1129" t="s">
        <v>442</v>
      </c>
      <c r="P1129" t="s">
        <v>121</v>
      </c>
      <c r="Q1129" t="s">
        <v>122</v>
      </c>
      <c r="R1129" t="s">
        <v>332</v>
      </c>
      <c r="S1129" t="s">
        <v>135</v>
      </c>
      <c r="T1129" t="s">
        <v>584</v>
      </c>
      <c r="U1129" t="s">
        <v>125</v>
      </c>
      <c r="V1129" t="b">
        <v>0</v>
      </c>
      <c r="W1129" t="s">
        <v>135</v>
      </c>
      <c r="X1129" s="4" t="s">
        <v>6684</v>
      </c>
      <c r="Y1129" s="4" t="s">
        <v>6684</v>
      </c>
      <c r="Z1129" s="4" t="s">
        <v>6684</v>
      </c>
      <c r="AA1129" s="4" t="s">
        <v>6684</v>
      </c>
      <c r="AB1129" s="4" t="s">
        <v>6684</v>
      </c>
      <c r="AC1129" s="4" t="s">
        <v>6684</v>
      </c>
      <c r="AD1129" s="4" t="s">
        <v>6684</v>
      </c>
      <c r="AE1129" s="4" t="s">
        <v>6684</v>
      </c>
      <c r="AF1129" s="4" t="s">
        <v>6684</v>
      </c>
      <c r="AG1129" s="4" t="s">
        <v>6684</v>
      </c>
      <c r="AH1129" s="4" t="s">
        <v>6684</v>
      </c>
      <c r="AI1129" s="4" t="s">
        <v>6684</v>
      </c>
      <c r="AJ1129" s="4" t="s">
        <v>6684</v>
      </c>
      <c r="AK1129" s="4" t="s">
        <v>6684</v>
      </c>
      <c r="AL1129" s="4" t="s">
        <v>6685</v>
      </c>
      <c r="AM1129" s="4" t="s">
        <v>6684</v>
      </c>
      <c r="AN1129" s="4" t="s">
        <v>6686</v>
      </c>
      <c r="AO1129" s="4" t="s">
        <v>6684</v>
      </c>
      <c r="AP1129" s="4" t="s">
        <v>6687</v>
      </c>
      <c r="AQ1129" s="4" t="s">
        <v>6688</v>
      </c>
      <c r="AR1129" s="4" t="s">
        <v>6684</v>
      </c>
      <c r="AS1129" s="4" t="s">
        <v>6684</v>
      </c>
      <c r="AT1129" t="s">
        <v>135</v>
      </c>
      <c r="AU1129" t="b">
        <v>0</v>
      </c>
      <c r="AV1129" t="s">
        <v>122</v>
      </c>
      <c r="AW1129" s="4" t="s">
        <v>6689</v>
      </c>
      <c r="AX1129" t="s">
        <v>450</v>
      </c>
      <c r="AY1129" s="4" t="s">
        <v>6690</v>
      </c>
      <c r="AZ1129" t="s">
        <v>135</v>
      </c>
      <c r="BA1129" t="s">
        <v>117</v>
      </c>
      <c r="BB1129" t="s">
        <v>133</v>
      </c>
      <c r="BC1129" t="s">
        <v>135</v>
      </c>
      <c r="BD1129" t="s">
        <v>135</v>
      </c>
      <c r="BE1129" t="s">
        <v>135</v>
      </c>
      <c r="BF1129" t="s">
        <v>135</v>
      </c>
      <c r="BG1129" t="s">
        <v>135</v>
      </c>
      <c r="BH1129" t="s">
        <v>135</v>
      </c>
      <c r="BI1129" t="s">
        <v>134</v>
      </c>
      <c r="BJ1129" t="s">
        <v>135</v>
      </c>
      <c r="BK1129" t="s">
        <v>133</v>
      </c>
      <c r="BL1129" t="s">
        <v>136</v>
      </c>
    </row>
    <row r="1130" spans="1:64" ht="409.5" x14ac:dyDescent="0.2">
      <c r="A1130" t="s">
        <v>327</v>
      </c>
      <c r="B1130">
        <v>810</v>
      </c>
      <c r="C1130" t="s">
        <v>327</v>
      </c>
      <c r="D1130" t="s">
        <v>579</v>
      </c>
      <c r="E1130">
        <v>810</v>
      </c>
      <c r="F1130" t="s">
        <v>580</v>
      </c>
      <c r="G1130" s="4" t="s">
        <v>116</v>
      </c>
      <c r="H1130" t="s">
        <v>117</v>
      </c>
      <c r="I1130" s="4" t="s">
        <v>6683</v>
      </c>
      <c r="J1130" t="s">
        <v>135</v>
      </c>
      <c r="K1130" t="s">
        <v>441</v>
      </c>
      <c r="L1130" t="s">
        <v>135</v>
      </c>
      <c r="M1130" t="s">
        <v>135</v>
      </c>
      <c r="N1130" t="s">
        <v>119</v>
      </c>
      <c r="O1130" t="s">
        <v>442</v>
      </c>
      <c r="P1130" t="s">
        <v>121</v>
      </c>
      <c r="Q1130" t="s">
        <v>122</v>
      </c>
      <c r="R1130" t="s">
        <v>332</v>
      </c>
      <c r="S1130" t="s">
        <v>135</v>
      </c>
      <c r="T1130" t="s">
        <v>581</v>
      </c>
      <c r="U1130" t="s">
        <v>125</v>
      </c>
      <c r="V1130" t="b">
        <v>0</v>
      </c>
      <c r="W1130" t="s">
        <v>135</v>
      </c>
      <c r="X1130" s="4" t="s">
        <v>6684</v>
      </c>
      <c r="Y1130" s="4" t="s">
        <v>6684</v>
      </c>
      <c r="Z1130" s="4" t="s">
        <v>6684</v>
      </c>
      <c r="AA1130" s="4" t="s">
        <v>6684</v>
      </c>
      <c r="AB1130" s="4" t="s">
        <v>6684</v>
      </c>
      <c r="AC1130" s="4" t="s">
        <v>6684</v>
      </c>
      <c r="AD1130" s="4" t="s">
        <v>6684</v>
      </c>
      <c r="AE1130" s="4" t="s">
        <v>6684</v>
      </c>
      <c r="AF1130" s="4" t="s">
        <v>6684</v>
      </c>
      <c r="AG1130" s="4" t="s">
        <v>6684</v>
      </c>
      <c r="AH1130" s="4" t="s">
        <v>6684</v>
      </c>
      <c r="AI1130" s="4" t="s">
        <v>6684</v>
      </c>
      <c r="AJ1130" s="4" t="s">
        <v>6684</v>
      </c>
      <c r="AK1130" s="4" t="s">
        <v>6684</v>
      </c>
      <c r="AL1130" s="4" t="s">
        <v>6685</v>
      </c>
      <c r="AM1130" s="4" t="s">
        <v>6684</v>
      </c>
      <c r="AN1130" s="4" t="s">
        <v>6686</v>
      </c>
      <c r="AO1130" s="4" t="s">
        <v>6684</v>
      </c>
      <c r="AP1130" s="4" t="s">
        <v>6687</v>
      </c>
      <c r="AQ1130" s="4" t="s">
        <v>6688</v>
      </c>
      <c r="AR1130" s="4" t="s">
        <v>6684</v>
      </c>
      <c r="AS1130" s="4" t="s">
        <v>6684</v>
      </c>
      <c r="AT1130" t="s">
        <v>135</v>
      </c>
      <c r="AU1130" t="b">
        <v>0</v>
      </c>
      <c r="AV1130" t="s">
        <v>122</v>
      </c>
      <c r="AW1130" s="4" t="s">
        <v>6689</v>
      </c>
      <c r="AX1130" t="s">
        <v>450</v>
      </c>
      <c r="AY1130" s="4" t="s">
        <v>6690</v>
      </c>
      <c r="AZ1130" t="s">
        <v>135</v>
      </c>
      <c r="BA1130" t="s">
        <v>117</v>
      </c>
      <c r="BB1130" t="s">
        <v>133</v>
      </c>
      <c r="BC1130" t="s">
        <v>135</v>
      </c>
      <c r="BD1130" t="s">
        <v>135</v>
      </c>
      <c r="BE1130" t="s">
        <v>135</v>
      </c>
      <c r="BF1130" t="s">
        <v>135</v>
      </c>
      <c r="BG1130" t="s">
        <v>135</v>
      </c>
      <c r="BH1130" t="s">
        <v>135</v>
      </c>
      <c r="BI1130" t="s">
        <v>134</v>
      </c>
      <c r="BJ1130" t="s">
        <v>135</v>
      </c>
      <c r="BK1130" t="s">
        <v>133</v>
      </c>
      <c r="BL1130" t="s">
        <v>136</v>
      </c>
    </row>
    <row r="1131" spans="1:64" ht="409.5" x14ac:dyDescent="0.2">
      <c r="A1131" t="s">
        <v>327</v>
      </c>
      <c r="B1131">
        <v>3961</v>
      </c>
      <c r="C1131" t="s">
        <v>327</v>
      </c>
      <c r="D1131" t="s">
        <v>576</v>
      </c>
      <c r="E1131">
        <v>3961</v>
      </c>
      <c r="F1131" t="s">
        <v>577</v>
      </c>
      <c r="G1131" s="4" t="s">
        <v>116</v>
      </c>
      <c r="H1131" t="s">
        <v>117</v>
      </c>
      <c r="I1131" s="4" t="s">
        <v>6683</v>
      </c>
      <c r="J1131" t="s">
        <v>135</v>
      </c>
      <c r="K1131" t="s">
        <v>441</v>
      </c>
      <c r="L1131" t="s">
        <v>135</v>
      </c>
      <c r="M1131" t="s">
        <v>135</v>
      </c>
      <c r="N1131" t="s">
        <v>119</v>
      </c>
      <c r="O1131" t="s">
        <v>442</v>
      </c>
      <c r="P1131" t="s">
        <v>121</v>
      </c>
      <c r="Q1131" t="s">
        <v>122</v>
      </c>
      <c r="R1131" t="s">
        <v>332</v>
      </c>
      <c r="S1131" t="s">
        <v>135</v>
      </c>
      <c r="T1131" t="s">
        <v>578</v>
      </c>
      <c r="U1131" t="s">
        <v>125</v>
      </c>
      <c r="V1131" t="b">
        <v>0</v>
      </c>
      <c r="W1131" t="s">
        <v>135</v>
      </c>
      <c r="X1131" s="4" t="s">
        <v>6684</v>
      </c>
      <c r="Y1131" s="4" t="s">
        <v>6684</v>
      </c>
      <c r="Z1131" s="4" t="s">
        <v>6684</v>
      </c>
      <c r="AA1131" s="4" t="s">
        <v>6684</v>
      </c>
      <c r="AB1131" s="4" t="s">
        <v>6684</v>
      </c>
      <c r="AC1131" s="4" t="s">
        <v>6684</v>
      </c>
      <c r="AD1131" s="4" t="s">
        <v>6684</v>
      </c>
      <c r="AE1131" s="4" t="s">
        <v>6684</v>
      </c>
      <c r="AF1131" s="4" t="s">
        <v>6684</v>
      </c>
      <c r="AG1131" s="4" t="s">
        <v>6684</v>
      </c>
      <c r="AH1131" s="4" t="s">
        <v>6684</v>
      </c>
      <c r="AI1131" s="4" t="s">
        <v>6684</v>
      </c>
      <c r="AJ1131" s="4" t="s">
        <v>6684</v>
      </c>
      <c r="AK1131" s="4" t="s">
        <v>6684</v>
      </c>
      <c r="AL1131" s="4" t="s">
        <v>6685</v>
      </c>
      <c r="AM1131" s="4" t="s">
        <v>6684</v>
      </c>
      <c r="AN1131" s="4" t="s">
        <v>6686</v>
      </c>
      <c r="AO1131" s="4" t="s">
        <v>6684</v>
      </c>
      <c r="AP1131" s="4" t="s">
        <v>6687</v>
      </c>
      <c r="AQ1131" s="4" t="s">
        <v>6688</v>
      </c>
      <c r="AR1131" s="4" t="s">
        <v>6684</v>
      </c>
      <c r="AS1131" s="4" t="s">
        <v>6684</v>
      </c>
      <c r="AT1131" t="s">
        <v>135</v>
      </c>
      <c r="AU1131" t="b">
        <v>0</v>
      </c>
      <c r="AV1131" t="s">
        <v>122</v>
      </c>
      <c r="AW1131" s="4" t="s">
        <v>6689</v>
      </c>
      <c r="AX1131" t="s">
        <v>450</v>
      </c>
      <c r="AY1131" s="4" t="s">
        <v>6690</v>
      </c>
      <c r="AZ1131" t="s">
        <v>135</v>
      </c>
      <c r="BA1131" t="s">
        <v>117</v>
      </c>
      <c r="BB1131" t="s">
        <v>133</v>
      </c>
      <c r="BC1131" t="s">
        <v>135</v>
      </c>
      <c r="BD1131" t="s">
        <v>135</v>
      </c>
      <c r="BE1131" t="s">
        <v>135</v>
      </c>
      <c r="BF1131" t="s">
        <v>135</v>
      </c>
      <c r="BG1131" t="s">
        <v>135</v>
      </c>
      <c r="BH1131" t="s">
        <v>135</v>
      </c>
      <c r="BI1131" t="s">
        <v>134</v>
      </c>
      <c r="BJ1131" t="s">
        <v>135</v>
      </c>
      <c r="BK1131" t="s">
        <v>133</v>
      </c>
      <c r="BL1131" t="s">
        <v>136</v>
      </c>
    </row>
    <row r="1132" spans="1:64" ht="409.5" x14ac:dyDescent="0.2">
      <c r="A1132" t="s">
        <v>327</v>
      </c>
      <c r="B1132">
        <v>783</v>
      </c>
      <c r="C1132" t="s">
        <v>327</v>
      </c>
      <c r="D1132" t="s">
        <v>573</v>
      </c>
      <c r="E1132">
        <v>783</v>
      </c>
      <c r="F1132" t="s">
        <v>574</v>
      </c>
      <c r="G1132" s="4" t="s">
        <v>116</v>
      </c>
      <c r="H1132" t="s">
        <v>117</v>
      </c>
      <c r="I1132" s="4" t="s">
        <v>6683</v>
      </c>
      <c r="J1132" t="s">
        <v>135</v>
      </c>
      <c r="K1132" t="s">
        <v>441</v>
      </c>
      <c r="L1132" t="s">
        <v>135</v>
      </c>
      <c r="M1132" t="s">
        <v>135</v>
      </c>
      <c r="N1132" t="s">
        <v>119</v>
      </c>
      <c r="O1132" t="s">
        <v>442</v>
      </c>
      <c r="P1132" t="s">
        <v>121</v>
      </c>
      <c r="Q1132" t="s">
        <v>122</v>
      </c>
      <c r="R1132" t="s">
        <v>332</v>
      </c>
      <c r="S1132" t="s">
        <v>135</v>
      </c>
      <c r="T1132" t="s">
        <v>575</v>
      </c>
      <c r="U1132" t="s">
        <v>125</v>
      </c>
      <c r="V1132" t="b">
        <v>0</v>
      </c>
      <c r="W1132" t="s">
        <v>135</v>
      </c>
      <c r="X1132" s="4" t="s">
        <v>6684</v>
      </c>
      <c r="Y1132" s="4" t="s">
        <v>6684</v>
      </c>
      <c r="Z1132" s="4" t="s">
        <v>6684</v>
      </c>
      <c r="AA1132" s="4" t="s">
        <v>6684</v>
      </c>
      <c r="AB1132" s="4" t="s">
        <v>6684</v>
      </c>
      <c r="AC1132" s="4" t="s">
        <v>6684</v>
      </c>
      <c r="AD1132" s="4" t="s">
        <v>6684</v>
      </c>
      <c r="AE1132" s="4" t="s">
        <v>6684</v>
      </c>
      <c r="AF1132" s="4" t="s">
        <v>6684</v>
      </c>
      <c r="AG1132" s="4" t="s">
        <v>6684</v>
      </c>
      <c r="AH1132" s="4" t="s">
        <v>6684</v>
      </c>
      <c r="AI1132" s="4" t="s">
        <v>6684</v>
      </c>
      <c r="AJ1132" s="4" t="s">
        <v>6684</v>
      </c>
      <c r="AK1132" s="4" t="s">
        <v>6684</v>
      </c>
      <c r="AL1132" s="4" t="s">
        <v>6685</v>
      </c>
      <c r="AM1132" s="4" t="s">
        <v>6684</v>
      </c>
      <c r="AN1132" s="4" t="s">
        <v>6686</v>
      </c>
      <c r="AO1132" s="4" t="s">
        <v>6684</v>
      </c>
      <c r="AP1132" s="4" t="s">
        <v>6687</v>
      </c>
      <c r="AQ1132" s="4" t="s">
        <v>6688</v>
      </c>
      <c r="AR1132" s="4" t="s">
        <v>6684</v>
      </c>
      <c r="AS1132" s="4" t="s">
        <v>6684</v>
      </c>
      <c r="AT1132" t="s">
        <v>135</v>
      </c>
      <c r="AU1132" t="b">
        <v>0</v>
      </c>
      <c r="AV1132" t="s">
        <v>122</v>
      </c>
      <c r="AW1132" s="4" t="s">
        <v>6689</v>
      </c>
      <c r="AX1132" t="s">
        <v>450</v>
      </c>
      <c r="AY1132" s="4" t="s">
        <v>6690</v>
      </c>
      <c r="AZ1132" t="s">
        <v>135</v>
      </c>
      <c r="BA1132" t="s">
        <v>117</v>
      </c>
      <c r="BB1132" t="s">
        <v>133</v>
      </c>
      <c r="BC1132" t="s">
        <v>135</v>
      </c>
      <c r="BD1132" t="s">
        <v>135</v>
      </c>
      <c r="BE1132" t="s">
        <v>135</v>
      </c>
      <c r="BF1132" t="s">
        <v>135</v>
      </c>
      <c r="BG1132" t="s">
        <v>135</v>
      </c>
      <c r="BH1132" t="s">
        <v>135</v>
      </c>
      <c r="BI1132" t="s">
        <v>134</v>
      </c>
      <c r="BJ1132" t="s">
        <v>135</v>
      </c>
      <c r="BK1132" t="s">
        <v>133</v>
      </c>
      <c r="BL1132" t="s">
        <v>136</v>
      </c>
    </row>
    <row r="1133" spans="1:64" ht="409.5" x14ac:dyDescent="0.2">
      <c r="A1133" t="s">
        <v>327</v>
      </c>
      <c r="B1133">
        <v>782</v>
      </c>
      <c r="C1133" t="s">
        <v>327</v>
      </c>
      <c r="D1133" t="s">
        <v>570</v>
      </c>
      <c r="E1133">
        <v>782</v>
      </c>
      <c r="F1133" t="s">
        <v>571</v>
      </c>
      <c r="G1133" s="4" t="s">
        <v>116</v>
      </c>
      <c r="H1133" t="s">
        <v>117</v>
      </c>
      <c r="I1133" s="4" t="s">
        <v>6683</v>
      </c>
      <c r="J1133" t="s">
        <v>135</v>
      </c>
      <c r="K1133" t="s">
        <v>441</v>
      </c>
      <c r="L1133" t="s">
        <v>135</v>
      </c>
      <c r="M1133" t="s">
        <v>135</v>
      </c>
      <c r="N1133" t="s">
        <v>119</v>
      </c>
      <c r="O1133" t="s">
        <v>442</v>
      </c>
      <c r="P1133" t="s">
        <v>121</v>
      </c>
      <c r="Q1133" t="s">
        <v>122</v>
      </c>
      <c r="R1133" t="s">
        <v>332</v>
      </c>
      <c r="S1133" t="s">
        <v>135</v>
      </c>
      <c r="T1133" t="s">
        <v>572</v>
      </c>
      <c r="U1133" t="s">
        <v>125</v>
      </c>
      <c r="V1133" t="b">
        <v>0</v>
      </c>
      <c r="W1133" t="s">
        <v>135</v>
      </c>
      <c r="X1133" s="4" t="s">
        <v>6684</v>
      </c>
      <c r="Y1133" s="4" t="s">
        <v>6684</v>
      </c>
      <c r="Z1133" s="4" t="s">
        <v>6684</v>
      </c>
      <c r="AA1133" s="4" t="s">
        <v>6684</v>
      </c>
      <c r="AB1133" s="4" t="s">
        <v>6684</v>
      </c>
      <c r="AC1133" s="4" t="s">
        <v>6684</v>
      </c>
      <c r="AD1133" s="4" t="s">
        <v>6684</v>
      </c>
      <c r="AE1133" s="4" t="s">
        <v>6684</v>
      </c>
      <c r="AF1133" s="4" t="s">
        <v>6684</v>
      </c>
      <c r="AG1133" s="4" t="s">
        <v>6684</v>
      </c>
      <c r="AH1133" s="4" t="s">
        <v>6684</v>
      </c>
      <c r="AI1133" s="4" t="s">
        <v>6684</v>
      </c>
      <c r="AJ1133" s="4" t="s">
        <v>6684</v>
      </c>
      <c r="AK1133" s="4" t="s">
        <v>6684</v>
      </c>
      <c r="AL1133" s="4" t="s">
        <v>6685</v>
      </c>
      <c r="AM1133" s="4" t="s">
        <v>6684</v>
      </c>
      <c r="AN1133" s="4" t="s">
        <v>6686</v>
      </c>
      <c r="AO1133" s="4" t="s">
        <v>6684</v>
      </c>
      <c r="AP1133" s="4" t="s">
        <v>6687</v>
      </c>
      <c r="AQ1133" s="4" t="s">
        <v>6688</v>
      </c>
      <c r="AR1133" s="4" t="s">
        <v>6684</v>
      </c>
      <c r="AS1133" s="4" t="s">
        <v>6684</v>
      </c>
      <c r="AT1133" t="s">
        <v>135</v>
      </c>
      <c r="AU1133" t="b">
        <v>0</v>
      </c>
      <c r="AV1133" t="s">
        <v>122</v>
      </c>
      <c r="AW1133" s="4" t="s">
        <v>6689</v>
      </c>
      <c r="AX1133" t="s">
        <v>450</v>
      </c>
      <c r="AY1133" s="4" t="s">
        <v>6690</v>
      </c>
      <c r="AZ1133" t="s">
        <v>135</v>
      </c>
      <c r="BA1133" t="s">
        <v>117</v>
      </c>
      <c r="BB1133" t="s">
        <v>133</v>
      </c>
      <c r="BC1133" t="s">
        <v>135</v>
      </c>
      <c r="BD1133" t="s">
        <v>135</v>
      </c>
      <c r="BE1133" t="s">
        <v>135</v>
      </c>
      <c r="BF1133" t="s">
        <v>135</v>
      </c>
      <c r="BG1133" t="s">
        <v>135</v>
      </c>
      <c r="BH1133" t="s">
        <v>135</v>
      </c>
      <c r="BI1133" t="s">
        <v>134</v>
      </c>
      <c r="BJ1133" t="s">
        <v>135</v>
      </c>
      <c r="BK1133" t="s">
        <v>133</v>
      </c>
      <c r="BL1133" t="s">
        <v>136</v>
      </c>
    </row>
    <row r="1134" spans="1:64" ht="409.5" x14ac:dyDescent="0.2">
      <c r="A1134" t="s">
        <v>327</v>
      </c>
      <c r="B1134">
        <v>769</v>
      </c>
      <c r="C1134" t="s">
        <v>327</v>
      </c>
      <c r="D1134" t="s">
        <v>567</v>
      </c>
      <c r="E1134">
        <v>769</v>
      </c>
      <c r="F1134" t="s">
        <v>568</v>
      </c>
      <c r="G1134" s="4" t="s">
        <v>116</v>
      </c>
      <c r="H1134" t="s">
        <v>117</v>
      </c>
      <c r="I1134" s="4" t="s">
        <v>6683</v>
      </c>
      <c r="J1134" t="s">
        <v>135</v>
      </c>
      <c r="K1134" t="s">
        <v>441</v>
      </c>
      <c r="L1134" t="s">
        <v>135</v>
      </c>
      <c r="M1134" t="s">
        <v>135</v>
      </c>
      <c r="N1134" t="s">
        <v>119</v>
      </c>
      <c r="O1134" t="s">
        <v>442</v>
      </c>
      <c r="P1134" t="s">
        <v>121</v>
      </c>
      <c r="Q1134" t="s">
        <v>122</v>
      </c>
      <c r="R1134" t="s">
        <v>332</v>
      </c>
      <c r="S1134" t="s">
        <v>135</v>
      </c>
      <c r="T1134" t="s">
        <v>569</v>
      </c>
      <c r="U1134" t="s">
        <v>125</v>
      </c>
      <c r="V1134" t="b">
        <v>0</v>
      </c>
      <c r="W1134" t="s">
        <v>135</v>
      </c>
      <c r="X1134" s="4" t="s">
        <v>6684</v>
      </c>
      <c r="Y1134" s="4" t="s">
        <v>6684</v>
      </c>
      <c r="Z1134" s="4" t="s">
        <v>6684</v>
      </c>
      <c r="AA1134" s="4" t="s">
        <v>6684</v>
      </c>
      <c r="AB1134" s="4" t="s">
        <v>6684</v>
      </c>
      <c r="AC1134" s="4" t="s">
        <v>6684</v>
      </c>
      <c r="AD1134" s="4" t="s">
        <v>6684</v>
      </c>
      <c r="AE1134" s="4" t="s">
        <v>6684</v>
      </c>
      <c r="AF1134" s="4" t="s">
        <v>6684</v>
      </c>
      <c r="AG1134" s="4" t="s">
        <v>6684</v>
      </c>
      <c r="AH1134" s="4" t="s">
        <v>6684</v>
      </c>
      <c r="AI1134" s="4" t="s">
        <v>6684</v>
      </c>
      <c r="AJ1134" s="4" t="s">
        <v>6684</v>
      </c>
      <c r="AK1134" s="4" t="s">
        <v>6684</v>
      </c>
      <c r="AL1134" s="4" t="s">
        <v>6685</v>
      </c>
      <c r="AM1134" s="4" t="s">
        <v>6684</v>
      </c>
      <c r="AN1134" s="4" t="s">
        <v>6686</v>
      </c>
      <c r="AO1134" s="4" t="s">
        <v>6684</v>
      </c>
      <c r="AP1134" s="4" t="s">
        <v>6687</v>
      </c>
      <c r="AQ1134" s="4" t="s">
        <v>6688</v>
      </c>
      <c r="AR1134" s="4" t="s">
        <v>6684</v>
      </c>
      <c r="AS1134" s="4" t="s">
        <v>6684</v>
      </c>
      <c r="AT1134" t="s">
        <v>135</v>
      </c>
      <c r="AU1134" t="b">
        <v>0</v>
      </c>
      <c r="AV1134" t="s">
        <v>122</v>
      </c>
      <c r="AW1134" s="4" t="s">
        <v>6689</v>
      </c>
      <c r="AX1134" t="s">
        <v>450</v>
      </c>
      <c r="AY1134" s="4" t="s">
        <v>6690</v>
      </c>
      <c r="AZ1134" t="s">
        <v>135</v>
      </c>
      <c r="BA1134" t="s">
        <v>117</v>
      </c>
      <c r="BB1134" t="s">
        <v>133</v>
      </c>
      <c r="BC1134" t="s">
        <v>135</v>
      </c>
      <c r="BD1134" t="s">
        <v>135</v>
      </c>
      <c r="BE1134" t="s">
        <v>135</v>
      </c>
      <c r="BF1134" t="s">
        <v>135</v>
      </c>
      <c r="BG1134" t="s">
        <v>135</v>
      </c>
      <c r="BH1134" t="s">
        <v>135</v>
      </c>
      <c r="BI1134" t="s">
        <v>134</v>
      </c>
      <c r="BJ1134" t="s">
        <v>135</v>
      </c>
      <c r="BK1134" t="s">
        <v>133</v>
      </c>
      <c r="BL1134" t="s">
        <v>136</v>
      </c>
    </row>
    <row r="1135" spans="1:64" ht="409.5" x14ac:dyDescent="0.2">
      <c r="A1135" t="s">
        <v>327</v>
      </c>
      <c r="B1135">
        <v>767</v>
      </c>
      <c r="C1135" t="s">
        <v>327</v>
      </c>
      <c r="D1135" t="s">
        <v>564</v>
      </c>
      <c r="E1135">
        <v>767</v>
      </c>
      <c r="F1135" t="s">
        <v>565</v>
      </c>
      <c r="G1135" s="4" t="s">
        <v>116</v>
      </c>
      <c r="H1135" t="s">
        <v>117</v>
      </c>
      <c r="I1135" s="4" t="s">
        <v>6683</v>
      </c>
      <c r="J1135" t="s">
        <v>135</v>
      </c>
      <c r="K1135" t="s">
        <v>441</v>
      </c>
      <c r="L1135" t="s">
        <v>135</v>
      </c>
      <c r="M1135" t="s">
        <v>135</v>
      </c>
      <c r="N1135" t="s">
        <v>119</v>
      </c>
      <c r="O1135" t="s">
        <v>442</v>
      </c>
      <c r="P1135" t="s">
        <v>121</v>
      </c>
      <c r="Q1135" t="s">
        <v>122</v>
      </c>
      <c r="R1135" t="s">
        <v>332</v>
      </c>
      <c r="S1135" t="s">
        <v>135</v>
      </c>
      <c r="T1135" t="s">
        <v>566</v>
      </c>
      <c r="U1135" t="s">
        <v>125</v>
      </c>
      <c r="V1135" t="b">
        <v>0</v>
      </c>
      <c r="W1135" t="s">
        <v>135</v>
      </c>
      <c r="X1135" s="4" t="s">
        <v>6684</v>
      </c>
      <c r="Y1135" s="4" t="s">
        <v>6684</v>
      </c>
      <c r="Z1135" s="4" t="s">
        <v>6684</v>
      </c>
      <c r="AA1135" s="4" t="s">
        <v>6684</v>
      </c>
      <c r="AB1135" s="4" t="s">
        <v>6684</v>
      </c>
      <c r="AC1135" s="4" t="s">
        <v>6684</v>
      </c>
      <c r="AD1135" s="4" t="s">
        <v>6684</v>
      </c>
      <c r="AE1135" s="4" t="s">
        <v>6684</v>
      </c>
      <c r="AF1135" s="4" t="s">
        <v>6684</v>
      </c>
      <c r="AG1135" s="4" t="s">
        <v>6684</v>
      </c>
      <c r="AH1135" s="4" t="s">
        <v>6684</v>
      </c>
      <c r="AI1135" s="4" t="s">
        <v>6684</v>
      </c>
      <c r="AJ1135" s="4" t="s">
        <v>6684</v>
      </c>
      <c r="AK1135" s="4" t="s">
        <v>6684</v>
      </c>
      <c r="AL1135" s="4" t="s">
        <v>6685</v>
      </c>
      <c r="AM1135" s="4" t="s">
        <v>6684</v>
      </c>
      <c r="AN1135" s="4" t="s">
        <v>6686</v>
      </c>
      <c r="AO1135" s="4" t="s">
        <v>6684</v>
      </c>
      <c r="AP1135" s="4" t="s">
        <v>6687</v>
      </c>
      <c r="AQ1135" s="4" t="s">
        <v>6688</v>
      </c>
      <c r="AR1135" s="4" t="s">
        <v>6684</v>
      </c>
      <c r="AS1135" s="4" t="s">
        <v>6684</v>
      </c>
      <c r="AT1135" t="s">
        <v>135</v>
      </c>
      <c r="AU1135" t="b">
        <v>0</v>
      </c>
      <c r="AV1135" t="s">
        <v>122</v>
      </c>
      <c r="AW1135" s="4" t="s">
        <v>6689</v>
      </c>
      <c r="AX1135" t="s">
        <v>450</v>
      </c>
      <c r="AY1135" s="4" t="s">
        <v>6690</v>
      </c>
      <c r="AZ1135" t="s">
        <v>135</v>
      </c>
      <c r="BA1135" t="s">
        <v>117</v>
      </c>
      <c r="BB1135" t="s">
        <v>133</v>
      </c>
      <c r="BC1135" t="s">
        <v>135</v>
      </c>
      <c r="BD1135" t="s">
        <v>135</v>
      </c>
      <c r="BE1135" t="s">
        <v>135</v>
      </c>
      <c r="BF1135" t="s">
        <v>135</v>
      </c>
      <c r="BG1135" t="s">
        <v>135</v>
      </c>
      <c r="BH1135" t="s">
        <v>135</v>
      </c>
      <c r="BI1135" t="s">
        <v>134</v>
      </c>
      <c r="BJ1135" t="s">
        <v>135</v>
      </c>
      <c r="BK1135" t="s">
        <v>133</v>
      </c>
      <c r="BL1135" t="s">
        <v>136</v>
      </c>
    </row>
    <row r="1136" spans="1:64" ht="409.5" x14ac:dyDescent="0.2">
      <c r="A1136" t="s">
        <v>327</v>
      </c>
      <c r="B1136">
        <v>766</v>
      </c>
      <c r="C1136" t="s">
        <v>327</v>
      </c>
      <c r="D1136" t="s">
        <v>561</v>
      </c>
      <c r="E1136">
        <v>766</v>
      </c>
      <c r="F1136" t="s">
        <v>562</v>
      </c>
      <c r="G1136" s="4" t="s">
        <v>116</v>
      </c>
      <c r="H1136" t="s">
        <v>117</v>
      </c>
      <c r="I1136" s="4" t="s">
        <v>6683</v>
      </c>
      <c r="J1136" t="s">
        <v>135</v>
      </c>
      <c r="K1136" t="s">
        <v>441</v>
      </c>
      <c r="L1136" t="s">
        <v>135</v>
      </c>
      <c r="M1136" t="s">
        <v>135</v>
      </c>
      <c r="N1136" t="s">
        <v>119</v>
      </c>
      <c r="O1136" t="s">
        <v>442</v>
      </c>
      <c r="P1136" t="s">
        <v>121</v>
      </c>
      <c r="Q1136" t="s">
        <v>122</v>
      </c>
      <c r="R1136" t="s">
        <v>332</v>
      </c>
      <c r="S1136" t="s">
        <v>135</v>
      </c>
      <c r="T1136" t="s">
        <v>563</v>
      </c>
      <c r="U1136" t="s">
        <v>125</v>
      </c>
      <c r="V1136" t="b">
        <v>0</v>
      </c>
      <c r="W1136" t="s">
        <v>135</v>
      </c>
      <c r="X1136" s="4" t="s">
        <v>6684</v>
      </c>
      <c r="Y1136" s="4" t="s">
        <v>6684</v>
      </c>
      <c r="Z1136" s="4" t="s">
        <v>6684</v>
      </c>
      <c r="AA1136" s="4" t="s">
        <v>6684</v>
      </c>
      <c r="AB1136" s="4" t="s">
        <v>6684</v>
      </c>
      <c r="AC1136" s="4" t="s">
        <v>6684</v>
      </c>
      <c r="AD1136" s="4" t="s">
        <v>6684</v>
      </c>
      <c r="AE1136" s="4" t="s">
        <v>6684</v>
      </c>
      <c r="AF1136" s="4" t="s">
        <v>6684</v>
      </c>
      <c r="AG1136" s="4" t="s">
        <v>6684</v>
      </c>
      <c r="AH1136" s="4" t="s">
        <v>6684</v>
      </c>
      <c r="AI1136" s="4" t="s">
        <v>6684</v>
      </c>
      <c r="AJ1136" s="4" t="s">
        <v>6684</v>
      </c>
      <c r="AK1136" s="4" t="s">
        <v>6684</v>
      </c>
      <c r="AL1136" s="4" t="s">
        <v>6685</v>
      </c>
      <c r="AM1136" s="4" t="s">
        <v>6684</v>
      </c>
      <c r="AN1136" s="4" t="s">
        <v>6686</v>
      </c>
      <c r="AO1136" s="4" t="s">
        <v>6684</v>
      </c>
      <c r="AP1136" s="4" t="s">
        <v>6687</v>
      </c>
      <c r="AQ1136" s="4" t="s">
        <v>6688</v>
      </c>
      <c r="AR1136" s="4" t="s">
        <v>6684</v>
      </c>
      <c r="AS1136" s="4" t="s">
        <v>6684</v>
      </c>
      <c r="AT1136" t="s">
        <v>135</v>
      </c>
      <c r="AU1136" t="b">
        <v>0</v>
      </c>
      <c r="AV1136" t="s">
        <v>122</v>
      </c>
      <c r="AW1136" s="4" t="s">
        <v>6689</v>
      </c>
      <c r="AX1136" t="s">
        <v>450</v>
      </c>
      <c r="AY1136" s="4" t="s">
        <v>6690</v>
      </c>
      <c r="AZ1136" t="s">
        <v>135</v>
      </c>
      <c r="BA1136" t="s">
        <v>117</v>
      </c>
      <c r="BB1136" t="s">
        <v>133</v>
      </c>
      <c r="BC1136" t="s">
        <v>135</v>
      </c>
      <c r="BD1136" t="s">
        <v>135</v>
      </c>
      <c r="BE1136" t="s">
        <v>135</v>
      </c>
      <c r="BF1136" t="s">
        <v>135</v>
      </c>
      <c r="BG1136" t="s">
        <v>135</v>
      </c>
      <c r="BH1136" t="s">
        <v>135</v>
      </c>
      <c r="BI1136" t="s">
        <v>134</v>
      </c>
      <c r="BJ1136" t="s">
        <v>135</v>
      </c>
      <c r="BK1136" t="s">
        <v>133</v>
      </c>
      <c r="BL1136" t="s">
        <v>136</v>
      </c>
    </row>
    <row r="1137" spans="1:64" ht="409.5" x14ac:dyDescent="0.2">
      <c r="A1137" t="s">
        <v>327</v>
      </c>
      <c r="B1137">
        <v>764</v>
      </c>
      <c r="C1137" t="s">
        <v>327</v>
      </c>
      <c r="D1137" t="s">
        <v>557</v>
      </c>
      <c r="E1137">
        <v>764</v>
      </c>
      <c r="F1137" t="s">
        <v>558</v>
      </c>
      <c r="G1137" s="4" t="s">
        <v>116</v>
      </c>
      <c r="H1137" t="s">
        <v>117</v>
      </c>
      <c r="I1137" s="4" t="s">
        <v>6683</v>
      </c>
      <c r="J1137" t="s">
        <v>135</v>
      </c>
      <c r="K1137" t="s">
        <v>441</v>
      </c>
      <c r="L1137" t="s">
        <v>559</v>
      </c>
      <c r="M1137" t="s">
        <v>135</v>
      </c>
      <c r="N1137" t="s">
        <v>119</v>
      </c>
      <c r="O1137" t="s">
        <v>442</v>
      </c>
      <c r="P1137" t="s">
        <v>121</v>
      </c>
      <c r="Q1137" t="s">
        <v>122</v>
      </c>
      <c r="R1137" t="s">
        <v>332</v>
      </c>
      <c r="S1137" t="s">
        <v>135</v>
      </c>
      <c r="T1137" t="s">
        <v>560</v>
      </c>
      <c r="U1137" t="s">
        <v>125</v>
      </c>
      <c r="V1137" t="b">
        <v>0</v>
      </c>
      <c r="W1137" t="s">
        <v>135</v>
      </c>
      <c r="X1137" s="4" t="s">
        <v>6684</v>
      </c>
      <c r="Y1137" s="4" t="s">
        <v>6684</v>
      </c>
      <c r="Z1137" s="4" t="s">
        <v>6684</v>
      </c>
      <c r="AA1137" s="4" t="s">
        <v>6684</v>
      </c>
      <c r="AB1137" s="4" t="s">
        <v>6684</v>
      </c>
      <c r="AC1137" s="4" t="s">
        <v>6684</v>
      </c>
      <c r="AD1137" s="4" t="s">
        <v>6684</v>
      </c>
      <c r="AE1137" s="4" t="s">
        <v>6684</v>
      </c>
      <c r="AF1137" s="4" t="s">
        <v>6684</v>
      </c>
      <c r="AG1137" s="4" t="s">
        <v>6684</v>
      </c>
      <c r="AH1137" s="4" t="s">
        <v>6684</v>
      </c>
      <c r="AI1137" s="4" t="s">
        <v>6684</v>
      </c>
      <c r="AJ1137" s="4" t="s">
        <v>6684</v>
      </c>
      <c r="AK1137" s="4" t="s">
        <v>6684</v>
      </c>
      <c r="AL1137" s="4" t="s">
        <v>6685</v>
      </c>
      <c r="AM1137" s="4" t="s">
        <v>6684</v>
      </c>
      <c r="AN1137" s="4" t="s">
        <v>6686</v>
      </c>
      <c r="AO1137" s="4" t="s">
        <v>6684</v>
      </c>
      <c r="AP1137" s="4" t="s">
        <v>6687</v>
      </c>
      <c r="AQ1137" s="4" t="s">
        <v>6688</v>
      </c>
      <c r="AR1137" s="4" t="s">
        <v>6684</v>
      </c>
      <c r="AS1137" s="4" t="s">
        <v>6684</v>
      </c>
      <c r="AT1137" t="s">
        <v>135</v>
      </c>
      <c r="AU1137" t="b">
        <v>0</v>
      </c>
      <c r="AV1137" t="s">
        <v>122</v>
      </c>
      <c r="AW1137" s="4" t="s">
        <v>6689</v>
      </c>
      <c r="AX1137" t="s">
        <v>450</v>
      </c>
      <c r="AY1137" s="4" t="s">
        <v>6690</v>
      </c>
      <c r="AZ1137" t="s">
        <v>135</v>
      </c>
      <c r="BA1137" t="s">
        <v>117</v>
      </c>
      <c r="BB1137" t="s">
        <v>133</v>
      </c>
      <c r="BC1137" t="s">
        <v>135</v>
      </c>
      <c r="BD1137" t="s">
        <v>135</v>
      </c>
      <c r="BE1137" t="s">
        <v>135</v>
      </c>
      <c r="BF1137" t="s">
        <v>135</v>
      </c>
      <c r="BG1137" t="s">
        <v>135</v>
      </c>
      <c r="BH1137" t="s">
        <v>135</v>
      </c>
      <c r="BI1137" t="s">
        <v>134</v>
      </c>
      <c r="BJ1137" t="s">
        <v>135</v>
      </c>
      <c r="BK1137" t="s">
        <v>133</v>
      </c>
      <c r="BL1137" t="s">
        <v>136</v>
      </c>
    </row>
    <row r="1138" spans="1:64" ht="409.5" x14ac:dyDescent="0.2">
      <c r="A1138" t="s">
        <v>327</v>
      </c>
      <c r="B1138">
        <v>763</v>
      </c>
      <c r="C1138" t="s">
        <v>327</v>
      </c>
      <c r="D1138" t="s">
        <v>554</v>
      </c>
      <c r="E1138">
        <v>763</v>
      </c>
      <c r="F1138" t="s">
        <v>555</v>
      </c>
      <c r="G1138" s="4" t="s">
        <v>116</v>
      </c>
      <c r="H1138" t="s">
        <v>117</v>
      </c>
      <c r="I1138" s="4" t="s">
        <v>6683</v>
      </c>
      <c r="J1138" t="s">
        <v>135</v>
      </c>
      <c r="K1138" t="s">
        <v>441</v>
      </c>
      <c r="L1138" t="s">
        <v>135</v>
      </c>
      <c r="M1138" t="s">
        <v>135</v>
      </c>
      <c r="N1138" t="s">
        <v>119</v>
      </c>
      <c r="O1138" t="s">
        <v>442</v>
      </c>
      <c r="P1138" t="s">
        <v>121</v>
      </c>
      <c r="Q1138" t="s">
        <v>122</v>
      </c>
      <c r="R1138" t="s">
        <v>332</v>
      </c>
      <c r="S1138" t="s">
        <v>135</v>
      </c>
      <c r="T1138" t="s">
        <v>556</v>
      </c>
      <c r="U1138" t="s">
        <v>125</v>
      </c>
      <c r="V1138" t="b">
        <v>0</v>
      </c>
      <c r="W1138" t="s">
        <v>135</v>
      </c>
      <c r="X1138" s="4" t="s">
        <v>6684</v>
      </c>
      <c r="Y1138" s="4" t="s">
        <v>6684</v>
      </c>
      <c r="Z1138" s="4" t="s">
        <v>6684</v>
      </c>
      <c r="AA1138" s="4" t="s">
        <v>6684</v>
      </c>
      <c r="AB1138" s="4" t="s">
        <v>6684</v>
      </c>
      <c r="AC1138" s="4" t="s">
        <v>6684</v>
      </c>
      <c r="AD1138" s="4" t="s">
        <v>6684</v>
      </c>
      <c r="AE1138" s="4" t="s">
        <v>6684</v>
      </c>
      <c r="AF1138" s="4" t="s">
        <v>6684</v>
      </c>
      <c r="AG1138" s="4" t="s">
        <v>6684</v>
      </c>
      <c r="AH1138" s="4" t="s">
        <v>6684</v>
      </c>
      <c r="AI1138" s="4" t="s">
        <v>6684</v>
      </c>
      <c r="AJ1138" s="4" t="s">
        <v>6684</v>
      </c>
      <c r="AK1138" s="4" t="s">
        <v>6684</v>
      </c>
      <c r="AL1138" s="4" t="s">
        <v>6685</v>
      </c>
      <c r="AM1138" s="4" t="s">
        <v>6684</v>
      </c>
      <c r="AN1138" s="4" t="s">
        <v>6686</v>
      </c>
      <c r="AO1138" s="4" t="s">
        <v>6684</v>
      </c>
      <c r="AP1138" s="4" t="s">
        <v>6687</v>
      </c>
      <c r="AQ1138" s="4" t="s">
        <v>6688</v>
      </c>
      <c r="AR1138" s="4" t="s">
        <v>6684</v>
      </c>
      <c r="AS1138" s="4" t="s">
        <v>6684</v>
      </c>
      <c r="AT1138" t="s">
        <v>135</v>
      </c>
      <c r="AU1138" t="b">
        <v>0</v>
      </c>
      <c r="AV1138" t="s">
        <v>122</v>
      </c>
      <c r="AW1138" s="4" t="s">
        <v>6689</v>
      </c>
      <c r="AX1138" t="s">
        <v>450</v>
      </c>
      <c r="AY1138" s="4" t="s">
        <v>6690</v>
      </c>
      <c r="AZ1138" t="s">
        <v>135</v>
      </c>
      <c r="BA1138" t="s">
        <v>117</v>
      </c>
      <c r="BB1138" t="s">
        <v>133</v>
      </c>
      <c r="BC1138" t="s">
        <v>135</v>
      </c>
      <c r="BD1138" t="s">
        <v>135</v>
      </c>
      <c r="BE1138" t="s">
        <v>135</v>
      </c>
      <c r="BF1138" t="s">
        <v>135</v>
      </c>
      <c r="BG1138" t="s">
        <v>135</v>
      </c>
      <c r="BH1138" t="s">
        <v>135</v>
      </c>
      <c r="BI1138" t="s">
        <v>134</v>
      </c>
      <c r="BJ1138" t="s">
        <v>135</v>
      </c>
      <c r="BK1138" t="s">
        <v>133</v>
      </c>
      <c r="BL1138" t="s">
        <v>136</v>
      </c>
    </row>
    <row r="1139" spans="1:64" ht="409.5" x14ac:dyDescent="0.2">
      <c r="A1139" t="s">
        <v>327</v>
      </c>
      <c r="B1139">
        <v>761</v>
      </c>
      <c r="C1139" t="s">
        <v>327</v>
      </c>
      <c r="D1139" t="s">
        <v>551</v>
      </c>
      <c r="E1139">
        <v>761</v>
      </c>
      <c r="F1139" t="s">
        <v>552</v>
      </c>
      <c r="G1139" s="4" t="s">
        <v>116</v>
      </c>
      <c r="H1139" t="s">
        <v>117</v>
      </c>
      <c r="I1139" s="4" t="s">
        <v>6683</v>
      </c>
      <c r="J1139" t="s">
        <v>135</v>
      </c>
      <c r="K1139" t="s">
        <v>441</v>
      </c>
      <c r="L1139" t="s">
        <v>135</v>
      </c>
      <c r="M1139" t="s">
        <v>135</v>
      </c>
      <c r="N1139" t="s">
        <v>119</v>
      </c>
      <c r="O1139" t="s">
        <v>442</v>
      </c>
      <c r="P1139" t="s">
        <v>121</v>
      </c>
      <c r="Q1139" t="s">
        <v>122</v>
      </c>
      <c r="R1139" t="s">
        <v>332</v>
      </c>
      <c r="S1139" t="s">
        <v>135</v>
      </c>
      <c r="T1139" t="s">
        <v>553</v>
      </c>
      <c r="U1139" t="s">
        <v>125</v>
      </c>
      <c r="V1139" t="b">
        <v>0</v>
      </c>
      <c r="W1139" t="s">
        <v>135</v>
      </c>
      <c r="X1139" s="4" t="s">
        <v>6684</v>
      </c>
      <c r="Y1139" s="4" t="s">
        <v>6684</v>
      </c>
      <c r="Z1139" s="4" t="s">
        <v>6684</v>
      </c>
      <c r="AA1139" s="4" t="s">
        <v>6684</v>
      </c>
      <c r="AB1139" s="4" t="s">
        <v>6684</v>
      </c>
      <c r="AC1139" s="4" t="s">
        <v>6684</v>
      </c>
      <c r="AD1139" s="4" t="s">
        <v>6684</v>
      </c>
      <c r="AE1139" s="4" t="s">
        <v>6684</v>
      </c>
      <c r="AF1139" s="4" t="s">
        <v>6684</v>
      </c>
      <c r="AG1139" s="4" t="s">
        <v>6684</v>
      </c>
      <c r="AH1139" s="4" t="s">
        <v>6684</v>
      </c>
      <c r="AI1139" s="4" t="s">
        <v>6684</v>
      </c>
      <c r="AJ1139" s="4" t="s">
        <v>6684</v>
      </c>
      <c r="AK1139" s="4" t="s">
        <v>6684</v>
      </c>
      <c r="AL1139" s="4" t="s">
        <v>6685</v>
      </c>
      <c r="AM1139" s="4" t="s">
        <v>6684</v>
      </c>
      <c r="AN1139" s="4" t="s">
        <v>6686</v>
      </c>
      <c r="AO1139" s="4" t="s">
        <v>6684</v>
      </c>
      <c r="AP1139" s="4" t="s">
        <v>6687</v>
      </c>
      <c r="AQ1139" s="4" t="s">
        <v>6688</v>
      </c>
      <c r="AR1139" s="4" t="s">
        <v>6684</v>
      </c>
      <c r="AS1139" s="4" t="s">
        <v>6684</v>
      </c>
      <c r="AT1139" t="s">
        <v>135</v>
      </c>
      <c r="AU1139" t="b">
        <v>0</v>
      </c>
      <c r="AV1139" t="s">
        <v>122</v>
      </c>
      <c r="AW1139" s="4" t="s">
        <v>6689</v>
      </c>
      <c r="AX1139" t="s">
        <v>450</v>
      </c>
      <c r="AY1139" s="4" t="s">
        <v>6690</v>
      </c>
      <c r="AZ1139" t="s">
        <v>135</v>
      </c>
      <c r="BA1139" t="s">
        <v>117</v>
      </c>
      <c r="BB1139" t="s">
        <v>133</v>
      </c>
      <c r="BC1139" t="s">
        <v>135</v>
      </c>
      <c r="BD1139" t="s">
        <v>135</v>
      </c>
      <c r="BE1139" t="s">
        <v>135</v>
      </c>
      <c r="BF1139" t="s">
        <v>135</v>
      </c>
      <c r="BG1139" t="s">
        <v>135</v>
      </c>
      <c r="BH1139" t="s">
        <v>135</v>
      </c>
      <c r="BI1139" t="s">
        <v>134</v>
      </c>
      <c r="BJ1139" t="s">
        <v>135</v>
      </c>
      <c r="BK1139" t="s">
        <v>133</v>
      </c>
      <c r="BL1139" t="s">
        <v>136</v>
      </c>
    </row>
    <row r="1140" spans="1:64" ht="409.5" x14ac:dyDescent="0.2">
      <c r="A1140" t="s">
        <v>327</v>
      </c>
      <c r="B1140">
        <v>759</v>
      </c>
      <c r="C1140" t="s">
        <v>327</v>
      </c>
      <c r="D1140" t="s">
        <v>548</v>
      </c>
      <c r="E1140">
        <v>759</v>
      </c>
      <c r="F1140" t="s">
        <v>549</v>
      </c>
      <c r="G1140" s="4" t="s">
        <v>116</v>
      </c>
      <c r="H1140" t="s">
        <v>117</v>
      </c>
      <c r="I1140" s="4" t="s">
        <v>6683</v>
      </c>
      <c r="J1140" t="s">
        <v>135</v>
      </c>
      <c r="K1140" t="s">
        <v>441</v>
      </c>
      <c r="L1140" t="s">
        <v>135</v>
      </c>
      <c r="M1140" t="s">
        <v>135</v>
      </c>
      <c r="N1140" t="s">
        <v>119</v>
      </c>
      <c r="O1140" t="s">
        <v>442</v>
      </c>
      <c r="P1140" t="s">
        <v>121</v>
      </c>
      <c r="Q1140" t="s">
        <v>122</v>
      </c>
      <c r="R1140" t="s">
        <v>332</v>
      </c>
      <c r="S1140" t="s">
        <v>135</v>
      </c>
      <c r="T1140" t="s">
        <v>550</v>
      </c>
      <c r="U1140" t="s">
        <v>125</v>
      </c>
      <c r="V1140" t="b">
        <v>0</v>
      </c>
      <c r="W1140" t="s">
        <v>135</v>
      </c>
      <c r="X1140" s="4" t="s">
        <v>6684</v>
      </c>
      <c r="Y1140" s="4" t="s">
        <v>6684</v>
      </c>
      <c r="Z1140" s="4" t="s">
        <v>6684</v>
      </c>
      <c r="AA1140" s="4" t="s">
        <v>6684</v>
      </c>
      <c r="AB1140" s="4" t="s">
        <v>6684</v>
      </c>
      <c r="AC1140" s="4" t="s">
        <v>6684</v>
      </c>
      <c r="AD1140" s="4" t="s">
        <v>6684</v>
      </c>
      <c r="AE1140" s="4" t="s">
        <v>6684</v>
      </c>
      <c r="AF1140" s="4" t="s">
        <v>6684</v>
      </c>
      <c r="AG1140" s="4" t="s">
        <v>6684</v>
      </c>
      <c r="AH1140" s="4" t="s">
        <v>6684</v>
      </c>
      <c r="AI1140" s="4" t="s">
        <v>6684</v>
      </c>
      <c r="AJ1140" s="4" t="s">
        <v>6684</v>
      </c>
      <c r="AK1140" s="4" t="s">
        <v>6684</v>
      </c>
      <c r="AL1140" s="4" t="s">
        <v>6685</v>
      </c>
      <c r="AM1140" s="4" t="s">
        <v>6684</v>
      </c>
      <c r="AN1140" s="4" t="s">
        <v>6686</v>
      </c>
      <c r="AO1140" s="4" t="s">
        <v>6684</v>
      </c>
      <c r="AP1140" s="4" t="s">
        <v>6687</v>
      </c>
      <c r="AQ1140" s="4" t="s">
        <v>6688</v>
      </c>
      <c r="AR1140" s="4" t="s">
        <v>6684</v>
      </c>
      <c r="AS1140" s="4" t="s">
        <v>6684</v>
      </c>
      <c r="AT1140" t="s">
        <v>135</v>
      </c>
      <c r="AU1140" t="b">
        <v>0</v>
      </c>
      <c r="AV1140" t="s">
        <v>122</v>
      </c>
      <c r="AW1140" s="4" t="s">
        <v>6689</v>
      </c>
      <c r="AX1140" t="s">
        <v>450</v>
      </c>
      <c r="AY1140" s="4" t="s">
        <v>6690</v>
      </c>
      <c r="AZ1140" t="s">
        <v>135</v>
      </c>
      <c r="BA1140" t="s">
        <v>117</v>
      </c>
      <c r="BB1140" t="s">
        <v>133</v>
      </c>
      <c r="BC1140" t="s">
        <v>135</v>
      </c>
      <c r="BD1140" t="s">
        <v>135</v>
      </c>
      <c r="BE1140" t="s">
        <v>135</v>
      </c>
      <c r="BF1140" t="s">
        <v>135</v>
      </c>
      <c r="BG1140" t="s">
        <v>135</v>
      </c>
      <c r="BH1140" t="s">
        <v>135</v>
      </c>
      <c r="BI1140" t="s">
        <v>134</v>
      </c>
      <c r="BJ1140" t="s">
        <v>135</v>
      </c>
      <c r="BK1140" t="s">
        <v>133</v>
      </c>
      <c r="BL1140" t="s">
        <v>136</v>
      </c>
    </row>
    <row r="1141" spans="1:64" ht="409.5" x14ac:dyDescent="0.2">
      <c r="A1141" t="s">
        <v>327</v>
      </c>
      <c r="B1141">
        <v>757</v>
      </c>
      <c r="C1141" t="s">
        <v>327</v>
      </c>
      <c r="D1141" t="s">
        <v>546</v>
      </c>
      <c r="E1141">
        <v>757</v>
      </c>
      <c r="F1141" t="s">
        <v>255</v>
      </c>
      <c r="G1141" s="4" t="s">
        <v>116</v>
      </c>
      <c r="H1141" t="s">
        <v>117</v>
      </c>
      <c r="I1141" s="4" t="s">
        <v>6683</v>
      </c>
      <c r="J1141" t="s">
        <v>135</v>
      </c>
      <c r="K1141" t="s">
        <v>441</v>
      </c>
      <c r="L1141" t="s">
        <v>135</v>
      </c>
      <c r="M1141" t="s">
        <v>135</v>
      </c>
      <c r="N1141" t="s">
        <v>119</v>
      </c>
      <c r="O1141" t="s">
        <v>442</v>
      </c>
      <c r="P1141" t="s">
        <v>121</v>
      </c>
      <c r="Q1141" t="s">
        <v>122</v>
      </c>
      <c r="R1141" t="s">
        <v>332</v>
      </c>
      <c r="S1141" t="s">
        <v>135</v>
      </c>
      <c r="T1141" t="s">
        <v>547</v>
      </c>
      <c r="U1141" t="s">
        <v>125</v>
      </c>
      <c r="V1141" t="b">
        <v>0</v>
      </c>
      <c r="W1141" t="s">
        <v>135</v>
      </c>
      <c r="X1141" s="4" t="s">
        <v>6684</v>
      </c>
      <c r="Y1141" s="4" t="s">
        <v>6684</v>
      </c>
      <c r="Z1141" s="4" t="s">
        <v>6684</v>
      </c>
      <c r="AA1141" s="4" t="s">
        <v>6684</v>
      </c>
      <c r="AB1141" s="4" t="s">
        <v>6684</v>
      </c>
      <c r="AC1141" s="4" t="s">
        <v>6684</v>
      </c>
      <c r="AD1141" s="4" t="s">
        <v>6684</v>
      </c>
      <c r="AE1141" s="4" t="s">
        <v>6684</v>
      </c>
      <c r="AF1141" s="4" t="s">
        <v>6684</v>
      </c>
      <c r="AG1141" s="4" t="s">
        <v>6684</v>
      </c>
      <c r="AH1141" s="4" t="s">
        <v>6684</v>
      </c>
      <c r="AI1141" s="4" t="s">
        <v>6684</v>
      </c>
      <c r="AJ1141" s="4" t="s">
        <v>6684</v>
      </c>
      <c r="AK1141" s="4" t="s">
        <v>6684</v>
      </c>
      <c r="AL1141" s="4" t="s">
        <v>6685</v>
      </c>
      <c r="AM1141" s="4" t="s">
        <v>6684</v>
      </c>
      <c r="AN1141" s="4" t="s">
        <v>6686</v>
      </c>
      <c r="AO1141" s="4" t="s">
        <v>6684</v>
      </c>
      <c r="AP1141" s="4" t="s">
        <v>6687</v>
      </c>
      <c r="AQ1141" s="4" t="s">
        <v>6688</v>
      </c>
      <c r="AR1141" s="4" t="s">
        <v>6684</v>
      </c>
      <c r="AS1141" s="4" t="s">
        <v>6684</v>
      </c>
      <c r="AT1141" t="s">
        <v>135</v>
      </c>
      <c r="AU1141" t="b">
        <v>0</v>
      </c>
      <c r="AV1141" t="s">
        <v>122</v>
      </c>
      <c r="AW1141" s="4" t="s">
        <v>6689</v>
      </c>
      <c r="AX1141" t="s">
        <v>450</v>
      </c>
      <c r="AY1141" s="4" t="s">
        <v>6690</v>
      </c>
      <c r="AZ1141" t="s">
        <v>135</v>
      </c>
      <c r="BA1141" t="s">
        <v>117</v>
      </c>
      <c r="BB1141" t="s">
        <v>133</v>
      </c>
      <c r="BC1141" t="s">
        <v>135</v>
      </c>
      <c r="BD1141" t="s">
        <v>135</v>
      </c>
      <c r="BE1141" t="s">
        <v>135</v>
      </c>
      <c r="BF1141" t="s">
        <v>135</v>
      </c>
      <c r="BG1141" t="s">
        <v>135</v>
      </c>
      <c r="BH1141" t="s">
        <v>135</v>
      </c>
      <c r="BI1141" t="s">
        <v>134</v>
      </c>
      <c r="BJ1141" t="s">
        <v>135</v>
      </c>
      <c r="BK1141" t="s">
        <v>133</v>
      </c>
      <c r="BL1141" t="s">
        <v>136</v>
      </c>
    </row>
    <row r="1142" spans="1:64" ht="409.5" x14ac:dyDescent="0.2">
      <c r="A1142" t="s">
        <v>327</v>
      </c>
      <c r="B1142">
        <v>3960</v>
      </c>
      <c r="C1142" t="s">
        <v>327</v>
      </c>
      <c r="D1142" t="s">
        <v>543</v>
      </c>
      <c r="E1142">
        <v>3960</v>
      </c>
      <c r="F1142" t="s">
        <v>544</v>
      </c>
      <c r="G1142" s="4" t="s">
        <v>116</v>
      </c>
      <c r="H1142" t="s">
        <v>117</v>
      </c>
      <c r="I1142" s="4" t="s">
        <v>6683</v>
      </c>
      <c r="J1142" t="s">
        <v>135</v>
      </c>
      <c r="K1142" t="s">
        <v>441</v>
      </c>
      <c r="L1142" t="s">
        <v>135</v>
      </c>
      <c r="M1142" t="s">
        <v>135</v>
      </c>
      <c r="N1142" t="s">
        <v>119</v>
      </c>
      <c r="O1142" t="s">
        <v>442</v>
      </c>
      <c r="P1142" t="s">
        <v>121</v>
      </c>
      <c r="Q1142" t="s">
        <v>122</v>
      </c>
      <c r="R1142" t="s">
        <v>332</v>
      </c>
      <c r="S1142" t="s">
        <v>135</v>
      </c>
      <c r="T1142" t="s">
        <v>545</v>
      </c>
      <c r="U1142" t="s">
        <v>125</v>
      </c>
      <c r="V1142" t="b">
        <v>0</v>
      </c>
      <c r="W1142" t="s">
        <v>135</v>
      </c>
      <c r="X1142" s="4" t="s">
        <v>6684</v>
      </c>
      <c r="Y1142" s="4" t="s">
        <v>6684</v>
      </c>
      <c r="Z1142" s="4" t="s">
        <v>6684</v>
      </c>
      <c r="AA1142" s="4" t="s">
        <v>6684</v>
      </c>
      <c r="AB1142" s="4" t="s">
        <v>6684</v>
      </c>
      <c r="AC1142" s="4" t="s">
        <v>6684</v>
      </c>
      <c r="AD1142" s="4" t="s">
        <v>6684</v>
      </c>
      <c r="AE1142" s="4" t="s">
        <v>6684</v>
      </c>
      <c r="AF1142" s="4" t="s">
        <v>6684</v>
      </c>
      <c r="AG1142" s="4" t="s">
        <v>6684</v>
      </c>
      <c r="AH1142" s="4" t="s">
        <v>6684</v>
      </c>
      <c r="AI1142" s="4" t="s">
        <v>6684</v>
      </c>
      <c r="AJ1142" s="4" t="s">
        <v>6684</v>
      </c>
      <c r="AK1142" s="4" t="s">
        <v>6684</v>
      </c>
      <c r="AL1142" s="4" t="s">
        <v>6685</v>
      </c>
      <c r="AM1142" s="4" t="s">
        <v>6684</v>
      </c>
      <c r="AN1142" s="4" t="s">
        <v>6686</v>
      </c>
      <c r="AO1142" s="4" t="s">
        <v>6684</v>
      </c>
      <c r="AP1142" s="4" t="s">
        <v>6687</v>
      </c>
      <c r="AQ1142" s="4" t="s">
        <v>6688</v>
      </c>
      <c r="AR1142" s="4" t="s">
        <v>6684</v>
      </c>
      <c r="AS1142" s="4" t="s">
        <v>6684</v>
      </c>
      <c r="AT1142" t="s">
        <v>135</v>
      </c>
      <c r="AU1142" t="b">
        <v>0</v>
      </c>
      <c r="AV1142" t="s">
        <v>122</v>
      </c>
      <c r="AW1142" s="4" t="s">
        <v>6689</v>
      </c>
      <c r="AX1142" t="s">
        <v>450</v>
      </c>
      <c r="AY1142" s="4" t="s">
        <v>6690</v>
      </c>
      <c r="AZ1142" t="s">
        <v>135</v>
      </c>
      <c r="BA1142" t="s">
        <v>117</v>
      </c>
      <c r="BB1142" t="s">
        <v>133</v>
      </c>
      <c r="BC1142" t="s">
        <v>135</v>
      </c>
      <c r="BD1142" t="s">
        <v>135</v>
      </c>
      <c r="BE1142" t="s">
        <v>135</v>
      </c>
      <c r="BF1142" t="s">
        <v>135</v>
      </c>
      <c r="BG1142" t="s">
        <v>135</v>
      </c>
      <c r="BH1142" t="s">
        <v>135</v>
      </c>
      <c r="BI1142" t="s">
        <v>134</v>
      </c>
      <c r="BJ1142" t="s">
        <v>135</v>
      </c>
      <c r="BK1142" t="s">
        <v>133</v>
      </c>
      <c r="BL1142" t="s">
        <v>136</v>
      </c>
    </row>
    <row r="1143" spans="1:64" ht="409.5" x14ac:dyDescent="0.2">
      <c r="A1143" t="s">
        <v>327</v>
      </c>
      <c r="B1143">
        <v>3959</v>
      </c>
      <c r="C1143" t="s">
        <v>327</v>
      </c>
      <c r="D1143" t="s">
        <v>540</v>
      </c>
      <c r="E1143">
        <v>3959</v>
      </c>
      <c r="F1143" t="s">
        <v>541</v>
      </c>
      <c r="G1143" s="4" t="s">
        <v>116</v>
      </c>
      <c r="H1143" t="s">
        <v>117</v>
      </c>
      <c r="I1143" s="4" t="s">
        <v>6683</v>
      </c>
      <c r="J1143" t="s">
        <v>135</v>
      </c>
      <c r="K1143" t="s">
        <v>441</v>
      </c>
      <c r="L1143" t="s">
        <v>135</v>
      </c>
      <c r="M1143" t="s">
        <v>135</v>
      </c>
      <c r="N1143" t="s">
        <v>119</v>
      </c>
      <c r="O1143" t="s">
        <v>442</v>
      </c>
      <c r="P1143" t="s">
        <v>121</v>
      </c>
      <c r="Q1143" t="s">
        <v>122</v>
      </c>
      <c r="R1143" t="s">
        <v>332</v>
      </c>
      <c r="S1143" t="s">
        <v>135</v>
      </c>
      <c r="T1143" t="s">
        <v>542</v>
      </c>
      <c r="U1143" t="s">
        <v>125</v>
      </c>
      <c r="V1143" t="b">
        <v>0</v>
      </c>
      <c r="W1143" t="s">
        <v>135</v>
      </c>
      <c r="X1143" s="4" t="s">
        <v>6684</v>
      </c>
      <c r="Y1143" s="4" t="s">
        <v>6684</v>
      </c>
      <c r="Z1143" s="4" t="s">
        <v>6684</v>
      </c>
      <c r="AA1143" s="4" t="s">
        <v>6684</v>
      </c>
      <c r="AB1143" s="4" t="s">
        <v>6684</v>
      </c>
      <c r="AC1143" s="4" t="s">
        <v>6684</v>
      </c>
      <c r="AD1143" s="4" t="s">
        <v>6684</v>
      </c>
      <c r="AE1143" s="4" t="s">
        <v>6684</v>
      </c>
      <c r="AF1143" s="4" t="s">
        <v>6684</v>
      </c>
      <c r="AG1143" s="4" t="s">
        <v>6684</v>
      </c>
      <c r="AH1143" s="4" t="s">
        <v>6684</v>
      </c>
      <c r="AI1143" s="4" t="s">
        <v>6684</v>
      </c>
      <c r="AJ1143" s="4" t="s">
        <v>6684</v>
      </c>
      <c r="AK1143" s="4" t="s">
        <v>6684</v>
      </c>
      <c r="AL1143" s="4" t="s">
        <v>6685</v>
      </c>
      <c r="AM1143" s="4" t="s">
        <v>6684</v>
      </c>
      <c r="AN1143" s="4" t="s">
        <v>6686</v>
      </c>
      <c r="AO1143" s="4" t="s">
        <v>6684</v>
      </c>
      <c r="AP1143" s="4" t="s">
        <v>6687</v>
      </c>
      <c r="AQ1143" s="4" t="s">
        <v>6688</v>
      </c>
      <c r="AR1143" s="4" t="s">
        <v>6684</v>
      </c>
      <c r="AS1143" s="4" t="s">
        <v>6684</v>
      </c>
      <c r="AT1143" t="s">
        <v>135</v>
      </c>
      <c r="AU1143" t="b">
        <v>0</v>
      </c>
      <c r="AV1143" t="s">
        <v>122</v>
      </c>
      <c r="AW1143" s="4" t="s">
        <v>6689</v>
      </c>
      <c r="AX1143" t="s">
        <v>450</v>
      </c>
      <c r="AY1143" s="4" t="s">
        <v>6690</v>
      </c>
      <c r="AZ1143" t="s">
        <v>135</v>
      </c>
      <c r="BA1143" t="s">
        <v>117</v>
      </c>
      <c r="BB1143" t="s">
        <v>133</v>
      </c>
      <c r="BC1143" t="s">
        <v>135</v>
      </c>
      <c r="BD1143" t="s">
        <v>135</v>
      </c>
      <c r="BE1143" t="s">
        <v>135</v>
      </c>
      <c r="BF1143" t="s">
        <v>135</v>
      </c>
      <c r="BG1143" t="s">
        <v>135</v>
      </c>
      <c r="BH1143" t="s">
        <v>135</v>
      </c>
      <c r="BI1143" t="s">
        <v>134</v>
      </c>
      <c r="BJ1143" t="s">
        <v>135</v>
      </c>
      <c r="BK1143" t="s">
        <v>133</v>
      </c>
      <c r="BL1143" t="s">
        <v>136</v>
      </c>
    </row>
    <row r="1144" spans="1:64" ht="409.5" x14ac:dyDescent="0.2">
      <c r="A1144" t="s">
        <v>327</v>
      </c>
      <c r="B1144">
        <v>3958</v>
      </c>
      <c r="C1144" t="s">
        <v>327</v>
      </c>
      <c r="D1144" t="s">
        <v>537</v>
      </c>
      <c r="E1144">
        <v>3958</v>
      </c>
      <c r="F1144" t="s">
        <v>538</v>
      </c>
      <c r="G1144" s="4" t="s">
        <v>116</v>
      </c>
      <c r="H1144" t="s">
        <v>117</v>
      </c>
      <c r="I1144" s="4" t="s">
        <v>6683</v>
      </c>
      <c r="J1144" t="s">
        <v>135</v>
      </c>
      <c r="K1144" t="s">
        <v>441</v>
      </c>
      <c r="L1144" t="s">
        <v>135</v>
      </c>
      <c r="M1144" t="s">
        <v>135</v>
      </c>
      <c r="N1144" t="s">
        <v>119</v>
      </c>
      <c r="O1144" t="s">
        <v>442</v>
      </c>
      <c r="P1144" t="s">
        <v>121</v>
      </c>
      <c r="Q1144" t="s">
        <v>122</v>
      </c>
      <c r="R1144" t="s">
        <v>332</v>
      </c>
      <c r="S1144" t="s">
        <v>135</v>
      </c>
      <c r="T1144" t="s">
        <v>539</v>
      </c>
      <c r="U1144" t="s">
        <v>125</v>
      </c>
      <c r="V1144" t="b">
        <v>0</v>
      </c>
      <c r="W1144" t="s">
        <v>135</v>
      </c>
      <c r="X1144" s="4" t="s">
        <v>6684</v>
      </c>
      <c r="Y1144" s="4" t="s">
        <v>6684</v>
      </c>
      <c r="Z1144" s="4" t="s">
        <v>6684</v>
      </c>
      <c r="AA1144" s="4" t="s">
        <v>6684</v>
      </c>
      <c r="AB1144" s="4" t="s">
        <v>6684</v>
      </c>
      <c r="AC1144" s="4" t="s">
        <v>6684</v>
      </c>
      <c r="AD1144" s="4" t="s">
        <v>6684</v>
      </c>
      <c r="AE1144" s="4" t="s">
        <v>6684</v>
      </c>
      <c r="AF1144" s="4" t="s">
        <v>6684</v>
      </c>
      <c r="AG1144" s="4" t="s">
        <v>6684</v>
      </c>
      <c r="AH1144" s="4" t="s">
        <v>6684</v>
      </c>
      <c r="AI1144" s="4" t="s">
        <v>6684</v>
      </c>
      <c r="AJ1144" s="4" t="s">
        <v>6684</v>
      </c>
      <c r="AK1144" s="4" t="s">
        <v>6684</v>
      </c>
      <c r="AL1144" s="4" t="s">
        <v>6685</v>
      </c>
      <c r="AM1144" s="4" t="s">
        <v>6684</v>
      </c>
      <c r="AN1144" s="4" t="s">
        <v>6686</v>
      </c>
      <c r="AO1144" s="4" t="s">
        <v>6684</v>
      </c>
      <c r="AP1144" s="4" t="s">
        <v>6687</v>
      </c>
      <c r="AQ1144" s="4" t="s">
        <v>6688</v>
      </c>
      <c r="AR1144" s="4" t="s">
        <v>6684</v>
      </c>
      <c r="AS1144" s="4" t="s">
        <v>6684</v>
      </c>
      <c r="AT1144" t="s">
        <v>135</v>
      </c>
      <c r="AU1144" t="b">
        <v>0</v>
      </c>
      <c r="AV1144" t="s">
        <v>122</v>
      </c>
      <c r="AW1144" s="4" t="s">
        <v>6689</v>
      </c>
      <c r="AX1144" t="s">
        <v>450</v>
      </c>
      <c r="AY1144" s="4" t="s">
        <v>6690</v>
      </c>
      <c r="AZ1144" t="s">
        <v>135</v>
      </c>
      <c r="BA1144" t="s">
        <v>117</v>
      </c>
      <c r="BB1144" t="s">
        <v>133</v>
      </c>
      <c r="BC1144" t="s">
        <v>135</v>
      </c>
      <c r="BD1144" t="s">
        <v>135</v>
      </c>
      <c r="BE1144" t="s">
        <v>135</v>
      </c>
      <c r="BF1144" t="s">
        <v>135</v>
      </c>
      <c r="BG1144" t="s">
        <v>135</v>
      </c>
      <c r="BH1144" t="s">
        <v>135</v>
      </c>
      <c r="BI1144" t="s">
        <v>134</v>
      </c>
      <c r="BJ1144" t="s">
        <v>135</v>
      </c>
      <c r="BK1144" t="s">
        <v>133</v>
      </c>
      <c r="BL1144" t="s">
        <v>136</v>
      </c>
    </row>
    <row r="1145" spans="1:64" ht="409.5" x14ac:dyDescent="0.2">
      <c r="A1145" t="s">
        <v>327</v>
      </c>
      <c r="B1145">
        <v>3957</v>
      </c>
      <c r="C1145" t="s">
        <v>327</v>
      </c>
      <c r="D1145" t="s">
        <v>534</v>
      </c>
      <c r="E1145">
        <v>3957</v>
      </c>
      <c r="F1145" t="s">
        <v>535</v>
      </c>
      <c r="G1145" s="4" t="s">
        <v>116</v>
      </c>
      <c r="H1145" t="s">
        <v>117</v>
      </c>
      <c r="I1145" s="4" t="s">
        <v>6683</v>
      </c>
      <c r="J1145" t="s">
        <v>135</v>
      </c>
      <c r="K1145" t="s">
        <v>441</v>
      </c>
      <c r="L1145" t="s">
        <v>135</v>
      </c>
      <c r="M1145" t="s">
        <v>135</v>
      </c>
      <c r="N1145" t="s">
        <v>119</v>
      </c>
      <c r="O1145" t="s">
        <v>442</v>
      </c>
      <c r="P1145" t="s">
        <v>121</v>
      </c>
      <c r="Q1145" t="s">
        <v>122</v>
      </c>
      <c r="R1145" t="s">
        <v>332</v>
      </c>
      <c r="S1145" t="s">
        <v>135</v>
      </c>
      <c r="T1145" t="s">
        <v>536</v>
      </c>
      <c r="U1145" t="s">
        <v>125</v>
      </c>
      <c r="V1145" t="b">
        <v>0</v>
      </c>
      <c r="W1145" t="s">
        <v>135</v>
      </c>
      <c r="X1145" s="4" t="s">
        <v>6684</v>
      </c>
      <c r="Y1145" s="4" t="s">
        <v>6684</v>
      </c>
      <c r="Z1145" s="4" t="s">
        <v>6684</v>
      </c>
      <c r="AA1145" s="4" t="s">
        <v>6684</v>
      </c>
      <c r="AB1145" s="4" t="s">
        <v>6684</v>
      </c>
      <c r="AC1145" s="4" t="s">
        <v>6684</v>
      </c>
      <c r="AD1145" s="4" t="s">
        <v>6684</v>
      </c>
      <c r="AE1145" s="4" t="s">
        <v>6684</v>
      </c>
      <c r="AF1145" s="4" t="s">
        <v>6684</v>
      </c>
      <c r="AG1145" s="4" t="s">
        <v>6684</v>
      </c>
      <c r="AH1145" s="4" t="s">
        <v>6684</v>
      </c>
      <c r="AI1145" s="4" t="s">
        <v>6684</v>
      </c>
      <c r="AJ1145" s="4" t="s">
        <v>6684</v>
      </c>
      <c r="AK1145" s="4" t="s">
        <v>6684</v>
      </c>
      <c r="AL1145" s="4" t="s">
        <v>6685</v>
      </c>
      <c r="AM1145" s="4" t="s">
        <v>6684</v>
      </c>
      <c r="AN1145" s="4" t="s">
        <v>6686</v>
      </c>
      <c r="AO1145" s="4" t="s">
        <v>6684</v>
      </c>
      <c r="AP1145" s="4" t="s">
        <v>6687</v>
      </c>
      <c r="AQ1145" s="4" t="s">
        <v>6688</v>
      </c>
      <c r="AR1145" s="4" t="s">
        <v>6684</v>
      </c>
      <c r="AS1145" s="4" t="s">
        <v>6684</v>
      </c>
      <c r="AT1145" t="s">
        <v>135</v>
      </c>
      <c r="AU1145" t="b">
        <v>0</v>
      </c>
      <c r="AV1145" t="s">
        <v>122</v>
      </c>
      <c r="AW1145" s="4" t="s">
        <v>6689</v>
      </c>
      <c r="AX1145" t="s">
        <v>450</v>
      </c>
      <c r="AY1145" s="4" t="s">
        <v>6690</v>
      </c>
      <c r="AZ1145" t="s">
        <v>135</v>
      </c>
      <c r="BA1145" t="s">
        <v>117</v>
      </c>
      <c r="BB1145" t="s">
        <v>133</v>
      </c>
      <c r="BC1145" t="s">
        <v>135</v>
      </c>
      <c r="BD1145" t="s">
        <v>135</v>
      </c>
      <c r="BE1145" t="s">
        <v>135</v>
      </c>
      <c r="BF1145" t="s">
        <v>135</v>
      </c>
      <c r="BG1145" t="s">
        <v>135</v>
      </c>
      <c r="BH1145" t="s">
        <v>135</v>
      </c>
      <c r="BI1145" t="s">
        <v>134</v>
      </c>
      <c r="BJ1145" t="s">
        <v>135</v>
      </c>
      <c r="BK1145" t="s">
        <v>133</v>
      </c>
      <c r="BL1145" t="s">
        <v>136</v>
      </c>
    </row>
    <row r="1146" spans="1:64" ht="409.5" x14ac:dyDescent="0.2">
      <c r="A1146" t="s">
        <v>327</v>
      </c>
      <c r="B1146">
        <v>3956</v>
      </c>
      <c r="C1146" t="s">
        <v>327</v>
      </c>
      <c r="D1146" t="s">
        <v>523</v>
      </c>
      <c r="E1146">
        <v>3956</v>
      </c>
      <c r="F1146" t="s">
        <v>524</v>
      </c>
      <c r="G1146" s="4" t="s">
        <v>116</v>
      </c>
      <c r="H1146" t="s">
        <v>117</v>
      </c>
      <c r="I1146" s="4" t="s">
        <v>6683</v>
      </c>
      <c r="J1146" t="s">
        <v>135</v>
      </c>
      <c r="K1146" t="s">
        <v>441</v>
      </c>
      <c r="L1146" t="s">
        <v>135</v>
      </c>
      <c r="M1146" t="s">
        <v>135</v>
      </c>
      <c r="N1146" t="s">
        <v>119</v>
      </c>
      <c r="O1146" t="s">
        <v>442</v>
      </c>
      <c r="P1146" t="s">
        <v>121</v>
      </c>
      <c r="Q1146" t="s">
        <v>122</v>
      </c>
      <c r="R1146" t="s">
        <v>332</v>
      </c>
      <c r="S1146" t="s">
        <v>135</v>
      </c>
      <c r="T1146" t="s">
        <v>526</v>
      </c>
      <c r="U1146" t="s">
        <v>125</v>
      </c>
      <c r="V1146" t="b">
        <v>0</v>
      </c>
      <c r="W1146" t="s">
        <v>135</v>
      </c>
      <c r="X1146" s="4" t="s">
        <v>6684</v>
      </c>
      <c r="Y1146" s="4" t="s">
        <v>6684</v>
      </c>
      <c r="Z1146" s="4" t="s">
        <v>6684</v>
      </c>
      <c r="AA1146" s="4" t="s">
        <v>6684</v>
      </c>
      <c r="AB1146" s="4" t="s">
        <v>6684</v>
      </c>
      <c r="AC1146" s="4" t="s">
        <v>6684</v>
      </c>
      <c r="AD1146" s="4" t="s">
        <v>6684</v>
      </c>
      <c r="AE1146" s="4" t="s">
        <v>6684</v>
      </c>
      <c r="AF1146" s="4" t="s">
        <v>6684</v>
      </c>
      <c r="AG1146" s="4" t="s">
        <v>6684</v>
      </c>
      <c r="AH1146" s="4" t="s">
        <v>6684</v>
      </c>
      <c r="AI1146" s="4" t="s">
        <v>6684</v>
      </c>
      <c r="AJ1146" s="4" t="s">
        <v>6684</v>
      </c>
      <c r="AK1146" s="4" t="s">
        <v>6684</v>
      </c>
      <c r="AL1146" s="4" t="s">
        <v>6685</v>
      </c>
      <c r="AM1146" s="4" t="s">
        <v>6684</v>
      </c>
      <c r="AN1146" s="4" t="s">
        <v>6686</v>
      </c>
      <c r="AO1146" s="4" t="s">
        <v>6684</v>
      </c>
      <c r="AP1146" s="4" t="s">
        <v>6687</v>
      </c>
      <c r="AQ1146" s="4" t="s">
        <v>6688</v>
      </c>
      <c r="AR1146" s="4" t="s">
        <v>6684</v>
      </c>
      <c r="AS1146" s="4" t="s">
        <v>6684</v>
      </c>
      <c r="AT1146" t="s">
        <v>135</v>
      </c>
      <c r="AU1146" t="b">
        <v>0</v>
      </c>
      <c r="AV1146" t="s">
        <v>122</v>
      </c>
      <c r="AW1146" s="4" t="s">
        <v>6689</v>
      </c>
      <c r="AX1146" t="s">
        <v>450</v>
      </c>
      <c r="AY1146" s="4" t="s">
        <v>6690</v>
      </c>
      <c r="AZ1146" t="s">
        <v>135</v>
      </c>
      <c r="BA1146" t="s">
        <v>117</v>
      </c>
      <c r="BB1146" t="s">
        <v>133</v>
      </c>
      <c r="BC1146" t="s">
        <v>135</v>
      </c>
      <c r="BD1146" t="s">
        <v>135</v>
      </c>
      <c r="BE1146" t="s">
        <v>135</v>
      </c>
      <c r="BF1146" t="s">
        <v>135</v>
      </c>
      <c r="BG1146" t="s">
        <v>135</v>
      </c>
      <c r="BH1146" t="s">
        <v>135</v>
      </c>
      <c r="BI1146" t="s">
        <v>134</v>
      </c>
      <c r="BJ1146" t="s">
        <v>135</v>
      </c>
      <c r="BK1146" t="s">
        <v>133</v>
      </c>
      <c r="BL1146" t="s">
        <v>136</v>
      </c>
    </row>
    <row r="1147" spans="1:64" ht="25.5" x14ac:dyDescent="0.2">
      <c r="A1147" t="s">
        <v>327</v>
      </c>
      <c r="B1147">
        <v>487</v>
      </c>
      <c r="C1147" t="s">
        <v>327</v>
      </c>
      <c r="D1147" t="s">
        <v>517</v>
      </c>
      <c r="E1147">
        <v>487</v>
      </c>
      <c r="F1147" t="s">
        <v>518</v>
      </c>
      <c r="G1147" s="4" t="s">
        <v>116</v>
      </c>
      <c r="H1147" t="s">
        <v>280</v>
      </c>
      <c r="I1147" t="s">
        <v>135</v>
      </c>
      <c r="J1147" t="s">
        <v>135</v>
      </c>
      <c r="K1147" t="s">
        <v>441</v>
      </c>
      <c r="L1147" t="s">
        <v>519</v>
      </c>
      <c r="M1147" t="s">
        <v>135</v>
      </c>
      <c r="N1147" t="s">
        <v>119</v>
      </c>
      <c r="O1147" t="s">
        <v>442</v>
      </c>
      <c r="P1147" t="s">
        <v>121</v>
      </c>
      <c r="Q1147" t="s">
        <v>520</v>
      </c>
      <c r="R1147" t="s">
        <v>332</v>
      </c>
      <c r="S1147" t="s">
        <v>135</v>
      </c>
      <c r="T1147" t="s">
        <v>521</v>
      </c>
      <c r="U1147" t="s">
        <v>522</v>
      </c>
      <c r="V1147" t="b">
        <v>0</v>
      </c>
      <c r="W1147" t="s">
        <v>135</v>
      </c>
      <c r="X1147" t="s">
        <v>135</v>
      </c>
      <c r="Y1147" t="s">
        <v>135</v>
      </c>
      <c r="Z1147" t="s">
        <v>135</v>
      </c>
      <c r="AA1147" t="s">
        <v>135</v>
      </c>
      <c r="AB1147" t="s">
        <v>135</v>
      </c>
      <c r="AC1147" t="s">
        <v>135</v>
      </c>
      <c r="AD1147" t="s">
        <v>135</v>
      </c>
      <c r="AE1147" t="s">
        <v>135</v>
      </c>
      <c r="AF1147" t="s">
        <v>135</v>
      </c>
      <c r="AG1147" t="s">
        <v>135</v>
      </c>
      <c r="AH1147" t="s">
        <v>135</v>
      </c>
      <c r="AI1147" t="s">
        <v>135</v>
      </c>
      <c r="AJ1147" t="s">
        <v>135</v>
      </c>
      <c r="AK1147" t="s">
        <v>135</v>
      </c>
      <c r="AL1147" t="s">
        <v>135</v>
      </c>
      <c r="AM1147" t="s">
        <v>135</v>
      </c>
      <c r="AN1147" t="s">
        <v>135</v>
      </c>
      <c r="AO1147" t="s">
        <v>135</v>
      </c>
      <c r="AP1147" t="s">
        <v>135</v>
      </c>
      <c r="AQ1147" t="s">
        <v>135</v>
      </c>
      <c r="AR1147" t="s">
        <v>135</v>
      </c>
      <c r="AS1147" t="s">
        <v>135</v>
      </c>
      <c r="AT1147" t="s">
        <v>135</v>
      </c>
      <c r="AU1147" t="b">
        <v>1</v>
      </c>
      <c r="AV1147" t="s">
        <v>520</v>
      </c>
      <c r="AW1147" t="s">
        <v>135</v>
      </c>
      <c r="AX1147" t="s">
        <v>135</v>
      </c>
      <c r="AY1147" t="s">
        <v>135</v>
      </c>
      <c r="AZ1147" t="s">
        <v>135</v>
      </c>
      <c r="BA1147" t="s">
        <v>284</v>
      </c>
      <c r="BB1147" t="s">
        <v>135</v>
      </c>
      <c r="BC1147" t="s">
        <v>135</v>
      </c>
      <c r="BD1147" t="s">
        <v>135</v>
      </c>
      <c r="BE1147" t="s">
        <v>135</v>
      </c>
      <c r="BF1147" t="s">
        <v>135</v>
      </c>
      <c r="BG1147" t="s">
        <v>135</v>
      </c>
      <c r="BH1147" t="s">
        <v>135</v>
      </c>
      <c r="BI1147" t="s">
        <v>134</v>
      </c>
      <c r="BJ1147" t="s">
        <v>135</v>
      </c>
      <c r="BK1147" t="s">
        <v>285</v>
      </c>
      <c r="BL1147" t="s">
        <v>136</v>
      </c>
    </row>
    <row r="1148" spans="1:64" ht="409.5" x14ac:dyDescent="0.2">
      <c r="A1148" t="s">
        <v>327</v>
      </c>
      <c r="B1148">
        <v>486</v>
      </c>
      <c r="C1148" t="s">
        <v>327</v>
      </c>
      <c r="D1148" t="s">
        <v>514</v>
      </c>
      <c r="E1148">
        <v>486</v>
      </c>
      <c r="F1148" t="s">
        <v>515</v>
      </c>
      <c r="G1148" s="4" t="s">
        <v>116</v>
      </c>
      <c r="H1148" t="s">
        <v>117</v>
      </c>
      <c r="I1148" s="4" t="s">
        <v>6699</v>
      </c>
      <c r="J1148" t="s">
        <v>135</v>
      </c>
      <c r="K1148" t="s">
        <v>441</v>
      </c>
      <c r="L1148" t="s">
        <v>135</v>
      </c>
      <c r="M1148" t="s">
        <v>135</v>
      </c>
      <c r="N1148" t="s">
        <v>119</v>
      </c>
      <c r="O1148" t="s">
        <v>442</v>
      </c>
      <c r="P1148" t="s">
        <v>121</v>
      </c>
      <c r="Q1148" t="s">
        <v>122</v>
      </c>
      <c r="R1148" t="s">
        <v>332</v>
      </c>
      <c r="S1148" t="s">
        <v>135</v>
      </c>
      <c r="T1148" t="s">
        <v>516</v>
      </c>
      <c r="U1148" t="s">
        <v>125</v>
      </c>
      <c r="V1148" t="b">
        <v>0</v>
      </c>
      <c r="W1148" t="s">
        <v>135</v>
      </c>
      <c r="X1148" s="4" t="s">
        <v>6700</v>
      </c>
      <c r="Y1148" s="4" t="s">
        <v>6700</v>
      </c>
      <c r="Z1148" s="4" t="s">
        <v>6700</v>
      </c>
      <c r="AA1148" s="4" t="s">
        <v>6700</v>
      </c>
      <c r="AB1148" s="4" t="s">
        <v>6700</v>
      </c>
      <c r="AC1148" s="4" t="s">
        <v>6700</v>
      </c>
      <c r="AD1148" s="4" t="s">
        <v>6700</v>
      </c>
      <c r="AE1148" s="4" t="s">
        <v>6700</v>
      </c>
      <c r="AF1148" s="4" t="s">
        <v>6700</v>
      </c>
      <c r="AG1148" s="4" t="s">
        <v>6700</v>
      </c>
      <c r="AH1148" s="4" t="s">
        <v>6700</v>
      </c>
      <c r="AI1148" s="4" t="s">
        <v>6700</v>
      </c>
      <c r="AJ1148" s="4" t="s">
        <v>6700</v>
      </c>
      <c r="AK1148" s="4" t="s">
        <v>6700</v>
      </c>
      <c r="AL1148" s="4" t="s">
        <v>6701</v>
      </c>
      <c r="AM1148" s="4" t="s">
        <v>6702</v>
      </c>
      <c r="AN1148" s="4" t="s">
        <v>6703</v>
      </c>
      <c r="AO1148" s="4" t="s">
        <v>6700</v>
      </c>
      <c r="AP1148" s="4" t="s">
        <v>6687</v>
      </c>
      <c r="AQ1148" s="4" t="s">
        <v>6704</v>
      </c>
      <c r="AR1148" s="4" t="s">
        <v>6700</v>
      </c>
      <c r="AS1148" s="4" t="s">
        <v>6700</v>
      </c>
      <c r="AT1148" t="s">
        <v>135</v>
      </c>
      <c r="AU1148" t="b">
        <v>0</v>
      </c>
      <c r="AV1148" t="s">
        <v>122</v>
      </c>
      <c r="AW1148" s="4" t="s">
        <v>6705</v>
      </c>
      <c r="AX1148" t="s">
        <v>450</v>
      </c>
      <c r="AY1148" s="4" t="s">
        <v>6706</v>
      </c>
      <c r="AZ1148" t="s">
        <v>135</v>
      </c>
      <c r="BA1148" t="s">
        <v>117</v>
      </c>
      <c r="BB1148" t="s">
        <v>133</v>
      </c>
      <c r="BC1148" t="s">
        <v>135</v>
      </c>
      <c r="BD1148" t="s">
        <v>135</v>
      </c>
      <c r="BE1148" t="s">
        <v>135</v>
      </c>
      <c r="BF1148" t="s">
        <v>135</v>
      </c>
      <c r="BG1148" t="s">
        <v>135</v>
      </c>
      <c r="BH1148" t="s">
        <v>135</v>
      </c>
      <c r="BI1148" t="s">
        <v>134</v>
      </c>
      <c r="BJ1148" t="s">
        <v>135</v>
      </c>
      <c r="BK1148" t="s">
        <v>133</v>
      </c>
      <c r="BL1148" t="s">
        <v>136</v>
      </c>
    </row>
    <row r="1149" spans="1:64" ht="409.5" x14ac:dyDescent="0.2">
      <c r="A1149" t="s">
        <v>327</v>
      </c>
      <c r="B1149">
        <v>484</v>
      </c>
      <c r="C1149" t="s">
        <v>327</v>
      </c>
      <c r="D1149" t="s">
        <v>502</v>
      </c>
      <c r="E1149">
        <v>484</v>
      </c>
      <c r="F1149" t="s">
        <v>503</v>
      </c>
      <c r="G1149" s="4" t="s">
        <v>116</v>
      </c>
      <c r="H1149" t="s">
        <v>117</v>
      </c>
      <c r="I1149" s="4" t="s">
        <v>6699</v>
      </c>
      <c r="J1149" t="s">
        <v>135</v>
      </c>
      <c r="K1149" t="s">
        <v>441</v>
      </c>
      <c r="L1149" t="s">
        <v>135</v>
      </c>
      <c r="M1149" t="s">
        <v>135</v>
      </c>
      <c r="N1149" t="s">
        <v>119</v>
      </c>
      <c r="O1149" t="s">
        <v>442</v>
      </c>
      <c r="P1149" t="s">
        <v>121</v>
      </c>
      <c r="Q1149" t="s">
        <v>122</v>
      </c>
      <c r="R1149" t="s">
        <v>332</v>
      </c>
      <c r="S1149" t="s">
        <v>135</v>
      </c>
      <c r="T1149" t="s">
        <v>505</v>
      </c>
      <c r="U1149" t="s">
        <v>125</v>
      </c>
      <c r="V1149" t="b">
        <v>0</v>
      </c>
      <c r="W1149" t="s">
        <v>135</v>
      </c>
      <c r="X1149" s="4" t="s">
        <v>6700</v>
      </c>
      <c r="Y1149" s="4" t="s">
        <v>6700</v>
      </c>
      <c r="Z1149" s="4" t="s">
        <v>6700</v>
      </c>
      <c r="AA1149" s="4" t="s">
        <v>6700</v>
      </c>
      <c r="AB1149" s="4" t="s">
        <v>6700</v>
      </c>
      <c r="AC1149" s="4" t="s">
        <v>6700</v>
      </c>
      <c r="AD1149" s="4" t="s">
        <v>6700</v>
      </c>
      <c r="AE1149" s="4" t="s">
        <v>6700</v>
      </c>
      <c r="AF1149" s="4" t="s">
        <v>6700</v>
      </c>
      <c r="AG1149" s="4" t="s">
        <v>6700</v>
      </c>
      <c r="AH1149" s="4" t="s">
        <v>6700</v>
      </c>
      <c r="AI1149" s="4" t="s">
        <v>6700</v>
      </c>
      <c r="AJ1149" s="4" t="s">
        <v>6700</v>
      </c>
      <c r="AK1149" s="4" t="s">
        <v>6700</v>
      </c>
      <c r="AL1149" s="4" t="s">
        <v>6701</v>
      </c>
      <c r="AM1149" s="4" t="s">
        <v>6702</v>
      </c>
      <c r="AN1149" s="4" t="s">
        <v>6703</v>
      </c>
      <c r="AO1149" s="4" t="s">
        <v>6700</v>
      </c>
      <c r="AP1149" s="4" t="s">
        <v>6687</v>
      </c>
      <c r="AQ1149" s="4" t="s">
        <v>6704</v>
      </c>
      <c r="AR1149" s="4" t="s">
        <v>6700</v>
      </c>
      <c r="AS1149" s="4" t="s">
        <v>6700</v>
      </c>
      <c r="AT1149" t="s">
        <v>135</v>
      </c>
      <c r="AU1149" t="b">
        <v>0</v>
      </c>
      <c r="AV1149" t="s">
        <v>122</v>
      </c>
      <c r="AW1149" s="4" t="s">
        <v>6705</v>
      </c>
      <c r="AX1149" t="s">
        <v>450</v>
      </c>
      <c r="AY1149" s="4" t="s">
        <v>6706</v>
      </c>
      <c r="AZ1149" t="s">
        <v>135</v>
      </c>
      <c r="BA1149" t="s">
        <v>117</v>
      </c>
      <c r="BB1149" t="s">
        <v>133</v>
      </c>
      <c r="BC1149" t="s">
        <v>135</v>
      </c>
      <c r="BD1149" t="s">
        <v>135</v>
      </c>
      <c r="BE1149" t="s">
        <v>135</v>
      </c>
      <c r="BF1149" t="s">
        <v>135</v>
      </c>
      <c r="BG1149" t="s">
        <v>135</v>
      </c>
      <c r="BH1149" t="s">
        <v>135</v>
      </c>
      <c r="BI1149" t="s">
        <v>134</v>
      </c>
      <c r="BJ1149" t="s">
        <v>135</v>
      </c>
      <c r="BK1149" t="s">
        <v>133</v>
      </c>
      <c r="BL1149" t="s">
        <v>136</v>
      </c>
    </row>
    <row r="1150" spans="1:64" ht="409.5" x14ac:dyDescent="0.2">
      <c r="A1150" t="s">
        <v>327</v>
      </c>
      <c r="B1150">
        <v>481</v>
      </c>
      <c r="C1150" t="s">
        <v>327</v>
      </c>
      <c r="D1150" t="s">
        <v>499</v>
      </c>
      <c r="E1150">
        <v>481</v>
      </c>
      <c r="F1150" t="s">
        <v>500</v>
      </c>
      <c r="G1150" s="4" t="s">
        <v>116</v>
      </c>
      <c r="H1150" t="s">
        <v>117</v>
      </c>
      <c r="I1150" s="4" t="s">
        <v>440</v>
      </c>
      <c r="J1150" t="s">
        <v>135</v>
      </c>
      <c r="K1150" t="s">
        <v>441</v>
      </c>
      <c r="L1150" t="s">
        <v>135</v>
      </c>
      <c r="M1150" t="s">
        <v>135</v>
      </c>
      <c r="N1150" t="s">
        <v>119</v>
      </c>
      <c r="O1150" t="s">
        <v>442</v>
      </c>
      <c r="P1150" t="s">
        <v>121</v>
      </c>
      <c r="Q1150" t="s">
        <v>122</v>
      </c>
      <c r="R1150" t="s">
        <v>332</v>
      </c>
      <c r="S1150" t="s">
        <v>135</v>
      </c>
      <c r="T1150" t="s">
        <v>501</v>
      </c>
      <c r="U1150" t="s">
        <v>125</v>
      </c>
      <c r="V1150" t="b">
        <v>0</v>
      </c>
      <c r="W1150" t="s">
        <v>135</v>
      </c>
      <c r="X1150" s="4" t="s">
        <v>444</v>
      </c>
      <c r="Y1150" s="4" t="s">
        <v>444</v>
      </c>
      <c r="Z1150" s="4" t="s">
        <v>444</v>
      </c>
      <c r="AA1150" s="4" t="s">
        <v>444</v>
      </c>
      <c r="AB1150" s="4" t="s">
        <v>444</v>
      </c>
      <c r="AC1150" s="4" t="s">
        <v>444</v>
      </c>
      <c r="AD1150" s="4" t="s">
        <v>444</v>
      </c>
      <c r="AE1150" s="4" t="s">
        <v>444</v>
      </c>
      <c r="AF1150" s="4" t="s">
        <v>444</v>
      </c>
      <c r="AG1150" s="4" t="s">
        <v>444</v>
      </c>
      <c r="AH1150" s="4" t="s">
        <v>444</v>
      </c>
      <c r="AI1150" s="4" t="s">
        <v>444</v>
      </c>
      <c r="AJ1150" s="4" t="s">
        <v>444</v>
      </c>
      <c r="AK1150" s="4" t="s">
        <v>444</v>
      </c>
      <c r="AL1150" s="4" t="s">
        <v>445</v>
      </c>
      <c r="AM1150" s="4" t="s">
        <v>444</v>
      </c>
      <c r="AN1150" s="4" t="s">
        <v>446</v>
      </c>
      <c r="AO1150" s="4" t="s">
        <v>444</v>
      </c>
      <c r="AP1150" s="4" t="s">
        <v>6687</v>
      </c>
      <c r="AQ1150" s="4" t="s">
        <v>6688</v>
      </c>
      <c r="AR1150" s="4" t="s">
        <v>444</v>
      </c>
      <c r="AS1150" s="4" t="s">
        <v>444</v>
      </c>
      <c r="AT1150" t="s">
        <v>135</v>
      </c>
      <c r="AU1150" t="b">
        <v>0</v>
      </c>
      <c r="AV1150" t="s">
        <v>122</v>
      </c>
      <c r="AW1150" s="4" t="s">
        <v>449</v>
      </c>
      <c r="AX1150" t="s">
        <v>450</v>
      </c>
      <c r="AY1150" s="4" t="s">
        <v>451</v>
      </c>
      <c r="AZ1150" t="s">
        <v>135</v>
      </c>
      <c r="BA1150" t="s">
        <v>117</v>
      </c>
      <c r="BB1150" t="s">
        <v>133</v>
      </c>
      <c r="BC1150" t="s">
        <v>135</v>
      </c>
      <c r="BD1150" t="s">
        <v>135</v>
      </c>
      <c r="BE1150" t="s">
        <v>135</v>
      </c>
      <c r="BF1150" t="s">
        <v>135</v>
      </c>
      <c r="BG1150" t="s">
        <v>135</v>
      </c>
      <c r="BH1150" t="s">
        <v>135</v>
      </c>
      <c r="BI1150" t="s">
        <v>134</v>
      </c>
      <c r="BJ1150" t="s">
        <v>135</v>
      </c>
      <c r="BK1150" t="s">
        <v>133</v>
      </c>
      <c r="BL1150" t="s">
        <v>136</v>
      </c>
    </row>
    <row r="1151" spans="1:64" ht="409.5" x14ac:dyDescent="0.2">
      <c r="A1151" t="s">
        <v>327</v>
      </c>
      <c r="B1151">
        <v>480</v>
      </c>
      <c r="C1151" t="s">
        <v>327</v>
      </c>
      <c r="D1151" t="s">
        <v>496</v>
      </c>
      <c r="E1151">
        <v>480</v>
      </c>
      <c r="F1151" t="s">
        <v>497</v>
      </c>
      <c r="G1151" s="4" t="s">
        <v>116</v>
      </c>
      <c r="H1151" t="s">
        <v>117</v>
      </c>
      <c r="I1151" s="4" t="s">
        <v>440</v>
      </c>
      <c r="J1151" t="s">
        <v>135</v>
      </c>
      <c r="K1151" t="s">
        <v>441</v>
      </c>
      <c r="L1151" t="s">
        <v>135</v>
      </c>
      <c r="M1151" t="s">
        <v>135</v>
      </c>
      <c r="N1151" t="s">
        <v>119</v>
      </c>
      <c r="O1151" t="s">
        <v>442</v>
      </c>
      <c r="P1151" t="s">
        <v>121</v>
      </c>
      <c r="Q1151" t="s">
        <v>122</v>
      </c>
      <c r="R1151" t="s">
        <v>332</v>
      </c>
      <c r="S1151" t="s">
        <v>135</v>
      </c>
      <c r="T1151" t="s">
        <v>498</v>
      </c>
      <c r="U1151" t="s">
        <v>125</v>
      </c>
      <c r="V1151" t="b">
        <v>0</v>
      </c>
      <c r="W1151" t="s">
        <v>135</v>
      </c>
      <c r="X1151" s="4" t="s">
        <v>444</v>
      </c>
      <c r="Y1151" s="4" t="s">
        <v>444</v>
      </c>
      <c r="Z1151" s="4" t="s">
        <v>444</v>
      </c>
      <c r="AA1151" s="4" t="s">
        <v>444</v>
      </c>
      <c r="AB1151" s="4" t="s">
        <v>444</v>
      </c>
      <c r="AC1151" s="4" t="s">
        <v>444</v>
      </c>
      <c r="AD1151" s="4" t="s">
        <v>444</v>
      </c>
      <c r="AE1151" s="4" t="s">
        <v>444</v>
      </c>
      <c r="AF1151" s="4" t="s">
        <v>444</v>
      </c>
      <c r="AG1151" s="4" t="s">
        <v>444</v>
      </c>
      <c r="AH1151" s="4" t="s">
        <v>444</v>
      </c>
      <c r="AI1151" s="4" t="s">
        <v>444</v>
      </c>
      <c r="AJ1151" s="4" t="s">
        <v>444</v>
      </c>
      <c r="AK1151" s="4" t="s">
        <v>444</v>
      </c>
      <c r="AL1151" s="4" t="s">
        <v>445</v>
      </c>
      <c r="AM1151" s="4" t="s">
        <v>444</v>
      </c>
      <c r="AN1151" s="4" t="s">
        <v>446</v>
      </c>
      <c r="AO1151" s="4" t="s">
        <v>444</v>
      </c>
      <c r="AP1151" s="4" t="s">
        <v>6687</v>
      </c>
      <c r="AQ1151" s="4" t="s">
        <v>6688</v>
      </c>
      <c r="AR1151" s="4" t="s">
        <v>444</v>
      </c>
      <c r="AS1151" s="4" t="s">
        <v>444</v>
      </c>
      <c r="AT1151" t="s">
        <v>135</v>
      </c>
      <c r="AU1151" t="b">
        <v>0</v>
      </c>
      <c r="AV1151" t="s">
        <v>122</v>
      </c>
      <c r="AW1151" s="4" t="s">
        <v>449</v>
      </c>
      <c r="AX1151" t="s">
        <v>450</v>
      </c>
      <c r="AY1151" s="4" t="s">
        <v>451</v>
      </c>
      <c r="AZ1151" t="s">
        <v>135</v>
      </c>
      <c r="BA1151" t="s">
        <v>117</v>
      </c>
      <c r="BB1151" t="s">
        <v>133</v>
      </c>
      <c r="BC1151" t="s">
        <v>135</v>
      </c>
      <c r="BD1151" t="s">
        <v>135</v>
      </c>
      <c r="BE1151" t="s">
        <v>135</v>
      </c>
      <c r="BF1151" t="s">
        <v>135</v>
      </c>
      <c r="BG1151" t="s">
        <v>135</v>
      </c>
      <c r="BH1151" t="s">
        <v>135</v>
      </c>
      <c r="BI1151" t="s">
        <v>134</v>
      </c>
      <c r="BJ1151" t="s">
        <v>135</v>
      </c>
      <c r="BK1151" t="s">
        <v>133</v>
      </c>
      <c r="BL1151" t="s">
        <v>136</v>
      </c>
    </row>
    <row r="1152" spans="1:64" ht="409.5" x14ac:dyDescent="0.2">
      <c r="A1152" t="s">
        <v>327</v>
      </c>
      <c r="B1152">
        <v>479</v>
      </c>
      <c r="C1152" t="s">
        <v>327</v>
      </c>
      <c r="D1152" t="s">
        <v>494</v>
      </c>
      <c r="E1152">
        <v>479</v>
      </c>
      <c r="F1152" t="s">
        <v>183</v>
      </c>
      <c r="G1152" s="4" t="s">
        <v>116</v>
      </c>
      <c r="H1152" t="s">
        <v>117</v>
      </c>
      <c r="I1152" s="4" t="s">
        <v>440</v>
      </c>
      <c r="J1152" t="s">
        <v>135</v>
      </c>
      <c r="K1152" t="s">
        <v>441</v>
      </c>
      <c r="L1152" t="s">
        <v>135</v>
      </c>
      <c r="M1152" t="s">
        <v>135</v>
      </c>
      <c r="N1152" t="s">
        <v>119</v>
      </c>
      <c r="O1152" t="s">
        <v>442</v>
      </c>
      <c r="P1152" t="s">
        <v>121</v>
      </c>
      <c r="Q1152" t="s">
        <v>122</v>
      </c>
      <c r="R1152" t="s">
        <v>332</v>
      </c>
      <c r="S1152" t="s">
        <v>135</v>
      </c>
      <c r="T1152" t="s">
        <v>495</v>
      </c>
      <c r="U1152" t="s">
        <v>125</v>
      </c>
      <c r="V1152" t="b">
        <v>0</v>
      </c>
      <c r="W1152" t="s">
        <v>135</v>
      </c>
      <c r="X1152" s="4" t="s">
        <v>444</v>
      </c>
      <c r="Y1152" s="4" t="s">
        <v>444</v>
      </c>
      <c r="Z1152" s="4" t="s">
        <v>444</v>
      </c>
      <c r="AA1152" s="4" t="s">
        <v>444</v>
      </c>
      <c r="AB1152" s="4" t="s">
        <v>444</v>
      </c>
      <c r="AC1152" s="4" t="s">
        <v>444</v>
      </c>
      <c r="AD1152" s="4" t="s">
        <v>444</v>
      </c>
      <c r="AE1152" s="4" t="s">
        <v>444</v>
      </c>
      <c r="AF1152" s="4" t="s">
        <v>444</v>
      </c>
      <c r="AG1152" s="4" t="s">
        <v>444</v>
      </c>
      <c r="AH1152" s="4" t="s">
        <v>444</v>
      </c>
      <c r="AI1152" s="4" t="s">
        <v>444</v>
      </c>
      <c r="AJ1152" s="4" t="s">
        <v>444</v>
      </c>
      <c r="AK1152" s="4" t="s">
        <v>444</v>
      </c>
      <c r="AL1152" s="4" t="s">
        <v>445</v>
      </c>
      <c r="AM1152" s="4" t="s">
        <v>444</v>
      </c>
      <c r="AN1152" s="4" t="s">
        <v>446</v>
      </c>
      <c r="AO1152" s="4" t="s">
        <v>444</v>
      </c>
      <c r="AP1152" s="4" t="s">
        <v>6687</v>
      </c>
      <c r="AQ1152" s="4" t="s">
        <v>6688</v>
      </c>
      <c r="AR1152" s="4" t="s">
        <v>444</v>
      </c>
      <c r="AS1152" s="4" t="s">
        <v>444</v>
      </c>
      <c r="AT1152" t="s">
        <v>135</v>
      </c>
      <c r="AU1152" t="b">
        <v>0</v>
      </c>
      <c r="AV1152" t="s">
        <v>122</v>
      </c>
      <c r="AW1152" s="4" t="s">
        <v>449</v>
      </c>
      <c r="AX1152" t="s">
        <v>450</v>
      </c>
      <c r="AY1152" s="4" t="s">
        <v>451</v>
      </c>
      <c r="AZ1152" t="s">
        <v>135</v>
      </c>
      <c r="BA1152" t="s">
        <v>117</v>
      </c>
      <c r="BB1152" t="s">
        <v>133</v>
      </c>
      <c r="BC1152" t="s">
        <v>135</v>
      </c>
      <c r="BD1152" t="s">
        <v>135</v>
      </c>
      <c r="BE1152" t="s">
        <v>135</v>
      </c>
      <c r="BF1152" t="s">
        <v>135</v>
      </c>
      <c r="BG1152" t="s">
        <v>135</v>
      </c>
      <c r="BH1152" t="s">
        <v>135</v>
      </c>
      <c r="BI1152" t="s">
        <v>134</v>
      </c>
      <c r="BJ1152" t="s">
        <v>135</v>
      </c>
      <c r="BK1152" t="s">
        <v>133</v>
      </c>
      <c r="BL1152" t="s">
        <v>136</v>
      </c>
    </row>
    <row r="1153" spans="1:64" ht="409.5" x14ac:dyDescent="0.2">
      <c r="A1153" t="s">
        <v>327</v>
      </c>
      <c r="B1153">
        <v>477</v>
      </c>
      <c r="C1153" t="s">
        <v>327</v>
      </c>
      <c r="D1153" t="s">
        <v>491</v>
      </c>
      <c r="E1153">
        <v>477</v>
      </c>
      <c r="F1153" t="s">
        <v>492</v>
      </c>
      <c r="G1153" s="4" t="s">
        <v>116</v>
      </c>
      <c r="H1153" t="s">
        <v>117</v>
      </c>
      <c r="I1153" s="4" t="s">
        <v>440</v>
      </c>
      <c r="J1153" t="s">
        <v>135</v>
      </c>
      <c r="K1153" t="s">
        <v>441</v>
      </c>
      <c r="L1153" t="s">
        <v>135</v>
      </c>
      <c r="M1153" t="s">
        <v>135</v>
      </c>
      <c r="N1153" t="s">
        <v>119</v>
      </c>
      <c r="O1153" t="s">
        <v>442</v>
      </c>
      <c r="P1153" t="s">
        <v>121</v>
      </c>
      <c r="Q1153" t="s">
        <v>122</v>
      </c>
      <c r="R1153" t="s">
        <v>332</v>
      </c>
      <c r="S1153" t="s">
        <v>135</v>
      </c>
      <c r="T1153" t="s">
        <v>493</v>
      </c>
      <c r="U1153" t="s">
        <v>125</v>
      </c>
      <c r="V1153" t="b">
        <v>0</v>
      </c>
      <c r="W1153" t="s">
        <v>135</v>
      </c>
      <c r="X1153" s="4" t="s">
        <v>444</v>
      </c>
      <c r="Y1153" s="4" t="s">
        <v>444</v>
      </c>
      <c r="Z1153" s="4" t="s">
        <v>444</v>
      </c>
      <c r="AA1153" s="4" t="s">
        <v>444</v>
      </c>
      <c r="AB1153" s="4" t="s">
        <v>444</v>
      </c>
      <c r="AC1153" s="4" t="s">
        <v>444</v>
      </c>
      <c r="AD1153" s="4" t="s">
        <v>444</v>
      </c>
      <c r="AE1153" s="4" t="s">
        <v>444</v>
      </c>
      <c r="AF1153" s="4" t="s">
        <v>444</v>
      </c>
      <c r="AG1153" s="4" t="s">
        <v>444</v>
      </c>
      <c r="AH1153" s="4" t="s">
        <v>444</v>
      </c>
      <c r="AI1153" s="4" t="s">
        <v>444</v>
      </c>
      <c r="AJ1153" s="4" t="s">
        <v>444</v>
      </c>
      <c r="AK1153" s="4" t="s">
        <v>444</v>
      </c>
      <c r="AL1153" s="4" t="s">
        <v>445</v>
      </c>
      <c r="AM1153" s="4" t="s">
        <v>444</v>
      </c>
      <c r="AN1153" s="4" t="s">
        <v>446</v>
      </c>
      <c r="AO1153" s="4" t="s">
        <v>444</v>
      </c>
      <c r="AP1153" s="4" t="s">
        <v>6687</v>
      </c>
      <c r="AQ1153" s="4" t="s">
        <v>6688</v>
      </c>
      <c r="AR1153" s="4" t="s">
        <v>444</v>
      </c>
      <c r="AS1153" s="4" t="s">
        <v>444</v>
      </c>
      <c r="AT1153" t="s">
        <v>135</v>
      </c>
      <c r="AU1153" t="b">
        <v>0</v>
      </c>
      <c r="AV1153" t="s">
        <v>122</v>
      </c>
      <c r="AW1153" s="4" t="s">
        <v>449</v>
      </c>
      <c r="AX1153" t="s">
        <v>450</v>
      </c>
      <c r="AY1153" s="4" t="s">
        <v>451</v>
      </c>
      <c r="AZ1153" t="s">
        <v>135</v>
      </c>
      <c r="BA1153" t="s">
        <v>117</v>
      </c>
      <c r="BB1153" t="s">
        <v>133</v>
      </c>
      <c r="BC1153" t="s">
        <v>135</v>
      </c>
      <c r="BD1153" t="s">
        <v>135</v>
      </c>
      <c r="BE1153" t="s">
        <v>135</v>
      </c>
      <c r="BF1153" t="s">
        <v>135</v>
      </c>
      <c r="BG1153" t="s">
        <v>135</v>
      </c>
      <c r="BH1153" t="s">
        <v>135</v>
      </c>
      <c r="BI1153" t="s">
        <v>134</v>
      </c>
      <c r="BJ1153" t="s">
        <v>135</v>
      </c>
      <c r="BK1153" t="s">
        <v>133</v>
      </c>
      <c r="BL1153" t="s">
        <v>136</v>
      </c>
    </row>
    <row r="1154" spans="1:64" ht="409.5" x14ac:dyDescent="0.2">
      <c r="A1154" t="s">
        <v>327</v>
      </c>
      <c r="B1154">
        <v>476</v>
      </c>
      <c r="C1154" t="s">
        <v>327</v>
      </c>
      <c r="D1154" t="s">
        <v>488</v>
      </c>
      <c r="E1154">
        <v>476</v>
      </c>
      <c r="F1154" t="s">
        <v>489</v>
      </c>
      <c r="G1154" s="4" t="s">
        <v>116</v>
      </c>
      <c r="H1154" t="s">
        <v>117</v>
      </c>
      <c r="I1154" s="4" t="s">
        <v>440</v>
      </c>
      <c r="J1154" t="s">
        <v>135</v>
      </c>
      <c r="K1154" t="s">
        <v>441</v>
      </c>
      <c r="L1154" t="s">
        <v>135</v>
      </c>
      <c r="M1154" t="s">
        <v>135</v>
      </c>
      <c r="N1154" t="s">
        <v>119</v>
      </c>
      <c r="O1154" t="s">
        <v>442</v>
      </c>
      <c r="P1154" t="s">
        <v>121</v>
      </c>
      <c r="Q1154" t="s">
        <v>122</v>
      </c>
      <c r="R1154" t="s">
        <v>332</v>
      </c>
      <c r="S1154" t="s">
        <v>135</v>
      </c>
      <c r="T1154" t="s">
        <v>490</v>
      </c>
      <c r="U1154" t="s">
        <v>125</v>
      </c>
      <c r="V1154" t="b">
        <v>0</v>
      </c>
      <c r="W1154" t="s">
        <v>135</v>
      </c>
      <c r="X1154" s="4" t="s">
        <v>444</v>
      </c>
      <c r="Y1154" s="4" t="s">
        <v>444</v>
      </c>
      <c r="Z1154" s="4" t="s">
        <v>444</v>
      </c>
      <c r="AA1154" s="4" t="s">
        <v>444</v>
      </c>
      <c r="AB1154" s="4" t="s">
        <v>444</v>
      </c>
      <c r="AC1154" s="4" t="s">
        <v>444</v>
      </c>
      <c r="AD1154" s="4" t="s">
        <v>444</v>
      </c>
      <c r="AE1154" s="4" t="s">
        <v>444</v>
      </c>
      <c r="AF1154" s="4" t="s">
        <v>444</v>
      </c>
      <c r="AG1154" s="4" t="s">
        <v>444</v>
      </c>
      <c r="AH1154" s="4" t="s">
        <v>444</v>
      </c>
      <c r="AI1154" s="4" t="s">
        <v>444</v>
      </c>
      <c r="AJ1154" s="4" t="s">
        <v>444</v>
      </c>
      <c r="AK1154" s="4" t="s">
        <v>444</v>
      </c>
      <c r="AL1154" s="4" t="s">
        <v>445</v>
      </c>
      <c r="AM1154" s="4" t="s">
        <v>444</v>
      </c>
      <c r="AN1154" s="4" t="s">
        <v>446</v>
      </c>
      <c r="AO1154" s="4" t="s">
        <v>444</v>
      </c>
      <c r="AP1154" s="4" t="s">
        <v>6687</v>
      </c>
      <c r="AQ1154" s="4" t="s">
        <v>6688</v>
      </c>
      <c r="AR1154" s="4" t="s">
        <v>444</v>
      </c>
      <c r="AS1154" s="4" t="s">
        <v>444</v>
      </c>
      <c r="AT1154" t="s">
        <v>135</v>
      </c>
      <c r="AU1154" t="b">
        <v>0</v>
      </c>
      <c r="AV1154" t="s">
        <v>122</v>
      </c>
      <c r="AW1154" s="4" t="s">
        <v>449</v>
      </c>
      <c r="AX1154" t="s">
        <v>450</v>
      </c>
      <c r="AY1154" s="4" t="s">
        <v>451</v>
      </c>
      <c r="AZ1154" t="s">
        <v>135</v>
      </c>
      <c r="BA1154" t="s">
        <v>117</v>
      </c>
      <c r="BB1154" t="s">
        <v>133</v>
      </c>
      <c r="BC1154" t="s">
        <v>135</v>
      </c>
      <c r="BD1154" t="s">
        <v>135</v>
      </c>
      <c r="BE1154" t="s">
        <v>135</v>
      </c>
      <c r="BF1154" t="s">
        <v>135</v>
      </c>
      <c r="BG1154" t="s">
        <v>135</v>
      </c>
      <c r="BH1154" t="s">
        <v>135</v>
      </c>
      <c r="BI1154" t="s">
        <v>134</v>
      </c>
      <c r="BJ1154" t="s">
        <v>135</v>
      </c>
      <c r="BK1154" t="s">
        <v>133</v>
      </c>
      <c r="BL1154" t="s">
        <v>136</v>
      </c>
    </row>
    <row r="1155" spans="1:64" ht="409.5" x14ac:dyDescent="0.2">
      <c r="A1155" t="s">
        <v>327</v>
      </c>
      <c r="B1155">
        <v>475</v>
      </c>
      <c r="C1155" t="s">
        <v>327</v>
      </c>
      <c r="D1155" t="s">
        <v>485</v>
      </c>
      <c r="E1155">
        <v>475</v>
      </c>
      <c r="F1155" t="s">
        <v>486</v>
      </c>
      <c r="G1155" s="4" t="s">
        <v>116</v>
      </c>
      <c r="H1155" t="s">
        <v>117</v>
      </c>
      <c r="I1155" s="4" t="s">
        <v>440</v>
      </c>
      <c r="J1155" t="s">
        <v>135</v>
      </c>
      <c r="K1155" t="s">
        <v>441</v>
      </c>
      <c r="L1155" t="s">
        <v>135</v>
      </c>
      <c r="M1155" t="s">
        <v>135</v>
      </c>
      <c r="N1155" t="s">
        <v>119</v>
      </c>
      <c r="O1155" t="s">
        <v>442</v>
      </c>
      <c r="P1155" t="s">
        <v>121</v>
      </c>
      <c r="Q1155" t="s">
        <v>122</v>
      </c>
      <c r="R1155" t="s">
        <v>332</v>
      </c>
      <c r="S1155" t="s">
        <v>135</v>
      </c>
      <c r="T1155" t="s">
        <v>487</v>
      </c>
      <c r="U1155" t="s">
        <v>125</v>
      </c>
      <c r="V1155" t="b">
        <v>0</v>
      </c>
      <c r="W1155" t="s">
        <v>135</v>
      </c>
      <c r="X1155" s="4" t="s">
        <v>444</v>
      </c>
      <c r="Y1155" s="4" t="s">
        <v>444</v>
      </c>
      <c r="Z1155" s="4" t="s">
        <v>444</v>
      </c>
      <c r="AA1155" s="4" t="s">
        <v>444</v>
      </c>
      <c r="AB1155" s="4" t="s">
        <v>444</v>
      </c>
      <c r="AC1155" s="4" t="s">
        <v>444</v>
      </c>
      <c r="AD1155" s="4" t="s">
        <v>444</v>
      </c>
      <c r="AE1155" s="4" t="s">
        <v>444</v>
      </c>
      <c r="AF1155" s="4" t="s">
        <v>444</v>
      </c>
      <c r="AG1155" s="4" t="s">
        <v>444</v>
      </c>
      <c r="AH1155" s="4" t="s">
        <v>444</v>
      </c>
      <c r="AI1155" s="4" t="s">
        <v>444</v>
      </c>
      <c r="AJ1155" s="4" t="s">
        <v>444</v>
      </c>
      <c r="AK1155" s="4" t="s">
        <v>444</v>
      </c>
      <c r="AL1155" s="4" t="s">
        <v>445</v>
      </c>
      <c r="AM1155" s="4" t="s">
        <v>444</v>
      </c>
      <c r="AN1155" s="4" t="s">
        <v>446</v>
      </c>
      <c r="AO1155" s="4" t="s">
        <v>444</v>
      </c>
      <c r="AP1155" s="4" t="s">
        <v>6687</v>
      </c>
      <c r="AQ1155" s="4" t="s">
        <v>6688</v>
      </c>
      <c r="AR1155" s="4" t="s">
        <v>444</v>
      </c>
      <c r="AS1155" s="4" t="s">
        <v>444</v>
      </c>
      <c r="AT1155" t="s">
        <v>135</v>
      </c>
      <c r="AU1155" t="b">
        <v>0</v>
      </c>
      <c r="AV1155" t="s">
        <v>122</v>
      </c>
      <c r="AW1155" s="4" t="s">
        <v>449</v>
      </c>
      <c r="AX1155" t="s">
        <v>450</v>
      </c>
      <c r="AY1155" s="4" t="s">
        <v>451</v>
      </c>
      <c r="AZ1155" t="s">
        <v>135</v>
      </c>
      <c r="BA1155" t="s">
        <v>117</v>
      </c>
      <c r="BB1155" t="s">
        <v>133</v>
      </c>
      <c r="BC1155" t="s">
        <v>135</v>
      </c>
      <c r="BD1155" t="s">
        <v>135</v>
      </c>
      <c r="BE1155" t="s">
        <v>135</v>
      </c>
      <c r="BF1155" t="s">
        <v>135</v>
      </c>
      <c r="BG1155" t="s">
        <v>135</v>
      </c>
      <c r="BH1155" t="s">
        <v>135</v>
      </c>
      <c r="BI1155" t="s">
        <v>134</v>
      </c>
      <c r="BJ1155" t="s">
        <v>135</v>
      </c>
      <c r="BK1155" t="s">
        <v>133</v>
      </c>
      <c r="BL1155" t="s">
        <v>136</v>
      </c>
    </row>
    <row r="1156" spans="1:64" ht="409.5" x14ac:dyDescent="0.2">
      <c r="A1156" t="s">
        <v>327</v>
      </c>
      <c r="B1156">
        <v>474</v>
      </c>
      <c r="C1156" t="s">
        <v>327</v>
      </c>
      <c r="D1156" t="s">
        <v>482</v>
      </c>
      <c r="E1156">
        <v>474</v>
      </c>
      <c r="F1156" t="s">
        <v>483</v>
      </c>
      <c r="G1156" s="4" t="s">
        <v>116</v>
      </c>
      <c r="H1156" t="s">
        <v>117</v>
      </c>
      <c r="I1156" s="4" t="s">
        <v>440</v>
      </c>
      <c r="J1156" t="s">
        <v>135</v>
      </c>
      <c r="K1156" t="s">
        <v>441</v>
      </c>
      <c r="L1156" t="s">
        <v>135</v>
      </c>
      <c r="M1156" t="s">
        <v>135</v>
      </c>
      <c r="N1156" t="s">
        <v>119</v>
      </c>
      <c r="O1156" t="s">
        <v>442</v>
      </c>
      <c r="P1156" t="s">
        <v>121</v>
      </c>
      <c r="Q1156" t="s">
        <v>122</v>
      </c>
      <c r="R1156" t="s">
        <v>332</v>
      </c>
      <c r="S1156" t="s">
        <v>135</v>
      </c>
      <c r="T1156" t="s">
        <v>484</v>
      </c>
      <c r="U1156" t="s">
        <v>125</v>
      </c>
      <c r="V1156" t="b">
        <v>0</v>
      </c>
      <c r="W1156" t="s">
        <v>135</v>
      </c>
      <c r="X1156" s="4" t="s">
        <v>444</v>
      </c>
      <c r="Y1156" s="4" t="s">
        <v>444</v>
      </c>
      <c r="Z1156" s="4" t="s">
        <v>444</v>
      </c>
      <c r="AA1156" s="4" t="s">
        <v>444</v>
      </c>
      <c r="AB1156" s="4" t="s">
        <v>444</v>
      </c>
      <c r="AC1156" s="4" t="s">
        <v>444</v>
      </c>
      <c r="AD1156" s="4" t="s">
        <v>444</v>
      </c>
      <c r="AE1156" s="4" t="s">
        <v>444</v>
      </c>
      <c r="AF1156" s="4" t="s">
        <v>444</v>
      </c>
      <c r="AG1156" s="4" t="s">
        <v>444</v>
      </c>
      <c r="AH1156" s="4" t="s">
        <v>444</v>
      </c>
      <c r="AI1156" s="4" t="s">
        <v>444</v>
      </c>
      <c r="AJ1156" s="4" t="s">
        <v>444</v>
      </c>
      <c r="AK1156" s="4" t="s">
        <v>444</v>
      </c>
      <c r="AL1156" s="4" t="s">
        <v>445</v>
      </c>
      <c r="AM1156" s="4" t="s">
        <v>444</v>
      </c>
      <c r="AN1156" s="4" t="s">
        <v>446</v>
      </c>
      <c r="AO1156" s="4" t="s">
        <v>444</v>
      </c>
      <c r="AP1156" s="4" t="s">
        <v>6687</v>
      </c>
      <c r="AQ1156" s="4" t="s">
        <v>6688</v>
      </c>
      <c r="AR1156" s="4" t="s">
        <v>444</v>
      </c>
      <c r="AS1156" s="4" t="s">
        <v>444</v>
      </c>
      <c r="AT1156" t="s">
        <v>135</v>
      </c>
      <c r="AU1156" t="b">
        <v>0</v>
      </c>
      <c r="AV1156" t="s">
        <v>122</v>
      </c>
      <c r="AW1156" s="4" t="s">
        <v>449</v>
      </c>
      <c r="AX1156" t="s">
        <v>450</v>
      </c>
      <c r="AY1156" s="4" t="s">
        <v>451</v>
      </c>
      <c r="AZ1156" t="s">
        <v>135</v>
      </c>
      <c r="BA1156" t="s">
        <v>117</v>
      </c>
      <c r="BB1156" t="s">
        <v>133</v>
      </c>
      <c r="BC1156" t="s">
        <v>135</v>
      </c>
      <c r="BD1156" t="s">
        <v>135</v>
      </c>
      <c r="BE1156" t="s">
        <v>135</v>
      </c>
      <c r="BF1156" t="s">
        <v>135</v>
      </c>
      <c r="BG1156" t="s">
        <v>135</v>
      </c>
      <c r="BH1156" t="s">
        <v>135</v>
      </c>
      <c r="BI1156" t="s">
        <v>134</v>
      </c>
      <c r="BJ1156" t="s">
        <v>135</v>
      </c>
      <c r="BK1156" t="s">
        <v>133</v>
      </c>
      <c r="BL1156" t="s">
        <v>136</v>
      </c>
    </row>
    <row r="1157" spans="1:64" ht="409.5" x14ac:dyDescent="0.2">
      <c r="A1157" t="s">
        <v>327</v>
      </c>
      <c r="B1157">
        <v>473</v>
      </c>
      <c r="C1157" t="s">
        <v>327</v>
      </c>
      <c r="D1157" t="s">
        <v>479</v>
      </c>
      <c r="E1157">
        <v>473</v>
      </c>
      <c r="F1157" t="s">
        <v>480</v>
      </c>
      <c r="G1157" s="4" t="s">
        <v>116</v>
      </c>
      <c r="H1157" t="s">
        <v>117</v>
      </c>
      <c r="I1157" s="4" t="s">
        <v>440</v>
      </c>
      <c r="J1157" t="s">
        <v>135</v>
      </c>
      <c r="K1157" t="s">
        <v>441</v>
      </c>
      <c r="L1157" t="s">
        <v>135</v>
      </c>
      <c r="M1157" t="s">
        <v>135</v>
      </c>
      <c r="N1157" t="s">
        <v>119</v>
      </c>
      <c r="O1157" t="s">
        <v>442</v>
      </c>
      <c r="P1157" t="s">
        <v>121</v>
      </c>
      <c r="Q1157" t="s">
        <v>122</v>
      </c>
      <c r="R1157" t="s">
        <v>332</v>
      </c>
      <c r="S1157" t="s">
        <v>135</v>
      </c>
      <c r="T1157" t="s">
        <v>481</v>
      </c>
      <c r="U1157" t="s">
        <v>125</v>
      </c>
      <c r="V1157" t="b">
        <v>0</v>
      </c>
      <c r="W1157" t="s">
        <v>135</v>
      </c>
      <c r="X1157" s="4" t="s">
        <v>444</v>
      </c>
      <c r="Y1157" s="4" t="s">
        <v>444</v>
      </c>
      <c r="Z1157" s="4" t="s">
        <v>444</v>
      </c>
      <c r="AA1157" s="4" t="s">
        <v>444</v>
      </c>
      <c r="AB1157" s="4" t="s">
        <v>444</v>
      </c>
      <c r="AC1157" s="4" t="s">
        <v>444</v>
      </c>
      <c r="AD1157" s="4" t="s">
        <v>444</v>
      </c>
      <c r="AE1157" s="4" t="s">
        <v>444</v>
      </c>
      <c r="AF1157" s="4" t="s">
        <v>444</v>
      </c>
      <c r="AG1157" s="4" t="s">
        <v>444</v>
      </c>
      <c r="AH1157" s="4" t="s">
        <v>444</v>
      </c>
      <c r="AI1157" s="4" t="s">
        <v>444</v>
      </c>
      <c r="AJ1157" s="4" t="s">
        <v>444</v>
      </c>
      <c r="AK1157" s="4" t="s">
        <v>444</v>
      </c>
      <c r="AL1157" s="4" t="s">
        <v>445</v>
      </c>
      <c r="AM1157" s="4" t="s">
        <v>444</v>
      </c>
      <c r="AN1157" s="4" t="s">
        <v>446</v>
      </c>
      <c r="AO1157" s="4" t="s">
        <v>444</v>
      </c>
      <c r="AP1157" s="4" t="s">
        <v>6687</v>
      </c>
      <c r="AQ1157" s="4" t="s">
        <v>6688</v>
      </c>
      <c r="AR1157" s="4" t="s">
        <v>444</v>
      </c>
      <c r="AS1157" s="4" t="s">
        <v>444</v>
      </c>
      <c r="AT1157" t="s">
        <v>135</v>
      </c>
      <c r="AU1157" t="b">
        <v>0</v>
      </c>
      <c r="AV1157" t="s">
        <v>122</v>
      </c>
      <c r="AW1157" s="4" t="s">
        <v>449</v>
      </c>
      <c r="AX1157" t="s">
        <v>450</v>
      </c>
      <c r="AY1157" s="4" t="s">
        <v>451</v>
      </c>
      <c r="AZ1157" t="s">
        <v>135</v>
      </c>
      <c r="BA1157" t="s">
        <v>117</v>
      </c>
      <c r="BB1157" t="s">
        <v>133</v>
      </c>
      <c r="BC1157" t="s">
        <v>135</v>
      </c>
      <c r="BD1157" t="s">
        <v>135</v>
      </c>
      <c r="BE1157" t="s">
        <v>135</v>
      </c>
      <c r="BF1157" t="s">
        <v>135</v>
      </c>
      <c r="BG1157" t="s">
        <v>135</v>
      </c>
      <c r="BH1157" t="s">
        <v>135</v>
      </c>
      <c r="BI1157" t="s">
        <v>134</v>
      </c>
      <c r="BJ1157" t="s">
        <v>135</v>
      </c>
      <c r="BK1157" t="s">
        <v>133</v>
      </c>
      <c r="BL1157" t="s">
        <v>136</v>
      </c>
    </row>
    <row r="1158" spans="1:64" ht="409.5" x14ac:dyDescent="0.2">
      <c r="A1158" t="s">
        <v>327</v>
      </c>
      <c r="B1158">
        <v>472</v>
      </c>
      <c r="C1158" t="s">
        <v>327</v>
      </c>
      <c r="D1158" t="s">
        <v>476</v>
      </c>
      <c r="E1158">
        <v>472</v>
      </c>
      <c r="F1158" t="s">
        <v>477</v>
      </c>
      <c r="G1158" s="4" t="s">
        <v>116</v>
      </c>
      <c r="H1158" t="s">
        <v>117</v>
      </c>
      <c r="I1158" s="4" t="s">
        <v>440</v>
      </c>
      <c r="J1158" t="s">
        <v>135</v>
      </c>
      <c r="K1158" t="s">
        <v>441</v>
      </c>
      <c r="L1158" t="s">
        <v>135</v>
      </c>
      <c r="M1158" t="s">
        <v>135</v>
      </c>
      <c r="N1158" t="s">
        <v>119</v>
      </c>
      <c r="O1158" t="s">
        <v>442</v>
      </c>
      <c r="P1158" t="s">
        <v>121</v>
      </c>
      <c r="Q1158" t="s">
        <v>122</v>
      </c>
      <c r="R1158" t="s">
        <v>332</v>
      </c>
      <c r="S1158" t="s">
        <v>135</v>
      </c>
      <c r="T1158" t="s">
        <v>478</v>
      </c>
      <c r="U1158" t="s">
        <v>125</v>
      </c>
      <c r="V1158" t="b">
        <v>0</v>
      </c>
      <c r="W1158" t="s">
        <v>135</v>
      </c>
      <c r="X1158" s="4" t="s">
        <v>444</v>
      </c>
      <c r="Y1158" s="4" t="s">
        <v>444</v>
      </c>
      <c r="Z1158" s="4" t="s">
        <v>444</v>
      </c>
      <c r="AA1158" s="4" t="s">
        <v>444</v>
      </c>
      <c r="AB1158" s="4" t="s">
        <v>444</v>
      </c>
      <c r="AC1158" s="4" t="s">
        <v>444</v>
      </c>
      <c r="AD1158" s="4" t="s">
        <v>444</v>
      </c>
      <c r="AE1158" s="4" t="s">
        <v>444</v>
      </c>
      <c r="AF1158" s="4" t="s">
        <v>444</v>
      </c>
      <c r="AG1158" s="4" t="s">
        <v>444</v>
      </c>
      <c r="AH1158" s="4" t="s">
        <v>444</v>
      </c>
      <c r="AI1158" s="4" t="s">
        <v>444</v>
      </c>
      <c r="AJ1158" s="4" t="s">
        <v>444</v>
      </c>
      <c r="AK1158" s="4" t="s">
        <v>444</v>
      </c>
      <c r="AL1158" s="4" t="s">
        <v>445</v>
      </c>
      <c r="AM1158" s="4" t="s">
        <v>444</v>
      </c>
      <c r="AN1158" s="4" t="s">
        <v>446</v>
      </c>
      <c r="AO1158" s="4" t="s">
        <v>444</v>
      </c>
      <c r="AP1158" s="4" t="s">
        <v>6687</v>
      </c>
      <c r="AQ1158" s="4" t="s">
        <v>6688</v>
      </c>
      <c r="AR1158" s="4" t="s">
        <v>444</v>
      </c>
      <c r="AS1158" s="4" t="s">
        <v>444</v>
      </c>
      <c r="AT1158" t="s">
        <v>135</v>
      </c>
      <c r="AU1158" t="b">
        <v>0</v>
      </c>
      <c r="AV1158" t="s">
        <v>122</v>
      </c>
      <c r="AW1158" s="4" t="s">
        <v>449</v>
      </c>
      <c r="AX1158" t="s">
        <v>450</v>
      </c>
      <c r="AY1158" s="4" t="s">
        <v>451</v>
      </c>
      <c r="AZ1158" t="s">
        <v>135</v>
      </c>
      <c r="BA1158" t="s">
        <v>117</v>
      </c>
      <c r="BB1158" t="s">
        <v>133</v>
      </c>
      <c r="BC1158" t="s">
        <v>135</v>
      </c>
      <c r="BD1158" t="s">
        <v>135</v>
      </c>
      <c r="BE1158" t="s">
        <v>135</v>
      </c>
      <c r="BF1158" t="s">
        <v>135</v>
      </c>
      <c r="BG1158" t="s">
        <v>135</v>
      </c>
      <c r="BH1158" t="s">
        <v>135</v>
      </c>
      <c r="BI1158" t="s">
        <v>134</v>
      </c>
      <c r="BJ1158" t="s">
        <v>135</v>
      </c>
      <c r="BK1158" t="s">
        <v>133</v>
      </c>
      <c r="BL1158" t="s">
        <v>136</v>
      </c>
    </row>
    <row r="1159" spans="1:64" ht="409.5" x14ac:dyDescent="0.2">
      <c r="A1159" t="s">
        <v>327</v>
      </c>
      <c r="B1159">
        <v>471</v>
      </c>
      <c r="C1159" t="s">
        <v>327</v>
      </c>
      <c r="D1159" t="s">
        <v>473</v>
      </c>
      <c r="E1159">
        <v>471</v>
      </c>
      <c r="F1159" t="s">
        <v>474</v>
      </c>
      <c r="G1159" s="4" t="s">
        <v>116</v>
      </c>
      <c r="H1159" t="s">
        <v>117</v>
      </c>
      <c r="I1159" s="4" t="s">
        <v>440</v>
      </c>
      <c r="J1159" t="s">
        <v>135</v>
      </c>
      <c r="K1159" t="s">
        <v>441</v>
      </c>
      <c r="L1159" t="s">
        <v>135</v>
      </c>
      <c r="M1159" t="s">
        <v>135</v>
      </c>
      <c r="N1159" t="s">
        <v>119</v>
      </c>
      <c r="O1159" t="s">
        <v>442</v>
      </c>
      <c r="P1159" t="s">
        <v>121</v>
      </c>
      <c r="Q1159" t="s">
        <v>122</v>
      </c>
      <c r="R1159" t="s">
        <v>332</v>
      </c>
      <c r="S1159" t="s">
        <v>135</v>
      </c>
      <c r="T1159" t="s">
        <v>475</v>
      </c>
      <c r="U1159" t="s">
        <v>125</v>
      </c>
      <c r="V1159" t="b">
        <v>0</v>
      </c>
      <c r="W1159" t="s">
        <v>135</v>
      </c>
      <c r="X1159" s="4" t="s">
        <v>444</v>
      </c>
      <c r="Y1159" s="4" t="s">
        <v>444</v>
      </c>
      <c r="Z1159" s="4" t="s">
        <v>444</v>
      </c>
      <c r="AA1159" s="4" t="s">
        <v>444</v>
      </c>
      <c r="AB1159" s="4" t="s">
        <v>444</v>
      </c>
      <c r="AC1159" s="4" t="s">
        <v>444</v>
      </c>
      <c r="AD1159" s="4" t="s">
        <v>444</v>
      </c>
      <c r="AE1159" s="4" t="s">
        <v>444</v>
      </c>
      <c r="AF1159" s="4" t="s">
        <v>444</v>
      </c>
      <c r="AG1159" s="4" t="s">
        <v>444</v>
      </c>
      <c r="AH1159" s="4" t="s">
        <v>444</v>
      </c>
      <c r="AI1159" s="4" t="s">
        <v>444</v>
      </c>
      <c r="AJ1159" s="4" t="s">
        <v>444</v>
      </c>
      <c r="AK1159" s="4" t="s">
        <v>444</v>
      </c>
      <c r="AL1159" s="4" t="s">
        <v>445</v>
      </c>
      <c r="AM1159" s="4" t="s">
        <v>444</v>
      </c>
      <c r="AN1159" s="4" t="s">
        <v>446</v>
      </c>
      <c r="AO1159" s="4" t="s">
        <v>444</v>
      </c>
      <c r="AP1159" s="4" t="s">
        <v>6687</v>
      </c>
      <c r="AQ1159" s="4" t="s">
        <v>6688</v>
      </c>
      <c r="AR1159" s="4" t="s">
        <v>444</v>
      </c>
      <c r="AS1159" s="4" t="s">
        <v>444</v>
      </c>
      <c r="AT1159" t="s">
        <v>135</v>
      </c>
      <c r="AU1159" t="b">
        <v>0</v>
      </c>
      <c r="AV1159" t="s">
        <v>122</v>
      </c>
      <c r="AW1159" s="4" t="s">
        <v>449</v>
      </c>
      <c r="AX1159" t="s">
        <v>450</v>
      </c>
      <c r="AY1159" s="4" t="s">
        <v>451</v>
      </c>
      <c r="AZ1159" t="s">
        <v>135</v>
      </c>
      <c r="BA1159" t="s">
        <v>117</v>
      </c>
      <c r="BB1159" t="s">
        <v>133</v>
      </c>
      <c r="BC1159" t="s">
        <v>135</v>
      </c>
      <c r="BD1159" t="s">
        <v>135</v>
      </c>
      <c r="BE1159" t="s">
        <v>135</v>
      </c>
      <c r="BF1159" t="s">
        <v>135</v>
      </c>
      <c r="BG1159" t="s">
        <v>135</v>
      </c>
      <c r="BH1159" t="s">
        <v>135</v>
      </c>
      <c r="BI1159" t="s">
        <v>134</v>
      </c>
      <c r="BJ1159" t="s">
        <v>135</v>
      </c>
      <c r="BK1159" t="s">
        <v>133</v>
      </c>
      <c r="BL1159" t="s">
        <v>136</v>
      </c>
    </row>
    <row r="1160" spans="1:64" ht="409.5" x14ac:dyDescent="0.2">
      <c r="A1160" t="s">
        <v>327</v>
      </c>
      <c r="B1160">
        <v>470</v>
      </c>
      <c r="C1160" t="s">
        <v>327</v>
      </c>
      <c r="D1160" t="s">
        <v>470</v>
      </c>
      <c r="E1160">
        <v>470</v>
      </c>
      <c r="F1160" t="s">
        <v>471</v>
      </c>
      <c r="G1160" s="4" t="s">
        <v>116</v>
      </c>
      <c r="H1160" t="s">
        <v>117</v>
      </c>
      <c r="I1160" s="4" t="s">
        <v>440</v>
      </c>
      <c r="J1160" t="s">
        <v>135</v>
      </c>
      <c r="K1160" t="s">
        <v>441</v>
      </c>
      <c r="L1160" t="s">
        <v>135</v>
      </c>
      <c r="M1160" t="s">
        <v>135</v>
      </c>
      <c r="N1160" t="s">
        <v>119</v>
      </c>
      <c r="O1160" t="s">
        <v>442</v>
      </c>
      <c r="P1160" t="s">
        <v>121</v>
      </c>
      <c r="Q1160" t="s">
        <v>122</v>
      </c>
      <c r="R1160" t="s">
        <v>332</v>
      </c>
      <c r="S1160" t="s">
        <v>135</v>
      </c>
      <c r="T1160" t="s">
        <v>472</v>
      </c>
      <c r="U1160" t="s">
        <v>125</v>
      </c>
      <c r="V1160" t="b">
        <v>0</v>
      </c>
      <c r="W1160" t="s">
        <v>135</v>
      </c>
      <c r="X1160" s="4" t="s">
        <v>444</v>
      </c>
      <c r="Y1160" s="4" t="s">
        <v>444</v>
      </c>
      <c r="Z1160" s="4" t="s">
        <v>444</v>
      </c>
      <c r="AA1160" s="4" t="s">
        <v>444</v>
      </c>
      <c r="AB1160" s="4" t="s">
        <v>444</v>
      </c>
      <c r="AC1160" s="4" t="s">
        <v>444</v>
      </c>
      <c r="AD1160" s="4" t="s">
        <v>444</v>
      </c>
      <c r="AE1160" s="4" t="s">
        <v>444</v>
      </c>
      <c r="AF1160" s="4" t="s">
        <v>444</v>
      </c>
      <c r="AG1160" s="4" t="s">
        <v>444</v>
      </c>
      <c r="AH1160" s="4" t="s">
        <v>444</v>
      </c>
      <c r="AI1160" s="4" t="s">
        <v>444</v>
      </c>
      <c r="AJ1160" s="4" t="s">
        <v>444</v>
      </c>
      <c r="AK1160" s="4" t="s">
        <v>444</v>
      </c>
      <c r="AL1160" s="4" t="s">
        <v>445</v>
      </c>
      <c r="AM1160" s="4" t="s">
        <v>444</v>
      </c>
      <c r="AN1160" s="4" t="s">
        <v>446</v>
      </c>
      <c r="AO1160" s="4" t="s">
        <v>444</v>
      </c>
      <c r="AP1160" s="4" t="s">
        <v>6687</v>
      </c>
      <c r="AQ1160" s="4" t="s">
        <v>6688</v>
      </c>
      <c r="AR1160" s="4" t="s">
        <v>444</v>
      </c>
      <c r="AS1160" s="4" t="s">
        <v>444</v>
      </c>
      <c r="AT1160" t="s">
        <v>135</v>
      </c>
      <c r="AU1160" t="b">
        <v>0</v>
      </c>
      <c r="AV1160" t="s">
        <v>122</v>
      </c>
      <c r="AW1160" s="4" t="s">
        <v>449</v>
      </c>
      <c r="AX1160" t="s">
        <v>450</v>
      </c>
      <c r="AY1160" s="4" t="s">
        <v>451</v>
      </c>
      <c r="AZ1160" t="s">
        <v>135</v>
      </c>
      <c r="BA1160" t="s">
        <v>117</v>
      </c>
      <c r="BB1160" t="s">
        <v>133</v>
      </c>
      <c r="BC1160" t="s">
        <v>135</v>
      </c>
      <c r="BD1160" t="s">
        <v>135</v>
      </c>
      <c r="BE1160" t="s">
        <v>135</v>
      </c>
      <c r="BF1160" t="s">
        <v>135</v>
      </c>
      <c r="BG1160" t="s">
        <v>135</v>
      </c>
      <c r="BH1160" t="s">
        <v>135</v>
      </c>
      <c r="BI1160" t="s">
        <v>134</v>
      </c>
      <c r="BJ1160" t="s">
        <v>135</v>
      </c>
      <c r="BK1160" t="s">
        <v>133</v>
      </c>
      <c r="BL1160" t="s">
        <v>136</v>
      </c>
    </row>
    <row r="1161" spans="1:64" ht="409.5" x14ac:dyDescent="0.2">
      <c r="A1161" t="s">
        <v>327</v>
      </c>
      <c r="B1161">
        <v>469</v>
      </c>
      <c r="C1161" t="s">
        <v>327</v>
      </c>
      <c r="D1161" t="s">
        <v>467</v>
      </c>
      <c r="E1161">
        <v>469</v>
      </c>
      <c r="F1161" t="s">
        <v>468</v>
      </c>
      <c r="G1161" s="4" t="s">
        <v>116</v>
      </c>
      <c r="H1161" t="s">
        <v>117</v>
      </c>
      <c r="I1161" s="4" t="s">
        <v>440</v>
      </c>
      <c r="J1161" t="s">
        <v>135</v>
      </c>
      <c r="K1161" t="s">
        <v>441</v>
      </c>
      <c r="L1161" t="s">
        <v>135</v>
      </c>
      <c r="M1161" t="s">
        <v>135</v>
      </c>
      <c r="N1161" t="s">
        <v>119</v>
      </c>
      <c r="O1161" t="s">
        <v>442</v>
      </c>
      <c r="P1161" t="s">
        <v>121</v>
      </c>
      <c r="Q1161" t="s">
        <v>122</v>
      </c>
      <c r="R1161" t="s">
        <v>332</v>
      </c>
      <c r="S1161" t="s">
        <v>135</v>
      </c>
      <c r="T1161" t="s">
        <v>469</v>
      </c>
      <c r="U1161" t="s">
        <v>125</v>
      </c>
      <c r="V1161" t="b">
        <v>0</v>
      </c>
      <c r="W1161" t="s">
        <v>135</v>
      </c>
      <c r="X1161" s="4" t="s">
        <v>444</v>
      </c>
      <c r="Y1161" s="4" t="s">
        <v>444</v>
      </c>
      <c r="Z1161" s="4" t="s">
        <v>444</v>
      </c>
      <c r="AA1161" s="4" t="s">
        <v>444</v>
      </c>
      <c r="AB1161" s="4" t="s">
        <v>444</v>
      </c>
      <c r="AC1161" s="4" t="s">
        <v>444</v>
      </c>
      <c r="AD1161" s="4" t="s">
        <v>444</v>
      </c>
      <c r="AE1161" s="4" t="s">
        <v>444</v>
      </c>
      <c r="AF1161" s="4" t="s">
        <v>444</v>
      </c>
      <c r="AG1161" s="4" t="s">
        <v>444</v>
      </c>
      <c r="AH1161" s="4" t="s">
        <v>444</v>
      </c>
      <c r="AI1161" s="4" t="s">
        <v>444</v>
      </c>
      <c r="AJ1161" s="4" t="s">
        <v>444</v>
      </c>
      <c r="AK1161" s="4" t="s">
        <v>444</v>
      </c>
      <c r="AL1161" s="4" t="s">
        <v>445</v>
      </c>
      <c r="AM1161" s="4" t="s">
        <v>444</v>
      </c>
      <c r="AN1161" s="4" t="s">
        <v>446</v>
      </c>
      <c r="AO1161" s="4" t="s">
        <v>444</v>
      </c>
      <c r="AP1161" s="4" t="s">
        <v>6687</v>
      </c>
      <c r="AQ1161" s="4" t="s">
        <v>6688</v>
      </c>
      <c r="AR1161" s="4" t="s">
        <v>444</v>
      </c>
      <c r="AS1161" s="4" t="s">
        <v>444</v>
      </c>
      <c r="AT1161" t="s">
        <v>135</v>
      </c>
      <c r="AU1161" t="b">
        <v>0</v>
      </c>
      <c r="AV1161" t="s">
        <v>122</v>
      </c>
      <c r="AW1161" s="4" t="s">
        <v>449</v>
      </c>
      <c r="AX1161" t="s">
        <v>450</v>
      </c>
      <c r="AY1161" s="4" t="s">
        <v>451</v>
      </c>
      <c r="AZ1161" t="s">
        <v>135</v>
      </c>
      <c r="BA1161" t="s">
        <v>117</v>
      </c>
      <c r="BB1161" t="s">
        <v>133</v>
      </c>
      <c r="BC1161" t="s">
        <v>135</v>
      </c>
      <c r="BD1161" t="s">
        <v>135</v>
      </c>
      <c r="BE1161" t="s">
        <v>135</v>
      </c>
      <c r="BF1161" t="s">
        <v>135</v>
      </c>
      <c r="BG1161" t="s">
        <v>135</v>
      </c>
      <c r="BH1161" t="s">
        <v>135</v>
      </c>
      <c r="BI1161" t="s">
        <v>134</v>
      </c>
      <c r="BJ1161" t="s">
        <v>135</v>
      </c>
      <c r="BK1161" t="s">
        <v>133</v>
      </c>
      <c r="BL1161" t="s">
        <v>136</v>
      </c>
    </row>
    <row r="1162" spans="1:64" ht="409.5" x14ac:dyDescent="0.2">
      <c r="A1162" t="s">
        <v>327</v>
      </c>
      <c r="B1162">
        <v>468</v>
      </c>
      <c r="C1162" t="s">
        <v>327</v>
      </c>
      <c r="D1162" t="s">
        <v>464</v>
      </c>
      <c r="E1162">
        <v>468</v>
      </c>
      <c r="F1162" t="s">
        <v>465</v>
      </c>
      <c r="G1162" s="4" t="s">
        <v>116</v>
      </c>
      <c r="H1162" t="s">
        <v>117</v>
      </c>
      <c r="I1162" s="4" t="s">
        <v>440</v>
      </c>
      <c r="J1162" t="s">
        <v>135</v>
      </c>
      <c r="K1162" t="s">
        <v>441</v>
      </c>
      <c r="L1162" t="s">
        <v>135</v>
      </c>
      <c r="M1162" t="s">
        <v>135</v>
      </c>
      <c r="N1162" t="s">
        <v>119</v>
      </c>
      <c r="O1162" t="s">
        <v>442</v>
      </c>
      <c r="P1162" t="s">
        <v>121</v>
      </c>
      <c r="Q1162" t="s">
        <v>122</v>
      </c>
      <c r="R1162" t="s">
        <v>332</v>
      </c>
      <c r="S1162" t="s">
        <v>135</v>
      </c>
      <c r="T1162" t="s">
        <v>466</v>
      </c>
      <c r="U1162" t="s">
        <v>125</v>
      </c>
      <c r="V1162" t="b">
        <v>0</v>
      </c>
      <c r="W1162" t="s">
        <v>135</v>
      </c>
      <c r="X1162" s="4" t="s">
        <v>444</v>
      </c>
      <c r="Y1162" s="4" t="s">
        <v>444</v>
      </c>
      <c r="Z1162" s="4" t="s">
        <v>444</v>
      </c>
      <c r="AA1162" s="4" t="s">
        <v>444</v>
      </c>
      <c r="AB1162" s="4" t="s">
        <v>444</v>
      </c>
      <c r="AC1162" s="4" t="s">
        <v>444</v>
      </c>
      <c r="AD1162" s="4" t="s">
        <v>444</v>
      </c>
      <c r="AE1162" s="4" t="s">
        <v>444</v>
      </c>
      <c r="AF1162" s="4" t="s">
        <v>444</v>
      </c>
      <c r="AG1162" s="4" t="s">
        <v>444</v>
      </c>
      <c r="AH1162" s="4" t="s">
        <v>444</v>
      </c>
      <c r="AI1162" s="4" t="s">
        <v>444</v>
      </c>
      <c r="AJ1162" s="4" t="s">
        <v>444</v>
      </c>
      <c r="AK1162" s="4" t="s">
        <v>444</v>
      </c>
      <c r="AL1162" s="4" t="s">
        <v>445</v>
      </c>
      <c r="AM1162" s="4" t="s">
        <v>444</v>
      </c>
      <c r="AN1162" s="4" t="s">
        <v>446</v>
      </c>
      <c r="AO1162" s="4" t="s">
        <v>444</v>
      </c>
      <c r="AP1162" s="4" t="s">
        <v>6687</v>
      </c>
      <c r="AQ1162" s="4" t="s">
        <v>6688</v>
      </c>
      <c r="AR1162" s="4" t="s">
        <v>444</v>
      </c>
      <c r="AS1162" s="4" t="s">
        <v>444</v>
      </c>
      <c r="AT1162" t="s">
        <v>135</v>
      </c>
      <c r="AU1162" t="b">
        <v>0</v>
      </c>
      <c r="AV1162" t="s">
        <v>122</v>
      </c>
      <c r="AW1162" s="4" t="s">
        <v>449</v>
      </c>
      <c r="AX1162" t="s">
        <v>450</v>
      </c>
      <c r="AY1162" s="4" t="s">
        <v>451</v>
      </c>
      <c r="AZ1162" t="s">
        <v>135</v>
      </c>
      <c r="BA1162" t="s">
        <v>117</v>
      </c>
      <c r="BB1162" t="s">
        <v>133</v>
      </c>
      <c r="BC1162" t="s">
        <v>135</v>
      </c>
      <c r="BD1162" t="s">
        <v>135</v>
      </c>
      <c r="BE1162" t="s">
        <v>135</v>
      </c>
      <c r="BF1162" t="s">
        <v>135</v>
      </c>
      <c r="BG1162" t="s">
        <v>135</v>
      </c>
      <c r="BH1162" t="s">
        <v>135</v>
      </c>
      <c r="BI1162" t="s">
        <v>134</v>
      </c>
      <c r="BJ1162" t="s">
        <v>135</v>
      </c>
      <c r="BK1162" t="s">
        <v>133</v>
      </c>
      <c r="BL1162" t="s">
        <v>136</v>
      </c>
    </row>
    <row r="1163" spans="1:64" ht="409.5" x14ac:dyDescent="0.2">
      <c r="A1163" t="s">
        <v>327</v>
      </c>
      <c r="B1163">
        <v>467</v>
      </c>
      <c r="C1163" t="s">
        <v>327</v>
      </c>
      <c r="D1163" t="s">
        <v>461</v>
      </c>
      <c r="E1163">
        <v>467</v>
      </c>
      <c r="F1163" t="s">
        <v>462</v>
      </c>
      <c r="G1163" s="4" t="s">
        <v>116</v>
      </c>
      <c r="H1163" t="s">
        <v>117</v>
      </c>
      <c r="I1163" s="4" t="s">
        <v>440</v>
      </c>
      <c r="J1163" t="s">
        <v>135</v>
      </c>
      <c r="K1163" t="s">
        <v>441</v>
      </c>
      <c r="L1163" t="s">
        <v>135</v>
      </c>
      <c r="M1163" t="s">
        <v>135</v>
      </c>
      <c r="N1163" t="s">
        <v>119</v>
      </c>
      <c r="O1163" t="s">
        <v>442</v>
      </c>
      <c r="P1163" t="s">
        <v>121</v>
      </c>
      <c r="Q1163" t="s">
        <v>122</v>
      </c>
      <c r="R1163" t="s">
        <v>332</v>
      </c>
      <c r="S1163" t="s">
        <v>135</v>
      </c>
      <c r="T1163" t="s">
        <v>463</v>
      </c>
      <c r="U1163" t="s">
        <v>125</v>
      </c>
      <c r="V1163" t="b">
        <v>0</v>
      </c>
      <c r="W1163" t="s">
        <v>135</v>
      </c>
      <c r="X1163" s="4" t="s">
        <v>444</v>
      </c>
      <c r="Y1163" s="4" t="s">
        <v>444</v>
      </c>
      <c r="Z1163" s="4" t="s">
        <v>444</v>
      </c>
      <c r="AA1163" s="4" t="s">
        <v>444</v>
      </c>
      <c r="AB1163" s="4" t="s">
        <v>444</v>
      </c>
      <c r="AC1163" s="4" t="s">
        <v>444</v>
      </c>
      <c r="AD1163" s="4" t="s">
        <v>444</v>
      </c>
      <c r="AE1163" s="4" t="s">
        <v>444</v>
      </c>
      <c r="AF1163" s="4" t="s">
        <v>444</v>
      </c>
      <c r="AG1163" s="4" t="s">
        <v>444</v>
      </c>
      <c r="AH1163" s="4" t="s">
        <v>444</v>
      </c>
      <c r="AI1163" s="4" t="s">
        <v>444</v>
      </c>
      <c r="AJ1163" s="4" t="s">
        <v>444</v>
      </c>
      <c r="AK1163" s="4" t="s">
        <v>444</v>
      </c>
      <c r="AL1163" s="4" t="s">
        <v>445</v>
      </c>
      <c r="AM1163" s="4" t="s">
        <v>444</v>
      </c>
      <c r="AN1163" s="4" t="s">
        <v>446</v>
      </c>
      <c r="AO1163" s="4" t="s">
        <v>444</v>
      </c>
      <c r="AP1163" s="4" t="s">
        <v>6687</v>
      </c>
      <c r="AQ1163" s="4" t="s">
        <v>6688</v>
      </c>
      <c r="AR1163" s="4" t="s">
        <v>444</v>
      </c>
      <c r="AS1163" s="4" t="s">
        <v>444</v>
      </c>
      <c r="AT1163" t="s">
        <v>135</v>
      </c>
      <c r="AU1163" t="b">
        <v>0</v>
      </c>
      <c r="AV1163" t="s">
        <v>122</v>
      </c>
      <c r="AW1163" s="4" t="s">
        <v>449</v>
      </c>
      <c r="AX1163" t="s">
        <v>450</v>
      </c>
      <c r="AY1163" s="4" t="s">
        <v>451</v>
      </c>
      <c r="AZ1163" t="s">
        <v>135</v>
      </c>
      <c r="BA1163" t="s">
        <v>117</v>
      </c>
      <c r="BB1163" t="s">
        <v>133</v>
      </c>
      <c r="BC1163" t="s">
        <v>135</v>
      </c>
      <c r="BD1163" t="s">
        <v>135</v>
      </c>
      <c r="BE1163" t="s">
        <v>135</v>
      </c>
      <c r="BF1163" t="s">
        <v>135</v>
      </c>
      <c r="BG1163" t="s">
        <v>135</v>
      </c>
      <c r="BH1163" t="s">
        <v>135</v>
      </c>
      <c r="BI1163" t="s">
        <v>134</v>
      </c>
      <c r="BJ1163" t="s">
        <v>135</v>
      </c>
      <c r="BK1163" t="s">
        <v>133</v>
      </c>
      <c r="BL1163" t="s">
        <v>136</v>
      </c>
    </row>
    <row r="1164" spans="1:64" ht="409.5" x14ac:dyDescent="0.2">
      <c r="A1164" t="s">
        <v>327</v>
      </c>
      <c r="B1164">
        <v>466</v>
      </c>
      <c r="C1164" t="s">
        <v>327</v>
      </c>
      <c r="D1164" t="s">
        <v>458</v>
      </c>
      <c r="E1164">
        <v>466</v>
      </c>
      <c r="F1164" t="s">
        <v>459</v>
      </c>
      <c r="G1164" s="4" t="s">
        <v>116</v>
      </c>
      <c r="H1164" t="s">
        <v>117</v>
      </c>
      <c r="I1164" s="4" t="s">
        <v>440</v>
      </c>
      <c r="J1164" t="s">
        <v>135</v>
      </c>
      <c r="K1164" t="s">
        <v>441</v>
      </c>
      <c r="L1164" t="s">
        <v>135</v>
      </c>
      <c r="M1164" t="s">
        <v>135</v>
      </c>
      <c r="N1164" t="s">
        <v>119</v>
      </c>
      <c r="O1164" t="s">
        <v>442</v>
      </c>
      <c r="P1164" t="s">
        <v>121</v>
      </c>
      <c r="Q1164" t="s">
        <v>122</v>
      </c>
      <c r="R1164" t="s">
        <v>332</v>
      </c>
      <c r="S1164" t="s">
        <v>135</v>
      </c>
      <c r="T1164" t="s">
        <v>460</v>
      </c>
      <c r="U1164" t="s">
        <v>125</v>
      </c>
      <c r="V1164" t="b">
        <v>0</v>
      </c>
      <c r="W1164" t="s">
        <v>135</v>
      </c>
      <c r="X1164" s="4" t="s">
        <v>444</v>
      </c>
      <c r="Y1164" s="4" t="s">
        <v>444</v>
      </c>
      <c r="Z1164" s="4" t="s">
        <v>444</v>
      </c>
      <c r="AA1164" s="4" t="s">
        <v>444</v>
      </c>
      <c r="AB1164" s="4" t="s">
        <v>444</v>
      </c>
      <c r="AC1164" s="4" t="s">
        <v>444</v>
      </c>
      <c r="AD1164" s="4" t="s">
        <v>444</v>
      </c>
      <c r="AE1164" s="4" t="s">
        <v>444</v>
      </c>
      <c r="AF1164" s="4" t="s">
        <v>444</v>
      </c>
      <c r="AG1164" s="4" t="s">
        <v>444</v>
      </c>
      <c r="AH1164" s="4" t="s">
        <v>444</v>
      </c>
      <c r="AI1164" s="4" t="s">
        <v>444</v>
      </c>
      <c r="AJ1164" s="4" t="s">
        <v>444</v>
      </c>
      <c r="AK1164" s="4" t="s">
        <v>444</v>
      </c>
      <c r="AL1164" s="4" t="s">
        <v>445</v>
      </c>
      <c r="AM1164" s="4" t="s">
        <v>444</v>
      </c>
      <c r="AN1164" s="4" t="s">
        <v>446</v>
      </c>
      <c r="AO1164" s="4" t="s">
        <v>444</v>
      </c>
      <c r="AP1164" s="4" t="s">
        <v>6687</v>
      </c>
      <c r="AQ1164" s="4" t="s">
        <v>6688</v>
      </c>
      <c r="AR1164" s="4" t="s">
        <v>444</v>
      </c>
      <c r="AS1164" s="4" t="s">
        <v>444</v>
      </c>
      <c r="AT1164" t="s">
        <v>135</v>
      </c>
      <c r="AU1164" t="b">
        <v>0</v>
      </c>
      <c r="AV1164" t="s">
        <v>122</v>
      </c>
      <c r="AW1164" s="4" t="s">
        <v>449</v>
      </c>
      <c r="AX1164" t="s">
        <v>450</v>
      </c>
      <c r="AY1164" s="4" t="s">
        <v>451</v>
      </c>
      <c r="AZ1164" t="s">
        <v>135</v>
      </c>
      <c r="BA1164" t="s">
        <v>117</v>
      </c>
      <c r="BB1164" t="s">
        <v>133</v>
      </c>
      <c r="BC1164" t="s">
        <v>135</v>
      </c>
      <c r="BD1164" t="s">
        <v>135</v>
      </c>
      <c r="BE1164" t="s">
        <v>135</v>
      </c>
      <c r="BF1164" t="s">
        <v>135</v>
      </c>
      <c r="BG1164" t="s">
        <v>135</v>
      </c>
      <c r="BH1164" t="s">
        <v>135</v>
      </c>
      <c r="BI1164" t="s">
        <v>134</v>
      </c>
      <c r="BJ1164" t="s">
        <v>135</v>
      </c>
      <c r="BK1164" t="s">
        <v>133</v>
      </c>
      <c r="BL1164" t="s">
        <v>136</v>
      </c>
    </row>
    <row r="1165" spans="1:64" ht="409.5" x14ac:dyDescent="0.2">
      <c r="A1165" t="s">
        <v>327</v>
      </c>
      <c r="B1165">
        <v>465</v>
      </c>
      <c r="C1165" t="s">
        <v>327</v>
      </c>
      <c r="D1165" t="s">
        <v>455</v>
      </c>
      <c r="E1165">
        <v>465</v>
      </c>
      <c r="F1165" t="s">
        <v>456</v>
      </c>
      <c r="G1165" s="4" t="s">
        <v>116</v>
      </c>
      <c r="H1165" t="s">
        <v>117</v>
      </c>
      <c r="I1165" s="4" t="s">
        <v>440</v>
      </c>
      <c r="J1165" t="s">
        <v>135</v>
      </c>
      <c r="K1165" t="s">
        <v>441</v>
      </c>
      <c r="L1165" t="s">
        <v>135</v>
      </c>
      <c r="M1165" t="s">
        <v>135</v>
      </c>
      <c r="N1165" t="s">
        <v>119</v>
      </c>
      <c r="O1165" t="s">
        <v>442</v>
      </c>
      <c r="P1165" t="s">
        <v>121</v>
      </c>
      <c r="Q1165" t="s">
        <v>122</v>
      </c>
      <c r="R1165" t="s">
        <v>332</v>
      </c>
      <c r="S1165" t="s">
        <v>135</v>
      </c>
      <c r="T1165" t="s">
        <v>457</v>
      </c>
      <c r="U1165" t="s">
        <v>125</v>
      </c>
      <c r="V1165" t="b">
        <v>0</v>
      </c>
      <c r="W1165" t="s">
        <v>135</v>
      </c>
      <c r="X1165" s="4" t="s">
        <v>444</v>
      </c>
      <c r="Y1165" s="4" t="s">
        <v>444</v>
      </c>
      <c r="Z1165" s="4" t="s">
        <v>444</v>
      </c>
      <c r="AA1165" s="4" t="s">
        <v>444</v>
      </c>
      <c r="AB1165" s="4" t="s">
        <v>444</v>
      </c>
      <c r="AC1165" s="4" t="s">
        <v>444</v>
      </c>
      <c r="AD1165" s="4" t="s">
        <v>444</v>
      </c>
      <c r="AE1165" s="4" t="s">
        <v>444</v>
      </c>
      <c r="AF1165" s="4" t="s">
        <v>444</v>
      </c>
      <c r="AG1165" s="4" t="s">
        <v>444</v>
      </c>
      <c r="AH1165" s="4" t="s">
        <v>444</v>
      </c>
      <c r="AI1165" s="4" t="s">
        <v>444</v>
      </c>
      <c r="AJ1165" s="4" t="s">
        <v>444</v>
      </c>
      <c r="AK1165" s="4" t="s">
        <v>444</v>
      </c>
      <c r="AL1165" s="4" t="s">
        <v>445</v>
      </c>
      <c r="AM1165" s="4" t="s">
        <v>444</v>
      </c>
      <c r="AN1165" s="4" t="s">
        <v>446</v>
      </c>
      <c r="AO1165" s="4" t="s">
        <v>444</v>
      </c>
      <c r="AP1165" s="4" t="s">
        <v>6687</v>
      </c>
      <c r="AQ1165" s="4" t="s">
        <v>6688</v>
      </c>
      <c r="AR1165" s="4" t="s">
        <v>444</v>
      </c>
      <c r="AS1165" s="4" t="s">
        <v>444</v>
      </c>
      <c r="AT1165" t="s">
        <v>135</v>
      </c>
      <c r="AU1165" t="b">
        <v>0</v>
      </c>
      <c r="AV1165" t="s">
        <v>122</v>
      </c>
      <c r="AW1165" s="4" t="s">
        <v>449</v>
      </c>
      <c r="AX1165" t="s">
        <v>450</v>
      </c>
      <c r="AY1165" s="4" t="s">
        <v>451</v>
      </c>
      <c r="AZ1165" t="s">
        <v>135</v>
      </c>
      <c r="BA1165" t="s">
        <v>117</v>
      </c>
      <c r="BB1165" t="s">
        <v>133</v>
      </c>
      <c r="BC1165" t="s">
        <v>135</v>
      </c>
      <c r="BD1165" t="s">
        <v>135</v>
      </c>
      <c r="BE1165" t="s">
        <v>135</v>
      </c>
      <c r="BF1165" t="s">
        <v>135</v>
      </c>
      <c r="BG1165" t="s">
        <v>135</v>
      </c>
      <c r="BH1165" t="s">
        <v>135</v>
      </c>
      <c r="BI1165" t="s">
        <v>134</v>
      </c>
      <c r="BJ1165" t="s">
        <v>135</v>
      </c>
      <c r="BK1165" t="s">
        <v>133</v>
      </c>
      <c r="BL1165" t="s">
        <v>136</v>
      </c>
    </row>
    <row r="1166" spans="1:64" ht="409.5" x14ac:dyDescent="0.2">
      <c r="A1166" t="s">
        <v>327</v>
      </c>
      <c r="B1166">
        <v>464</v>
      </c>
      <c r="C1166" t="s">
        <v>327</v>
      </c>
      <c r="D1166" t="s">
        <v>452</v>
      </c>
      <c r="E1166">
        <v>464</v>
      </c>
      <c r="F1166" t="s">
        <v>453</v>
      </c>
      <c r="G1166" s="4" t="s">
        <v>116</v>
      </c>
      <c r="H1166" t="s">
        <v>117</v>
      </c>
      <c r="I1166" s="4" t="s">
        <v>440</v>
      </c>
      <c r="J1166" t="s">
        <v>135</v>
      </c>
      <c r="K1166" t="s">
        <v>441</v>
      </c>
      <c r="L1166" t="s">
        <v>135</v>
      </c>
      <c r="M1166" t="s">
        <v>135</v>
      </c>
      <c r="N1166" t="s">
        <v>119</v>
      </c>
      <c r="O1166" t="s">
        <v>442</v>
      </c>
      <c r="P1166" t="s">
        <v>121</v>
      </c>
      <c r="Q1166" t="s">
        <v>122</v>
      </c>
      <c r="R1166" t="s">
        <v>332</v>
      </c>
      <c r="S1166" t="s">
        <v>135</v>
      </c>
      <c r="T1166" t="s">
        <v>454</v>
      </c>
      <c r="U1166" t="s">
        <v>125</v>
      </c>
      <c r="V1166" t="b">
        <v>0</v>
      </c>
      <c r="W1166" t="s">
        <v>135</v>
      </c>
      <c r="X1166" s="4" t="s">
        <v>444</v>
      </c>
      <c r="Y1166" s="4" t="s">
        <v>444</v>
      </c>
      <c r="Z1166" s="4" t="s">
        <v>444</v>
      </c>
      <c r="AA1166" s="4" t="s">
        <v>444</v>
      </c>
      <c r="AB1166" s="4" t="s">
        <v>444</v>
      </c>
      <c r="AC1166" s="4" t="s">
        <v>444</v>
      </c>
      <c r="AD1166" s="4" t="s">
        <v>444</v>
      </c>
      <c r="AE1166" s="4" t="s">
        <v>444</v>
      </c>
      <c r="AF1166" s="4" t="s">
        <v>444</v>
      </c>
      <c r="AG1166" s="4" t="s">
        <v>444</v>
      </c>
      <c r="AH1166" s="4" t="s">
        <v>444</v>
      </c>
      <c r="AI1166" s="4" t="s">
        <v>444</v>
      </c>
      <c r="AJ1166" s="4" t="s">
        <v>444</v>
      </c>
      <c r="AK1166" s="4" t="s">
        <v>444</v>
      </c>
      <c r="AL1166" s="4" t="s">
        <v>445</v>
      </c>
      <c r="AM1166" s="4" t="s">
        <v>444</v>
      </c>
      <c r="AN1166" s="4" t="s">
        <v>446</v>
      </c>
      <c r="AO1166" s="4" t="s">
        <v>444</v>
      </c>
      <c r="AP1166" s="4" t="s">
        <v>6687</v>
      </c>
      <c r="AQ1166" s="4" t="s">
        <v>6688</v>
      </c>
      <c r="AR1166" s="4" t="s">
        <v>444</v>
      </c>
      <c r="AS1166" s="4" t="s">
        <v>444</v>
      </c>
      <c r="AT1166" t="s">
        <v>135</v>
      </c>
      <c r="AU1166" t="b">
        <v>0</v>
      </c>
      <c r="AV1166" t="s">
        <v>122</v>
      </c>
      <c r="AW1166" s="4" t="s">
        <v>449</v>
      </c>
      <c r="AX1166" t="s">
        <v>450</v>
      </c>
      <c r="AY1166" s="4" t="s">
        <v>451</v>
      </c>
      <c r="AZ1166" t="s">
        <v>135</v>
      </c>
      <c r="BA1166" t="s">
        <v>117</v>
      </c>
      <c r="BB1166" t="s">
        <v>133</v>
      </c>
      <c r="BC1166" t="s">
        <v>135</v>
      </c>
      <c r="BD1166" t="s">
        <v>135</v>
      </c>
      <c r="BE1166" t="s">
        <v>135</v>
      </c>
      <c r="BF1166" t="s">
        <v>135</v>
      </c>
      <c r="BG1166" t="s">
        <v>135</v>
      </c>
      <c r="BH1166" t="s">
        <v>135</v>
      </c>
      <c r="BI1166" t="s">
        <v>134</v>
      </c>
      <c r="BJ1166" t="s">
        <v>135</v>
      </c>
      <c r="BK1166" t="s">
        <v>133</v>
      </c>
      <c r="BL1166" t="s">
        <v>136</v>
      </c>
    </row>
    <row r="1167" spans="1:64" ht="409.5" x14ac:dyDescent="0.2">
      <c r="A1167" t="s">
        <v>327</v>
      </c>
      <c r="B1167">
        <v>461</v>
      </c>
      <c r="C1167" t="s">
        <v>327</v>
      </c>
      <c r="D1167" t="s">
        <v>439</v>
      </c>
      <c r="E1167">
        <v>461</v>
      </c>
      <c r="F1167" t="s">
        <v>159</v>
      </c>
      <c r="G1167" s="4" t="s">
        <v>116</v>
      </c>
      <c r="H1167" t="s">
        <v>117</v>
      </c>
      <c r="I1167" s="4" t="s">
        <v>440</v>
      </c>
      <c r="J1167" t="s">
        <v>135</v>
      </c>
      <c r="K1167" t="s">
        <v>441</v>
      </c>
      <c r="L1167" t="s">
        <v>135</v>
      </c>
      <c r="M1167" t="s">
        <v>135</v>
      </c>
      <c r="N1167" t="s">
        <v>119</v>
      </c>
      <c r="O1167" t="s">
        <v>442</v>
      </c>
      <c r="P1167" t="s">
        <v>121</v>
      </c>
      <c r="Q1167" t="s">
        <v>122</v>
      </c>
      <c r="R1167" t="s">
        <v>332</v>
      </c>
      <c r="S1167" t="s">
        <v>135</v>
      </c>
      <c r="T1167" t="s">
        <v>443</v>
      </c>
      <c r="U1167" t="s">
        <v>125</v>
      </c>
      <c r="V1167" t="b">
        <v>0</v>
      </c>
      <c r="W1167" t="s">
        <v>135</v>
      </c>
      <c r="X1167" s="4" t="s">
        <v>444</v>
      </c>
      <c r="Y1167" s="4" t="s">
        <v>444</v>
      </c>
      <c r="Z1167" s="4" t="s">
        <v>444</v>
      </c>
      <c r="AA1167" s="4" t="s">
        <v>444</v>
      </c>
      <c r="AB1167" s="4" t="s">
        <v>444</v>
      </c>
      <c r="AC1167" s="4" t="s">
        <v>444</v>
      </c>
      <c r="AD1167" s="4" t="s">
        <v>444</v>
      </c>
      <c r="AE1167" s="4" t="s">
        <v>444</v>
      </c>
      <c r="AF1167" s="4" t="s">
        <v>444</v>
      </c>
      <c r="AG1167" s="4" t="s">
        <v>444</v>
      </c>
      <c r="AH1167" s="4" t="s">
        <v>444</v>
      </c>
      <c r="AI1167" s="4" t="s">
        <v>444</v>
      </c>
      <c r="AJ1167" s="4" t="s">
        <v>444</v>
      </c>
      <c r="AK1167" s="4" t="s">
        <v>444</v>
      </c>
      <c r="AL1167" s="4" t="s">
        <v>445</v>
      </c>
      <c r="AM1167" s="4" t="s">
        <v>444</v>
      </c>
      <c r="AN1167" s="4" t="s">
        <v>446</v>
      </c>
      <c r="AO1167" s="4" t="s">
        <v>444</v>
      </c>
      <c r="AP1167" s="4" t="s">
        <v>6687</v>
      </c>
      <c r="AQ1167" s="4" t="s">
        <v>6688</v>
      </c>
      <c r="AR1167" s="4" t="s">
        <v>444</v>
      </c>
      <c r="AS1167" s="4" t="s">
        <v>444</v>
      </c>
      <c r="AT1167" t="s">
        <v>135</v>
      </c>
      <c r="AU1167" t="b">
        <v>0</v>
      </c>
      <c r="AV1167" t="s">
        <v>122</v>
      </c>
      <c r="AW1167" s="4" t="s">
        <v>449</v>
      </c>
      <c r="AX1167" t="s">
        <v>450</v>
      </c>
      <c r="AY1167" s="4" t="s">
        <v>451</v>
      </c>
      <c r="AZ1167" t="s">
        <v>135</v>
      </c>
      <c r="BA1167" t="s">
        <v>117</v>
      </c>
      <c r="BB1167" t="s">
        <v>133</v>
      </c>
      <c r="BC1167" t="s">
        <v>135</v>
      </c>
      <c r="BD1167" t="s">
        <v>135</v>
      </c>
      <c r="BE1167" t="s">
        <v>135</v>
      </c>
      <c r="BF1167" t="s">
        <v>135</v>
      </c>
      <c r="BG1167" t="s">
        <v>135</v>
      </c>
      <c r="BH1167" t="s">
        <v>135</v>
      </c>
      <c r="BI1167" t="s">
        <v>134</v>
      </c>
      <c r="BJ1167" t="s">
        <v>135</v>
      </c>
      <c r="BK1167" t="s">
        <v>133</v>
      </c>
      <c r="BL1167" t="s">
        <v>136</v>
      </c>
    </row>
    <row r="1168" spans="1:64" ht="280.5" x14ac:dyDescent="0.2">
      <c r="A1168" t="s">
        <v>327</v>
      </c>
      <c r="B1168">
        <v>3951</v>
      </c>
      <c r="C1168" t="s">
        <v>327</v>
      </c>
      <c r="D1168" t="s">
        <v>428</v>
      </c>
      <c r="E1168">
        <v>3951</v>
      </c>
      <c r="F1168" t="s">
        <v>429</v>
      </c>
      <c r="G1168" s="4" t="s">
        <v>116</v>
      </c>
      <c r="H1168" t="s">
        <v>117</v>
      </c>
      <c r="I1168" s="4" t="s">
        <v>430</v>
      </c>
      <c r="J1168" t="s">
        <v>135</v>
      </c>
      <c r="K1168" t="s">
        <v>135</v>
      </c>
      <c r="L1168" t="s">
        <v>135</v>
      </c>
      <c r="M1168" t="s">
        <v>135</v>
      </c>
      <c r="N1168" t="s">
        <v>119</v>
      </c>
      <c r="O1168" t="s">
        <v>120</v>
      </c>
      <c r="P1168" t="s">
        <v>121</v>
      </c>
      <c r="Q1168" t="s">
        <v>122</v>
      </c>
      <c r="R1168" t="s">
        <v>332</v>
      </c>
      <c r="S1168" t="s">
        <v>135</v>
      </c>
      <c r="T1168" t="s">
        <v>431</v>
      </c>
      <c r="U1168" t="s">
        <v>125</v>
      </c>
      <c r="V1168" t="b">
        <v>0</v>
      </c>
      <c r="W1168" t="s">
        <v>135</v>
      </c>
      <c r="X1168" s="4" t="s">
        <v>432</v>
      </c>
      <c r="Y1168" s="4" t="s">
        <v>432</v>
      </c>
      <c r="Z1168" s="4" t="s">
        <v>432</v>
      </c>
      <c r="AA1168" s="4" t="s">
        <v>432</v>
      </c>
      <c r="AB1168" s="4" t="s">
        <v>432</v>
      </c>
      <c r="AC1168" s="4" t="s">
        <v>432</v>
      </c>
      <c r="AD1168" s="4" t="s">
        <v>432</v>
      </c>
      <c r="AE1168" s="4" t="s">
        <v>432</v>
      </c>
      <c r="AF1168" s="4" t="s">
        <v>432</v>
      </c>
      <c r="AG1168" s="4" t="s">
        <v>432</v>
      </c>
      <c r="AH1168" s="4" t="s">
        <v>432</v>
      </c>
      <c r="AI1168" s="4" t="s">
        <v>432</v>
      </c>
      <c r="AJ1168" s="4" t="s">
        <v>432</v>
      </c>
      <c r="AK1168" s="4" t="s">
        <v>432</v>
      </c>
      <c r="AL1168" s="4" t="s">
        <v>433</v>
      </c>
      <c r="AM1168" s="4" t="s">
        <v>432</v>
      </c>
      <c r="AN1168" s="4" t="s">
        <v>434</v>
      </c>
      <c r="AO1168" s="4" t="s">
        <v>432</v>
      </c>
      <c r="AP1168" s="4" t="s">
        <v>6667</v>
      </c>
      <c r="AQ1168" s="4" t="s">
        <v>436</v>
      </c>
      <c r="AR1168" s="4" t="s">
        <v>432</v>
      </c>
      <c r="AS1168" s="4" t="s">
        <v>432</v>
      </c>
      <c r="AT1168" t="s">
        <v>135</v>
      </c>
      <c r="AU1168" t="b">
        <v>0</v>
      </c>
      <c r="AV1168" t="s">
        <v>122</v>
      </c>
      <c r="AW1168" s="4" t="s">
        <v>437</v>
      </c>
      <c r="AX1168" t="s">
        <v>122</v>
      </c>
      <c r="AY1168" s="4" t="s">
        <v>438</v>
      </c>
      <c r="AZ1168" t="s">
        <v>135</v>
      </c>
      <c r="BA1168" t="s">
        <v>117</v>
      </c>
      <c r="BB1168" t="s">
        <v>133</v>
      </c>
      <c r="BC1168" t="s">
        <v>135</v>
      </c>
      <c r="BD1168" t="s">
        <v>135</v>
      </c>
      <c r="BE1168" t="s">
        <v>135</v>
      </c>
      <c r="BF1168" t="s">
        <v>135</v>
      </c>
      <c r="BG1168" t="s">
        <v>135</v>
      </c>
      <c r="BH1168" t="s">
        <v>135</v>
      </c>
      <c r="BI1168" t="s">
        <v>134</v>
      </c>
      <c r="BJ1168" t="s">
        <v>135</v>
      </c>
      <c r="BK1168" t="s">
        <v>133</v>
      </c>
      <c r="BL1168" t="s">
        <v>136</v>
      </c>
    </row>
    <row r="1169" spans="1:64" ht="178.5" x14ac:dyDescent="0.2">
      <c r="A1169" t="s">
        <v>327</v>
      </c>
      <c r="B1169">
        <v>391</v>
      </c>
      <c r="C1169" t="s">
        <v>327</v>
      </c>
      <c r="D1169" t="s">
        <v>417</v>
      </c>
      <c r="E1169">
        <v>391</v>
      </c>
      <c r="F1169" t="s">
        <v>418</v>
      </c>
      <c r="G1169" s="4" t="s">
        <v>116</v>
      </c>
      <c r="H1169" t="s">
        <v>117</v>
      </c>
      <c r="I1169" s="4" t="s">
        <v>419</v>
      </c>
      <c r="J1169" t="s">
        <v>135</v>
      </c>
      <c r="K1169" t="s">
        <v>135</v>
      </c>
      <c r="L1169" t="s">
        <v>135</v>
      </c>
      <c r="M1169" t="s">
        <v>135</v>
      </c>
      <c r="N1169" t="s">
        <v>119</v>
      </c>
      <c r="O1169" t="s">
        <v>120</v>
      </c>
      <c r="P1169" t="s">
        <v>121</v>
      </c>
      <c r="Q1169" t="s">
        <v>122</v>
      </c>
      <c r="R1169" t="s">
        <v>332</v>
      </c>
      <c r="S1169" t="s">
        <v>135</v>
      </c>
      <c r="T1169" t="s">
        <v>420</v>
      </c>
      <c r="U1169" t="s">
        <v>125</v>
      </c>
      <c r="V1169" t="b">
        <v>0</v>
      </c>
      <c r="W1169" t="s">
        <v>135</v>
      </c>
      <c r="X1169" s="4" t="s">
        <v>421</v>
      </c>
      <c r="Y1169" s="4" t="s">
        <v>421</v>
      </c>
      <c r="Z1169" s="4" t="s">
        <v>421</v>
      </c>
      <c r="AA1169" s="4" t="s">
        <v>421</v>
      </c>
      <c r="AB1169" s="4" t="s">
        <v>421</v>
      </c>
      <c r="AC1169" s="4" t="s">
        <v>421</v>
      </c>
      <c r="AD1169" s="4" t="s">
        <v>421</v>
      </c>
      <c r="AE1169" s="4" t="s">
        <v>421</v>
      </c>
      <c r="AF1169" s="4" t="s">
        <v>421</v>
      </c>
      <c r="AG1169" s="4" t="s">
        <v>421</v>
      </c>
      <c r="AH1169" s="4" t="s">
        <v>421</v>
      </c>
      <c r="AI1169" s="4" t="s">
        <v>421</v>
      </c>
      <c r="AJ1169" s="4" t="s">
        <v>421</v>
      </c>
      <c r="AK1169" s="4" t="s">
        <v>421</v>
      </c>
      <c r="AL1169" s="4" t="s">
        <v>422</v>
      </c>
      <c r="AM1169" s="4" t="s">
        <v>421</v>
      </c>
      <c r="AN1169" s="4" t="s">
        <v>423</v>
      </c>
      <c r="AO1169" s="4" t="s">
        <v>421</v>
      </c>
      <c r="AP1169" s="4" t="s">
        <v>424</v>
      </c>
      <c r="AQ1169" s="4" t="s">
        <v>425</v>
      </c>
      <c r="AR1169" s="4" t="s">
        <v>421</v>
      </c>
      <c r="AS1169" s="4" t="s">
        <v>421</v>
      </c>
      <c r="AT1169" t="s">
        <v>135</v>
      </c>
      <c r="AU1169" t="b">
        <v>0</v>
      </c>
      <c r="AV1169" t="s">
        <v>122</v>
      </c>
      <c r="AW1169" s="4" t="s">
        <v>426</v>
      </c>
      <c r="AX1169" t="s">
        <v>122</v>
      </c>
      <c r="AY1169" s="4" t="s">
        <v>427</v>
      </c>
      <c r="AZ1169" t="s">
        <v>135</v>
      </c>
      <c r="BA1169" t="s">
        <v>117</v>
      </c>
      <c r="BB1169" t="s">
        <v>133</v>
      </c>
      <c r="BC1169" t="s">
        <v>135</v>
      </c>
      <c r="BD1169" t="s">
        <v>135</v>
      </c>
      <c r="BE1169" t="s">
        <v>135</v>
      </c>
      <c r="BF1169" t="s">
        <v>135</v>
      </c>
      <c r="BG1169" t="s">
        <v>135</v>
      </c>
      <c r="BH1169" t="s">
        <v>135</v>
      </c>
      <c r="BI1169" t="s">
        <v>134</v>
      </c>
      <c r="BJ1169" t="s">
        <v>135</v>
      </c>
      <c r="BK1169" t="s">
        <v>133</v>
      </c>
      <c r="BL1169" t="s">
        <v>136</v>
      </c>
    </row>
    <row r="1170" spans="1:64" ht="280.5" x14ac:dyDescent="0.2">
      <c r="A1170" t="s">
        <v>327</v>
      </c>
      <c r="B1170">
        <v>389</v>
      </c>
      <c r="C1170" t="s">
        <v>327</v>
      </c>
      <c r="D1170" t="s">
        <v>406</v>
      </c>
      <c r="E1170">
        <v>389</v>
      </c>
      <c r="F1170" t="s">
        <v>407</v>
      </c>
      <c r="G1170" s="4" t="s">
        <v>116</v>
      </c>
      <c r="H1170" t="s">
        <v>117</v>
      </c>
      <c r="I1170" s="4" t="s">
        <v>408</v>
      </c>
      <c r="J1170" t="s">
        <v>135</v>
      </c>
      <c r="K1170" t="s">
        <v>135</v>
      </c>
      <c r="L1170" t="s">
        <v>135</v>
      </c>
      <c r="M1170" t="s">
        <v>135</v>
      </c>
      <c r="N1170" t="s">
        <v>119</v>
      </c>
      <c r="O1170" t="s">
        <v>120</v>
      </c>
      <c r="P1170" t="s">
        <v>121</v>
      </c>
      <c r="Q1170" t="s">
        <v>122</v>
      </c>
      <c r="R1170" t="s">
        <v>332</v>
      </c>
      <c r="S1170" t="s">
        <v>135</v>
      </c>
      <c r="T1170" t="s">
        <v>409</v>
      </c>
      <c r="U1170" t="s">
        <v>125</v>
      </c>
      <c r="V1170" t="b">
        <v>0</v>
      </c>
      <c r="W1170" t="s">
        <v>135</v>
      </c>
      <c r="X1170" s="4" t="s">
        <v>410</v>
      </c>
      <c r="Y1170" s="4" t="s">
        <v>410</v>
      </c>
      <c r="Z1170" s="4" t="s">
        <v>410</v>
      </c>
      <c r="AA1170" s="4" t="s">
        <v>410</v>
      </c>
      <c r="AB1170" s="4" t="s">
        <v>410</v>
      </c>
      <c r="AC1170" s="4" t="s">
        <v>410</v>
      </c>
      <c r="AD1170" s="4" t="s">
        <v>410</v>
      </c>
      <c r="AE1170" s="4" t="s">
        <v>410</v>
      </c>
      <c r="AF1170" s="4" t="s">
        <v>410</v>
      </c>
      <c r="AG1170" s="4" t="s">
        <v>410</v>
      </c>
      <c r="AH1170" s="4" t="s">
        <v>410</v>
      </c>
      <c r="AI1170" s="4" t="s">
        <v>410</v>
      </c>
      <c r="AJ1170" s="4" t="s">
        <v>410</v>
      </c>
      <c r="AK1170" s="4" t="s">
        <v>410</v>
      </c>
      <c r="AL1170" s="4" t="s">
        <v>411</v>
      </c>
      <c r="AM1170" s="4" t="s">
        <v>410</v>
      </c>
      <c r="AN1170" s="4" t="s">
        <v>412</v>
      </c>
      <c r="AO1170" s="4" t="s">
        <v>410</v>
      </c>
      <c r="AP1170" s="4" t="s">
        <v>6667</v>
      </c>
      <c r="AQ1170" s="4" t="s">
        <v>414</v>
      </c>
      <c r="AR1170" s="4" t="s">
        <v>410</v>
      </c>
      <c r="AS1170" s="4" t="s">
        <v>410</v>
      </c>
      <c r="AT1170" t="s">
        <v>135</v>
      </c>
      <c r="AU1170" t="b">
        <v>0</v>
      </c>
      <c r="AV1170" t="s">
        <v>122</v>
      </c>
      <c r="AW1170" s="4" t="s">
        <v>415</v>
      </c>
      <c r="AX1170" t="s">
        <v>122</v>
      </c>
      <c r="AY1170" s="4" t="s">
        <v>416</v>
      </c>
      <c r="AZ1170" t="s">
        <v>135</v>
      </c>
      <c r="BA1170" t="s">
        <v>117</v>
      </c>
      <c r="BB1170" t="s">
        <v>133</v>
      </c>
      <c r="BC1170" t="s">
        <v>135</v>
      </c>
      <c r="BD1170" t="s">
        <v>135</v>
      </c>
      <c r="BE1170" t="s">
        <v>135</v>
      </c>
      <c r="BF1170" t="s">
        <v>135</v>
      </c>
      <c r="BG1170" t="s">
        <v>135</v>
      </c>
      <c r="BH1170" t="s">
        <v>135</v>
      </c>
      <c r="BI1170" t="s">
        <v>134</v>
      </c>
      <c r="BJ1170" t="s">
        <v>135</v>
      </c>
      <c r="BK1170" t="s">
        <v>133</v>
      </c>
      <c r="BL1170" t="s">
        <v>136</v>
      </c>
    </row>
    <row r="1171" spans="1:64" ht="178.5" x14ac:dyDescent="0.2">
      <c r="A1171" t="s">
        <v>327</v>
      </c>
      <c r="B1171">
        <v>3950</v>
      </c>
      <c r="C1171" t="s">
        <v>327</v>
      </c>
      <c r="D1171" t="s">
        <v>403</v>
      </c>
      <c r="E1171">
        <v>3950</v>
      </c>
      <c r="F1171" t="s">
        <v>404</v>
      </c>
      <c r="G1171" s="4" t="s">
        <v>116</v>
      </c>
      <c r="H1171" t="s">
        <v>117</v>
      </c>
      <c r="I1171" s="4" t="s">
        <v>391</v>
      </c>
      <c r="J1171" t="s">
        <v>135</v>
      </c>
      <c r="K1171" t="s">
        <v>135</v>
      </c>
      <c r="L1171" t="s">
        <v>135</v>
      </c>
      <c r="M1171" t="s">
        <v>135</v>
      </c>
      <c r="N1171" t="s">
        <v>119</v>
      </c>
      <c r="O1171" t="s">
        <v>120</v>
      </c>
      <c r="P1171" t="s">
        <v>121</v>
      </c>
      <c r="Q1171" t="s">
        <v>122</v>
      </c>
      <c r="R1171" t="s">
        <v>332</v>
      </c>
      <c r="S1171" t="s">
        <v>135</v>
      </c>
      <c r="T1171" t="s">
        <v>405</v>
      </c>
      <c r="U1171" t="s">
        <v>125</v>
      </c>
      <c r="V1171" t="b">
        <v>0</v>
      </c>
      <c r="W1171" t="s">
        <v>135</v>
      </c>
      <c r="X1171" s="4" t="s">
        <v>393</v>
      </c>
      <c r="Y1171" s="4" t="s">
        <v>393</v>
      </c>
      <c r="Z1171" s="4" t="s">
        <v>393</v>
      </c>
      <c r="AA1171" s="4" t="s">
        <v>393</v>
      </c>
      <c r="AB1171" s="4" t="s">
        <v>393</v>
      </c>
      <c r="AC1171" s="4" t="s">
        <v>393</v>
      </c>
      <c r="AD1171" s="4" t="s">
        <v>393</v>
      </c>
      <c r="AE1171" s="4" t="s">
        <v>393</v>
      </c>
      <c r="AF1171" s="4" t="s">
        <v>393</v>
      </c>
      <c r="AG1171" s="4" t="s">
        <v>393</v>
      </c>
      <c r="AH1171" s="4" t="s">
        <v>393</v>
      </c>
      <c r="AI1171" s="4" t="s">
        <v>393</v>
      </c>
      <c r="AJ1171" s="4" t="s">
        <v>393</v>
      </c>
      <c r="AK1171" s="4" t="s">
        <v>393</v>
      </c>
      <c r="AL1171" s="4" t="s">
        <v>394</v>
      </c>
      <c r="AM1171" s="4" t="s">
        <v>393</v>
      </c>
      <c r="AN1171" s="4" t="s">
        <v>395</v>
      </c>
      <c r="AO1171" s="4" t="s">
        <v>393</v>
      </c>
      <c r="AP1171" s="4" t="s">
        <v>396</v>
      </c>
      <c r="AQ1171" s="4" t="s">
        <v>397</v>
      </c>
      <c r="AR1171" s="4" t="s">
        <v>393</v>
      </c>
      <c r="AS1171" s="4" t="s">
        <v>393</v>
      </c>
      <c r="AT1171" t="s">
        <v>135</v>
      </c>
      <c r="AU1171" t="b">
        <v>0</v>
      </c>
      <c r="AV1171" t="s">
        <v>122</v>
      </c>
      <c r="AW1171" s="4" t="s">
        <v>398</v>
      </c>
      <c r="AX1171" t="s">
        <v>122</v>
      </c>
      <c r="AY1171" s="4" t="s">
        <v>399</v>
      </c>
      <c r="AZ1171" t="s">
        <v>135</v>
      </c>
      <c r="BA1171" t="s">
        <v>117</v>
      </c>
      <c r="BB1171" t="s">
        <v>133</v>
      </c>
      <c r="BC1171" t="s">
        <v>135</v>
      </c>
      <c r="BD1171" t="s">
        <v>135</v>
      </c>
      <c r="BE1171" t="s">
        <v>135</v>
      </c>
      <c r="BF1171" t="s">
        <v>135</v>
      </c>
      <c r="BG1171" t="s">
        <v>135</v>
      </c>
      <c r="BH1171" t="s">
        <v>135</v>
      </c>
      <c r="BI1171" t="s">
        <v>134</v>
      </c>
      <c r="BJ1171" t="s">
        <v>135</v>
      </c>
      <c r="BK1171" t="s">
        <v>133</v>
      </c>
      <c r="BL1171" t="s">
        <v>136</v>
      </c>
    </row>
    <row r="1172" spans="1:64" ht="178.5" x14ac:dyDescent="0.2">
      <c r="A1172" t="s">
        <v>327</v>
      </c>
      <c r="B1172">
        <v>3949</v>
      </c>
      <c r="C1172" t="s">
        <v>327</v>
      </c>
      <c r="D1172" t="s">
        <v>400</v>
      </c>
      <c r="E1172">
        <v>3949</v>
      </c>
      <c r="F1172" t="s">
        <v>401</v>
      </c>
      <c r="G1172" s="4" t="s">
        <v>116</v>
      </c>
      <c r="H1172" t="s">
        <v>117</v>
      </c>
      <c r="I1172" s="4" t="s">
        <v>391</v>
      </c>
      <c r="J1172" t="s">
        <v>135</v>
      </c>
      <c r="K1172" t="s">
        <v>135</v>
      </c>
      <c r="L1172" t="s">
        <v>135</v>
      </c>
      <c r="M1172" t="s">
        <v>135</v>
      </c>
      <c r="N1172" t="s">
        <v>119</v>
      </c>
      <c r="O1172" t="s">
        <v>120</v>
      </c>
      <c r="P1172" t="s">
        <v>121</v>
      </c>
      <c r="Q1172" t="s">
        <v>122</v>
      </c>
      <c r="R1172" t="s">
        <v>332</v>
      </c>
      <c r="S1172" t="s">
        <v>135</v>
      </c>
      <c r="T1172" t="s">
        <v>402</v>
      </c>
      <c r="U1172" t="s">
        <v>125</v>
      </c>
      <c r="V1172" t="b">
        <v>0</v>
      </c>
      <c r="W1172" t="s">
        <v>135</v>
      </c>
      <c r="X1172" s="4" t="s">
        <v>393</v>
      </c>
      <c r="Y1172" s="4" t="s">
        <v>393</v>
      </c>
      <c r="Z1172" s="4" t="s">
        <v>393</v>
      </c>
      <c r="AA1172" s="4" t="s">
        <v>393</v>
      </c>
      <c r="AB1172" s="4" t="s">
        <v>393</v>
      </c>
      <c r="AC1172" s="4" t="s">
        <v>393</v>
      </c>
      <c r="AD1172" s="4" t="s">
        <v>393</v>
      </c>
      <c r="AE1172" s="4" t="s">
        <v>393</v>
      </c>
      <c r="AF1172" s="4" t="s">
        <v>393</v>
      </c>
      <c r="AG1172" s="4" t="s">
        <v>393</v>
      </c>
      <c r="AH1172" s="4" t="s">
        <v>393</v>
      </c>
      <c r="AI1172" s="4" t="s">
        <v>393</v>
      </c>
      <c r="AJ1172" s="4" t="s">
        <v>393</v>
      </c>
      <c r="AK1172" s="4" t="s">
        <v>393</v>
      </c>
      <c r="AL1172" s="4" t="s">
        <v>394</v>
      </c>
      <c r="AM1172" s="4" t="s">
        <v>393</v>
      </c>
      <c r="AN1172" s="4" t="s">
        <v>395</v>
      </c>
      <c r="AO1172" s="4" t="s">
        <v>393</v>
      </c>
      <c r="AP1172" s="4" t="s">
        <v>396</v>
      </c>
      <c r="AQ1172" s="4" t="s">
        <v>397</v>
      </c>
      <c r="AR1172" s="4" t="s">
        <v>393</v>
      </c>
      <c r="AS1172" s="4" t="s">
        <v>393</v>
      </c>
      <c r="AT1172" t="s">
        <v>135</v>
      </c>
      <c r="AU1172" t="b">
        <v>0</v>
      </c>
      <c r="AV1172" t="s">
        <v>122</v>
      </c>
      <c r="AW1172" s="4" t="s">
        <v>398</v>
      </c>
      <c r="AX1172" t="s">
        <v>122</v>
      </c>
      <c r="AY1172" s="4" t="s">
        <v>399</v>
      </c>
      <c r="AZ1172" t="s">
        <v>135</v>
      </c>
      <c r="BA1172" t="s">
        <v>117</v>
      </c>
      <c r="BB1172" t="s">
        <v>133</v>
      </c>
      <c r="BC1172" t="s">
        <v>135</v>
      </c>
      <c r="BD1172" t="s">
        <v>135</v>
      </c>
      <c r="BE1172" t="s">
        <v>135</v>
      </c>
      <c r="BF1172" t="s">
        <v>135</v>
      </c>
      <c r="BG1172" t="s">
        <v>135</v>
      </c>
      <c r="BH1172" t="s">
        <v>135</v>
      </c>
      <c r="BI1172" t="s">
        <v>134</v>
      </c>
      <c r="BJ1172" t="s">
        <v>135</v>
      </c>
      <c r="BK1172" t="s">
        <v>133</v>
      </c>
      <c r="BL1172" t="s">
        <v>136</v>
      </c>
    </row>
    <row r="1173" spans="1:64" ht="178.5" x14ac:dyDescent="0.2">
      <c r="A1173" t="s">
        <v>327</v>
      </c>
      <c r="B1173">
        <v>327</v>
      </c>
      <c r="C1173" t="s">
        <v>327</v>
      </c>
      <c r="D1173" t="s">
        <v>389</v>
      </c>
      <c r="E1173">
        <v>327</v>
      </c>
      <c r="F1173" t="s">
        <v>390</v>
      </c>
      <c r="G1173" s="4" t="s">
        <v>116</v>
      </c>
      <c r="H1173" t="s">
        <v>117</v>
      </c>
      <c r="I1173" s="4" t="s">
        <v>391</v>
      </c>
      <c r="J1173" t="s">
        <v>135</v>
      </c>
      <c r="K1173" t="s">
        <v>135</v>
      </c>
      <c r="L1173" t="s">
        <v>135</v>
      </c>
      <c r="M1173" t="s">
        <v>135</v>
      </c>
      <c r="N1173" t="s">
        <v>119</v>
      </c>
      <c r="O1173" t="s">
        <v>120</v>
      </c>
      <c r="P1173" t="s">
        <v>121</v>
      </c>
      <c r="Q1173" t="s">
        <v>122</v>
      </c>
      <c r="R1173" t="s">
        <v>332</v>
      </c>
      <c r="S1173" t="s">
        <v>135</v>
      </c>
      <c r="T1173" t="s">
        <v>392</v>
      </c>
      <c r="U1173" t="s">
        <v>125</v>
      </c>
      <c r="V1173" t="b">
        <v>0</v>
      </c>
      <c r="W1173" t="s">
        <v>135</v>
      </c>
      <c r="X1173" s="4" t="s">
        <v>393</v>
      </c>
      <c r="Y1173" s="4" t="s">
        <v>393</v>
      </c>
      <c r="Z1173" s="4" t="s">
        <v>393</v>
      </c>
      <c r="AA1173" s="4" t="s">
        <v>393</v>
      </c>
      <c r="AB1173" s="4" t="s">
        <v>393</v>
      </c>
      <c r="AC1173" s="4" t="s">
        <v>393</v>
      </c>
      <c r="AD1173" s="4" t="s">
        <v>393</v>
      </c>
      <c r="AE1173" s="4" t="s">
        <v>393</v>
      </c>
      <c r="AF1173" s="4" t="s">
        <v>393</v>
      </c>
      <c r="AG1173" s="4" t="s">
        <v>393</v>
      </c>
      <c r="AH1173" s="4" t="s">
        <v>393</v>
      </c>
      <c r="AI1173" s="4" t="s">
        <v>393</v>
      </c>
      <c r="AJ1173" s="4" t="s">
        <v>393</v>
      </c>
      <c r="AK1173" s="4" t="s">
        <v>393</v>
      </c>
      <c r="AL1173" s="4" t="s">
        <v>394</v>
      </c>
      <c r="AM1173" s="4" t="s">
        <v>393</v>
      </c>
      <c r="AN1173" s="4" t="s">
        <v>395</v>
      </c>
      <c r="AO1173" s="4" t="s">
        <v>393</v>
      </c>
      <c r="AP1173" s="4" t="s">
        <v>396</v>
      </c>
      <c r="AQ1173" s="4" t="s">
        <v>397</v>
      </c>
      <c r="AR1173" s="4" t="s">
        <v>393</v>
      </c>
      <c r="AS1173" s="4" t="s">
        <v>393</v>
      </c>
      <c r="AT1173" t="s">
        <v>135</v>
      </c>
      <c r="AU1173" t="b">
        <v>0</v>
      </c>
      <c r="AV1173" t="s">
        <v>122</v>
      </c>
      <c r="AW1173" s="4" t="s">
        <v>398</v>
      </c>
      <c r="AX1173" t="s">
        <v>122</v>
      </c>
      <c r="AY1173" s="4" t="s">
        <v>399</v>
      </c>
      <c r="AZ1173" t="s">
        <v>135</v>
      </c>
      <c r="BA1173" t="s">
        <v>117</v>
      </c>
      <c r="BB1173" t="s">
        <v>133</v>
      </c>
      <c r="BC1173" t="s">
        <v>135</v>
      </c>
      <c r="BD1173" t="s">
        <v>135</v>
      </c>
      <c r="BE1173" t="s">
        <v>135</v>
      </c>
      <c r="BF1173" t="s">
        <v>135</v>
      </c>
      <c r="BG1173" t="s">
        <v>135</v>
      </c>
      <c r="BH1173" t="s">
        <v>135</v>
      </c>
      <c r="BI1173" t="s">
        <v>134</v>
      </c>
      <c r="BJ1173" t="s">
        <v>135</v>
      </c>
      <c r="BK1173" t="s">
        <v>133</v>
      </c>
      <c r="BL1173" t="s">
        <v>136</v>
      </c>
    </row>
    <row r="1174" spans="1:64" ht="178.5" x14ac:dyDescent="0.2">
      <c r="A1174" t="s">
        <v>327</v>
      </c>
      <c r="B1174">
        <v>3948</v>
      </c>
      <c r="C1174" t="s">
        <v>327</v>
      </c>
      <c r="D1174" t="s">
        <v>378</v>
      </c>
      <c r="E1174">
        <v>3948</v>
      </c>
      <c r="F1174" t="s">
        <v>379</v>
      </c>
      <c r="G1174" s="4" t="s">
        <v>116</v>
      </c>
      <c r="H1174" t="s">
        <v>117</v>
      </c>
      <c r="I1174" s="4" t="s">
        <v>380</v>
      </c>
      <c r="J1174" t="s">
        <v>135</v>
      </c>
      <c r="K1174" t="s">
        <v>135</v>
      </c>
      <c r="L1174" t="s">
        <v>135</v>
      </c>
      <c r="M1174" t="s">
        <v>135</v>
      </c>
      <c r="N1174" t="s">
        <v>119</v>
      </c>
      <c r="O1174" t="s">
        <v>120</v>
      </c>
      <c r="P1174" t="s">
        <v>121</v>
      </c>
      <c r="Q1174" t="s">
        <v>122</v>
      </c>
      <c r="R1174" t="s">
        <v>332</v>
      </c>
      <c r="S1174" t="s">
        <v>135</v>
      </c>
      <c r="T1174" t="s">
        <v>381</v>
      </c>
      <c r="U1174" t="s">
        <v>125</v>
      </c>
      <c r="V1174" t="b">
        <v>0</v>
      </c>
      <c r="W1174" t="s">
        <v>135</v>
      </c>
      <c r="X1174" s="4" t="s">
        <v>382</v>
      </c>
      <c r="Y1174" s="4" t="s">
        <v>382</v>
      </c>
      <c r="Z1174" s="4" t="s">
        <v>382</v>
      </c>
      <c r="AA1174" s="4" t="s">
        <v>382</v>
      </c>
      <c r="AB1174" s="4" t="s">
        <v>382</v>
      </c>
      <c r="AC1174" s="4" t="s">
        <v>382</v>
      </c>
      <c r="AD1174" s="4" t="s">
        <v>382</v>
      </c>
      <c r="AE1174" s="4" t="s">
        <v>382</v>
      </c>
      <c r="AF1174" s="4" t="s">
        <v>382</v>
      </c>
      <c r="AG1174" s="4" t="s">
        <v>382</v>
      </c>
      <c r="AH1174" s="4" t="s">
        <v>382</v>
      </c>
      <c r="AI1174" s="4" t="s">
        <v>382</v>
      </c>
      <c r="AJ1174" s="4" t="s">
        <v>382</v>
      </c>
      <c r="AK1174" s="4" t="s">
        <v>382</v>
      </c>
      <c r="AL1174" s="4" t="s">
        <v>383</v>
      </c>
      <c r="AM1174" s="4" t="s">
        <v>382</v>
      </c>
      <c r="AN1174" s="4" t="s">
        <v>384</v>
      </c>
      <c r="AO1174" s="4" t="s">
        <v>382</v>
      </c>
      <c r="AP1174" s="4" t="s">
        <v>385</v>
      </c>
      <c r="AQ1174" s="4" t="s">
        <v>386</v>
      </c>
      <c r="AR1174" s="4" t="s">
        <v>382</v>
      </c>
      <c r="AS1174" s="4" t="s">
        <v>382</v>
      </c>
      <c r="AT1174" t="s">
        <v>135</v>
      </c>
      <c r="AU1174" t="b">
        <v>0</v>
      </c>
      <c r="AV1174" t="s">
        <v>122</v>
      </c>
      <c r="AW1174" s="4" t="s">
        <v>387</v>
      </c>
      <c r="AX1174" t="s">
        <v>122</v>
      </c>
      <c r="AY1174" s="4" t="s">
        <v>388</v>
      </c>
      <c r="AZ1174" t="s">
        <v>135</v>
      </c>
      <c r="BA1174" t="s">
        <v>117</v>
      </c>
      <c r="BB1174" t="s">
        <v>133</v>
      </c>
      <c r="BC1174" t="s">
        <v>135</v>
      </c>
      <c r="BD1174" t="s">
        <v>135</v>
      </c>
      <c r="BE1174" t="s">
        <v>135</v>
      </c>
      <c r="BF1174" t="s">
        <v>135</v>
      </c>
      <c r="BG1174" t="s">
        <v>135</v>
      </c>
      <c r="BH1174" t="s">
        <v>135</v>
      </c>
      <c r="BI1174" t="s">
        <v>134</v>
      </c>
      <c r="BJ1174" t="s">
        <v>135</v>
      </c>
      <c r="BK1174" t="s">
        <v>133</v>
      </c>
      <c r="BL1174" t="s">
        <v>136</v>
      </c>
    </row>
    <row r="1175" spans="1:64" ht="178.5" x14ac:dyDescent="0.2">
      <c r="A1175" t="s">
        <v>327</v>
      </c>
      <c r="B1175">
        <v>271</v>
      </c>
      <c r="C1175" t="s">
        <v>327</v>
      </c>
      <c r="D1175" t="s">
        <v>375</v>
      </c>
      <c r="E1175">
        <v>271</v>
      </c>
      <c r="F1175" t="s">
        <v>376</v>
      </c>
      <c r="G1175" s="4" t="s">
        <v>116</v>
      </c>
      <c r="H1175" t="s">
        <v>117</v>
      </c>
      <c r="I1175" s="4" t="s">
        <v>363</v>
      </c>
      <c r="J1175" t="s">
        <v>135</v>
      </c>
      <c r="K1175" t="s">
        <v>135</v>
      </c>
      <c r="L1175" t="s">
        <v>135</v>
      </c>
      <c r="M1175" t="s">
        <v>135</v>
      </c>
      <c r="N1175" t="s">
        <v>119</v>
      </c>
      <c r="O1175" t="s">
        <v>120</v>
      </c>
      <c r="P1175" t="s">
        <v>121</v>
      </c>
      <c r="Q1175" t="s">
        <v>122</v>
      </c>
      <c r="R1175" t="s">
        <v>332</v>
      </c>
      <c r="S1175" t="s">
        <v>135</v>
      </c>
      <c r="T1175" t="s">
        <v>377</v>
      </c>
      <c r="U1175" t="s">
        <v>125</v>
      </c>
      <c r="V1175" t="b">
        <v>0</v>
      </c>
      <c r="W1175" t="s">
        <v>135</v>
      </c>
      <c r="X1175" s="4" t="s">
        <v>365</v>
      </c>
      <c r="Y1175" s="4" t="s">
        <v>365</v>
      </c>
      <c r="Z1175" s="4" t="s">
        <v>365</v>
      </c>
      <c r="AA1175" s="4" t="s">
        <v>365</v>
      </c>
      <c r="AB1175" s="4" t="s">
        <v>365</v>
      </c>
      <c r="AC1175" s="4" t="s">
        <v>365</v>
      </c>
      <c r="AD1175" s="4" t="s">
        <v>365</v>
      </c>
      <c r="AE1175" s="4" t="s">
        <v>365</v>
      </c>
      <c r="AF1175" s="4" t="s">
        <v>365</v>
      </c>
      <c r="AG1175" s="4" t="s">
        <v>365</v>
      </c>
      <c r="AH1175" s="4" t="s">
        <v>365</v>
      </c>
      <c r="AI1175" s="4" t="s">
        <v>365</v>
      </c>
      <c r="AJ1175" s="4" t="s">
        <v>365</v>
      </c>
      <c r="AK1175" s="4" t="s">
        <v>365</v>
      </c>
      <c r="AL1175" s="4" t="s">
        <v>366</v>
      </c>
      <c r="AM1175" s="4" t="s">
        <v>365</v>
      </c>
      <c r="AN1175" s="4" t="s">
        <v>367</v>
      </c>
      <c r="AO1175" s="4" t="s">
        <v>365</v>
      </c>
      <c r="AP1175" s="4" t="s">
        <v>368</v>
      </c>
      <c r="AQ1175" s="4" t="s">
        <v>369</v>
      </c>
      <c r="AR1175" s="4" t="s">
        <v>365</v>
      </c>
      <c r="AS1175" s="4" t="s">
        <v>365</v>
      </c>
      <c r="AT1175" t="s">
        <v>135</v>
      </c>
      <c r="AU1175" t="b">
        <v>0</v>
      </c>
      <c r="AV1175" t="s">
        <v>122</v>
      </c>
      <c r="AW1175" s="4" t="s">
        <v>370</v>
      </c>
      <c r="AX1175" t="s">
        <v>122</v>
      </c>
      <c r="AY1175" s="4" t="s">
        <v>371</v>
      </c>
      <c r="AZ1175" t="s">
        <v>135</v>
      </c>
      <c r="BA1175" t="s">
        <v>117</v>
      </c>
      <c r="BB1175" t="s">
        <v>133</v>
      </c>
      <c r="BC1175" t="s">
        <v>135</v>
      </c>
      <c r="BD1175" t="s">
        <v>135</v>
      </c>
      <c r="BE1175" t="s">
        <v>135</v>
      </c>
      <c r="BF1175" t="s">
        <v>135</v>
      </c>
      <c r="BG1175" t="s">
        <v>135</v>
      </c>
      <c r="BH1175" t="s">
        <v>135</v>
      </c>
      <c r="BI1175" t="s">
        <v>134</v>
      </c>
      <c r="BJ1175" t="s">
        <v>135</v>
      </c>
      <c r="BK1175" t="s">
        <v>133</v>
      </c>
      <c r="BL1175" t="s">
        <v>136</v>
      </c>
    </row>
    <row r="1176" spans="1:64" ht="178.5" x14ac:dyDescent="0.2">
      <c r="A1176" t="s">
        <v>327</v>
      </c>
      <c r="B1176">
        <v>270</v>
      </c>
      <c r="C1176" t="s">
        <v>327</v>
      </c>
      <c r="D1176" t="s">
        <v>372</v>
      </c>
      <c r="E1176">
        <v>270</v>
      </c>
      <c r="F1176" t="s">
        <v>373</v>
      </c>
      <c r="G1176" s="4" t="s">
        <v>116</v>
      </c>
      <c r="H1176" t="s">
        <v>117</v>
      </c>
      <c r="I1176" s="4" t="s">
        <v>363</v>
      </c>
      <c r="J1176" t="s">
        <v>135</v>
      </c>
      <c r="K1176" t="s">
        <v>135</v>
      </c>
      <c r="L1176" t="s">
        <v>135</v>
      </c>
      <c r="M1176" t="s">
        <v>135</v>
      </c>
      <c r="N1176" t="s">
        <v>119</v>
      </c>
      <c r="O1176" t="s">
        <v>120</v>
      </c>
      <c r="P1176" t="s">
        <v>121</v>
      </c>
      <c r="Q1176" t="s">
        <v>122</v>
      </c>
      <c r="R1176" t="s">
        <v>332</v>
      </c>
      <c r="S1176" t="s">
        <v>135</v>
      </c>
      <c r="T1176" t="s">
        <v>374</v>
      </c>
      <c r="U1176" t="s">
        <v>125</v>
      </c>
      <c r="V1176" t="b">
        <v>0</v>
      </c>
      <c r="W1176" t="s">
        <v>135</v>
      </c>
      <c r="X1176" s="4" t="s">
        <v>365</v>
      </c>
      <c r="Y1176" s="4" t="s">
        <v>365</v>
      </c>
      <c r="Z1176" s="4" t="s">
        <v>365</v>
      </c>
      <c r="AA1176" s="4" t="s">
        <v>365</v>
      </c>
      <c r="AB1176" s="4" t="s">
        <v>365</v>
      </c>
      <c r="AC1176" s="4" t="s">
        <v>365</v>
      </c>
      <c r="AD1176" s="4" t="s">
        <v>365</v>
      </c>
      <c r="AE1176" s="4" t="s">
        <v>365</v>
      </c>
      <c r="AF1176" s="4" t="s">
        <v>365</v>
      </c>
      <c r="AG1176" s="4" t="s">
        <v>365</v>
      </c>
      <c r="AH1176" s="4" t="s">
        <v>365</v>
      </c>
      <c r="AI1176" s="4" t="s">
        <v>365</v>
      </c>
      <c r="AJ1176" s="4" t="s">
        <v>365</v>
      </c>
      <c r="AK1176" s="4" t="s">
        <v>365</v>
      </c>
      <c r="AL1176" s="4" t="s">
        <v>366</v>
      </c>
      <c r="AM1176" s="4" t="s">
        <v>365</v>
      </c>
      <c r="AN1176" s="4" t="s">
        <v>367</v>
      </c>
      <c r="AO1176" s="4" t="s">
        <v>365</v>
      </c>
      <c r="AP1176" s="4" t="s">
        <v>368</v>
      </c>
      <c r="AQ1176" s="4" t="s">
        <v>369</v>
      </c>
      <c r="AR1176" s="4" t="s">
        <v>365</v>
      </c>
      <c r="AS1176" s="4" t="s">
        <v>365</v>
      </c>
      <c r="AT1176" t="s">
        <v>135</v>
      </c>
      <c r="AU1176" t="b">
        <v>0</v>
      </c>
      <c r="AV1176" t="s">
        <v>122</v>
      </c>
      <c r="AW1176" s="4" t="s">
        <v>370</v>
      </c>
      <c r="AX1176" t="s">
        <v>122</v>
      </c>
      <c r="AY1176" s="4" t="s">
        <v>371</v>
      </c>
      <c r="AZ1176" t="s">
        <v>135</v>
      </c>
      <c r="BA1176" t="s">
        <v>117</v>
      </c>
      <c r="BB1176" t="s">
        <v>133</v>
      </c>
      <c r="BC1176" t="s">
        <v>135</v>
      </c>
      <c r="BD1176" t="s">
        <v>135</v>
      </c>
      <c r="BE1176" t="s">
        <v>135</v>
      </c>
      <c r="BF1176" t="s">
        <v>135</v>
      </c>
      <c r="BG1176" t="s">
        <v>135</v>
      </c>
      <c r="BH1176" t="s">
        <v>135</v>
      </c>
      <c r="BI1176" t="s">
        <v>134</v>
      </c>
      <c r="BJ1176" t="s">
        <v>135</v>
      </c>
      <c r="BK1176" t="s">
        <v>133</v>
      </c>
      <c r="BL1176" t="s">
        <v>136</v>
      </c>
    </row>
    <row r="1177" spans="1:64" ht="178.5" x14ac:dyDescent="0.2">
      <c r="A1177" t="s">
        <v>327</v>
      </c>
      <c r="B1177">
        <v>269</v>
      </c>
      <c r="C1177" t="s">
        <v>327</v>
      </c>
      <c r="D1177" t="s">
        <v>361</v>
      </c>
      <c r="E1177">
        <v>269</v>
      </c>
      <c r="F1177" t="s">
        <v>362</v>
      </c>
      <c r="G1177" s="4" t="s">
        <v>116</v>
      </c>
      <c r="H1177" t="s">
        <v>117</v>
      </c>
      <c r="I1177" s="4" t="s">
        <v>363</v>
      </c>
      <c r="J1177" t="s">
        <v>135</v>
      </c>
      <c r="K1177" t="s">
        <v>135</v>
      </c>
      <c r="L1177" t="s">
        <v>135</v>
      </c>
      <c r="M1177" t="s">
        <v>135</v>
      </c>
      <c r="N1177" t="s">
        <v>119</v>
      </c>
      <c r="O1177" t="s">
        <v>120</v>
      </c>
      <c r="P1177" t="s">
        <v>121</v>
      </c>
      <c r="Q1177" t="s">
        <v>122</v>
      </c>
      <c r="R1177" t="s">
        <v>332</v>
      </c>
      <c r="S1177" t="s">
        <v>135</v>
      </c>
      <c r="T1177" t="s">
        <v>364</v>
      </c>
      <c r="U1177" t="s">
        <v>125</v>
      </c>
      <c r="V1177" t="b">
        <v>0</v>
      </c>
      <c r="W1177" t="s">
        <v>135</v>
      </c>
      <c r="X1177" s="4" t="s">
        <v>365</v>
      </c>
      <c r="Y1177" s="4" t="s">
        <v>365</v>
      </c>
      <c r="Z1177" s="4" t="s">
        <v>365</v>
      </c>
      <c r="AA1177" s="4" t="s">
        <v>365</v>
      </c>
      <c r="AB1177" s="4" t="s">
        <v>365</v>
      </c>
      <c r="AC1177" s="4" t="s">
        <v>365</v>
      </c>
      <c r="AD1177" s="4" t="s">
        <v>365</v>
      </c>
      <c r="AE1177" s="4" t="s">
        <v>365</v>
      </c>
      <c r="AF1177" s="4" t="s">
        <v>365</v>
      </c>
      <c r="AG1177" s="4" t="s">
        <v>365</v>
      </c>
      <c r="AH1177" s="4" t="s">
        <v>365</v>
      </c>
      <c r="AI1177" s="4" t="s">
        <v>365</v>
      </c>
      <c r="AJ1177" s="4" t="s">
        <v>365</v>
      </c>
      <c r="AK1177" s="4" t="s">
        <v>365</v>
      </c>
      <c r="AL1177" s="4" t="s">
        <v>366</v>
      </c>
      <c r="AM1177" s="4" t="s">
        <v>365</v>
      </c>
      <c r="AN1177" s="4" t="s">
        <v>367</v>
      </c>
      <c r="AO1177" s="4" t="s">
        <v>365</v>
      </c>
      <c r="AP1177" s="4" t="s">
        <v>368</v>
      </c>
      <c r="AQ1177" s="4" t="s">
        <v>369</v>
      </c>
      <c r="AR1177" s="4" t="s">
        <v>365</v>
      </c>
      <c r="AS1177" s="4" t="s">
        <v>365</v>
      </c>
      <c r="AT1177" t="s">
        <v>135</v>
      </c>
      <c r="AU1177" t="b">
        <v>0</v>
      </c>
      <c r="AV1177" t="s">
        <v>122</v>
      </c>
      <c r="AW1177" s="4" t="s">
        <v>370</v>
      </c>
      <c r="AX1177" t="s">
        <v>122</v>
      </c>
      <c r="AY1177" s="4" t="s">
        <v>371</v>
      </c>
      <c r="AZ1177" t="s">
        <v>135</v>
      </c>
      <c r="BA1177" t="s">
        <v>117</v>
      </c>
      <c r="BB1177" t="s">
        <v>133</v>
      </c>
      <c r="BC1177" t="s">
        <v>135</v>
      </c>
      <c r="BD1177" t="s">
        <v>135</v>
      </c>
      <c r="BE1177" t="s">
        <v>135</v>
      </c>
      <c r="BF1177" t="s">
        <v>135</v>
      </c>
      <c r="BG1177" t="s">
        <v>135</v>
      </c>
      <c r="BH1177" t="s">
        <v>135</v>
      </c>
      <c r="BI1177" t="s">
        <v>134</v>
      </c>
      <c r="BJ1177" t="s">
        <v>135</v>
      </c>
      <c r="BK1177" t="s">
        <v>133</v>
      </c>
      <c r="BL1177" t="s">
        <v>136</v>
      </c>
    </row>
    <row r="1178" spans="1:64" ht="280.5" x14ac:dyDescent="0.2">
      <c r="A1178" t="s">
        <v>327</v>
      </c>
      <c r="B1178">
        <v>267</v>
      </c>
      <c r="C1178" t="s">
        <v>327</v>
      </c>
      <c r="D1178" t="s">
        <v>350</v>
      </c>
      <c r="E1178">
        <v>267</v>
      </c>
      <c r="F1178" t="s">
        <v>351</v>
      </c>
      <c r="G1178" s="4" t="s">
        <v>116</v>
      </c>
      <c r="H1178" t="s">
        <v>117</v>
      </c>
      <c r="I1178" s="4" t="s">
        <v>352</v>
      </c>
      <c r="J1178" t="s">
        <v>135</v>
      </c>
      <c r="K1178" t="s">
        <v>135</v>
      </c>
      <c r="L1178" t="s">
        <v>135</v>
      </c>
      <c r="M1178" t="s">
        <v>135</v>
      </c>
      <c r="N1178" t="s">
        <v>119</v>
      </c>
      <c r="O1178" t="s">
        <v>120</v>
      </c>
      <c r="P1178" t="s">
        <v>121</v>
      </c>
      <c r="Q1178" t="s">
        <v>122</v>
      </c>
      <c r="R1178" t="s">
        <v>332</v>
      </c>
      <c r="S1178" t="s">
        <v>135</v>
      </c>
      <c r="T1178" t="s">
        <v>353</v>
      </c>
      <c r="U1178" t="s">
        <v>125</v>
      </c>
      <c r="V1178" t="b">
        <v>0</v>
      </c>
      <c r="W1178" t="s">
        <v>135</v>
      </c>
      <c r="X1178" s="4" t="s">
        <v>354</v>
      </c>
      <c r="Y1178" s="4" t="s">
        <v>354</v>
      </c>
      <c r="Z1178" s="4" t="s">
        <v>354</v>
      </c>
      <c r="AA1178" s="4" t="s">
        <v>354</v>
      </c>
      <c r="AB1178" s="4" t="s">
        <v>354</v>
      </c>
      <c r="AC1178" s="4" t="s">
        <v>354</v>
      </c>
      <c r="AD1178" s="4" t="s">
        <v>354</v>
      </c>
      <c r="AE1178" s="4" t="s">
        <v>354</v>
      </c>
      <c r="AF1178" s="4" t="s">
        <v>354</v>
      </c>
      <c r="AG1178" s="4" t="s">
        <v>354</v>
      </c>
      <c r="AH1178" s="4" t="s">
        <v>354</v>
      </c>
      <c r="AI1178" s="4" t="s">
        <v>354</v>
      </c>
      <c r="AJ1178" s="4" t="s">
        <v>354</v>
      </c>
      <c r="AK1178" s="4" t="s">
        <v>354</v>
      </c>
      <c r="AL1178" s="4" t="s">
        <v>355</v>
      </c>
      <c r="AM1178" s="4" t="s">
        <v>354</v>
      </c>
      <c r="AN1178" s="4" t="s">
        <v>356</v>
      </c>
      <c r="AO1178" s="4" t="s">
        <v>354</v>
      </c>
      <c r="AP1178" s="4" t="s">
        <v>6594</v>
      </c>
      <c r="AQ1178" s="4" t="s">
        <v>358</v>
      </c>
      <c r="AR1178" s="4" t="s">
        <v>354</v>
      </c>
      <c r="AS1178" s="4" t="s">
        <v>354</v>
      </c>
      <c r="AT1178" t="s">
        <v>135</v>
      </c>
      <c r="AU1178" t="b">
        <v>0</v>
      </c>
      <c r="AV1178" t="s">
        <v>122</v>
      </c>
      <c r="AW1178" s="4" t="s">
        <v>359</v>
      </c>
      <c r="AX1178" t="s">
        <v>122</v>
      </c>
      <c r="AY1178" s="4" t="s">
        <v>360</v>
      </c>
      <c r="AZ1178" t="s">
        <v>135</v>
      </c>
      <c r="BA1178" t="s">
        <v>117</v>
      </c>
      <c r="BB1178" t="s">
        <v>133</v>
      </c>
      <c r="BC1178" t="s">
        <v>135</v>
      </c>
      <c r="BD1178" t="s">
        <v>135</v>
      </c>
      <c r="BE1178" t="s">
        <v>135</v>
      </c>
      <c r="BF1178" t="s">
        <v>135</v>
      </c>
      <c r="BG1178" t="s">
        <v>135</v>
      </c>
      <c r="BH1178" t="s">
        <v>135</v>
      </c>
      <c r="BI1178" t="s">
        <v>134</v>
      </c>
      <c r="BJ1178" t="s">
        <v>135</v>
      </c>
      <c r="BK1178" t="s">
        <v>133</v>
      </c>
      <c r="BL1178" t="s">
        <v>136</v>
      </c>
    </row>
    <row r="1179" spans="1:64" ht="204" x14ac:dyDescent="0.2">
      <c r="A1179" t="s">
        <v>327</v>
      </c>
      <c r="B1179">
        <v>265</v>
      </c>
      <c r="C1179" t="s">
        <v>327</v>
      </c>
      <c r="D1179" t="s">
        <v>347</v>
      </c>
      <c r="E1179">
        <v>265</v>
      </c>
      <c r="F1179" t="s">
        <v>348</v>
      </c>
      <c r="G1179" s="4" t="s">
        <v>116</v>
      </c>
      <c r="H1179" t="s">
        <v>117</v>
      </c>
      <c r="I1179" s="4" t="s">
        <v>330</v>
      </c>
      <c r="J1179" t="s">
        <v>135</v>
      </c>
      <c r="K1179" t="s">
        <v>331</v>
      </c>
      <c r="L1179" t="s">
        <v>135</v>
      </c>
      <c r="M1179" t="s">
        <v>135</v>
      </c>
      <c r="N1179" t="s">
        <v>119</v>
      </c>
      <c r="O1179" t="s">
        <v>120</v>
      </c>
      <c r="P1179" t="s">
        <v>121</v>
      </c>
      <c r="Q1179" t="s">
        <v>122</v>
      </c>
      <c r="R1179" t="s">
        <v>332</v>
      </c>
      <c r="S1179" t="s">
        <v>135</v>
      </c>
      <c r="T1179" t="s">
        <v>349</v>
      </c>
      <c r="U1179" t="s">
        <v>125</v>
      </c>
      <c r="V1179" t="b">
        <v>0</v>
      </c>
      <c r="W1179" t="s">
        <v>135</v>
      </c>
      <c r="X1179" s="4" t="s">
        <v>334</v>
      </c>
      <c r="Y1179" s="4" t="s">
        <v>334</v>
      </c>
      <c r="Z1179" s="4" t="s">
        <v>334</v>
      </c>
      <c r="AA1179" s="4" t="s">
        <v>334</v>
      </c>
      <c r="AB1179" s="4" t="s">
        <v>334</v>
      </c>
      <c r="AC1179" s="4" t="s">
        <v>334</v>
      </c>
      <c r="AD1179" s="4" t="s">
        <v>334</v>
      </c>
      <c r="AE1179" s="4" t="s">
        <v>334</v>
      </c>
      <c r="AF1179" s="4" t="s">
        <v>334</v>
      </c>
      <c r="AG1179" s="4" t="s">
        <v>334</v>
      </c>
      <c r="AH1179" s="4" t="s">
        <v>334</v>
      </c>
      <c r="AI1179" s="4" t="s">
        <v>334</v>
      </c>
      <c r="AJ1179" s="4" t="s">
        <v>334</v>
      </c>
      <c r="AK1179" s="4" t="s">
        <v>334</v>
      </c>
      <c r="AL1179" s="4" t="s">
        <v>335</v>
      </c>
      <c r="AM1179" s="4" t="s">
        <v>334</v>
      </c>
      <c r="AN1179" s="4" t="s">
        <v>336</v>
      </c>
      <c r="AO1179" s="4" t="s">
        <v>334</v>
      </c>
      <c r="AP1179" s="4" t="s">
        <v>337</v>
      </c>
      <c r="AQ1179" s="4" t="s">
        <v>338</v>
      </c>
      <c r="AR1179" s="4" t="s">
        <v>334</v>
      </c>
      <c r="AS1179" s="4" t="s">
        <v>334</v>
      </c>
      <c r="AT1179" t="s">
        <v>135</v>
      </c>
      <c r="AU1179" t="b">
        <v>0</v>
      </c>
      <c r="AV1179" t="s">
        <v>122</v>
      </c>
      <c r="AW1179" s="4" t="s">
        <v>339</v>
      </c>
      <c r="AX1179" t="s">
        <v>122</v>
      </c>
      <c r="AY1179" s="4" t="s">
        <v>340</v>
      </c>
      <c r="AZ1179" t="s">
        <v>135</v>
      </c>
      <c r="BA1179" t="s">
        <v>117</v>
      </c>
      <c r="BB1179" t="s">
        <v>133</v>
      </c>
      <c r="BC1179" t="s">
        <v>135</v>
      </c>
      <c r="BD1179" t="s">
        <v>135</v>
      </c>
      <c r="BE1179" t="s">
        <v>135</v>
      </c>
      <c r="BF1179" t="s">
        <v>135</v>
      </c>
      <c r="BG1179" t="s">
        <v>135</v>
      </c>
      <c r="BH1179" t="s">
        <v>135</v>
      </c>
      <c r="BI1179" t="s">
        <v>134</v>
      </c>
      <c r="BJ1179" t="s">
        <v>135</v>
      </c>
      <c r="BK1179" t="s">
        <v>133</v>
      </c>
      <c r="BL1179" t="s">
        <v>136</v>
      </c>
    </row>
    <row r="1180" spans="1:64" ht="204" x14ac:dyDescent="0.2">
      <c r="A1180" t="s">
        <v>327</v>
      </c>
      <c r="B1180">
        <v>263</v>
      </c>
      <c r="C1180" t="s">
        <v>327</v>
      </c>
      <c r="D1180" t="s">
        <v>344</v>
      </c>
      <c r="E1180">
        <v>263</v>
      </c>
      <c r="F1180" t="s">
        <v>345</v>
      </c>
      <c r="G1180" s="4" t="s">
        <v>116</v>
      </c>
      <c r="H1180" t="s">
        <v>117</v>
      </c>
      <c r="I1180" s="4" t="s">
        <v>330</v>
      </c>
      <c r="J1180" t="s">
        <v>135</v>
      </c>
      <c r="K1180" t="s">
        <v>331</v>
      </c>
      <c r="L1180" t="s">
        <v>135</v>
      </c>
      <c r="M1180" t="s">
        <v>135</v>
      </c>
      <c r="N1180" t="s">
        <v>119</v>
      </c>
      <c r="O1180" t="s">
        <v>120</v>
      </c>
      <c r="P1180" t="s">
        <v>121</v>
      </c>
      <c r="Q1180" t="s">
        <v>122</v>
      </c>
      <c r="R1180" t="s">
        <v>332</v>
      </c>
      <c r="S1180" t="s">
        <v>135</v>
      </c>
      <c r="T1180" t="s">
        <v>346</v>
      </c>
      <c r="U1180" t="s">
        <v>125</v>
      </c>
      <c r="V1180" t="b">
        <v>0</v>
      </c>
      <c r="W1180" t="s">
        <v>135</v>
      </c>
      <c r="X1180" s="4" t="s">
        <v>334</v>
      </c>
      <c r="Y1180" s="4" t="s">
        <v>334</v>
      </c>
      <c r="Z1180" s="4" t="s">
        <v>334</v>
      </c>
      <c r="AA1180" s="4" t="s">
        <v>334</v>
      </c>
      <c r="AB1180" s="4" t="s">
        <v>334</v>
      </c>
      <c r="AC1180" s="4" t="s">
        <v>334</v>
      </c>
      <c r="AD1180" s="4" t="s">
        <v>334</v>
      </c>
      <c r="AE1180" s="4" t="s">
        <v>334</v>
      </c>
      <c r="AF1180" s="4" t="s">
        <v>334</v>
      </c>
      <c r="AG1180" s="4" t="s">
        <v>334</v>
      </c>
      <c r="AH1180" s="4" t="s">
        <v>334</v>
      </c>
      <c r="AI1180" s="4" t="s">
        <v>334</v>
      </c>
      <c r="AJ1180" s="4" t="s">
        <v>334</v>
      </c>
      <c r="AK1180" s="4" t="s">
        <v>334</v>
      </c>
      <c r="AL1180" s="4" t="s">
        <v>335</v>
      </c>
      <c r="AM1180" s="4" t="s">
        <v>334</v>
      </c>
      <c r="AN1180" s="4" t="s">
        <v>336</v>
      </c>
      <c r="AO1180" s="4" t="s">
        <v>334</v>
      </c>
      <c r="AP1180" s="4" t="s">
        <v>337</v>
      </c>
      <c r="AQ1180" s="4" t="s">
        <v>338</v>
      </c>
      <c r="AR1180" s="4" t="s">
        <v>334</v>
      </c>
      <c r="AS1180" s="4" t="s">
        <v>334</v>
      </c>
      <c r="AT1180" t="s">
        <v>135</v>
      </c>
      <c r="AU1180" t="b">
        <v>0</v>
      </c>
      <c r="AV1180" t="s">
        <v>122</v>
      </c>
      <c r="AW1180" s="4" t="s">
        <v>339</v>
      </c>
      <c r="AX1180" t="s">
        <v>122</v>
      </c>
      <c r="AY1180" s="4" t="s">
        <v>340</v>
      </c>
      <c r="AZ1180" t="s">
        <v>135</v>
      </c>
      <c r="BA1180" t="s">
        <v>117</v>
      </c>
      <c r="BB1180" t="s">
        <v>133</v>
      </c>
      <c r="BC1180" t="s">
        <v>135</v>
      </c>
      <c r="BD1180" t="s">
        <v>135</v>
      </c>
      <c r="BE1180" t="s">
        <v>135</v>
      </c>
      <c r="BF1180" t="s">
        <v>135</v>
      </c>
      <c r="BG1180" t="s">
        <v>135</v>
      </c>
      <c r="BH1180" t="s">
        <v>135</v>
      </c>
      <c r="BI1180" t="s">
        <v>134</v>
      </c>
      <c r="BJ1180" t="s">
        <v>135</v>
      </c>
      <c r="BK1180" t="s">
        <v>133</v>
      </c>
      <c r="BL1180" t="s">
        <v>136</v>
      </c>
    </row>
    <row r="1181" spans="1:64" ht="204" x14ac:dyDescent="0.2">
      <c r="A1181" t="s">
        <v>327</v>
      </c>
      <c r="B1181">
        <v>262</v>
      </c>
      <c r="C1181" t="s">
        <v>327</v>
      </c>
      <c r="D1181" t="s">
        <v>341</v>
      </c>
      <c r="E1181">
        <v>262</v>
      </c>
      <c r="F1181" t="s">
        <v>342</v>
      </c>
      <c r="G1181" s="4" t="s">
        <v>116</v>
      </c>
      <c r="H1181" t="s">
        <v>117</v>
      </c>
      <c r="I1181" s="4" t="s">
        <v>330</v>
      </c>
      <c r="J1181" t="s">
        <v>135</v>
      </c>
      <c r="K1181" t="s">
        <v>331</v>
      </c>
      <c r="L1181" t="s">
        <v>135</v>
      </c>
      <c r="M1181" t="s">
        <v>135</v>
      </c>
      <c r="N1181" t="s">
        <v>119</v>
      </c>
      <c r="O1181" t="s">
        <v>120</v>
      </c>
      <c r="P1181" t="s">
        <v>121</v>
      </c>
      <c r="Q1181" t="s">
        <v>122</v>
      </c>
      <c r="R1181" t="s">
        <v>332</v>
      </c>
      <c r="S1181" t="s">
        <v>135</v>
      </c>
      <c r="T1181" t="s">
        <v>343</v>
      </c>
      <c r="U1181" t="s">
        <v>125</v>
      </c>
      <c r="V1181" t="b">
        <v>0</v>
      </c>
      <c r="W1181" t="s">
        <v>135</v>
      </c>
      <c r="X1181" s="4" t="s">
        <v>334</v>
      </c>
      <c r="Y1181" s="4" t="s">
        <v>334</v>
      </c>
      <c r="Z1181" s="4" t="s">
        <v>334</v>
      </c>
      <c r="AA1181" s="4" t="s">
        <v>334</v>
      </c>
      <c r="AB1181" s="4" t="s">
        <v>334</v>
      </c>
      <c r="AC1181" s="4" t="s">
        <v>334</v>
      </c>
      <c r="AD1181" s="4" t="s">
        <v>334</v>
      </c>
      <c r="AE1181" s="4" t="s">
        <v>334</v>
      </c>
      <c r="AF1181" s="4" t="s">
        <v>334</v>
      </c>
      <c r="AG1181" s="4" t="s">
        <v>334</v>
      </c>
      <c r="AH1181" s="4" t="s">
        <v>334</v>
      </c>
      <c r="AI1181" s="4" t="s">
        <v>334</v>
      </c>
      <c r="AJ1181" s="4" t="s">
        <v>334</v>
      </c>
      <c r="AK1181" s="4" t="s">
        <v>334</v>
      </c>
      <c r="AL1181" s="4" t="s">
        <v>335</v>
      </c>
      <c r="AM1181" s="4" t="s">
        <v>334</v>
      </c>
      <c r="AN1181" s="4" t="s">
        <v>336</v>
      </c>
      <c r="AO1181" s="4" t="s">
        <v>334</v>
      </c>
      <c r="AP1181" s="4" t="s">
        <v>337</v>
      </c>
      <c r="AQ1181" s="4" t="s">
        <v>338</v>
      </c>
      <c r="AR1181" s="4" t="s">
        <v>334</v>
      </c>
      <c r="AS1181" s="4" t="s">
        <v>334</v>
      </c>
      <c r="AT1181" t="s">
        <v>135</v>
      </c>
      <c r="AU1181" t="b">
        <v>0</v>
      </c>
      <c r="AV1181" t="s">
        <v>122</v>
      </c>
      <c r="AW1181" s="4" t="s">
        <v>339</v>
      </c>
      <c r="AX1181" t="s">
        <v>122</v>
      </c>
      <c r="AY1181" s="4" t="s">
        <v>340</v>
      </c>
      <c r="AZ1181" t="s">
        <v>135</v>
      </c>
      <c r="BA1181" t="s">
        <v>117</v>
      </c>
      <c r="BB1181" t="s">
        <v>133</v>
      </c>
      <c r="BC1181" t="s">
        <v>135</v>
      </c>
      <c r="BD1181" t="s">
        <v>135</v>
      </c>
      <c r="BE1181" t="s">
        <v>135</v>
      </c>
      <c r="BF1181" t="s">
        <v>135</v>
      </c>
      <c r="BG1181" t="s">
        <v>135</v>
      </c>
      <c r="BH1181" t="s">
        <v>135</v>
      </c>
      <c r="BI1181" t="s">
        <v>134</v>
      </c>
      <c r="BJ1181" t="s">
        <v>135</v>
      </c>
      <c r="BK1181" t="s">
        <v>133</v>
      </c>
      <c r="BL1181" t="s">
        <v>136</v>
      </c>
    </row>
    <row r="1182" spans="1:64" ht="204" x14ac:dyDescent="0.2">
      <c r="A1182" t="s">
        <v>327</v>
      </c>
      <c r="B1182">
        <v>261</v>
      </c>
      <c r="C1182" t="s">
        <v>327</v>
      </c>
      <c r="D1182" t="s">
        <v>328</v>
      </c>
      <c r="E1182">
        <v>261</v>
      </c>
      <c r="F1182" t="s">
        <v>329</v>
      </c>
      <c r="G1182" s="4" t="s">
        <v>116</v>
      </c>
      <c r="H1182" t="s">
        <v>117</v>
      </c>
      <c r="I1182" s="4" t="s">
        <v>330</v>
      </c>
      <c r="J1182" t="s">
        <v>135</v>
      </c>
      <c r="K1182" t="s">
        <v>331</v>
      </c>
      <c r="L1182" t="s">
        <v>135</v>
      </c>
      <c r="M1182" t="s">
        <v>135</v>
      </c>
      <c r="N1182" t="s">
        <v>119</v>
      </c>
      <c r="O1182" t="s">
        <v>120</v>
      </c>
      <c r="P1182" t="s">
        <v>121</v>
      </c>
      <c r="Q1182" t="s">
        <v>122</v>
      </c>
      <c r="R1182" t="s">
        <v>332</v>
      </c>
      <c r="S1182" t="s">
        <v>135</v>
      </c>
      <c r="T1182" t="s">
        <v>333</v>
      </c>
      <c r="U1182" t="s">
        <v>125</v>
      </c>
      <c r="V1182" t="b">
        <v>0</v>
      </c>
      <c r="W1182" t="s">
        <v>135</v>
      </c>
      <c r="X1182" s="4" t="s">
        <v>334</v>
      </c>
      <c r="Y1182" s="4" t="s">
        <v>334</v>
      </c>
      <c r="Z1182" s="4" t="s">
        <v>334</v>
      </c>
      <c r="AA1182" s="4" t="s">
        <v>334</v>
      </c>
      <c r="AB1182" s="4" t="s">
        <v>334</v>
      </c>
      <c r="AC1182" s="4" t="s">
        <v>334</v>
      </c>
      <c r="AD1182" s="4" t="s">
        <v>334</v>
      </c>
      <c r="AE1182" s="4" t="s">
        <v>334</v>
      </c>
      <c r="AF1182" s="4" t="s">
        <v>334</v>
      </c>
      <c r="AG1182" s="4" t="s">
        <v>334</v>
      </c>
      <c r="AH1182" s="4" t="s">
        <v>334</v>
      </c>
      <c r="AI1182" s="4" t="s">
        <v>334</v>
      </c>
      <c r="AJ1182" s="4" t="s">
        <v>334</v>
      </c>
      <c r="AK1182" s="4" t="s">
        <v>334</v>
      </c>
      <c r="AL1182" s="4" t="s">
        <v>335</v>
      </c>
      <c r="AM1182" s="4" t="s">
        <v>334</v>
      </c>
      <c r="AN1182" s="4" t="s">
        <v>336</v>
      </c>
      <c r="AO1182" s="4" t="s">
        <v>334</v>
      </c>
      <c r="AP1182" s="4" t="s">
        <v>337</v>
      </c>
      <c r="AQ1182" s="4" t="s">
        <v>338</v>
      </c>
      <c r="AR1182" s="4" t="s">
        <v>334</v>
      </c>
      <c r="AS1182" s="4" t="s">
        <v>334</v>
      </c>
      <c r="AT1182" t="s">
        <v>135</v>
      </c>
      <c r="AU1182" t="b">
        <v>0</v>
      </c>
      <c r="AV1182" t="s">
        <v>122</v>
      </c>
      <c r="AW1182" s="4" t="s">
        <v>339</v>
      </c>
      <c r="AX1182" t="s">
        <v>122</v>
      </c>
      <c r="AY1182" s="4" t="s">
        <v>340</v>
      </c>
      <c r="AZ1182" t="s">
        <v>135</v>
      </c>
      <c r="BA1182" t="s">
        <v>117</v>
      </c>
      <c r="BB1182" t="s">
        <v>133</v>
      </c>
      <c r="BC1182" t="s">
        <v>135</v>
      </c>
      <c r="BD1182" t="s">
        <v>135</v>
      </c>
      <c r="BE1182" t="s">
        <v>135</v>
      </c>
      <c r="BF1182" t="s">
        <v>135</v>
      </c>
      <c r="BG1182" t="s">
        <v>135</v>
      </c>
      <c r="BH1182" t="s">
        <v>135</v>
      </c>
      <c r="BI1182" t="s">
        <v>134</v>
      </c>
      <c r="BJ1182" t="s">
        <v>135</v>
      </c>
      <c r="BK1182" t="s">
        <v>133</v>
      </c>
      <c r="BL1182" t="s">
        <v>136</v>
      </c>
    </row>
    <row r="1183" spans="1:64" ht="178.5" x14ac:dyDescent="0.2">
      <c r="A1183" t="s">
        <v>294</v>
      </c>
      <c r="B1183">
        <v>257</v>
      </c>
      <c r="C1183" t="s">
        <v>294</v>
      </c>
      <c r="D1183" t="s">
        <v>324</v>
      </c>
      <c r="E1183">
        <v>257</v>
      </c>
      <c r="F1183" t="s">
        <v>325</v>
      </c>
      <c r="G1183" s="4" t="s">
        <v>116</v>
      </c>
      <c r="H1183" t="s">
        <v>117</v>
      </c>
      <c r="I1183" s="4" t="s">
        <v>296</v>
      </c>
      <c r="J1183" t="s">
        <v>135</v>
      </c>
      <c r="K1183" t="s">
        <v>135</v>
      </c>
      <c r="L1183" t="s">
        <v>135</v>
      </c>
      <c r="M1183" t="s">
        <v>135</v>
      </c>
      <c r="N1183" t="s">
        <v>119</v>
      </c>
      <c r="O1183" t="s">
        <v>120</v>
      </c>
      <c r="P1183" t="s">
        <v>121</v>
      </c>
      <c r="Q1183" t="s">
        <v>122</v>
      </c>
      <c r="R1183" t="s">
        <v>297</v>
      </c>
      <c r="S1183" t="s">
        <v>135</v>
      </c>
      <c r="T1183" t="s">
        <v>326</v>
      </c>
      <c r="U1183" t="s">
        <v>125</v>
      </c>
      <c r="V1183" t="b">
        <v>0</v>
      </c>
      <c r="W1183" t="s">
        <v>135</v>
      </c>
      <c r="X1183" s="4" t="s">
        <v>299</v>
      </c>
      <c r="Y1183" s="4" t="s">
        <v>299</v>
      </c>
      <c r="Z1183" s="4" t="s">
        <v>299</v>
      </c>
      <c r="AA1183" s="4" t="s">
        <v>299</v>
      </c>
      <c r="AB1183" s="4" t="s">
        <v>299</v>
      </c>
      <c r="AC1183" s="4" t="s">
        <v>299</v>
      </c>
      <c r="AD1183" s="4" t="s">
        <v>299</v>
      </c>
      <c r="AE1183" s="4" t="s">
        <v>299</v>
      </c>
      <c r="AF1183" s="4" t="s">
        <v>299</v>
      </c>
      <c r="AG1183" s="4" t="s">
        <v>299</v>
      </c>
      <c r="AH1183" s="4" t="s">
        <v>299</v>
      </c>
      <c r="AI1183" s="4" t="s">
        <v>299</v>
      </c>
      <c r="AJ1183" s="4" t="s">
        <v>299</v>
      </c>
      <c r="AK1183" s="4" t="s">
        <v>299</v>
      </c>
      <c r="AL1183" s="4" t="s">
        <v>300</v>
      </c>
      <c r="AM1183" s="4" t="s">
        <v>299</v>
      </c>
      <c r="AN1183" s="4" t="s">
        <v>301</v>
      </c>
      <c r="AO1183" s="4" t="s">
        <v>299</v>
      </c>
      <c r="AP1183" s="4" t="s">
        <v>302</v>
      </c>
      <c r="AQ1183" s="4" t="s">
        <v>303</v>
      </c>
      <c r="AR1183" s="4" t="s">
        <v>299</v>
      </c>
      <c r="AS1183" s="4" t="s">
        <v>299</v>
      </c>
      <c r="AT1183" t="s">
        <v>135</v>
      </c>
      <c r="AU1183" t="b">
        <v>0</v>
      </c>
      <c r="AV1183" t="s">
        <v>122</v>
      </c>
      <c r="AW1183" s="4" t="s">
        <v>304</v>
      </c>
      <c r="AX1183" t="s">
        <v>122</v>
      </c>
      <c r="AY1183" s="4" t="s">
        <v>305</v>
      </c>
      <c r="AZ1183" t="s">
        <v>135</v>
      </c>
      <c r="BA1183" t="s">
        <v>117</v>
      </c>
      <c r="BB1183" t="s">
        <v>133</v>
      </c>
      <c r="BC1183" t="s">
        <v>135</v>
      </c>
      <c r="BD1183" t="s">
        <v>135</v>
      </c>
      <c r="BE1183" t="s">
        <v>135</v>
      </c>
      <c r="BF1183" t="s">
        <v>135</v>
      </c>
      <c r="BG1183" t="s">
        <v>135</v>
      </c>
      <c r="BH1183" t="s">
        <v>135</v>
      </c>
      <c r="BI1183" t="s">
        <v>134</v>
      </c>
      <c r="BJ1183" t="s">
        <v>135</v>
      </c>
      <c r="BK1183" t="s">
        <v>133</v>
      </c>
      <c r="BL1183" t="s">
        <v>136</v>
      </c>
    </row>
    <row r="1184" spans="1:64" ht="178.5" x14ac:dyDescent="0.2">
      <c r="A1184" t="s">
        <v>294</v>
      </c>
      <c r="B1184">
        <v>157</v>
      </c>
      <c r="C1184" t="s">
        <v>294</v>
      </c>
      <c r="D1184" t="s">
        <v>321</v>
      </c>
      <c r="E1184">
        <v>157</v>
      </c>
      <c r="F1184" t="s">
        <v>322</v>
      </c>
      <c r="G1184" s="4" t="s">
        <v>116</v>
      </c>
      <c r="H1184" t="s">
        <v>117</v>
      </c>
      <c r="I1184" s="4" t="s">
        <v>296</v>
      </c>
      <c r="J1184" t="s">
        <v>135</v>
      </c>
      <c r="K1184" t="s">
        <v>135</v>
      </c>
      <c r="L1184" t="s">
        <v>135</v>
      </c>
      <c r="M1184" t="s">
        <v>135</v>
      </c>
      <c r="N1184" t="s">
        <v>119</v>
      </c>
      <c r="O1184" t="s">
        <v>120</v>
      </c>
      <c r="P1184" t="s">
        <v>121</v>
      </c>
      <c r="Q1184" t="s">
        <v>122</v>
      </c>
      <c r="R1184" t="s">
        <v>297</v>
      </c>
      <c r="S1184" t="s">
        <v>135</v>
      </c>
      <c r="T1184" t="s">
        <v>323</v>
      </c>
      <c r="U1184" t="s">
        <v>125</v>
      </c>
      <c r="V1184" t="b">
        <v>0</v>
      </c>
      <c r="W1184" t="s">
        <v>135</v>
      </c>
      <c r="X1184" s="4" t="s">
        <v>299</v>
      </c>
      <c r="Y1184" s="4" t="s">
        <v>299</v>
      </c>
      <c r="Z1184" s="4" t="s">
        <v>299</v>
      </c>
      <c r="AA1184" s="4" t="s">
        <v>299</v>
      </c>
      <c r="AB1184" s="4" t="s">
        <v>299</v>
      </c>
      <c r="AC1184" s="4" t="s">
        <v>299</v>
      </c>
      <c r="AD1184" s="4" t="s">
        <v>299</v>
      </c>
      <c r="AE1184" s="4" t="s">
        <v>299</v>
      </c>
      <c r="AF1184" s="4" t="s">
        <v>299</v>
      </c>
      <c r="AG1184" s="4" t="s">
        <v>299</v>
      </c>
      <c r="AH1184" s="4" t="s">
        <v>299</v>
      </c>
      <c r="AI1184" s="4" t="s">
        <v>299</v>
      </c>
      <c r="AJ1184" s="4" t="s">
        <v>299</v>
      </c>
      <c r="AK1184" s="4" t="s">
        <v>299</v>
      </c>
      <c r="AL1184" s="4" t="s">
        <v>300</v>
      </c>
      <c r="AM1184" s="4" t="s">
        <v>299</v>
      </c>
      <c r="AN1184" s="4" t="s">
        <v>301</v>
      </c>
      <c r="AO1184" s="4" t="s">
        <v>299</v>
      </c>
      <c r="AP1184" s="4" t="s">
        <v>302</v>
      </c>
      <c r="AQ1184" s="4" t="s">
        <v>303</v>
      </c>
      <c r="AR1184" s="4" t="s">
        <v>299</v>
      </c>
      <c r="AS1184" s="4" t="s">
        <v>299</v>
      </c>
      <c r="AT1184" t="s">
        <v>135</v>
      </c>
      <c r="AU1184" t="b">
        <v>0</v>
      </c>
      <c r="AV1184" t="s">
        <v>122</v>
      </c>
      <c r="AW1184" s="4" t="s">
        <v>304</v>
      </c>
      <c r="AX1184" t="s">
        <v>122</v>
      </c>
      <c r="AY1184" s="4" t="s">
        <v>305</v>
      </c>
      <c r="AZ1184" t="s">
        <v>135</v>
      </c>
      <c r="BA1184" t="s">
        <v>117</v>
      </c>
      <c r="BB1184" t="s">
        <v>133</v>
      </c>
      <c r="BC1184" t="s">
        <v>135</v>
      </c>
      <c r="BD1184" t="s">
        <v>135</v>
      </c>
      <c r="BE1184" t="s">
        <v>135</v>
      </c>
      <c r="BF1184" t="s">
        <v>135</v>
      </c>
      <c r="BG1184" t="s">
        <v>135</v>
      </c>
      <c r="BH1184" t="s">
        <v>135</v>
      </c>
      <c r="BI1184" t="s">
        <v>134</v>
      </c>
      <c r="BJ1184" t="s">
        <v>135</v>
      </c>
      <c r="BK1184" t="s">
        <v>133</v>
      </c>
      <c r="BL1184" t="s">
        <v>136</v>
      </c>
    </row>
    <row r="1185" spans="1:64" ht="178.5" x14ac:dyDescent="0.2">
      <c r="A1185" t="s">
        <v>294</v>
      </c>
      <c r="B1185">
        <v>253</v>
      </c>
      <c r="C1185" t="s">
        <v>294</v>
      </c>
      <c r="D1185" t="s">
        <v>318</v>
      </c>
      <c r="E1185">
        <v>253</v>
      </c>
      <c r="F1185" t="s">
        <v>319</v>
      </c>
      <c r="G1185" s="4" t="s">
        <v>116</v>
      </c>
      <c r="H1185" t="s">
        <v>117</v>
      </c>
      <c r="I1185" s="4" t="s">
        <v>296</v>
      </c>
      <c r="J1185" t="s">
        <v>135</v>
      </c>
      <c r="K1185" t="s">
        <v>135</v>
      </c>
      <c r="L1185" t="s">
        <v>135</v>
      </c>
      <c r="M1185" t="s">
        <v>135</v>
      </c>
      <c r="N1185" t="s">
        <v>119</v>
      </c>
      <c r="O1185" t="s">
        <v>120</v>
      </c>
      <c r="P1185" t="s">
        <v>121</v>
      </c>
      <c r="Q1185" t="s">
        <v>122</v>
      </c>
      <c r="R1185" t="s">
        <v>297</v>
      </c>
      <c r="S1185" t="s">
        <v>135</v>
      </c>
      <c r="T1185" t="s">
        <v>320</v>
      </c>
      <c r="U1185" t="s">
        <v>125</v>
      </c>
      <c r="V1185" t="b">
        <v>0</v>
      </c>
      <c r="W1185" t="s">
        <v>135</v>
      </c>
      <c r="X1185" s="4" t="s">
        <v>299</v>
      </c>
      <c r="Y1185" s="4" t="s">
        <v>299</v>
      </c>
      <c r="Z1185" s="4" t="s">
        <v>299</v>
      </c>
      <c r="AA1185" s="4" t="s">
        <v>299</v>
      </c>
      <c r="AB1185" s="4" t="s">
        <v>299</v>
      </c>
      <c r="AC1185" s="4" t="s">
        <v>299</v>
      </c>
      <c r="AD1185" s="4" t="s">
        <v>299</v>
      </c>
      <c r="AE1185" s="4" t="s">
        <v>299</v>
      </c>
      <c r="AF1185" s="4" t="s">
        <v>299</v>
      </c>
      <c r="AG1185" s="4" t="s">
        <v>299</v>
      </c>
      <c r="AH1185" s="4" t="s">
        <v>299</v>
      </c>
      <c r="AI1185" s="4" t="s">
        <v>299</v>
      </c>
      <c r="AJ1185" s="4" t="s">
        <v>299</v>
      </c>
      <c r="AK1185" s="4" t="s">
        <v>299</v>
      </c>
      <c r="AL1185" s="4" t="s">
        <v>300</v>
      </c>
      <c r="AM1185" s="4" t="s">
        <v>299</v>
      </c>
      <c r="AN1185" s="4" t="s">
        <v>301</v>
      </c>
      <c r="AO1185" s="4" t="s">
        <v>299</v>
      </c>
      <c r="AP1185" s="4" t="s">
        <v>302</v>
      </c>
      <c r="AQ1185" s="4" t="s">
        <v>303</v>
      </c>
      <c r="AR1185" s="4" t="s">
        <v>299</v>
      </c>
      <c r="AS1185" s="4" t="s">
        <v>299</v>
      </c>
      <c r="AT1185" t="s">
        <v>135</v>
      </c>
      <c r="AU1185" t="b">
        <v>0</v>
      </c>
      <c r="AV1185" t="s">
        <v>122</v>
      </c>
      <c r="AW1185" s="4" t="s">
        <v>304</v>
      </c>
      <c r="AX1185" t="s">
        <v>122</v>
      </c>
      <c r="AY1185" s="4" t="s">
        <v>305</v>
      </c>
      <c r="AZ1185" t="s">
        <v>135</v>
      </c>
      <c r="BA1185" t="s">
        <v>117</v>
      </c>
      <c r="BB1185" t="s">
        <v>133</v>
      </c>
      <c r="BC1185" t="s">
        <v>135</v>
      </c>
      <c r="BD1185" t="s">
        <v>135</v>
      </c>
      <c r="BE1185" t="s">
        <v>135</v>
      </c>
      <c r="BF1185" t="s">
        <v>135</v>
      </c>
      <c r="BG1185" t="s">
        <v>135</v>
      </c>
      <c r="BH1185" t="s">
        <v>135</v>
      </c>
      <c r="BI1185" t="s">
        <v>134</v>
      </c>
      <c r="BJ1185" t="s">
        <v>135</v>
      </c>
      <c r="BK1185" t="s">
        <v>133</v>
      </c>
      <c r="BL1185" t="s">
        <v>136</v>
      </c>
    </row>
    <row r="1186" spans="1:64" ht="178.5" x14ac:dyDescent="0.2">
      <c r="A1186" t="s">
        <v>294</v>
      </c>
      <c r="B1186">
        <v>119</v>
      </c>
      <c r="C1186" t="s">
        <v>294</v>
      </c>
      <c r="D1186" t="s">
        <v>315</v>
      </c>
      <c r="E1186">
        <v>119</v>
      </c>
      <c r="F1186" t="s">
        <v>316</v>
      </c>
      <c r="G1186" s="4" t="s">
        <v>116</v>
      </c>
      <c r="H1186" t="s">
        <v>117</v>
      </c>
      <c r="I1186" s="4" t="s">
        <v>296</v>
      </c>
      <c r="J1186" t="s">
        <v>135</v>
      </c>
      <c r="K1186" t="s">
        <v>135</v>
      </c>
      <c r="L1186" t="s">
        <v>135</v>
      </c>
      <c r="M1186" t="s">
        <v>135</v>
      </c>
      <c r="N1186" t="s">
        <v>119</v>
      </c>
      <c r="O1186" t="s">
        <v>120</v>
      </c>
      <c r="P1186" t="s">
        <v>121</v>
      </c>
      <c r="Q1186" t="s">
        <v>122</v>
      </c>
      <c r="R1186" t="s">
        <v>297</v>
      </c>
      <c r="S1186" t="s">
        <v>135</v>
      </c>
      <c r="T1186" t="s">
        <v>317</v>
      </c>
      <c r="U1186" t="s">
        <v>125</v>
      </c>
      <c r="V1186" t="b">
        <v>0</v>
      </c>
      <c r="W1186" t="s">
        <v>135</v>
      </c>
      <c r="X1186" s="4" t="s">
        <v>299</v>
      </c>
      <c r="Y1186" s="4" t="s">
        <v>299</v>
      </c>
      <c r="Z1186" s="4" t="s">
        <v>299</v>
      </c>
      <c r="AA1186" s="4" t="s">
        <v>299</v>
      </c>
      <c r="AB1186" s="4" t="s">
        <v>299</v>
      </c>
      <c r="AC1186" s="4" t="s">
        <v>299</v>
      </c>
      <c r="AD1186" s="4" t="s">
        <v>299</v>
      </c>
      <c r="AE1186" s="4" t="s">
        <v>299</v>
      </c>
      <c r="AF1186" s="4" t="s">
        <v>299</v>
      </c>
      <c r="AG1186" s="4" t="s">
        <v>299</v>
      </c>
      <c r="AH1186" s="4" t="s">
        <v>299</v>
      </c>
      <c r="AI1186" s="4" t="s">
        <v>299</v>
      </c>
      <c r="AJ1186" s="4" t="s">
        <v>299</v>
      </c>
      <c r="AK1186" s="4" t="s">
        <v>299</v>
      </c>
      <c r="AL1186" s="4" t="s">
        <v>300</v>
      </c>
      <c r="AM1186" s="4" t="s">
        <v>299</v>
      </c>
      <c r="AN1186" s="4" t="s">
        <v>301</v>
      </c>
      <c r="AO1186" s="4" t="s">
        <v>299</v>
      </c>
      <c r="AP1186" s="4" t="s">
        <v>302</v>
      </c>
      <c r="AQ1186" s="4" t="s">
        <v>303</v>
      </c>
      <c r="AR1186" s="4" t="s">
        <v>299</v>
      </c>
      <c r="AS1186" s="4" t="s">
        <v>299</v>
      </c>
      <c r="AT1186" t="s">
        <v>135</v>
      </c>
      <c r="AU1186" t="b">
        <v>0</v>
      </c>
      <c r="AV1186" t="s">
        <v>122</v>
      </c>
      <c r="AW1186" s="4" t="s">
        <v>304</v>
      </c>
      <c r="AX1186" t="s">
        <v>122</v>
      </c>
      <c r="AY1186" s="4" t="s">
        <v>305</v>
      </c>
      <c r="AZ1186" t="s">
        <v>135</v>
      </c>
      <c r="BA1186" t="s">
        <v>117</v>
      </c>
      <c r="BB1186" t="s">
        <v>133</v>
      </c>
      <c r="BC1186" t="s">
        <v>135</v>
      </c>
      <c r="BD1186" t="s">
        <v>135</v>
      </c>
      <c r="BE1186" t="s">
        <v>135</v>
      </c>
      <c r="BF1186" t="s">
        <v>135</v>
      </c>
      <c r="BG1186" t="s">
        <v>135</v>
      </c>
      <c r="BH1186" t="s">
        <v>135</v>
      </c>
      <c r="BI1186" t="s">
        <v>134</v>
      </c>
      <c r="BJ1186" t="s">
        <v>135</v>
      </c>
      <c r="BK1186" t="s">
        <v>133</v>
      </c>
      <c r="BL1186" t="s">
        <v>136</v>
      </c>
    </row>
    <row r="1187" spans="1:64" ht="178.5" x14ac:dyDescent="0.2">
      <c r="A1187" t="s">
        <v>294</v>
      </c>
      <c r="B1187">
        <v>256</v>
      </c>
      <c r="C1187" t="s">
        <v>294</v>
      </c>
      <c r="D1187" t="s">
        <v>312</v>
      </c>
      <c r="E1187">
        <v>256</v>
      </c>
      <c r="F1187" t="s">
        <v>313</v>
      </c>
      <c r="G1187" s="4" t="s">
        <v>116</v>
      </c>
      <c r="H1187" t="s">
        <v>117</v>
      </c>
      <c r="I1187" s="4" t="s">
        <v>296</v>
      </c>
      <c r="J1187" t="s">
        <v>135</v>
      </c>
      <c r="K1187" t="s">
        <v>135</v>
      </c>
      <c r="L1187" t="s">
        <v>135</v>
      </c>
      <c r="M1187" t="s">
        <v>135</v>
      </c>
      <c r="N1187" t="s">
        <v>119</v>
      </c>
      <c r="O1187" t="s">
        <v>120</v>
      </c>
      <c r="P1187" t="s">
        <v>121</v>
      </c>
      <c r="Q1187" t="s">
        <v>122</v>
      </c>
      <c r="R1187" t="s">
        <v>297</v>
      </c>
      <c r="S1187" t="s">
        <v>135</v>
      </c>
      <c r="T1187" t="s">
        <v>314</v>
      </c>
      <c r="U1187" t="s">
        <v>125</v>
      </c>
      <c r="V1187" t="b">
        <v>0</v>
      </c>
      <c r="W1187" t="s">
        <v>135</v>
      </c>
      <c r="X1187" s="4" t="s">
        <v>299</v>
      </c>
      <c r="Y1187" s="4" t="s">
        <v>299</v>
      </c>
      <c r="Z1187" s="4" t="s">
        <v>299</v>
      </c>
      <c r="AA1187" s="4" t="s">
        <v>299</v>
      </c>
      <c r="AB1187" s="4" t="s">
        <v>299</v>
      </c>
      <c r="AC1187" s="4" t="s">
        <v>299</v>
      </c>
      <c r="AD1187" s="4" t="s">
        <v>299</v>
      </c>
      <c r="AE1187" s="4" t="s">
        <v>299</v>
      </c>
      <c r="AF1187" s="4" t="s">
        <v>299</v>
      </c>
      <c r="AG1187" s="4" t="s">
        <v>299</v>
      </c>
      <c r="AH1187" s="4" t="s">
        <v>299</v>
      </c>
      <c r="AI1187" s="4" t="s">
        <v>299</v>
      </c>
      <c r="AJ1187" s="4" t="s">
        <v>299</v>
      </c>
      <c r="AK1187" s="4" t="s">
        <v>299</v>
      </c>
      <c r="AL1187" s="4" t="s">
        <v>300</v>
      </c>
      <c r="AM1187" s="4" t="s">
        <v>299</v>
      </c>
      <c r="AN1187" s="4" t="s">
        <v>301</v>
      </c>
      <c r="AO1187" s="4" t="s">
        <v>299</v>
      </c>
      <c r="AP1187" s="4" t="s">
        <v>302</v>
      </c>
      <c r="AQ1187" s="4" t="s">
        <v>303</v>
      </c>
      <c r="AR1187" s="4" t="s">
        <v>299</v>
      </c>
      <c r="AS1187" s="4" t="s">
        <v>299</v>
      </c>
      <c r="AT1187" t="s">
        <v>135</v>
      </c>
      <c r="AU1187" t="b">
        <v>0</v>
      </c>
      <c r="AV1187" t="s">
        <v>122</v>
      </c>
      <c r="AW1187" s="4" t="s">
        <v>304</v>
      </c>
      <c r="AX1187" t="s">
        <v>122</v>
      </c>
      <c r="AY1187" s="4" t="s">
        <v>305</v>
      </c>
      <c r="AZ1187" t="s">
        <v>135</v>
      </c>
      <c r="BA1187" t="s">
        <v>117</v>
      </c>
      <c r="BB1187" t="s">
        <v>133</v>
      </c>
      <c r="BC1187" t="s">
        <v>135</v>
      </c>
      <c r="BD1187" t="s">
        <v>135</v>
      </c>
      <c r="BE1187" t="s">
        <v>135</v>
      </c>
      <c r="BF1187" t="s">
        <v>135</v>
      </c>
      <c r="BG1187" t="s">
        <v>135</v>
      </c>
      <c r="BH1187" t="s">
        <v>135</v>
      </c>
      <c r="BI1187" t="s">
        <v>134</v>
      </c>
      <c r="BJ1187" t="s">
        <v>135</v>
      </c>
      <c r="BK1187" t="s">
        <v>133</v>
      </c>
      <c r="BL1187" t="s">
        <v>136</v>
      </c>
    </row>
    <row r="1188" spans="1:64" ht="178.5" x14ac:dyDescent="0.2">
      <c r="A1188" t="s">
        <v>294</v>
      </c>
      <c r="B1188">
        <v>254</v>
      </c>
      <c r="C1188" t="s">
        <v>294</v>
      </c>
      <c r="D1188" t="s">
        <v>309</v>
      </c>
      <c r="E1188">
        <v>254</v>
      </c>
      <c r="F1188" t="s">
        <v>310</v>
      </c>
      <c r="G1188" s="4" t="s">
        <v>116</v>
      </c>
      <c r="H1188" t="s">
        <v>117</v>
      </c>
      <c r="I1188" s="4" t="s">
        <v>296</v>
      </c>
      <c r="J1188" t="s">
        <v>135</v>
      </c>
      <c r="K1188" t="s">
        <v>135</v>
      </c>
      <c r="L1188" t="s">
        <v>135</v>
      </c>
      <c r="M1188" t="s">
        <v>135</v>
      </c>
      <c r="N1188" t="s">
        <v>119</v>
      </c>
      <c r="O1188" t="s">
        <v>120</v>
      </c>
      <c r="P1188" t="s">
        <v>121</v>
      </c>
      <c r="Q1188" t="s">
        <v>122</v>
      </c>
      <c r="R1188" t="s">
        <v>297</v>
      </c>
      <c r="S1188" t="s">
        <v>135</v>
      </c>
      <c r="T1188" t="s">
        <v>311</v>
      </c>
      <c r="U1188" t="s">
        <v>125</v>
      </c>
      <c r="V1188" t="b">
        <v>0</v>
      </c>
      <c r="W1188" t="s">
        <v>135</v>
      </c>
      <c r="X1188" s="4" t="s">
        <v>299</v>
      </c>
      <c r="Y1188" s="4" t="s">
        <v>299</v>
      </c>
      <c r="Z1188" s="4" t="s">
        <v>299</v>
      </c>
      <c r="AA1188" s="4" t="s">
        <v>299</v>
      </c>
      <c r="AB1188" s="4" t="s">
        <v>299</v>
      </c>
      <c r="AC1188" s="4" t="s">
        <v>299</v>
      </c>
      <c r="AD1188" s="4" t="s">
        <v>299</v>
      </c>
      <c r="AE1188" s="4" t="s">
        <v>299</v>
      </c>
      <c r="AF1188" s="4" t="s">
        <v>299</v>
      </c>
      <c r="AG1188" s="4" t="s">
        <v>299</v>
      </c>
      <c r="AH1188" s="4" t="s">
        <v>299</v>
      </c>
      <c r="AI1188" s="4" t="s">
        <v>299</v>
      </c>
      <c r="AJ1188" s="4" t="s">
        <v>299</v>
      </c>
      <c r="AK1188" s="4" t="s">
        <v>299</v>
      </c>
      <c r="AL1188" s="4" t="s">
        <v>300</v>
      </c>
      <c r="AM1188" s="4" t="s">
        <v>299</v>
      </c>
      <c r="AN1188" s="4" t="s">
        <v>301</v>
      </c>
      <c r="AO1188" s="4" t="s">
        <v>299</v>
      </c>
      <c r="AP1188" s="4" t="s">
        <v>302</v>
      </c>
      <c r="AQ1188" s="4" t="s">
        <v>303</v>
      </c>
      <c r="AR1188" s="4" t="s">
        <v>299</v>
      </c>
      <c r="AS1188" s="4" t="s">
        <v>299</v>
      </c>
      <c r="AT1188" t="s">
        <v>135</v>
      </c>
      <c r="AU1188" t="b">
        <v>0</v>
      </c>
      <c r="AV1188" t="s">
        <v>122</v>
      </c>
      <c r="AW1188" s="4" t="s">
        <v>304</v>
      </c>
      <c r="AX1188" t="s">
        <v>122</v>
      </c>
      <c r="AY1188" s="4" t="s">
        <v>305</v>
      </c>
      <c r="AZ1188" t="s">
        <v>135</v>
      </c>
      <c r="BA1188" t="s">
        <v>117</v>
      </c>
      <c r="BB1188" t="s">
        <v>133</v>
      </c>
      <c r="BC1188" t="s">
        <v>135</v>
      </c>
      <c r="BD1188" t="s">
        <v>135</v>
      </c>
      <c r="BE1188" t="s">
        <v>135</v>
      </c>
      <c r="BF1188" t="s">
        <v>135</v>
      </c>
      <c r="BG1188" t="s">
        <v>135</v>
      </c>
      <c r="BH1188" t="s">
        <v>135</v>
      </c>
      <c r="BI1188" t="s">
        <v>134</v>
      </c>
      <c r="BJ1188" t="s">
        <v>135</v>
      </c>
      <c r="BK1188" t="s">
        <v>133</v>
      </c>
      <c r="BL1188" t="s">
        <v>136</v>
      </c>
    </row>
    <row r="1189" spans="1:64" ht="178.5" x14ac:dyDescent="0.2">
      <c r="A1189" t="s">
        <v>294</v>
      </c>
      <c r="B1189">
        <v>255</v>
      </c>
      <c r="C1189" t="s">
        <v>294</v>
      </c>
      <c r="D1189" t="s">
        <v>306</v>
      </c>
      <c r="E1189">
        <v>255</v>
      </c>
      <c r="F1189" t="s">
        <v>307</v>
      </c>
      <c r="G1189" s="4" t="s">
        <v>116</v>
      </c>
      <c r="H1189" t="s">
        <v>117</v>
      </c>
      <c r="I1189" s="4" t="s">
        <v>296</v>
      </c>
      <c r="J1189" t="s">
        <v>135</v>
      </c>
      <c r="K1189" t="s">
        <v>135</v>
      </c>
      <c r="L1189" t="s">
        <v>135</v>
      </c>
      <c r="M1189" t="s">
        <v>135</v>
      </c>
      <c r="N1189" t="s">
        <v>119</v>
      </c>
      <c r="O1189" t="s">
        <v>120</v>
      </c>
      <c r="P1189" t="s">
        <v>121</v>
      </c>
      <c r="Q1189" t="s">
        <v>122</v>
      </c>
      <c r="R1189" t="s">
        <v>297</v>
      </c>
      <c r="S1189" t="s">
        <v>135</v>
      </c>
      <c r="T1189" t="s">
        <v>308</v>
      </c>
      <c r="U1189" t="s">
        <v>125</v>
      </c>
      <c r="V1189" t="b">
        <v>0</v>
      </c>
      <c r="W1189" t="s">
        <v>135</v>
      </c>
      <c r="X1189" s="4" t="s">
        <v>299</v>
      </c>
      <c r="Y1189" s="4" t="s">
        <v>299</v>
      </c>
      <c r="Z1189" s="4" t="s">
        <v>299</v>
      </c>
      <c r="AA1189" s="4" t="s">
        <v>299</v>
      </c>
      <c r="AB1189" s="4" t="s">
        <v>299</v>
      </c>
      <c r="AC1189" s="4" t="s">
        <v>299</v>
      </c>
      <c r="AD1189" s="4" t="s">
        <v>299</v>
      </c>
      <c r="AE1189" s="4" t="s">
        <v>299</v>
      </c>
      <c r="AF1189" s="4" t="s">
        <v>299</v>
      </c>
      <c r="AG1189" s="4" t="s">
        <v>299</v>
      </c>
      <c r="AH1189" s="4" t="s">
        <v>299</v>
      </c>
      <c r="AI1189" s="4" t="s">
        <v>299</v>
      </c>
      <c r="AJ1189" s="4" t="s">
        <v>299</v>
      </c>
      <c r="AK1189" s="4" t="s">
        <v>299</v>
      </c>
      <c r="AL1189" s="4" t="s">
        <v>300</v>
      </c>
      <c r="AM1189" s="4" t="s">
        <v>299</v>
      </c>
      <c r="AN1189" s="4" t="s">
        <v>301</v>
      </c>
      <c r="AO1189" s="4" t="s">
        <v>299</v>
      </c>
      <c r="AP1189" s="4" t="s">
        <v>302</v>
      </c>
      <c r="AQ1189" s="4" t="s">
        <v>303</v>
      </c>
      <c r="AR1189" s="4" t="s">
        <v>299</v>
      </c>
      <c r="AS1189" s="4" t="s">
        <v>299</v>
      </c>
      <c r="AT1189" t="s">
        <v>135</v>
      </c>
      <c r="AU1189" t="b">
        <v>0</v>
      </c>
      <c r="AV1189" t="s">
        <v>122</v>
      </c>
      <c r="AW1189" s="4" t="s">
        <v>304</v>
      </c>
      <c r="AX1189" t="s">
        <v>122</v>
      </c>
      <c r="AY1189" s="4" t="s">
        <v>305</v>
      </c>
      <c r="AZ1189" t="s">
        <v>135</v>
      </c>
      <c r="BA1189" t="s">
        <v>117</v>
      </c>
      <c r="BB1189" t="s">
        <v>133</v>
      </c>
      <c r="BC1189" t="s">
        <v>135</v>
      </c>
      <c r="BD1189" t="s">
        <v>135</v>
      </c>
      <c r="BE1189" t="s">
        <v>135</v>
      </c>
      <c r="BF1189" t="s">
        <v>135</v>
      </c>
      <c r="BG1189" t="s">
        <v>135</v>
      </c>
      <c r="BH1189" t="s">
        <v>135</v>
      </c>
      <c r="BI1189" t="s">
        <v>134</v>
      </c>
      <c r="BJ1189" t="s">
        <v>135</v>
      </c>
      <c r="BK1189" t="s">
        <v>133</v>
      </c>
      <c r="BL1189" t="s">
        <v>136</v>
      </c>
    </row>
    <row r="1190" spans="1:64" ht="178.5" x14ac:dyDescent="0.2">
      <c r="A1190" t="s">
        <v>294</v>
      </c>
      <c r="B1190">
        <v>37</v>
      </c>
      <c r="C1190" t="s">
        <v>294</v>
      </c>
      <c r="D1190" t="s">
        <v>295</v>
      </c>
      <c r="E1190">
        <v>37</v>
      </c>
      <c r="F1190" t="s">
        <v>255</v>
      </c>
      <c r="G1190" s="4" t="s">
        <v>116</v>
      </c>
      <c r="H1190" t="s">
        <v>117</v>
      </c>
      <c r="I1190" s="4" t="s">
        <v>296</v>
      </c>
      <c r="J1190" t="s">
        <v>135</v>
      </c>
      <c r="K1190" t="s">
        <v>135</v>
      </c>
      <c r="L1190" t="s">
        <v>135</v>
      </c>
      <c r="M1190" t="s">
        <v>135</v>
      </c>
      <c r="N1190" t="s">
        <v>119</v>
      </c>
      <c r="O1190" t="s">
        <v>120</v>
      </c>
      <c r="P1190" t="s">
        <v>121</v>
      </c>
      <c r="Q1190" t="s">
        <v>122</v>
      </c>
      <c r="R1190" t="s">
        <v>297</v>
      </c>
      <c r="S1190" t="s">
        <v>135</v>
      </c>
      <c r="T1190" t="s">
        <v>298</v>
      </c>
      <c r="U1190" t="s">
        <v>125</v>
      </c>
      <c r="V1190" t="b">
        <v>0</v>
      </c>
      <c r="W1190" t="s">
        <v>135</v>
      </c>
      <c r="X1190" s="4" t="s">
        <v>299</v>
      </c>
      <c r="Y1190" s="4" t="s">
        <v>299</v>
      </c>
      <c r="Z1190" s="4" t="s">
        <v>299</v>
      </c>
      <c r="AA1190" s="4" t="s">
        <v>299</v>
      </c>
      <c r="AB1190" s="4" t="s">
        <v>299</v>
      </c>
      <c r="AC1190" s="4" t="s">
        <v>299</v>
      </c>
      <c r="AD1190" s="4" t="s">
        <v>299</v>
      </c>
      <c r="AE1190" s="4" t="s">
        <v>299</v>
      </c>
      <c r="AF1190" s="4" t="s">
        <v>299</v>
      </c>
      <c r="AG1190" s="4" t="s">
        <v>299</v>
      </c>
      <c r="AH1190" s="4" t="s">
        <v>299</v>
      </c>
      <c r="AI1190" s="4" t="s">
        <v>299</v>
      </c>
      <c r="AJ1190" s="4" t="s">
        <v>299</v>
      </c>
      <c r="AK1190" s="4" t="s">
        <v>299</v>
      </c>
      <c r="AL1190" s="4" t="s">
        <v>300</v>
      </c>
      <c r="AM1190" s="4" t="s">
        <v>299</v>
      </c>
      <c r="AN1190" s="4" t="s">
        <v>301</v>
      </c>
      <c r="AO1190" s="4" t="s">
        <v>299</v>
      </c>
      <c r="AP1190" s="4" t="s">
        <v>302</v>
      </c>
      <c r="AQ1190" s="4" t="s">
        <v>303</v>
      </c>
      <c r="AR1190" s="4" t="s">
        <v>299</v>
      </c>
      <c r="AS1190" s="4" t="s">
        <v>299</v>
      </c>
      <c r="AT1190" t="s">
        <v>135</v>
      </c>
      <c r="AU1190" t="b">
        <v>0</v>
      </c>
      <c r="AV1190" t="s">
        <v>122</v>
      </c>
      <c r="AW1190" s="4" t="s">
        <v>304</v>
      </c>
      <c r="AX1190" t="s">
        <v>122</v>
      </c>
      <c r="AY1190" s="4" t="s">
        <v>305</v>
      </c>
      <c r="AZ1190" t="s">
        <v>135</v>
      </c>
      <c r="BA1190" t="s">
        <v>117</v>
      </c>
      <c r="BB1190" t="s">
        <v>133</v>
      </c>
      <c r="BC1190" t="s">
        <v>135</v>
      </c>
      <c r="BD1190" t="s">
        <v>135</v>
      </c>
      <c r="BE1190" t="s">
        <v>135</v>
      </c>
      <c r="BF1190" t="s">
        <v>135</v>
      </c>
      <c r="BG1190" t="s">
        <v>135</v>
      </c>
      <c r="BH1190" t="s">
        <v>135</v>
      </c>
      <c r="BI1190" t="s">
        <v>134</v>
      </c>
      <c r="BJ1190" t="s">
        <v>135</v>
      </c>
      <c r="BK1190" t="s">
        <v>133</v>
      </c>
      <c r="BL1190" t="s">
        <v>136</v>
      </c>
    </row>
    <row r="1191" spans="1:64" ht="25.5" x14ac:dyDescent="0.2">
      <c r="A1191" t="s">
        <v>113</v>
      </c>
      <c r="B1191" t="s">
        <v>290</v>
      </c>
      <c r="C1191" t="s">
        <v>113</v>
      </c>
      <c r="D1191" t="s">
        <v>291</v>
      </c>
      <c r="E1191" t="s">
        <v>290</v>
      </c>
      <c r="F1191" t="s">
        <v>292</v>
      </c>
      <c r="G1191" s="4" t="s">
        <v>116</v>
      </c>
      <c r="H1191" t="s">
        <v>280</v>
      </c>
      <c r="I1191" t="s">
        <v>135</v>
      </c>
      <c r="J1191" t="s">
        <v>135</v>
      </c>
      <c r="K1191" t="s">
        <v>281</v>
      </c>
      <c r="L1191" s="4" t="s">
        <v>282</v>
      </c>
      <c r="M1191" t="s">
        <v>135</v>
      </c>
      <c r="N1191" t="s">
        <v>119</v>
      </c>
      <c r="O1191" t="s">
        <v>135</v>
      </c>
      <c r="P1191" t="s">
        <v>135</v>
      </c>
      <c r="Q1191" t="s">
        <v>120</v>
      </c>
      <c r="R1191" t="s">
        <v>135</v>
      </c>
      <c r="S1191" t="s">
        <v>135</v>
      </c>
      <c r="T1191" t="s">
        <v>293</v>
      </c>
      <c r="U1191" t="s">
        <v>135</v>
      </c>
      <c r="V1191" t="b">
        <v>0</v>
      </c>
      <c r="W1191" t="s">
        <v>135</v>
      </c>
      <c r="X1191" t="s">
        <v>135</v>
      </c>
      <c r="Y1191" t="s">
        <v>135</v>
      </c>
      <c r="Z1191" t="s">
        <v>135</v>
      </c>
      <c r="AA1191" t="s">
        <v>135</v>
      </c>
      <c r="AB1191" t="s">
        <v>135</v>
      </c>
      <c r="AC1191" t="s">
        <v>135</v>
      </c>
      <c r="AD1191" t="s">
        <v>135</v>
      </c>
      <c r="AE1191" t="s">
        <v>135</v>
      </c>
      <c r="AF1191" t="s">
        <v>135</v>
      </c>
      <c r="AG1191" t="s">
        <v>135</v>
      </c>
      <c r="AH1191" t="s">
        <v>135</v>
      </c>
      <c r="AI1191" t="s">
        <v>135</v>
      </c>
      <c r="AJ1191" t="s">
        <v>135</v>
      </c>
      <c r="AK1191" t="s">
        <v>135</v>
      </c>
      <c r="AL1191" t="s">
        <v>135</v>
      </c>
      <c r="AM1191" t="s">
        <v>135</v>
      </c>
      <c r="AN1191" t="s">
        <v>135</v>
      </c>
      <c r="AO1191" t="s">
        <v>135</v>
      </c>
      <c r="AP1191" t="s">
        <v>135</v>
      </c>
      <c r="AQ1191" t="s">
        <v>135</v>
      </c>
      <c r="AR1191" t="s">
        <v>135</v>
      </c>
      <c r="AS1191" t="s">
        <v>135</v>
      </c>
      <c r="AT1191" t="s">
        <v>135</v>
      </c>
      <c r="AU1191" t="b">
        <v>1</v>
      </c>
      <c r="AV1191" t="s">
        <v>120</v>
      </c>
      <c r="AW1191" t="s">
        <v>135</v>
      </c>
      <c r="AX1191" t="s">
        <v>135</v>
      </c>
      <c r="AY1191" t="s">
        <v>135</v>
      </c>
      <c r="AZ1191" t="s">
        <v>135</v>
      </c>
      <c r="BA1191" t="s">
        <v>284</v>
      </c>
      <c r="BB1191" t="s">
        <v>135</v>
      </c>
      <c r="BC1191" t="s">
        <v>135</v>
      </c>
      <c r="BD1191" t="s">
        <v>135</v>
      </c>
      <c r="BE1191" t="s">
        <v>135</v>
      </c>
      <c r="BF1191" t="s">
        <v>135</v>
      </c>
      <c r="BG1191" t="s">
        <v>135</v>
      </c>
      <c r="BH1191" t="s">
        <v>135</v>
      </c>
      <c r="BI1191" t="s">
        <v>134</v>
      </c>
      <c r="BJ1191" t="s">
        <v>135</v>
      </c>
      <c r="BK1191" t="s">
        <v>285</v>
      </c>
      <c r="BL1191" t="s">
        <v>136</v>
      </c>
    </row>
    <row r="1192" spans="1:64" ht="25.5" x14ac:dyDescent="0.2">
      <c r="A1192" t="s">
        <v>113</v>
      </c>
      <c r="B1192" t="s">
        <v>286</v>
      </c>
      <c r="C1192" t="s">
        <v>113</v>
      </c>
      <c r="D1192" t="s">
        <v>287</v>
      </c>
      <c r="E1192" t="s">
        <v>286</v>
      </c>
      <c r="F1192" t="s">
        <v>288</v>
      </c>
      <c r="G1192" s="4" t="s">
        <v>116</v>
      </c>
      <c r="H1192" t="s">
        <v>280</v>
      </c>
      <c r="I1192" t="s">
        <v>135</v>
      </c>
      <c r="J1192" t="s">
        <v>135</v>
      </c>
      <c r="K1192" t="s">
        <v>281</v>
      </c>
      <c r="L1192" s="4" t="s">
        <v>282</v>
      </c>
      <c r="M1192" t="s">
        <v>135</v>
      </c>
      <c r="N1192" t="s">
        <v>119</v>
      </c>
      <c r="O1192" t="s">
        <v>135</v>
      </c>
      <c r="P1192" t="s">
        <v>135</v>
      </c>
      <c r="Q1192" t="s">
        <v>120</v>
      </c>
      <c r="R1192" t="s">
        <v>135</v>
      </c>
      <c r="S1192" t="s">
        <v>135</v>
      </c>
      <c r="T1192" t="s">
        <v>289</v>
      </c>
      <c r="U1192" t="s">
        <v>135</v>
      </c>
      <c r="V1192" t="b">
        <v>0</v>
      </c>
      <c r="W1192" t="s">
        <v>135</v>
      </c>
      <c r="X1192" t="s">
        <v>135</v>
      </c>
      <c r="Y1192" t="s">
        <v>135</v>
      </c>
      <c r="Z1192" t="s">
        <v>135</v>
      </c>
      <c r="AA1192" t="s">
        <v>135</v>
      </c>
      <c r="AB1192" t="s">
        <v>135</v>
      </c>
      <c r="AC1192" t="s">
        <v>135</v>
      </c>
      <c r="AD1192" t="s">
        <v>135</v>
      </c>
      <c r="AE1192" t="s">
        <v>135</v>
      </c>
      <c r="AF1192" t="s">
        <v>135</v>
      </c>
      <c r="AG1192" t="s">
        <v>135</v>
      </c>
      <c r="AH1192" t="s">
        <v>135</v>
      </c>
      <c r="AI1192" t="s">
        <v>135</v>
      </c>
      <c r="AJ1192" t="s">
        <v>135</v>
      </c>
      <c r="AK1192" t="s">
        <v>135</v>
      </c>
      <c r="AL1192" t="s">
        <v>135</v>
      </c>
      <c r="AM1192" t="s">
        <v>135</v>
      </c>
      <c r="AN1192" t="s">
        <v>135</v>
      </c>
      <c r="AO1192" t="s">
        <v>135</v>
      </c>
      <c r="AP1192" t="s">
        <v>135</v>
      </c>
      <c r="AQ1192" t="s">
        <v>135</v>
      </c>
      <c r="AR1192" t="s">
        <v>135</v>
      </c>
      <c r="AS1192" t="s">
        <v>135</v>
      </c>
      <c r="AT1192" t="s">
        <v>135</v>
      </c>
      <c r="AU1192" t="b">
        <v>1</v>
      </c>
      <c r="AV1192" t="s">
        <v>120</v>
      </c>
      <c r="AW1192" t="s">
        <v>135</v>
      </c>
      <c r="AX1192" t="s">
        <v>135</v>
      </c>
      <c r="AY1192" t="s">
        <v>135</v>
      </c>
      <c r="AZ1192" t="s">
        <v>135</v>
      </c>
      <c r="BA1192" t="s">
        <v>284</v>
      </c>
      <c r="BB1192" t="s">
        <v>135</v>
      </c>
      <c r="BC1192" t="s">
        <v>135</v>
      </c>
      <c r="BD1192" t="s">
        <v>135</v>
      </c>
      <c r="BE1192" t="s">
        <v>135</v>
      </c>
      <c r="BF1192" t="s">
        <v>135</v>
      </c>
      <c r="BG1192" t="s">
        <v>135</v>
      </c>
      <c r="BH1192" t="s">
        <v>135</v>
      </c>
      <c r="BI1192" t="s">
        <v>134</v>
      </c>
      <c r="BJ1192" t="s">
        <v>135</v>
      </c>
      <c r="BK1192" t="s">
        <v>285</v>
      </c>
      <c r="BL1192" t="s">
        <v>136</v>
      </c>
    </row>
    <row r="1193" spans="1:64" ht="25.5" x14ac:dyDescent="0.2">
      <c r="A1193" t="s">
        <v>113</v>
      </c>
      <c r="B1193" t="s">
        <v>277</v>
      </c>
      <c r="C1193" t="s">
        <v>113</v>
      </c>
      <c r="D1193" t="s">
        <v>278</v>
      </c>
      <c r="E1193" t="s">
        <v>277</v>
      </c>
      <c r="F1193" t="s">
        <v>279</v>
      </c>
      <c r="G1193" s="4" t="s">
        <v>116</v>
      </c>
      <c r="H1193" t="s">
        <v>280</v>
      </c>
      <c r="I1193" t="s">
        <v>135</v>
      </c>
      <c r="J1193" t="s">
        <v>135</v>
      </c>
      <c r="K1193" t="s">
        <v>281</v>
      </c>
      <c r="L1193" s="4" t="s">
        <v>282</v>
      </c>
      <c r="M1193" t="s">
        <v>135</v>
      </c>
      <c r="N1193" t="s">
        <v>119</v>
      </c>
      <c r="O1193" t="s">
        <v>135</v>
      </c>
      <c r="P1193" t="s">
        <v>135</v>
      </c>
      <c r="Q1193" t="s">
        <v>120</v>
      </c>
      <c r="R1193" t="s">
        <v>135</v>
      </c>
      <c r="S1193" t="s">
        <v>135</v>
      </c>
      <c r="T1193" t="s">
        <v>283</v>
      </c>
      <c r="U1193" t="s">
        <v>135</v>
      </c>
      <c r="V1193" t="b">
        <v>0</v>
      </c>
      <c r="W1193" t="s">
        <v>135</v>
      </c>
      <c r="X1193" t="s">
        <v>135</v>
      </c>
      <c r="Y1193" t="s">
        <v>135</v>
      </c>
      <c r="Z1193" t="s">
        <v>135</v>
      </c>
      <c r="AA1193" t="s">
        <v>135</v>
      </c>
      <c r="AB1193" t="s">
        <v>135</v>
      </c>
      <c r="AC1193" t="s">
        <v>135</v>
      </c>
      <c r="AD1193" t="s">
        <v>135</v>
      </c>
      <c r="AE1193" t="s">
        <v>135</v>
      </c>
      <c r="AF1193" t="s">
        <v>135</v>
      </c>
      <c r="AG1193" t="s">
        <v>135</v>
      </c>
      <c r="AH1193" t="s">
        <v>135</v>
      </c>
      <c r="AI1193" t="s">
        <v>135</v>
      </c>
      <c r="AJ1193" t="s">
        <v>135</v>
      </c>
      <c r="AK1193" t="s">
        <v>135</v>
      </c>
      <c r="AL1193" t="s">
        <v>135</v>
      </c>
      <c r="AM1193" t="s">
        <v>135</v>
      </c>
      <c r="AN1193" t="s">
        <v>135</v>
      </c>
      <c r="AO1193" t="s">
        <v>135</v>
      </c>
      <c r="AP1193" t="s">
        <v>135</v>
      </c>
      <c r="AQ1193" t="s">
        <v>135</v>
      </c>
      <c r="AR1193" t="s">
        <v>135</v>
      </c>
      <c r="AS1193" t="s">
        <v>135</v>
      </c>
      <c r="AT1193" t="s">
        <v>135</v>
      </c>
      <c r="AU1193" t="b">
        <v>1</v>
      </c>
      <c r="AV1193" t="s">
        <v>120</v>
      </c>
      <c r="AW1193" t="s">
        <v>135</v>
      </c>
      <c r="AX1193" t="s">
        <v>135</v>
      </c>
      <c r="AY1193" t="s">
        <v>135</v>
      </c>
      <c r="AZ1193" t="s">
        <v>135</v>
      </c>
      <c r="BA1193" t="s">
        <v>284</v>
      </c>
      <c r="BB1193" t="s">
        <v>135</v>
      </c>
      <c r="BC1193" t="s">
        <v>135</v>
      </c>
      <c r="BD1193" t="s">
        <v>135</v>
      </c>
      <c r="BE1193" t="s">
        <v>135</v>
      </c>
      <c r="BF1193" t="s">
        <v>135</v>
      </c>
      <c r="BG1193" t="s">
        <v>135</v>
      </c>
      <c r="BH1193" t="s">
        <v>135</v>
      </c>
      <c r="BI1193" t="s">
        <v>134</v>
      </c>
      <c r="BJ1193" t="s">
        <v>135</v>
      </c>
      <c r="BK1193" t="s">
        <v>285</v>
      </c>
      <c r="BL1193" t="s">
        <v>136</v>
      </c>
    </row>
    <row r="1194" spans="1:64" ht="178.5" x14ac:dyDescent="0.2">
      <c r="A1194" t="s">
        <v>113</v>
      </c>
      <c r="B1194" t="s">
        <v>265</v>
      </c>
      <c r="C1194" t="s">
        <v>113</v>
      </c>
      <c r="D1194" t="s">
        <v>266</v>
      </c>
      <c r="E1194" t="s">
        <v>265</v>
      </c>
      <c r="F1194" t="s">
        <v>267</v>
      </c>
      <c r="G1194" s="4" t="s">
        <v>116</v>
      </c>
      <c r="H1194" t="s">
        <v>117</v>
      </c>
      <c r="I1194" s="4" t="s">
        <v>268</v>
      </c>
      <c r="J1194" t="s">
        <v>135</v>
      </c>
      <c r="K1194" t="s">
        <v>135</v>
      </c>
      <c r="L1194" t="s">
        <v>135</v>
      </c>
      <c r="M1194" t="s">
        <v>135</v>
      </c>
      <c r="N1194" t="s">
        <v>119</v>
      </c>
      <c r="O1194" t="s">
        <v>120</v>
      </c>
      <c r="P1194" t="s">
        <v>121</v>
      </c>
      <c r="Q1194" t="s">
        <v>122</v>
      </c>
      <c r="R1194" s="4" t="s">
        <v>123</v>
      </c>
      <c r="S1194" t="s">
        <v>135</v>
      </c>
      <c r="T1194" t="s">
        <v>269</v>
      </c>
      <c r="U1194" t="s">
        <v>125</v>
      </c>
      <c r="V1194" t="b">
        <v>0</v>
      </c>
      <c r="W1194" t="s">
        <v>135</v>
      </c>
      <c r="X1194" s="4" t="s">
        <v>270</v>
      </c>
      <c r="Y1194" s="4" t="s">
        <v>270</v>
      </c>
      <c r="Z1194" s="4" t="s">
        <v>270</v>
      </c>
      <c r="AA1194" s="4" t="s">
        <v>270</v>
      </c>
      <c r="AB1194" s="4" t="s">
        <v>270</v>
      </c>
      <c r="AC1194" s="4" t="s">
        <v>270</v>
      </c>
      <c r="AD1194" s="4" t="s">
        <v>270</v>
      </c>
      <c r="AE1194" s="4" t="s">
        <v>270</v>
      </c>
      <c r="AF1194" s="4" t="s">
        <v>270</v>
      </c>
      <c r="AG1194" s="4" t="s">
        <v>270</v>
      </c>
      <c r="AH1194" s="4" t="s">
        <v>270</v>
      </c>
      <c r="AI1194" s="4" t="s">
        <v>270</v>
      </c>
      <c r="AJ1194" s="4" t="s">
        <v>270</v>
      </c>
      <c r="AK1194" s="4" t="s">
        <v>270</v>
      </c>
      <c r="AL1194" s="4" t="s">
        <v>271</v>
      </c>
      <c r="AM1194" s="4" t="s">
        <v>270</v>
      </c>
      <c r="AN1194" s="4" t="s">
        <v>272</v>
      </c>
      <c r="AO1194" s="4" t="s">
        <v>270</v>
      </c>
      <c r="AP1194" s="4" t="s">
        <v>273</v>
      </c>
      <c r="AQ1194" s="4" t="s">
        <v>274</v>
      </c>
      <c r="AR1194" s="4" t="s">
        <v>270</v>
      </c>
      <c r="AS1194" s="4" t="s">
        <v>270</v>
      </c>
      <c r="AT1194" t="s">
        <v>135</v>
      </c>
      <c r="AU1194" t="b">
        <v>0</v>
      </c>
      <c r="AV1194" t="s">
        <v>122</v>
      </c>
      <c r="AW1194" s="4" t="s">
        <v>275</v>
      </c>
      <c r="AX1194" t="s">
        <v>122</v>
      </c>
      <c r="AY1194" s="4" t="s">
        <v>276</v>
      </c>
      <c r="AZ1194" t="s">
        <v>135</v>
      </c>
      <c r="BA1194" t="s">
        <v>117</v>
      </c>
      <c r="BB1194" t="s">
        <v>133</v>
      </c>
      <c r="BC1194" t="s">
        <v>135</v>
      </c>
      <c r="BD1194" t="s">
        <v>135</v>
      </c>
      <c r="BE1194" t="s">
        <v>135</v>
      </c>
      <c r="BF1194" t="s">
        <v>135</v>
      </c>
      <c r="BG1194" t="s">
        <v>135</v>
      </c>
      <c r="BH1194" t="s">
        <v>135</v>
      </c>
      <c r="BI1194" t="s">
        <v>134</v>
      </c>
      <c r="BJ1194" t="s">
        <v>135</v>
      </c>
      <c r="BK1194" t="s">
        <v>133</v>
      </c>
      <c r="BL1194" t="s">
        <v>136</v>
      </c>
    </row>
    <row r="1195" spans="1:64" ht="178.5" x14ac:dyDescent="0.2">
      <c r="A1195" t="s">
        <v>113</v>
      </c>
      <c r="B1195" t="s">
        <v>253</v>
      </c>
      <c r="C1195" t="s">
        <v>113</v>
      </c>
      <c r="D1195" t="s">
        <v>254</v>
      </c>
      <c r="E1195" t="s">
        <v>253</v>
      </c>
      <c r="F1195" t="s">
        <v>255</v>
      </c>
      <c r="G1195" s="4" t="s">
        <v>116</v>
      </c>
      <c r="H1195" t="s">
        <v>117</v>
      </c>
      <c r="I1195" s="4" t="s">
        <v>256</v>
      </c>
      <c r="J1195" t="s">
        <v>135</v>
      </c>
      <c r="K1195" t="s">
        <v>135</v>
      </c>
      <c r="L1195" t="s">
        <v>135</v>
      </c>
      <c r="M1195" t="s">
        <v>135</v>
      </c>
      <c r="N1195" t="s">
        <v>119</v>
      </c>
      <c r="O1195" t="s">
        <v>120</v>
      </c>
      <c r="P1195" t="s">
        <v>121</v>
      </c>
      <c r="Q1195" t="s">
        <v>122</v>
      </c>
      <c r="R1195" s="4" t="s">
        <v>123</v>
      </c>
      <c r="S1195" t="s">
        <v>135</v>
      </c>
      <c r="T1195" t="s">
        <v>257</v>
      </c>
      <c r="U1195" t="s">
        <v>125</v>
      </c>
      <c r="V1195" t="b">
        <v>0</v>
      </c>
      <c r="W1195" t="s">
        <v>135</v>
      </c>
      <c r="X1195" s="4" t="s">
        <v>258</v>
      </c>
      <c r="Y1195" s="4" t="s">
        <v>258</v>
      </c>
      <c r="Z1195" s="4" t="s">
        <v>258</v>
      </c>
      <c r="AA1195" s="4" t="s">
        <v>258</v>
      </c>
      <c r="AB1195" s="4" t="s">
        <v>258</v>
      </c>
      <c r="AC1195" s="4" t="s">
        <v>258</v>
      </c>
      <c r="AD1195" s="4" t="s">
        <v>258</v>
      </c>
      <c r="AE1195" s="4" t="s">
        <v>258</v>
      </c>
      <c r="AF1195" s="4" t="s">
        <v>258</v>
      </c>
      <c r="AG1195" s="4" t="s">
        <v>258</v>
      </c>
      <c r="AH1195" s="4" t="s">
        <v>258</v>
      </c>
      <c r="AI1195" s="4" t="s">
        <v>258</v>
      </c>
      <c r="AJ1195" s="4" t="s">
        <v>258</v>
      </c>
      <c r="AK1195" s="4" t="s">
        <v>258</v>
      </c>
      <c r="AL1195" s="4" t="s">
        <v>259</v>
      </c>
      <c r="AM1195" s="4" t="s">
        <v>258</v>
      </c>
      <c r="AN1195" s="4" t="s">
        <v>260</v>
      </c>
      <c r="AO1195" s="4" t="s">
        <v>258</v>
      </c>
      <c r="AP1195" s="4" t="s">
        <v>261</v>
      </c>
      <c r="AQ1195" s="4" t="s">
        <v>262</v>
      </c>
      <c r="AR1195" s="4" t="s">
        <v>258</v>
      </c>
      <c r="AS1195" s="4" t="s">
        <v>258</v>
      </c>
      <c r="AT1195" t="s">
        <v>135</v>
      </c>
      <c r="AU1195" t="b">
        <v>0</v>
      </c>
      <c r="AV1195" t="s">
        <v>122</v>
      </c>
      <c r="AW1195" s="4" t="s">
        <v>263</v>
      </c>
      <c r="AX1195" t="s">
        <v>122</v>
      </c>
      <c r="AY1195" s="4" t="s">
        <v>264</v>
      </c>
      <c r="AZ1195" t="s">
        <v>135</v>
      </c>
      <c r="BA1195" t="s">
        <v>117</v>
      </c>
      <c r="BB1195" t="s">
        <v>133</v>
      </c>
      <c r="BC1195" t="s">
        <v>135</v>
      </c>
      <c r="BD1195" t="s">
        <v>135</v>
      </c>
      <c r="BE1195" t="s">
        <v>135</v>
      </c>
      <c r="BF1195" t="s">
        <v>135</v>
      </c>
      <c r="BG1195" t="s">
        <v>135</v>
      </c>
      <c r="BH1195" t="s">
        <v>135</v>
      </c>
      <c r="BI1195" t="s">
        <v>134</v>
      </c>
      <c r="BJ1195" t="s">
        <v>135</v>
      </c>
      <c r="BK1195" t="s">
        <v>133</v>
      </c>
      <c r="BL1195" t="s">
        <v>136</v>
      </c>
    </row>
    <row r="1196" spans="1:64" ht="178.5" x14ac:dyDescent="0.2">
      <c r="A1196" t="s">
        <v>113</v>
      </c>
      <c r="B1196" t="s">
        <v>241</v>
      </c>
      <c r="C1196" t="s">
        <v>113</v>
      </c>
      <c r="D1196" t="s">
        <v>242</v>
      </c>
      <c r="E1196" t="s">
        <v>241</v>
      </c>
      <c r="F1196" t="s">
        <v>243</v>
      </c>
      <c r="G1196" s="4" t="s">
        <v>116</v>
      </c>
      <c r="H1196" t="s">
        <v>117</v>
      </c>
      <c r="I1196" s="4" t="s">
        <v>244</v>
      </c>
      <c r="J1196" t="s">
        <v>135</v>
      </c>
      <c r="K1196" t="s">
        <v>135</v>
      </c>
      <c r="L1196" t="s">
        <v>135</v>
      </c>
      <c r="M1196" t="s">
        <v>135</v>
      </c>
      <c r="N1196" t="s">
        <v>119</v>
      </c>
      <c r="O1196" t="s">
        <v>120</v>
      </c>
      <c r="P1196" t="s">
        <v>121</v>
      </c>
      <c r="Q1196" t="s">
        <v>122</v>
      </c>
      <c r="R1196" s="4" t="s">
        <v>123</v>
      </c>
      <c r="S1196" t="s">
        <v>135</v>
      </c>
      <c r="T1196" t="s">
        <v>245</v>
      </c>
      <c r="U1196" t="s">
        <v>125</v>
      </c>
      <c r="V1196" t="b">
        <v>0</v>
      </c>
      <c r="W1196" t="s">
        <v>135</v>
      </c>
      <c r="X1196" s="4" t="s">
        <v>246</v>
      </c>
      <c r="Y1196" s="4" t="s">
        <v>246</v>
      </c>
      <c r="Z1196" s="4" t="s">
        <v>246</v>
      </c>
      <c r="AA1196" s="4" t="s">
        <v>246</v>
      </c>
      <c r="AB1196" s="4" t="s">
        <v>246</v>
      </c>
      <c r="AC1196" s="4" t="s">
        <v>246</v>
      </c>
      <c r="AD1196" s="4" t="s">
        <v>246</v>
      </c>
      <c r="AE1196" s="4" t="s">
        <v>246</v>
      </c>
      <c r="AF1196" s="4" t="s">
        <v>246</v>
      </c>
      <c r="AG1196" s="4" t="s">
        <v>246</v>
      </c>
      <c r="AH1196" s="4" t="s">
        <v>246</v>
      </c>
      <c r="AI1196" s="4" t="s">
        <v>246</v>
      </c>
      <c r="AJ1196" s="4" t="s">
        <v>246</v>
      </c>
      <c r="AK1196" s="4" t="s">
        <v>246</v>
      </c>
      <c r="AL1196" s="4" t="s">
        <v>247</v>
      </c>
      <c r="AM1196" s="4" t="s">
        <v>246</v>
      </c>
      <c r="AN1196" s="4" t="s">
        <v>248</v>
      </c>
      <c r="AO1196" s="4" t="s">
        <v>246</v>
      </c>
      <c r="AP1196" s="4" t="s">
        <v>249</v>
      </c>
      <c r="AQ1196" s="4" t="s">
        <v>250</v>
      </c>
      <c r="AR1196" s="4" t="s">
        <v>246</v>
      </c>
      <c r="AS1196" s="4" t="s">
        <v>246</v>
      </c>
      <c r="AT1196" t="s">
        <v>135</v>
      </c>
      <c r="AU1196" t="b">
        <v>0</v>
      </c>
      <c r="AV1196" t="s">
        <v>122</v>
      </c>
      <c r="AW1196" s="4" t="s">
        <v>251</v>
      </c>
      <c r="AX1196" t="s">
        <v>122</v>
      </c>
      <c r="AY1196" s="4" t="s">
        <v>252</v>
      </c>
      <c r="AZ1196" t="s">
        <v>135</v>
      </c>
      <c r="BA1196" t="s">
        <v>117</v>
      </c>
      <c r="BB1196" t="s">
        <v>133</v>
      </c>
      <c r="BC1196" t="s">
        <v>135</v>
      </c>
      <c r="BD1196" t="s">
        <v>135</v>
      </c>
      <c r="BE1196" t="s">
        <v>135</v>
      </c>
      <c r="BF1196" t="s">
        <v>135</v>
      </c>
      <c r="BG1196" t="s">
        <v>135</v>
      </c>
      <c r="BH1196" t="s">
        <v>135</v>
      </c>
      <c r="BI1196" t="s">
        <v>134</v>
      </c>
      <c r="BJ1196" t="s">
        <v>135</v>
      </c>
      <c r="BK1196" t="s">
        <v>133</v>
      </c>
      <c r="BL1196" t="s">
        <v>136</v>
      </c>
    </row>
    <row r="1197" spans="1:64" ht="178.5" x14ac:dyDescent="0.2">
      <c r="A1197" t="s">
        <v>113</v>
      </c>
      <c r="B1197" t="s">
        <v>229</v>
      </c>
      <c r="C1197" t="s">
        <v>113</v>
      </c>
      <c r="D1197" t="s">
        <v>230</v>
      </c>
      <c r="E1197" t="s">
        <v>229</v>
      </c>
      <c r="F1197" t="s">
        <v>231</v>
      </c>
      <c r="G1197" s="4" t="s">
        <v>116</v>
      </c>
      <c r="H1197" t="s">
        <v>117</v>
      </c>
      <c r="I1197" s="4" t="s">
        <v>232</v>
      </c>
      <c r="J1197" t="s">
        <v>135</v>
      </c>
      <c r="K1197" t="s">
        <v>135</v>
      </c>
      <c r="L1197" t="s">
        <v>135</v>
      </c>
      <c r="M1197" t="s">
        <v>135</v>
      </c>
      <c r="N1197" t="s">
        <v>119</v>
      </c>
      <c r="O1197" t="s">
        <v>120</v>
      </c>
      <c r="P1197" t="s">
        <v>121</v>
      </c>
      <c r="Q1197" t="s">
        <v>122</v>
      </c>
      <c r="R1197" s="4" t="s">
        <v>123</v>
      </c>
      <c r="S1197" t="s">
        <v>135</v>
      </c>
      <c r="T1197" t="s">
        <v>233</v>
      </c>
      <c r="U1197" t="s">
        <v>125</v>
      </c>
      <c r="V1197" t="b">
        <v>0</v>
      </c>
      <c r="W1197" t="s">
        <v>135</v>
      </c>
      <c r="X1197" s="4" t="s">
        <v>234</v>
      </c>
      <c r="Y1197" s="4" t="s">
        <v>234</v>
      </c>
      <c r="Z1197" s="4" t="s">
        <v>234</v>
      </c>
      <c r="AA1197" s="4" t="s">
        <v>234</v>
      </c>
      <c r="AB1197" s="4" t="s">
        <v>234</v>
      </c>
      <c r="AC1197" s="4" t="s">
        <v>234</v>
      </c>
      <c r="AD1197" s="4" t="s">
        <v>234</v>
      </c>
      <c r="AE1197" s="4" t="s">
        <v>234</v>
      </c>
      <c r="AF1197" s="4" t="s">
        <v>234</v>
      </c>
      <c r="AG1197" s="4" t="s">
        <v>234</v>
      </c>
      <c r="AH1197" s="4" t="s">
        <v>234</v>
      </c>
      <c r="AI1197" s="4" t="s">
        <v>234</v>
      </c>
      <c r="AJ1197" s="4" t="s">
        <v>234</v>
      </c>
      <c r="AK1197" s="4" t="s">
        <v>234</v>
      </c>
      <c r="AL1197" s="4" t="s">
        <v>235</v>
      </c>
      <c r="AM1197" s="4" t="s">
        <v>234</v>
      </c>
      <c r="AN1197" s="4" t="s">
        <v>236</v>
      </c>
      <c r="AO1197" s="4" t="s">
        <v>234</v>
      </c>
      <c r="AP1197" s="4" t="s">
        <v>237</v>
      </c>
      <c r="AQ1197" s="4" t="s">
        <v>238</v>
      </c>
      <c r="AR1197" s="4" t="s">
        <v>234</v>
      </c>
      <c r="AS1197" s="4" t="s">
        <v>234</v>
      </c>
      <c r="AT1197" t="s">
        <v>135</v>
      </c>
      <c r="AU1197" t="b">
        <v>0</v>
      </c>
      <c r="AV1197" t="s">
        <v>122</v>
      </c>
      <c r="AW1197" s="4" t="s">
        <v>239</v>
      </c>
      <c r="AX1197" t="s">
        <v>122</v>
      </c>
      <c r="AY1197" s="4" t="s">
        <v>240</v>
      </c>
      <c r="AZ1197" t="s">
        <v>135</v>
      </c>
      <c r="BA1197" t="s">
        <v>117</v>
      </c>
      <c r="BB1197" t="s">
        <v>133</v>
      </c>
      <c r="BC1197" t="s">
        <v>135</v>
      </c>
      <c r="BD1197" t="s">
        <v>135</v>
      </c>
      <c r="BE1197" t="s">
        <v>135</v>
      </c>
      <c r="BF1197" t="s">
        <v>135</v>
      </c>
      <c r="BG1197" t="s">
        <v>135</v>
      </c>
      <c r="BH1197" t="s">
        <v>135</v>
      </c>
      <c r="BI1197" t="s">
        <v>134</v>
      </c>
      <c r="BJ1197" t="s">
        <v>135</v>
      </c>
      <c r="BK1197" t="s">
        <v>133</v>
      </c>
      <c r="BL1197" t="s">
        <v>136</v>
      </c>
    </row>
    <row r="1198" spans="1:64" ht="178.5" x14ac:dyDescent="0.2">
      <c r="A1198" t="s">
        <v>113</v>
      </c>
      <c r="B1198" t="s">
        <v>217</v>
      </c>
      <c r="C1198" t="s">
        <v>113</v>
      </c>
      <c r="D1198" t="s">
        <v>218</v>
      </c>
      <c r="E1198" t="s">
        <v>217</v>
      </c>
      <c r="F1198" t="s">
        <v>219</v>
      </c>
      <c r="G1198" s="4" t="s">
        <v>116</v>
      </c>
      <c r="H1198" t="s">
        <v>117</v>
      </c>
      <c r="I1198" s="4" t="s">
        <v>220</v>
      </c>
      <c r="J1198" t="s">
        <v>135</v>
      </c>
      <c r="K1198" t="s">
        <v>135</v>
      </c>
      <c r="L1198" t="s">
        <v>135</v>
      </c>
      <c r="M1198" t="s">
        <v>135</v>
      </c>
      <c r="N1198" t="s">
        <v>119</v>
      </c>
      <c r="O1198" t="s">
        <v>120</v>
      </c>
      <c r="P1198" t="s">
        <v>121</v>
      </c>
      <c r="Q1198" t="s">
        <v>122</v>
      </c>
      <c r="R1198" s="4" t="s">
        <v>123</v>
      </c>
      <c r="S1198" t="s">
        <v>135</v>
      </c>
      <c r="T1198" t="s">
        <v>221</v>
      </c>
      <c r="U1198" t="s">
        <v>125</v>
      </c>
      <c r="V1198" t="b">
        <v>0</v>
      </c>
      <c r="W1198" t="s">
        <v>135</v>
      </c>
      <c r="X1198" s="4" t="s">
        <v>222</v>
      </c>
      <c r="Y1198" s="4" t="s">
        <v>222</v>
      </c>
      <c r="Z1198" s="4" t="s">
        <v>222</v>
      </c>
      <c r="AA1198" s="4" t="s">
        <v>222</v>
      </c>
      <c r="AB1198" s="4" t="s">
        <v>222</v>
      </c>
      <c r="AC1198" s="4" t="s">
        <v>222</v>
      </c>
      <c r="AD1198" s="4" t="s">
        <v>222</v>
      </c>
      <c r="AE1198" s="4" t="s">
        <v>222</v>
      </c>
      <c r="AF1198" s="4" t="s">
        <v>222</v>
      </c>
      <c r="AG1198" s="4" t="s">
        <v>222</v>
      </c>
      <c r="AH1198" s="4" t="s">
        <v>222</v>
      </c>
      <c r="AI1198" s="4" t="s">
        <v>222</v>
      </c>
      <c r="AJ1198" s="4" t="s">
        <v>222</v>
      </c>
      <c r="AK1198" s="4" t="s">
        <v>222</v>
      </c>
      <c r="AL1198" s="4" t="s">
        <v>223</v>
      </c>
      <c r="AM1198" s="4" t="s">
        <v>222</v>
      </c>
      <c r="AN1198" s="4" t="s">
        <v>224</v>
      </c>
      <c r="AO1198" s="4" t="s">
        <v>222</v>
      </c>
      <c r="AP1198" s="4" t="s">
        <v>225</v>
      </c>
      <c r="AQ1198" s="4" t="s">
        <v>226</v>
      </c>
      <c r="AR1198" s="4" t="s">
        <v>222</v>
      </c>
      <c r="AS1198" s="4" t="s">
        <v>222</v>
      </c>
      <c r="AT1198" t="s">
        <v>135</v>
      </c>
      <c r="AU1198" t="b">
        <v>0</v>
      </c>
      <c r="AV1198" t="s">
        <v>122</v>
      </c>
      <c r="AW1198" s="4" t="s">
        <v>227</v>
      </c>
      <c r="AX1198" t="s">
        <v>122</v>
      </c>
      <c r="AY1198" s="4" t="s">
        <v>228</v>
      </c>
      <c r="AZ1198" t="s">
        <v>135</v>
      </c>
      <c r="BA1198" t="s">
        <v>117</v>
      </c>
      <c r="BB1198" t="s">
        <v>133</v>
      </c>
      <c r="BC1198" t="s">
        <v>135</v>
      </c>
      <c r="BD1198" t="s">
        <v>135</v>
      </c>
      <c r="BE1198" t="s">
        <v>135</v>
      </c>
      <c r="BF1198" t="s">
        <v>135</v>
      </c>
      <c r="BG1198" t="s">
        <v>135</v>
      </c>
      <c r="BH1198" t="s">
        <v>135</v>
      </c>
      <c r="BI1198" t="s">
        <v>134</v>
      </c>
      <c r="BJ1198" t="s">
        <v>135</v>
      </c>
      <c r="BK1198" t="s">
        <v>133</v>
      </c>
      <c r="BL1198" t="s">
        <v>136</v>
      </c>
    </row>
    <row r="1199" spans="1:64" ht="178.5" x14ac:dyDescent="0.2">
      <c r="A1199" t="s">
        <v>113</v>
      </c>
      <c r="B1199" t="s">
        <v>205</v>
      </c>
      <c r="C1199" t="s">
        <v>113</v>
      </c>
      <c r="D1199" t="s">
        <v>206</v>
      </c>
      <c r="E1199" t="s">
        <v>205</v>
      </c>
      <c r="F1199" t="s">
        <v>207</v>
      </c>
      <c r="G1199" s="4" t="s">
        <v>116</v>
      </c>
      <c r="H1199" t="s">
        <v>117</v>
      </c>
      <c r="I1199" s="4" t="s">
        <v>208</v>
      </c>
      <c r="J1199" t="s">
        <v>135</v>
      </c>
      <c r="K1199" t="s">
        <v>135</v>
      </c>
      <c r="L1199" t="s">
        <v>135</v>
      </c>
      <c r="M1199" t="s">
        <v>135</v>
      </c>
      <c r="N1199" t="s">
        <v>119</v>
      </c>
      <c r="O1199" t="s">
        <v>120</v>
      </c>
      <c r="P1199" t="s">
        <v>121</v>
      </c>
      <c r="Q1199" t="s">
        <v>122</v>
      </c>
      <c r="R1199" s="4" t="s">
        <v>123</v>
      </c>
      <c r="S1199" t="s">
        <v>135</v>
      </c>
      <c r="T1199" t="s">
        <v>209</v>
      </c>
      <c r="U1199" t="s">
        <v>125</v>
      </c>
      <c r="V1199" t="b">
        <v>0</v>
      </c>
      <c r="W1199" t="s">
        <v>135</v>
      </c>
      <c r="X1199" s="4" t="s">
        <v>210</v>
      </c>
      <c r="Y1199" s="4" t="s">
        <v>210</v>
      </c>
      <c r="Z1199" s="4" t="s">
        <v>210</v>
      </c>
      <c r="AA1199" s="4" t="s">
        <v>210</v>
      </c>
      <c r="AB1199" s="4" t="s">
        <v>210</v>
      </c>
      <c r="AC1199" s="4" t="s">
        <v>210</v>
      </c>
      <c r="AD1199" s="4" t="s">
        <v>210</v>
      </c>
      <c r="AE1199" s="4" t="s">
        <v>210</v>
      </c>
      <c r="AF1199" s="4" t="s">
        <v>210</v>
      </c>
      <c r="AG1199" s="4" t="s">
        <v>210</v>
      </c>
      <c r="AH1199" s="4" t="s">
        <v>210</v>
      </c>
      <c r="AI1199" s="4" t="s">
        <v>210</v>
      </c>
      <c r="AJ1199" s="4" t="s">
        <v>210</v>
      </c>
      <c r="AK1199" s="4" t="s">
        <v>210</v>
      </c>
      <c r="AL1199" s="4" t="s">
        <v>211</v>
      </c>
      <c r="AM1199" s="4" t="s">
        <v>210</v>
      </c>
      <c r="AN1199" s="4" t="s">
        <v>212</v>
      </c>
      <c r="AO1199" s="4" t="s">
        <v>210</v>
      </c>
      <c r="AP1199" s="4" t="s">
        <v>213</v>
      </c>
      <c r="AQ1199" s="4" t="s">
        <v>214</v>
      </c>
      <c r="AR1199" s="4" t="s">
        <v>210</v>
      </c>
      <c r="AS1199" s="4" t="s">
        <v>210</v>
      </c>
      <c r="AT1199" t="s">
        <v>135</v>
      </c>
      <c r="AU1199" t="b">
        <v>0</v>
      </c>
      <c r="AV1199" t="s">
        <v>122</v>
      </c>
      <c r="AW1199" s="4" t="s">
        <v>215</v>
      </c>
      <c r="AX1199" t="s">
        <v>122</v>
      </c>
      <c r="AY1199" s="4" t="s">
        <v>216</v>
      </c>
      <c r="AZ1199" t="s">
        <v>135</v>
      </c>
      <c r="BA1199" t="s">
        <v>117</v>
      </c>
      <c r="BB1199" t="s">
        <v>133</v>
      </c>
      <c r="BC1199" t="s">
        <v>135</v>
      </c>
      <c r="BD1199" t="s">
        <v>135</v>
      </c>
      <c r="BE1199" t="s">
        <v>135</v>
      </c>
      <c r="BF1199" t="s">
        <v>135</v>
      </c>
      <c r="BG1199" t="s">
        <v>135</v>
      </c>
      <c r="BH1199" t="s">
        <v>135</v>
      </c>
      <c r="BI1199" t="s">
        <v>134</v>
      </c>
      <c r="BJ1199" t="s">
        <v>135</v>
      </c>
      <c r="BK1199" t="s">
        <v>133</v>
      </c>
      <c r="BL1199" t="s">
        <v>136</v>
      </c>
    </row>
    <row r="1200" spans="1:64" ht="178.5" x14ac:dyDescent="0.2">
      <c r="A1200" t="s">
        <v>113</v>
      </c>
      <c r="B1200" t="s">
        <v>193</v>
      </c>
      <c r="C1200" t="s">
        <v>113</v>
      </c>
      <c r="D1200" t="s">
        <v>194</v>
      </c>
      <c r="E1200" t="s">
        <v>193</v>
      </c>
      <c r="F1200" t="s">
        <v>195</v>
      </c>
      <c r="G1200" s="4" t="s">
        <v>116</v>
      </c>
      <c r="H1200" t="s">
        <v>117</v>
      </c>
      <c r="I1200" s="4" t="s">
        <v>196</v>
      </c>
      <c r="J1200" t="s">
        <v>135</v>
      </c>
      <c r="K1200" t="s">
        <v>135</v>
      </c>
      <c r="L1200" t="s">
        <v>135</v>
      </c>
      <c r="M1200" t="s">
        <v>135</v>
      </c>
      <c r="N1200" t="s">
        <v>119</v>
      </c>
      <c r="O1200" t="s">
        <v>120</v>
      </c>
      <c r="P1200" t="s">
        <v>121</v>
      </c>
      <c r="Q1200" t="s">
        <v>122</v>
      </c>
      <c r="R1200" s="4" t="s">
        <v>123</v>
      </c>
      <c r="S1200" t="s">
        <v>135</v>
      </c>
      <c r="T1200" t="s">
        <v>197</v>
      </c>
      <c r="U1200" t="s">
        <v>125</v>
      </c>
      <c r="V1200" t="b">
        <v>0</v>
      </c>
      <c r="W1200" t="s">
        <v>135</v>
      </c>
      <c r="X1200" s="4" t="s">
        <v>198</v>
      </c>
      <c r="Y1200" s="4" t="s">
        <v>198</v>
      </c>
      <c r="Z1200" s="4" t="s">
        <v>198</v>
      </c>
      <c r="AA1200" s="4" t="s">
        <v>198</v>
      </c>
      <c r="AB1200" s="4" t="s">
        <v>198</v>
      </c>
      <c r="AC1200" s="4" t="s">
        <v>198</v>
      </c>
      <c r="AD1200" s="4" t="s">
        <v>198</v>
      </c>
      <c r="AE1200" s="4" t="s">
        <v>198</v>
      </c>
      <c r="AF1200" s="4" t="s">
        <v>198</v>
      </c>
      <c r="AG1200" s="4" t="s">
        <v>198</v>
      </c>
      <c r="AH1200" s="4" t="s">
        <v>198</v>
      </c>
      <c r="AI1200" s="4" t="s">
        <v>198</v>
      </c>
      <c r="AJ1200" s="4" t="s">
        <v>198</v>
      </c>
      <c r="AK1200" s="4" t="s">
        <v>198</v>
      </c>
      <c r="AL1200" s="4" t="s">
        <v>199</v>
      </c>
      <c r="AM1200" s="4" t="s">
        <v>198</v>
      </c>
      <c r="AN1200" s="4" t="s">
        <v>200</v>
      </c>
      <c r="AO1200" s="4" t="s">
        <v>198</v>
      </c>
      <c r="AP1200" s="4" t="s">
        <v>201</v>
      </c>
      <c r="AQ1200" s="4" t="s">
        <v>202</v>
      </c>
      <c r="AR1200" s="4" t="s">
        <v>198</v>
      </c>
      <c r="AS1200" s="4" t="s">
        <v>198</v>
      </c>
      <c r="AT1200" t="s">
        <v>135</v>
      </c>
      <c r="AU1200" t="b">
        <v>0</v>
      </c>
      <c r="AV1200" t="s">
        <v>122</v>
      </c>
      <c r="AW1200" s="4" t="s">
        <v>203</v>
      </c>
      <c r="AX1200" t="s">
        <v>122</v>
      </c>
      <c r="AY1200" s="4" t="s">
        <v>204</v>
      </c>
      <c r="AZ1200" t="s">
        <v>135</v>
      </c>
      <c r="BA1200" t="s">
        <v>117</v>
      </c>
      <c r="BB1200" t="s">
        <v>133</v>
      </c>
      <c r="BC1200" t="s">
        <v>135</v>
      </c>
      <c r="BD1200" t="s">
        <v>135</v>
      </c>
      <c r="BE1200" t="s">
        <v>135</v>
      </c>
      <c r="BF1200" t="s">
        <v>135</v>
      </c>
      <c r="BG1200" t="s">
        <v>135</v>
      </c>
      <c r="BH1200" t="s">
        <v>135</v>
      </c>
      <c r="BI1200" t="s">
        <v>134</v>
      </c>
      <c r="BJ1200" t="s">
        <v>135</v>
      </c>
      <c r="BK1200" t="s">
        <v>133</v>
      </c>
      <c r="BL1200" t="s">
        <v>136</v>
      </c>
    </row>
    <row r="1201" spans="1:64" ht="178.5" x14ac:dyDescent="0.2">
      <c r="A1201" t="s">
        <v>113</v>
      </c>
      <c r="B1201" t="s">
        <v>181</v>
      </c>
      <c r="C1201" t="s">
        <v>113</v>
      </c>
      <c r="D1201" t="s">
        <v>182</v>
      </c>
      <c r="E1201" t="s">
        <v>181</v>
      </c>
      <c r="F1201" t="s">
        <v>183</v>
      </c>
      <c r="G1201" s="4" t="s">
        <v>116</v>
      </c>
      <c r="H1201" t="s">
        <v>117</v>
      </c>
      <c r="I1201" s="4" t="s">
        <v>184</v>
      </c>
      <c r="J1201" t="s">
        <v>135</v>
      </c>
      <c r="K1201" t="s">
        <v>135</v>
      </c>
      <c r="L1201" t="s">
        <v>135</v>
      </c>
      <c r="M1201" t="s">
        <v>135</v>
      </c>
      <c r="N1201" t="s">
        <v>119</v>
      </c>
      <c r="O1201" t="s">
        <v>120</v>
      </c>
      <c r="P1201" t="s">
        <v>121</v>
      </c>
      <c r="Q1201" t="s">
        <v>122</v>
      </c>
      <c r="R1201" s="4" t="s">
        <v>123</v>
      </c>
      <c r="S1201" t="s">
        <v>135</v>
      </c>
      <c r="T1201" t="s">
        <v>185</v>
      </c>
      <c r="U1201" t="s">
        <v>125</v>
      </c>
      <c r="V1201" t="b">
        <v>0</v>
      </c>
      <c r="W1201" t="s">
        <v>135</v>
      </c>
      <c r="X1201" s="4" t="s">
        <v>186</v>
      </c>
      <c r="Y1201" s="4" t="s">
        <v>186</v>
      </c>
      <c r="Z1201" s="4" t="s">
        <v>186</v>
      </c>
      <c r="AA1201" s="4" t="s">
        <v>186</v>
      </c>
      <c r="AB1201" s="4" t="s">
        <v>186</v>
      </c>
      <c r="AC1201" s="4" t="s">
        <v>186</v>
      </c>
      <c r="AD1201" s="4" t="s">
        <v>186</v>
      </c>
      <c r="AE1201" s="4" t="s">
        <v>186</v>
      </c>
      <c r="AF1201" s="4" t="s">
        <v>186</v>
      </c>
      <c r="AG1201" s="4" t="s">
        <v>186</v>
      </c>
      <c r="AH1201" s="4" t="s">
        <v>186</v>
      </c>
      <c r="AI1201" s="4" t="s">
        <v>186</v>
      </c>
      <c r="AJ1201" s="4" t="s">
        <v>186</v>
      </c>
      <c r="AK1201" s="4" t="s">
        <v>186</v>
      </c>
      <c r="AL1201" s="4" t="s">
        <v>187</v>
      </c>
      <c r="AM1201" s="4" t="s">
        <v>186</v>
      </c>
      <c r="AN1201" s="4" t="s">
        <v>188</v>
      </c>
      <c r="AO1201" s="4" t="s">
        <v>186</v>
      </c>
      <c r="AP1201" s="4" t="s">
        <v>189</v>
      </c>
      <c r="AQ1201" s="4" t="s">
        <v>190</v>
      </c>
      <c r="AR1201" s="4" t="s">
        <v>186</v>
      </c>
      <c r="AS1201" s="4" t="s">
        <v>186</v>
      </c>
      <c r="AT1201" t="s">
        <v>135</v>
      </c>
      <c r="AU1201" t="b">
        <v>0</v>
      </c>
      <c r="AV1201" t="s">
        <v>122</v>
      </c>
      <c r="AW1201" s="4" t="s">
        <v>191</v>
      </c>
      <c r="AX1201" t="s">
        <v>122</v>
      </c>
      <c r="AY1201" s="4" t="s">
        <v>192</v>
      </c>
      <c r="AZ1201" t="s">
        <v>135</v>
      </c>
      <c r="BA1201" t="s">
        <v>117</v>
      </c>
      <c r="BB1201" t="s">
        <v>133</v>
      </c>
      <c r="BC1201" t="s">
        <v>135</v>
      </c>
      <c r="BD1201" t="s">
        <v>135</v>
      </c>
      <c r="BE1201" t="s">
        <v>135</v>
      </c>
      <c r="BF1201" t="s">
        <v>135</v>
      </c>
      <c r="BG1201" t="s">
        <v>135</v>
      </c>
      <c r="BH1201" t="s">
        <v>135</v>
      </c>
      <c r="BI1201" t="s">
        <v>134</v>
      </c>
      <c r="BJ1201" t="s">
        <v>135</v>
      </c>
      <c r="BK1201" t="s">
        <v>133</v>
      </c>
      <c r="BL1201" t="s">
        <v>136</v>
      </c>
    </row>
    <row r="1202" spans="1:64" ht="178.5" x14ac:dyDescent="0.2">
      <c r="A1202" t="s">
        <v>113</v>
      </c>
      <c r="B1202" t="s">
        <v>169</v>
      </c>
      <c r="C1202" t="s">
        <v>113</v>
      </c>
      <c r="D1202" t="s">
        <v>170</v>
      </c>
      <c r="E1202" t="s">
        <v>169</v>
      </c>
      <c r="F1202" t="s">
        <v>171</v>
      </c>
      <c r="G1202" s="4" t="s">
        <v>116</v>
      </c>
      <c r="H1202" t="s">
        <v>117</v>
      </c>
      <c r="I1202" s="4" t="s">
        <v>172</v>
      </c>
      <c r="J1202" t="s">
        <v>135</v>
      </c>
      <c r="K1202" t="s">
        <v>135</v>
      </c>
      <c r="L1202" t="s">
        <v>135</v>
      </c>
      <c r="M1202" t="s">
        <v>135</v>
      </c>
      <c r="N1202" t="s">
        <v>119</v>
      </c>
      <c r="O1202" t="s">
        <v>120</v>
      </c>
      <c r="P1202" t="s">
        <v>121</v>
      </c>
      <c r="Q1202" t="s">
        <v>122</v>
      </c>
      <c r="R1202" s="4" t="s">
        <v>123</v>
      </c>
      <c r="S1202" t="s">
        <v>135</v>
      </c>
      <c r="T1202" t="s">
        <v>173</v>
      </c>
      <c r="U1202" t="s">
        <v>125</v>
      </c>
      <c r="V1202" t="b">
        <v>0</v>
      </c>
      <c r="W1202" t="s">
        <v>135</v>
      </c>
      <c r="X1202" s="4" t="s">
        <v>174</v>
      </c>
      <c r="Y1202" s="4" t="s">
        <v>174</v>
      </c>
      <c r="Z1202" s="4" t="s">
        <v>174</v>
      </c>
      <c r="AA1202" s="4" t="s">
        <v>174</v>
      </c>
      <c r="AB1202" s="4" t="s">
        <v>174</v>
      </c>
      <c r="AC1202" s="4" t="s">
        <v>174</v>
      </c>
      <c r="AD1202" s="4" t="s">
        <v>174</v>
      </c>
      <c r="AE1202" s="4" t="s">
        <v>174</v>
      </c>
      <c r="AF1202" s="4" t="s">
        <v>174</v>
      </c>
      <c r="AG1202" s="4" t="s">
        <v>174</v>
      </c>
      <c r="AH1202" s="4" t="s">
        <v>174</v>
      </c>
      <c r="AI1202" s="4" t="s">
        <v>174</v>
      </c>
      <c r="AJ1202" s="4" t="s">
        <v>174</v>
      </c>
      <c r="AK1202" s="4" t="s">
        <v>174</v>
      </c>
      <c r="AL1202" s="4" t="s">
        <v>175</v>
      </c>
      <c r="AM1202" s="4" t="s">
        <v>174</v>
      </c>
      <c r="AN1202" s="4" t="s">
        <v>176</v>
      </c>
      <c r="AO1202" s="4" t="s">
        <v>174</v>
      </c>
      <c r="AP1202" s="4" t="s">
        <v>177</v>
      </c>
      <c r="AQ1202" s="4" t="s">
        <v>178</v>
      </c>
      <c r="AR1202" s="4" t="s">
        <v>174</v>
      </c>
      <c r="AS1202" s="4" t="s">
        <v>174</v>
      </c>
      <c r="AT1202" t="s">
        <v>135</v>
      </c>
      <c r="AU1202" t="b">
        <v>0</v>
      </c>
      <c r="AV1202" t="s">
        <v>122</v>
      </c>
      <c r="AW1202" s="4" t="s">
        <v>179</v>
      </c>
      <c r="AX1202" t="s">
        <v>122</v>
      </c>
      <c r="AY1202" s="4" t="s">
        <v>180</v>
      </c>
      <c r="AZ1202" t="s">
        <v>135</v>
      </c>
      <c r="BA1202" t="s">
        <v>117</v>
      </c>
      <c r="BB1202" t="s">
        <v>133</v>
      </c>
      <c r="BC1202" t="s">
        <v>135</v>
      </c>
      <c r="BD1202" t="s">
        <v>135</v>
      </c>
      <c r="BE1202" t="s">
        <v>135</v>
      </c>
      <c r="BF1202" t="s">
        <v>135</v>
      </c>
      <c r="BG1202" t="s">
        <v>135</v>
      </c>
      <c r="BH1202" t="s">
        <v>135</v>
      </c>
      <c r="BI1202" t="s">
        <v>134</v>
      </c>
      <c r="BJ1202" t="s">
        <v>135</v>
      </c>
      <c r="BK1202" t="s">
        <v>133</v>
      </c>
      <c r="BL1202" t="s">
        <v>136</v>
      </c>
    </row>
    <row r="1203" spans="1:64" ht="178.5" x14ac:dyDescent="0.2">
      <c r="A1203" t="s">
        <v>113</v>
      </c>
      <c r="B1203" t="s">
        <v>157</v>
      </c>
      <c r="C1203" t="s">
        <v>113</v>
      </c>
      <c r="D1203" t="s">
        <v>158</v>
      </c>
      <c r="E1203" t="s">
        <v>157</v>
      </c>
      <c r="F1203" t="s">
        <v>159</v>
      </c>
      <c r="G1203" s="4" t="s">
        <v>116</v>
      </c>
      <c r="H1203" t="s">
        <v>117</v>
      </c>
      <c r="I1203" s="4" t="s">
        <v>160</v>
      </c>
      <c r="J1203" t="s">
        <v>135</v>
      </c>
      <c r="K1203" t="s">
        <v>135</v>
      </c>
      <c r="L1203" t="s">
        <v>135</v>
      </c>
      <c r="M1203" t="s">
        <v>135</v>
      </c>
      <c r="N1203" t="s">
        <v>119</v>
      </c>
      <c r="O1203" t="s">
        <v>120</v>
      </c>
      <c r="P1203" t="s">
        <v>121</v>
      </c>
      <c r="Q1203" t="s">
        <v>122</v>
      </c>
      <c r="R1203" s="4" t="s">
        <v>123</v>
      </c>
      <c r="S1203" t="s">
        <v>135</v>
      </c>
      <c r="T1203" t="s">
        <v>161</v>
      </c>
      <c r="U1203" t="s">
        <v>125</v>
      </c>
      <c r="V1203" t="b">
        <v>0</v>
      </c>
      <c r="W1203" t="s">
        <v>135</v>
      </c>
      <c r="X1203" s="4" t="s">
        <v>162</v>
      </c>
      <c r="Y1203" s="4" t="s">
        <v>162</v>
      </c>
      <c r="Z1203" s="4" t="s">
        <v>162</v>
      </c>
      <c r="AA1203" s="4" t="s">
        <v>162</v>
      </c>
      <c r="AB1203" s="4" t="s">
        <v>162</v>
      </c>
      <c r="AC1203" s="4" t="s">
        <v>162</v>
      </c>
      <c r="AD1203" s="4" t="s">
        <v>162</v>
      </c>
      <c r="AE1203" s="4" t="s">
        <v>162</v>
      </c>
      <c r="AF1203" s="4" t="s">
        <v>162</v>
      </c>
      <c r="AG1203" s="4" t="s">
        <v>162</v>
      </c>
      <c r="AH1203" s="4" t="s">
        <v>162</v>
      </c>
      <c r="AI1203" s="4" t="s">
        <v>162</v>
      </c>
      <c r="AJ1203" s="4" t="s">
        <v>162</v>
      </c>
      <c r="AK1203" s="4" t="s">
        <v>162</v>
      </c>
      <c r="AL1203" s="4" t="s">
        <v>163</v>
      </c>
      <c r="AM1203" s="4" t="s">
        <v>162</v>
      </c>
      <c r="AN1203" s="4" t="s">
        <v>164</v>
      </c>
      <c r="AO1203" s="4" t="s">
        <v>162</v>
      </c>
      <c r="AP1203" s="4" t="s">
        <v>165</v>
      </c>
      <c r="AQ1203" s="4" t="s">
        <v>166</v>
      </c>
      <c r="AR1203" s="4" t="s">
        <v>162</v>
      </c>
      <c r="AS1203" s="4" t="s">
        <v>162</v>
      </c>
      <c r="AT1203" t="s">
        <v>135</v>
      </c>
      <c r="AU1203" t="b">
        <v>0</v>
      </c>
      <c r="AV1203" t="s">
        <v>122</v>
      </c>
      <c r="AW1203" s="4" t="s">
        <v>167</v>
      </c>
      <c r="AX1203" t="s">
        <v>122</v>
      </c>
      <c r="AY1203" s="4" t="s">
        <v>168</v>
      </c>
      <c r="AZ1203" t="s">
        <v>135</v>
      </c>
      <c r="BA1203" t="s">
        <v>117</v>
      </c>
      <c r="BB1203" t="s">
        <v>133</v>
      </c>
      <c r="BC1203" t="s">
        <v>135</v>
      </c>
      <c r="BD1203" t="s">
        <v>135</v>
      </c>
      <c r="BE1203" t="s">
        <v>135</v>
      </c>
      <c r="BF1203" t="s">
        <v>135</v>
      </c>
      <c r="BG1203" t="s">
        <v>135</v>
      </c>
      <c r="BH1203" t="s">
        <v>135</v>
      </c>
      <c r="BI1203" t="s">
        <v>134</v>
      </c>
      <c r="BJ1203" t="s">
        <v>135</v>
      </c>
      <c r="BK1203" t="s">
        <v>133</v>
      </c>
      <c r="BL1203" t="s">
        <v>136</v>
      </c>
    </row>
    <row r="1204" spans="1:64" ht="178.5" x14ac:dyDescent="0.2">
      <c r="A1204" t="s">
        <v>113</v>
      </c>
      <c r="B1204" t="s">
        <v>153</v>
      </c>
      <c r="C1204" t="s">
        <v>113</v>
      </c>
      <c r="D1204" t="s">
        <v>154</v>
      </c>
      <c r="E1204" t="s">
        <v>153</v>
      </c>
      <c r="F1204" t="s">
        <v>155</v>
      </c>
      <c r="G1204" s="4" t="s">
        <v>116</v>
      </c>
      <c r="H1204" t="s">
        <v>117</v>
      </c>
      <c r="I1204" s="4" t="s">
        <v>144</v>
      </c>
      <c r="J1204" t="s">
        <v>135</v>
      </c>
      <c r="K1204" t="s">
        <v>135</v>
      </c>
      <c r="L1204" t="s">
        <v>135</v>
      </c>
      <c r="M1204" t="s">
        <v>135</v>
      </c>
      <c r="N1204" t="s">
        <v>119</v>
      </c>
      <c r="O1204" t="s">
        <v>120</v>
      </c>
      <c r="P1204" t="s">
        <v>121</v>
      </c>
      <c r="Q1204" t="s">
        <v>122</v>
      </c>
      <c r="R1204" s="4" t="s">
        <v>123</v>
      </c>
      <c r="S1204" t="s">
        <v>135</v>
      </c>
      <c r="T1204" t="s">
        <v>156</v>
      </c>
      <c r="U1204" t="s">
        <v>125</v>
      </c>
      <c r="V1204" t="b">
        <v>0</v>
      </c>
      <c r="W1204" t="s">
        <v>135</v>
      </c>
      <c r="X1204" s="4" t="s">
        <v>146</v>
      </c>
      <c r="Y1204" s="4" t="s">
        <v>146</v>
      </c>
      <c r="Z1204" s="4" t="s">
        <v>146</v>
      </c>
      <c r="AA1204" s="4" t="s">
        <v>146</v>
      </c>
      <c r="AB1204" s="4" t="s">
        <v>146</v>
      </c>
      <c r="AC1204" s="4" t="s">
        <v>146</v>
      </c>
      <c r="AD1204" s="4" t="s">
        <v>146</v>
      </c>
      <c r="AE1204" s="4" t="s">
        <v>146</v>
      </c>
      <c r="AF1204" s="4" t="s">
        <v>146</v>
      </c>
      <c r="AG1204" s="4" t="s">
        <v>146</v>
      </c>
      <c r="AH1204" s="4" t="s">
        <v>146</v>
      </c>
      <c r="AI1204" s="4" t="s">
        <v>146</v>
      </c>
      <c r="AJ1204" s="4" t="s">
        <v>146</v>
      </c>
      <c r="AK1204" s="4" t="s">
        <v>146</v>
      </c>
      <c r="AL1204" s="4" t="s">
        <v>147</v>
      </c>
      <c r="AM1204" s="4" t="s">
        <v>146</v>
      </c>
      <c r="AN1204" s="4" t="s">
        <v>148</v>
      </c>
      <c r="AO1204" s="4" t="s">
        <v>146</v>
      </c>
      <c r="AP1204" s="4" t="s">
        <v>149</v>
      </c>
      <c r="AQ1204" s="4" t="s">
        <v>150</v>
      </c>
      <c r="AR1204" s="4" t="s">
        <v>146</v>
      </c>
      <c r="AS1204" s="4" t="s">
        <v>146</v>
      </c>
      <c r="AT1204" t="s">
        <v>135</v>
      </c>
      <c r="AU1204" t="b">
        <v>0</v>
      </c>
      <c r="AV1204" t="s">
        <v>122</v>
      </c>
      <c r="AW1204" s="4" t="s">
        <v>151</v>
      </c>
      <c r="AX1204" t="s">
        <v>122</v>
      </c>
      <c r="AY1204" s="4" t="s">
        <v>152</v>
      </c>
      <c r="AZ1204" t="s">
        <v>135</v>
      </c>
      <c r="BA1204" t="s">
        <v>117</v>
      </c>
      <c r="BB1204" t="s">
        <v>133</v>
      </c>
      <c r="BC1204" t="s">
        <v>135</v>
      </c>
      <c r="BD1204" t="s">
        <v>135</v>
      </c>
      <c r="BE1204" t="s">
        <v>135</v>
      </c>
      <c r="BF1204" t="s">
        <v>135</v>
      </c>
      <c r="BG1204" t="s">
        <v>135</v>
      </c>
      <c r="BH1204" t="s">
        <v>135</v>
      </c>
      <c r="BI1204" t="s">
        <v>134</v>
      </c>
      <c r="BJ1204" t="s">
        <v>135</v>
      </c>
      <c r="BK1204" t="s">
        <v>133</v>
      </c>
      <c r="BL1204" t="s">
        <v>136</v>
      </c>
    </row>
    <row r="1205" spans="1:64" ht="178.5" x14ac:dyDescent="0.2">
      <c r="A1205" t="s">
        <v>113</v>
      </c>
      <c r="B1205" t="s">
        <v>141</v>
      </c>
      <c r="C1205" t="s">
        <v>113</v>
      </c>
      <c r="D1205" t="s">
        <v>142</v>
      </c>
      <c r="E1205" t="s">
        <v>141</v>
      </c>
      <c r="F1205" t="s">
        <v>143</v>
      </c>
      <c r="G1205" s="4" t="s">
        <v>116</v>
      </c>
      <c r="H1205" t="s">
        <v>117</v>
      </c>
      <c r="I1205" s="4" t="s">
        <v>144</v>
      </c>
      <c r="J1205" t="s">
        <v>135</v>
      </c>
      <c r="K1205" t="s">
        <v>135</v>
      </c>
      <c r="L1205" t="s">
        <v>135</v>
      </c>
      <c r="M1205" t="s">
        <v>135</v>
      </c>
      <c r="N1205" t="s">
        <v>119</v>
      </c>
      <c r="O1205" t="s">
        <v>120</v>
      </c>
      <c r="P1205" t="s">
        <v>121</v>
      </c>
      <c r="Q1205" t="s">
        <v>122</v>
      </c>
      <c r="R1205" s="4" t="s">
        <v>123</v>
      </c>
      <c r="S1205" t="s">
        <v>135</v>
      </c>
      <c r="T1205" t="s">
        <v>145</v>
      </c>
      <c r="U1205" t="s">
        <v>125</v>
      </c>
      <c r="V1205" t="b">
        <v>0</v>
      </c>
      <c r="W1205" t="s">
        <v>135</v>
      </c>
      <c r="X1205" s="4" t="s">
        <v>146</v>
      </c>
      <c r="Y1205" s="4" t="s">
        <v>146</v>
      </c>
      <c r="Z1205" s="4" t="s">
        <v>146</v>
      </c>
      <c r="AA1205" s="4" t="s">
        <v>146</v>
      </c>
      <c r="AB1205" s="4" t="s">
        <v>146</v>
      </c>
      <c r="AC1205" s="4" t="s">
        <v>146</v>
      </c>
      <c r="AD1205" s="4" t="s">
        <v>146</v>
      </c>
      <c r="AE1205" s="4" t="s">
        <v>146</v>
      </c>
      <c r="AF1205" s="4" t="s">
        <v>146</v>
      </c>
      <c r="AG1205" s="4" t="s">
        <v>146</v>
      </c>
      <c r="AH1205" s="4" t="s">
        <v>146</v>
      </c>
      <c r="AI1205" s="4" t="s">
        <v>146</v>
      </c>
      <c r="AJ1205" s="4" t="s">
        <v>146</v>
      </c>
      <c r="AK1205" s="4" t="s">
        <v>146</v>
      </c>
      <c r="AL1205" s="4" t="s">
        <v>147</v>
      </c>
      <c r="AM1205" s="4" t="s">
        <v>146</v>
      </c>
      <c r="AN1205" s="4" t="s">
        <v>148</v>
      </c>
      <c r="AO1205" s="4" t="s">
        <v>146</v>
      </c>
      <c r="AP1205" s="4" t="s">
        <v>149</v>
      </c>
      <c r="AQ1205" s="4" t="s">
        <v>150</v>
      </c>
      <c r="AR1205" s="4" t="s">
        <v>146</v>
      </c>
      <c r="AS1205" s="4" t="s">
        <v>146</v>
      </c>
      <c r="AT1205" t="s">
        <v>135</v>
      </c>
      <c r="AU1205" t="b">
        <v>0</v>
      </c>
      <c r="AV1205" t="s">
        <v>122</v>
      </c>
      <c r="AW1205" s="4" t="s">
        <v>151</v>
      </c>
      <c r="AX1205" t="s">
        <v>122</v>
      </c>
      <c r="AY1205" s="4" t="s">
        <v>152</v>
      </c>
      <c r="AZ1205" t="s">
        <v>135</v>
      </c>
      <c r="BA1205" t="s">
        <v>117</v>
      </c>
      <c r="BB1205" t="s">
        <v>133</v>
      </c>
      <c r="BC1205" t="s">
        <v>135</v>
      </c>
      <c r="BD1205" t="s">
        <v>135</v>
      </c>
      <c r="BE1205" t="s">
        <v>135</v>
      </c>
      <c r="BF1205" t="s">
        <v>135</v>
      </c>
      <c r="BG1205" t="s">
        <v>135</v>
      </c>
      <c r="BH1205" t="s">
        <v>135</v>
      </c>
      <c r="BI1205" t="s">
        <v>134</v>
      </c>
      <c r="BJ1205" t="s">
        <v>135</v>
      </c>
      <c r="BK1205" t="s">
        <v>133</v>
      </c>
      <c r="BL1205" t="s">
        <v>136</v>
      </c>
    </row>
    <row r="1206" spans="1:64" ht="178.5" x14ac:dyDescent="0.2">
      <c r="A1206" t="s">
        <v>113</v>
      </c>
      <c r="B1206" t="s">
        <v>137</v>
      </c>
      <c r="C1206" t="s">
        <v>113</v>
      </c>
      <c r="D1206" t="s">
        <v>138</v>
      </c>
      <c r="E1206" t="s">
        <v>137</v>
      </c>
      <c r="F1206" t="s">
        <v>139</v>
      </c>
      <c r="G1206" s="4" t="s">
        <v>116</v>
      </c>
      <c r="H1206" t="s">
        <v>117</v>
      </c>
      <c r="I1206" s="4" t="s">
        <v>118</v>
      </c>
      <c r="J1206" t="s">
        <v>135</v>
      </c>
      <c r="K1206" t="s">
        <v>135</v>
      </c>
      <c r="L1206" t="s">
        <v>135</v>
      </c>
      <c r="M1206" t="s">
        <v>135</v>
      </c>
      <c r="N1206" t="s">
        <v>119</v>
      </c>
      <c r="O1206" t="s">
        <v>120</v>
      </c>
      <c r="P1206" t="s">
        <v>121</v>
      </c>
      <c r="Q1206" t="s">
        <v>122</v>
      </c>
      <c r="R1206" s="4" t="s">
        <v>123</v>
      </c>
      <c r="S1206" t="s">
        <v>135</v>
      </c>
      <c r="T1206" t="s">
        <v>140</v>
      </c>
      <c r="U1206" t="s">
        <v>125</v>
      </c>
      <c r="V1206" t="b">
        <v>0</v>
      </c>
      <c r="W1206" t="s">
        <v>135</v>
      </c>
      <c r="X1206" s="4" t="s">
        <v>126</v>
      </c>
      <c r="Y1206" s="4" t="s">
        <v>126</v>
      </c>
      <c r="Z1206" s="4" t="s">
        <v>126</v>
      </c>
      <c r="AA1206" s="4" t="s">
        <v>126</v>
      </c>
      <c r="AB1206" s="4" t="s">
        <v>126</v>
      </c>
      <c r="AC1206" s="4" t="s">
        <v>126</v>
      </c>
      <c r="AD1206" s="4" t="s">
        <v>126</v>
      </c>
      <c r="AE1206" s="4" t="s">
        <v>126</v>
      </c>
      <c r="AF1206" s="4" t="s">
        <v>126</v>
      </c>
      <c r="AG1206" s="4" t="s">
        <v>126</v>
      </c>
      <c r="AH1206" s="4" t="s">
        <v>126</v>
      </c>
      <c r="AI1206" s="4" t="s">
        <v>126</v>
      </c>
      <c r="AJ1206" s="4" t="s">
        <v>126</v>
      </c>
      <c r="AK1206" s="4" t="s">
        <v>126</v>
      </c>
      <c r="AL1206" s="4" t="s">
        <v>127</v>
      </c>
      <c r="AM1206" s="4" t="s">
        <v>126</v>
      </c>
      <c r="AN1206" s="4" t="s">
        <v>128</v>
      </c>
      <c r="AO1206" s="4" t="s">
        <v>126</v>
      </c>
      <c r="AP1206" s="4" t="s">
        <v>129</v>
      </c>
      <c r="AQ1206" s="4" t="s">
        <v>130</v>
      </c>
      <c r="AR1206" s="4" t="s">
        <v>126</v>
      </c>
      <c r="AS1206" s="4" t="s">
        <v>126</v>
      </c>
      <c r="AT1206" t="s">
        <v>135</v>
      </c>
      <c r="AU1206" t="b">
        <v>0</v>
      </c>
      <c r="AV1206" t="s">
        <v>122</v>
      </c>
      <c r="AW1206" s="4" t="s">
        <v>131</v>
      </c>
      <c r="AX1206" t="s">
        <v>122</v>
      </c>
      <c r="AY1206" s="4" t="s">
        <v>132</v>
      </c>
      <c r="AZ1206" t="s">
        <v>135</v>
      </c>
      <c r="BA1206" t="s">
        <v>117</v>
      </c>
      <c r="BB1206" t="s">
        <v>133</v>
      </c>
      <c r="BC1206" t="s">
        <v>135</v>
      </c>
      <c r="BD1206" t="s">
        <v>135</v>
      </c>
      <c r="BE1206" t="s">
        <v>135</v>
      </c>
      <c r="BF1206" t="s">
        <v>135</v>
      </c>
      <c r="BG1206" t="s">
        <v>135</v>
      </c>
      <c r="BH1206" t="s">
        <v>135</v>
      </c>
      <c r="BI1206" t="s">
        <v>134</v>
      </c>
      <c r="BJ1206" t="s">
        <v>135</v>
      </c>
      <c r="BK1206" t="s">
        <v>133</v>
      </c>
      <c r="BL1206" t="s">
        <v>136</v>
      </c>
    </row>
    <row r="1207" spans="1:64" ht="178.5" x14ac:dyDescent="0.2">
      <c r="A1207" t="s">
        <v>113</v>
      </c>
      <c r="B1207" t="s">
        <v>112</v>
      </c>
      <c r="C1207" t="s">
        <v>113</v>
      </c>
      <c r="D1207" t="s">
        <v>114</v>
      </c>
      <c r="E1207" t="s">
        <v>112</v>
      </c>
      <c r="F1207" t="s">
        <v>115</v>
      </c>
      <c r="G1207" s="4" t="s">
        <v>116</v>
      </c>
      <c r="H1207" t="s">
        <v>117</v>
      </c>
      <c r="I1207" s="4" t="s">
        <v>118</v>
      </c>
      <c r="J1207" t="s">
        <v>135</v>
      </c>
      <c r="K1207" t="s">
        <v>135</v>
      </c>
      <c r="L1207" t="s">
        <v>135</v>
      </c>
      <c r="M1207" t="s">
        <v>135</v>
      </c>
      <c r="N1207" t="s">
        <v>119</v>
      </c>
      <c r="O1207" t="s">
        <v>120</v>
      </c>
      <c r="P1207" t="s">
        <v>121</v>
      </c>
      <c r="Q1207" t="s">
        <v>122</v>
      </c>
      <c r="R1207" s="4" t="s">
        <v>123</v>
      </c>
      <c r="S1207" t="s">
        <v>135</v>
      </c>
      <c r="T1207" t="s">
        <v>124</v>
      </c>
      <c r="U1207" t="s">
        <v>125</v>
      </c>
      <c r="V1207" t="b">
        <v>0</v>
      </c>
      <c r="W1207" t="s">
        <v>135</v>
      </c>
      <c r="X1207" s="4" t="s">
        <v>126</v>
      </c>
      <c r="Y1207" s="4" t="s">
        <v>126</v>
      </c>
      <c r="Z1207" s="4" t="s">
        <v>126</v>
      </c>
      <c r="AA1207" s="4" t="s">
        <v>126</v>
      </c>
      <c r="AB1207" s="4" t="s">
        <v>126</v>
      </c>
      <c r="AC1207" s="4" t="s">
        <v>126</v>
      </c>
      <c r="AD1207" s="4" t="s">
        <v>126</v>
      </c>
      <c r="AE1207" s="4" t="s">
        <v>126</v>
      </c>
      <c r="AF1207" s="4" t="s">
        <v>126</v>
      </c>
      <c r="AG1207" s="4" t="s">
        <v>126</v>
      </c>
      <c r="AH1207" s="4" t="s">
        <v>126</v>
      </c>
      <c r="AI1207" s="4" t="s">
        <v>126</v>
      </c>
      <c r="AJ1207" s="4" t="s">
        <v>126</v>
      </c>
      <c r="AK1207" s="4" t="s">
        <v>126</v>
      </c>
      <c r="AL1207" s="4" t="s">
        <v>127</v>
      </c>
      <c r="AM1207" s="4" t="s">
        <v>126</v>
      </c>
      <c r="AN1207" s="4" t="s">
        <v>128</v>
      </c>
      <c r="AO1207" s="4" t="s">
        <v>126</v>
      </c>
      <c r="AP1207" s="4" t="s">
        <v>129</v>
      </c>
      <c r="AQ1207" s="4" t="s">
        <v>130</v>
      </c>
      <c r="AR1207" s="4" t="s">
        <v>126</v>
      </c>
      <c r="AS1207" s="4" t="s">
        <v>126</v>
      </c>
      <c r="AT1207" t="s">
        <v>135</v>
      </c>
      <c r="AU1207" t="b">
        <v>0</v>
      </c>
      <c r="AV1207" t="s">
        <v>122</v>
      </c>
      <c r="AW1207" s="4" t="s">
        <v>131</v>
      </c>
      <c r="AX1207" t="s">
        <v>122</v>
      </c>
      <c r="AY1207" s="4" t="s">
        <v>132</v>
      </c>
      <c r="AZ1207" t="s">
        <v>135</v>
      </c>
      <c r="BA1207" t="s">
        <v>117</v>
      </c>
      <c r="BB1207" t="s">
        <v>133</v>
      </c>
      <c r="BC1207" t="s">
        <v>135</v>
      </c>
      <c r="BD1207" t="s">
        <v>135</v>
      </c>
      <c r="BE1207" t="s">
        <v>135</v>
      </c>
      <c r="BF1207" t="s">
        <v>135</v>
      </c>
      <c r="BG1207" t="s">
        <v>135</v>
      </c>
      <c r="BH1207" t="s">
        <v>135</v>
      </c>
      <c r="BI1207" t="s">
        <v>134</v>
      </c>
      <c r="BJ1207" t="s">
        <v>135</v>
      </c>
      <c r="BK1207" t="s">
        <v>133</v>
      </c>
      <c r="BL1207" t="s">
        <v>136</v>
      </c>
    </row>
  </sheetData>
  <phoneticPr fontId="32" type="noConversion"/>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0FFA0"/>
  </sheetPr>
  <dimension ref="A1:Y23"/>
  <sheetViews>
    <sheetView workbookViewId="0"/>
  </sheetViews>
  <sheetFormatPr defaultColWidth="11.5703125" defaultRowHeight="12.75" x14ac:dyDescent="0.2"/>
  <cols>
    <col min="1" max="1" width="14.7109375" customWidth="1"/>
    <col min="2" max="2" width="15.28515625" bestFit="1" customWidth="1"/>
    <col min="3" max="3" width="14.7109375" style="97" customWidth="1"/>
    <col min="4" max="25" width="14.7109375" customWidth="1"/>
  </cols>
  <sheetData>
    <row r="1" spans="1:25" x14ac:dyDescent="0.2">
      <c r="A1" s="83" t="s">
        <v>6471</v>
      </c>
      <c r="B1" s="83" t="s">
        <v>6472</v>
      </c>
      <c r="C1" s="92" t="s">
        <v>6472</v>
      </c>
      <c r="D1" s="83" t="s">
        <v>6473</v>
      </c>
      <c r="E1" s="83" t="s">
        <v>6473</v>
      </c>
      <c r="F1" s="83" t="s">
        <v>6473</v>
      </c>
      <c r="G1" s="83" t="s">
        <v>6473</v>
      </c>
      <c r="H1" s="83" t="s">
        <v>6474</v>
      </c>
      <c r="I1" s="83" t="s">
        <v>6474</v>
      </c>
      <c r="J1" s="83" t="s">
        <v>6474</v>
      </c>
      <c r="K1" s="83" t="s">
        <v>6474</v>
      </c>
      <c r="L1" s="83" t="s">
        <v>6474</v>
      </c>
      <c r="M1" s="83" t="s">
        <v>6474</v>
      </c>
      <c r="N1" s="83" t="s">
        <v>6474</v>
      </c>
      <c r="O1" s="83" t="s">
        <v>6474</v>
      </c>
      <c r="P1" s="83" t="s">
        <v>6475</v>
      </c>
      <c r="Q1" s="83" t="s">
        <v>6475</v>
      </c>
      <c r="R1" s="83" t="s">
        <v>6475</v>
      </c>
      <c r="S1" s="83" t="s">
        <v>6475</v>
      </c>
      <c r="T1" s="83" t="s">
        <v>6475</v>
      </c>
      <c r="U1" s="83" t="s">
        <v>6475</v>
      </c>
      <c r="V1" s="83" t="s">
        <v>6475</v>
      </c>
      <c r="W1" s="83" t="s">
        <v>6475</v>
      </c>
      <c r="X1" s="83" t="s">
        <v>6475</v>
      </c>
      <c r="Y1" s="83" t="s">
        <v>6475</v>
      </c>
    </row>
    <row r="2" spans="1:25" x14ac:dyDescent="0.2">
      <c r="A2" s="83" t="s">
        <v>6476</v>
      </c>
      <c r="B2" s="83" t="s">
        <v>6477</v>
      </c>
      <c r="C2" s="92" t="s">
        <v>6477</v>
      </c>
      <c r="D2" s="83" t="s">
        <v>280</v>
      </c>
      <c r="E2" s="83" t="s">
        <v>117</v>
      </c>
      <c r="F2" s="83" t="s">
        <v>284</v>
      </c>
      <c r="G2" s="83" t="s">
        <v>6478</v>
      </c>
      <c r="H2" s="83" t="s">
        <v>120</v>
      </c>
      <c r="I2" s="83" t="s">
        <v>520</v>
      </c>
      <c r="J2" s="83" t="s">
        <v>6462</v>
      </c>
      <c r="K2" s="83" t="s">
        <v>1494</v>
      </c>
      <c r="L2" s="83" t="s">
        <v>122</v>
      </c>
      <c r="M2" s="83" t="s">
        <v>6463</v>
      </c>
      <c r="N2" s="83" t="s">
        <v>450</v>
      </c>
      <c r="O2" s="83" t="s">
        <v>6478</v>
      </c>
      <c r="P2" s="83" t="s">
        <v>64</v>
      </c>
      <c r="Q2" s="83" t="s">
        <v>120</v>
      </c>
      <c r="R2" s="83" t="s">
        <v>520</v>
      </c>
      <c r="S2" s="83" t="s">
        <v>1494</v>
      </c>
      <c r="T2" s="83" t="s">
        <v>122</v>
      </c>
      <c r="U2" s="83" t="s">
        <v>6462</v>
      </c>
      <c r="V2" s="83" t="s">
        <v>6463</v>
      </c>
      <c r="W2" s="83" t="s">
        <v>450</v>
      </c>
      <c r="X2" s="83" t="s">
        <v>135</v>
      </c>
      <c r="Y2" s="83" t="s">
        <v>6478</v>
      </c>
    </row>
    <row r="3" spans="1:25" x14ac:dyDescent="0.2">
      <c r="A3" s="84" t="s">
        <v>6478</v>
      </c>
      <c r="B3" s="85">
        <v>44705</v>
      </c>
      <c r="C3" s="93">
        <v>44705</v>
      </c>
      <c r="D3" s="84" t="e">
        <v>#N/A</v>
      </c>
      <c r="E3" s="84" t="e">
        <v>#N/A</v>
      </c>
      <c r="F3" s="84" t="e">
        <v>#N/A</v>
      </c>
      <c r="G3" s="84">
        <v>0</v>
      </c>
      <c r="H3" s="84" t="e">
        <v>#N/A</v>
      </c>
      <c r="I3" s="84" t="e">
        <v>#N/A</v>
      </c>
      <c r="J3" s="84" t="e">
        <v>#N/A</v>
      </c>
      <c r="K3" s="84" t="e">
        <v>#N/A</v>
      </c>
      <c r="L3" s="84" t="e">
        <v>#N/A</v>
      </c>
      <c r="M3" s="84" t="e">
        <v>#N/A</v>
      </c>
      <c r="N3" s="84" t="e">
        <v>#N/A</v>
      </c>
      <c r="O3" s="84">
        <v>0</v>
      </c>
      <c r="P3" s="84" t="e">
        <v>#N/A</v>
      </c>
      <c r="Q3" s="84" t="e">
        <v>#N/A</v>
      </c>
      <c r="R3" s="84" t="e">
        <v>#N/A</v>
      </c>
      <c r="S3" s="84" t="e">
        <v>#N/A</v>
      </c>
      <c r="T3" s="84" t="e">
        <v>#N/A</v>
      </c>
      <c r="U3" s="84" t="e">
        <v>#N/A</v>
      </c>
      <c r="V3" s="84" t="e">
        <v>#N/A</v>
      </c>
      <c r="W3" s="84" t="e">
        <v>#N/A</v>
      </c>
      <c r="X3" s="84" t="e">
        <v>#N/A</v>
      </c>
      <c r="Y3" s="84">
        <v>0</v>
      </c>
    </row>
    <row r="4" spans="1:25" x14ac:dyDescent="0.2">
      <c r="A4" s="84" t="s">
        <v>6478</v>
      </c>
      <c r="B4" s="85">
        <v>44705</v>
      </c>
      <c r="C4" s="93">
        <v>44705</v>
      </c>
      <c r="D4" s="84" t="e">
        <v>#N/A</v>
      </c>
      <c r="E4" s="84" t="e">
        <v>#N/A</v>
      </c>
      <c r="F4" s="84" t="e">
        <v>#N/A</v>
      </c>
      <c r="G4" s="84">
        <v>0</v>
      </c>
      <c r="H4" s="84" t="e">
        <v>#N/A</v>
      </c>
      <c r="I4" s="84" t="e">
        <v>#N/A</v>
      </c>
      <c r="J4" s="84" t="e">
        <v>#N/A</v>
      </c>
      <c r="K4" s="84" t="e">
        <v>#N/A</v>
      </c>
      <c r="L4" s="84" t="e">
        <v>#N/A</v>
      </c>
      <c r="M4" s="84" t="e">
        <v>#N/A</v>
      </c>
      <c r="N4" s="84" t="e">
        <v>#N/A</v>
      </c>
      <c r="O4" s="84">
        <v>0</v>
      </c>
      <c r="P4" s="84" t="e">
        <v>#N/A</v>
      </c>
      <c r="Q4" s="84" t="e">
        <v>#N/A</v>
      </c>
      <c r="R4" s="84" t="e">
        <v>#N/A</v>
      </c>
      <c r="S4" s="84" t="e">
        <v>#N/A</v>
      </c>
      <c r="T4" s="84" t="e">
        <v>#N/A</v>
      </c>
      <c r="U4" s="84" t="e">
        <v>#N/A</v>
      </c>
      <c r="V4" s="84" t="e">
        <v>#N/A</v>
      </c>
      <c r="W4" s="84" t="e">
        <v>#N/A</v>
      </c>
      <c r="X4" s="84" t="e">
        <v>#N/A</v>
      </c>
      <c r="Y4" s="84">
        <v>0</v>
      </c>
    </row>
    <row r="5" spans="1:25" x14ac:dyDescent="0.2">
      <c r="A5" s="84" t="s">
        <v>6478</v>
      </c>
      <c r="B5" s="85">
        <v>44705</v>
      </c>
      <c r="C5" s="93">
        <v>44705</v>
      </c>
      <c r="D5" s="84" t="e">
        <v>#N/A</v>
      </c>
      <c r="E5" s="84" t="e">
        <v>#N/A</v>
      </c>
      <c r="F5" s="84" t="e">
        <v>#N/A</v>
      </c>
      <c r="G5" s="84">
        <v>0</v>
      </c>
      <c r="H5" s="84" t="e">
        <v>#N/A</v>
      </c>
      <c r="I5" s="84" t="e">
        <v>#N/A</v>
      </c>
      <c r="J5" s="84" t="e">
        <v>#N/A</v>
      </c>
      <c r="K5" s="84" t="e">
        <v>#N/A</v>
      </c>
      <c r="L5" s="84" t="e">
        <v>#N/A</v>
      </c>
      <c r="M5" s="84" t="e">
        <v>#N/A</v>
      </c>
      <c r="N5" s="84" t="e">
        <v>#N/A</v>
      </c>
      <c r="O5" s="84">
        <v>0</v>
      </c>
      <c r="P5" s="84" t="e">
        <v>#N/A</v>
      </c>
      <c r="Q5" s="84" t="e">
        <v>#N/A</v>
      </c>
      <c r="R5" s="84" t="e">
        <v>#N/A</v>
      </c>
      <c r="S5" s="84" t="e">
        <v>#N/A</v>
      </c>
      <c r="T5" s="84" t="e">
        <v>#N/A</v>
      </c>
      <c r="U5" s="84" t="e">
        <v>#N/A</v>
      </c>
      <c r="V5" s="84" t="e">
        <v>#N/A</v>
      </c>
      <c r="W5" s="84" t="e">
        <v>#N/A</v>
      </c>
      <c r="X5" s="84" t="e">
        <v>#N/A</v>
      </c>
      <c r="Y5" s="84">
        <v>0</v>
      </c>
    </row>
    <row r="6" spans="1:25" x14ac:dyDescent="0.2">
      <c r="A6" s="86"/>
      <c r="B6" s="87">
        <v>44705.366435185184</v>
      </c>
      <c r="C6" s="94">
        <v>44705.366435185184</v>
      </c>
      <c r="D6" s="86">
        <v>255</v>
      </c>
      <c r="E6" s="86">
        <v>1619</v>
      </c>
      <c r="F6" s="86">
        <v>1506</v>
      </c>
      <c r="G6" s="86" t="e">
        <v>#N/A</v>
      </c>
      <c r="H6" s="86">
        <v>237</v>
      </c>
      <c r="I6" s="86">
        <v>11</v>
      </c>
      <c r="J6" s="86">
        <v>0</v>
      </c>
      <c r="K6" s="86">
        <v>7</v>
      </c>
      <c r="L6" s="86">
        <v>2116</v>
      </c>
      <c r="M6" s="86">
        <v>0</v>
      </c>
      <c r="N6" s="86">
        <v>1009</v>
      </c>
      <c r="O6" s="86" t="e">
        <v>#N/A</v>
      </c>
      <c r="P6" s="86">
        <v>255</v>
      </c>
      <c r="Q6" s="86">
        <v>1</v>
      </c>
      <c r="R6" s="86">
        <v>1</v>
      </c>
      <c r="S6" s="86">
        <v>1</v>
      </c>
      <c r="T6" s="86">
        <v>1470</v>
      </c>
      <c r="U6" s="86">
        <v>0</v>
      </c>
      <c r="V6" s="86">
        <v>0</v>
      </c>
      <c r="W6" s="86">
        <v>146</v>
      </c>
      <c r="X6" s="86">
        <v>1506</v>
      </c>
      <c r="Y6" s="86" t="e">
        <v>#N/A</v>
      </c>
    </row>
    <row r="7" spans="1:25" x14ac:dyDescent="0.2">
      <c r="A7" s="86"/>
      <c r="B7" s="87">
        <v>44720.307511574072</v>
      </c>
      <c r="C7" s="94">
        <v>44720.307511574072</v>
      </c>
      <c r="D7" s="86">
        <v>189</v>
      </c>
      <c r="E7" s="86">
        <v>914</v>
      </c>
      <c r="F7" s="86">
        <v>1142</v>
      </c>
      <c r="G7" s="86" t="e">
        <v>#N/A</v>
      </c>
      <c r="H7" s="86">
        <v>174</v>
      </c>
      <c r="I7" s="86">
        <v>11</v>
      </c>
      <c r="J7" s="86">
        <v>0</v>
      </c>
      <c r="K7" s="86">
        <v>4</v>
      </c>
      <c r="L7" s="86">
        <v>1025</v>
      </c>
      <c r="M7" s="86">
        <v>0</v>
      </c>
      <c r="N7" s="86">
        <v>1031</v>
      </c>
      <c r="O7" s="86" t="e">
        <v>#N/A</v>
      </c>
      <c r="P7" s="86">
        <v>189</v>
      </c>
      <c r="Q7" s="86">
        <v>0</v>
      </c>
      <c r="R7" s="86">
        <v>0</v>
      </c>
      <c r="S7" s="86">
        <v>1</v>
      </c>
      <c r="T7" s="86">
        <v>865</v>
      </c>
      <c r="U7" s="86">
        <v>0</v>
      </c>
      <c r="V7" s="86">
        <v>0</v>
      </c>
      <c r="W7" s="86">
        <v>48</v>
      </c>
      <c r="X7" s="86">
        <v>1142</v>
      </c>
      <c r="Y7" s="86" t="e">
        <v>#N/A</v>
      </c>
    </row>
    <row r="8" spans="1:25" x14ac:dyDescent="0.2">
      <c r="A8" s="86"/>
      <c r="B8" s="87">
        <v>44720.433587962965</v>
      </c>
      <c r="C8" s="94">
        <v>44720.433587962965</v>
      </c>
      <c r="D8" s="86">
        <v>189</v>
      </c>
      <c r="E8" s="86">
        <v>914</v>
      </c>
      <c r="F8" s="86">
        <v>1142</v>
      </c>
      <c r="G8" s="86" t="e">
        <v>#N/A</v>
      </c>
      <c r="H8" s="86">
        <v>174</v>
      </c>
      <c r="I8" s="86">
        <v>11</v>
      </c>
      <c r="J8" s="86">
        <v>0</v>
      </c>
      <c r="K8" s="86">
        <v>4</v>
      </c>
      <c r="L8" s="86">
        <v>1025</v>
      </c>
      <c r="M8" s="86">
        <v>0</v>
      </c>
      <c r="N8" s="86">
        <v>1031</v>
      </c>
      <c r="O8" s="86" t="e">
        <v>#N/A</v>
      </c>
      <c r="P8" s="86">
        <v>189</v>
      </c>
      <c r="Q8" s="86">
        <v>0</v>
      </c>
      <c r="R8" s="86">
        <v>0</v>
      </c>
      <c r="S8" s="86">
        <v>1</v>
      </c>
      <c r="T8" s="86">
        <v>865</v>
      </c>
      <c r="U8" s="86">
        <v>0</v>
      </c>
      <c r="V8" s="86">
        <v>0</v>
      </c>
      <c r="W8" s="86">
        <v>48</v>
      </c>
      <c r="X8" s="86">
        <v>1142</v>
      </c>
      <c r="Y8" s="86" t="e">
        <v>#N/A</v>
      </c>
    </row>
    <row r="9" spans="1:25" x14ac:dyDescent="0.2">
      <c r="A9" s="86"/>
      <c r="B9" s="87">
        <v>44725.330659722225</v>
      </c>
      <c r="C9" s="94">
        <v>44725.330659722225</v>
      </c>
      <c r="D9" s="86">
        <v>146</v>
      </c>
      <c r="E9" s="86">
        <v>530</v>
      </c>
      <c r="F9" s="86">
        <v>0</v>
      </c>
      <c r="G9" s="86" t="e">
        <v>#N/A</v>
      </c>
      <c r="H9" s="86">
        <v>144</v>
      </c>
      <c r="I9" s="86">
        <v>2</v>
      </c>
      <c r="J9" s="86">
        <v>0</v>
      </c>
      <c r="K9" s="86">
        <v>0</v>
      </c>
      <c r="L9" s="86">
        <v>530</v>
      </c>
      <c r="M9" s="86">
        <v>0</v>
      </c>
      <c r="N9" s="86">
        <v>0</v>
      </c>
      <c r="O9" s="86" t="e">
        <v>#N/A</v>
      </c>
      <c r="P9" s="86">
        <v>146</v>
      </c>
      <c r="Q9" s="86">
        <v>0</v>
      </c>
      <c r="R9" s="86">
        <v>0</v>
      </c>
      <c r="S9" s="86">
        <v>1</v>
      </c>
      <c r="T9" s="86">
        <v>485</v>
      </c>
      <c r="U9" s="86">
        <v>0</v>
      </c>
      <c r="V9" s="86">
        <v>0</v>
      </c>
      <c r="W9" s="86">
        <v>44</v>
      </c>
      <c r="X9" s="86">
        <v>0</v>
      </c>
      <c r="Y9" s="86" t="e">
        <v>#N/A</v>
      </c>
    </row>
    <row r="10" spans="1:25" x14ac:dyDescent="0.2">
      <c r="A10" s="86"/>
      <c r="B10" s="87">
        <v>44725.338900462964</v>
      </c>
      <c r="C10" s="94">
        <v>44725.338900462964</v>
      </c>
      <c r="D10" s="86">
        <v>137</v>
      </c>
      <c r="E10" s="86">
        <v>441</v>
      </c>
      <c r="F10" s="86">
        <v>0</v>
      </c>
      <c r="G10" s="86" t="e">
        <v>#N/A</v>
      </c>
      <c r="H10" s="86">
        <v>136</v>
      </c>
      <c r="I10" s="86">
        <v>1</v>
      </c>
      <c r="J10" s="86">
        <v>0</v>
      </c>
      <c r="K10" s="86">
        <v>0</v>
      </c>
      <c r="L10" s="86">
        <v>441</v>
      </c>
      <c r="M10" s="86">
        <v>0</v>
      </c>
      <c r="N10" s="86">
        <v>0</v>
      </c>
      <c r="O10" s="86" t="e">
        <v>#N/A</v>
      </c>
      <c r="P10" s="86">
        <v>137</v>
      </c>
      <c r="Q10" s="86">
        <v>0</v>
      </c>
      <c r="R10" s="86">
        <v>0</v>
      </c>
      <c r="S10" s="86">
        <v>1</v>
      </c>
      <c r="T10" s="86">
        <v>396</v>
      </c>
      <c r="U10" s="86">
        <v>0</v>
      </c>
      <c r="V10" s="86">
        <v>0</v>
      </c>
      <c r="W10" s="86">
        <v>44</v>
      </c>
      <c r="X10" s="86">
        <v>0</v>
      </c>
      <c r="Y10" s="86" t="e">
        <v>#N/A</v>
      </c>
    </row>
    <row r="11" spans="1:25" x14ac:dyDescent="0.2">
      <c r="A11" s="86"/>
      <c r="B11" s="87">
        <v>44725.343240740738</v>
      </c>
      <c r="C11" s="94">
        <v>44725.343240740738</v>
      </c>
      <c r="D11" s="86">
        <v>3</v>
      </c>
      <c r="E11" s="86">
        <v>14</v>
      </c>
      <c r="F11" s="86">
        <v>0</v>
      </c>
      <c r="G11" s="86" t="e">
        <v>#N/A</v>
      </c>
      <c r="H11" s="86">
        <v>3</v>
      </c>
      <c r="I11" s="86">
        <v>0</v>
      </c>
      <c r="J11" s="86">
        <v>0</v>
      </c>
      <c r="K11" s="86">
        <v>0</v>
      </c>
      <c r="L11" s="86">
        <v>14</v>
      </c>
      <c r="M11" s="86">
        <v>0</v>
      </c>
      <c r="N11" s="86">
        <v>0</v>
      </c>
      <c r="O11" s="86" t="e">
        <v>#N/A</v>
      </c>
      <c r="P11" s="86">
        <v>3</v>
      </c>
      <c r="Q11" s="86">
        <v>0</v>
      </c>
      <c r="R11" s="86">
        <v>0</v>
      </c>
      <c r="S11" s="86">
        <v>0</v>
      </c>
      <c r="T11" s="86">
        <v>14</v>
      </c>
      <c r="U11" s="86">
        <v>0</v>
      </c>
      <c r="V11" s="86">
        <v>0</v>
      </c>
      <c r="W11" s="86">
        <v>0</v>
      </c>
      <c r="X11" s="86">
        <v>0</v>
      </c>
      <c r="Y11" s="86" t="e">
        <v>#N/A</v>
      </c>
    </row>
    <row r="12" spans="1:25" x14ac:dyDescent="0.2">
      <c r="A12" s="86"/>
      <c r="B12" s="87">
        <v>44725.346192129633</v>
      </c>
      <c r="C12" s="94">
        <v>44725.346192129633</v>
      </c>
      <c r="D12" s="86">
        <v>137</v>
      </c>
      <c r="E12" s="86">
        <v>441</v>
      </c>
      <c r="F12" s="86">
        <v>0</v>
      </c>
      <c r="G12" s="86" t="e">
        <v>#N/A</v>
      </c>
      <c r="H12" s="86">
        <v>136</v>
      </c>
      <c r="I12" s="86">
        <v>1</v>
      </c>
      <c r="J12" s="86">
        <v>0</v>
      </c>
      <c r="K12" s="86">
        <v>0</v>
      </c>
      <c r="L12" s="86">
        <v>441</v>
      </c>
      <c r="M12" s="86">
        <v>0</v>
      </c>
      <c r="N12" s="86">
        <v>0</v>
      </c>
      <c r="O12" s="86" t="e">
        <v>#N/A</v>
      </c>
      <c r="P12" s="86">
        <v>137</v>
      </c>
      <c r="Q12" s="86">
        <v>0</v>
      </c>
      <c r="R12" s="86">
        <v>0</v>
      </c>
      <c r="S12" s="86">
        <v>1</v>
      </c>
      <c r="T12" s="86">
        <v>396</v>
      </c>
      <c r="U12" s="86">
        <v>0</v>
      </c>
      <c r="V12" s="86">
        <v>0</v>
      </c>
      <c r="W12" s="86">
        <v>44</v>
      </c>
      <c r="X12" s="86">
        <v>0</v>
      </c>
      <c r="Y12" s="86" t="e">
        <v>#N/A</v>
      </c>
    </row>
    <row r="13" spans="1:25" x14ac:dyDescent="0.2">
      <c r="A13" s="86"/>
      <c r="B13" s="87">
        <v>44725.356562499997</v>
      </c>
      <c r="C13" s="94">
        <v>44725.356562499997</v>
      </c>
      <c r="D13" s="86">
        <v>189</v>
      </c>
      <c r="E13" s="86">
        <v>914</v>
      </c>
      <c r="F13" s="86">
        <v>1142</v>
      </c>
      <c r="G13" s="86" t="e">
        <v>#N/A</v>
      </c>
      <c r="H13" s="86">
        <v>174</v>
      </c>
      <c r="I13" s="86">
        <v>11</v>
      </c>
      <c r="J13" s="86">
        <v>0</v>
      </c>
      <c r="K13" s="86">
        <v>4</v>
      </c>
      <c r="L13" s="86">
        <v>1031</v>
      </c>
      <c r="M13" s="86">
        <v>0</v>
      </c>
      <c r="N13" s="86">
        <v>1025</v>
      </c>
      <c r="O13" s="86" t="e">
        <v>#N/A</v>
      </c>
      <c r="P13" s="86">
        <v>189</v>
      </c>
      <c r="Q13" s="86">
        <v>0</v>
      </c>
      <c r="R13" s="86">
        <v>0</v>
      </c>
      <c r="S13" s="86">
        <v>1</v>
      </c>
      <c r="T13" s="86">
        <v>865</v>
      </c>
      <c r="U13" s="86">
        <v>0</v>
      </c>
      <c r="V13" s="86">
        <v>0</v>
      </c>
      <c r="W13" s="86">
        <v>48</v>
      </c>
      <c r="X13" s="86">
        <v>1142</v>
      </c>
      <c r="Y13" s="86" t="e">
        <v>#N/A</v>
      </c>
    </row>
    <row r="14" spans="1:25" x14ac:dyDescent="0.2">
      <c r="A14" s="86"/>
      <c r="B14" s="87">
        <v>44732.11613425926</v>
      </c>
      <c r="C14" s="94">
        <v>44732.11613425926</v>
      </c>
      <c r="D14" s="86">
        <v>137</v>
      </c>
      <c r="E14" s="86">
        <v>303</v>
      </c>
      <c r="F14" s="86">
        <v>0</v>
      </c>
      <c r="G14" s="86" t="e">
        <v>#N/A</v>
      </c>
      <c r="H14" s="86">
        <v>136</v>
      </c>
      <c r="I14" s="86">
        <v>1</v>
      </c>
      <c r="J14" s="86">
        <v>0</v>
      </c>
      <c r="K14" s="86">
        <v>0</v>
      </c>
      <c r="L14" s="86">
        <v>303</v>
      </c>
      <c r="M14" s="86">
        <v>0</v>
      </c>
      <c r="N14" s="86">
        <v>0</v>
      </c>
      <c r="O14" s="86" t="e">
        <v>#N/A</v>
      </c>
      <c r="P14" s="86">
        <v>137</v>
      </c>
      <c r="Q14" s="86">
        <v>0</v>
      </c>
      <c r="R14" s="86">
        <v>0</v>
      </c>
      <c r="S14" s="86">
        <v>1</v>
      </c>
      <c r="T14" s="86">
        <v>258</v>
      </c>
      <c r="U14" s="86">
        <v>0</v>
      </c>
      <c r="V14" s="86">
        <v>0</v>
      </c>
      <c r="W14" s="86">
        <v>44</v>
      </c>
      <c r="X14" s="86">
        <v>0</v>
      </c>
      <c r="Y14" s="86" t="e">
        <v>#N/A</v>
      </c>
    </row>
    <row r="15" spans="1:25" x14ac:dyDescent="0.2">
      <c r="A15" s="86"/>
      <c r="B15" s="87">
        <v>44732.121018518519</v>
      </c>
      <c r="C15" s="94">
        <v>44732.121018518519</v>
      </c>
      <c r="D15" s="86">
        <v>3</v>
      </c>
      <c r="E15" s="86">
        <v>88</v>
      </c>
      <c r="F15" s="86">
        <v>0</v>
      </c>
      <c r="G15" s="86" t="e">
        <v>#N/A</v>
      </c>
      <c r="H15" s="86">
        <v>3</v>
      </c>
      <c r="I15" s="86">
        <v>0</v>
      </c>
      <c r="J15" s="86">
        <v>0</v>
      </c>
      <c r="K15" s="86">
        <v>0</v>
      </c>
      <c r="L15" s="86">
        <v>88</v>
      </c>
      <c r="M15" s="86">
        <v>0</v>
      </c>
      <c r="N15" s="86">
        <v>0</v>
      </c>
      <c r="O15" s="86" t="e">
        <v>#N/A</v>
      </c>
      <c r="P15" s="86">
        <v>3</v>
      </c>
      <c r="Q15" s="86">
        <v>0</v>
      </c>
      <c r="R15" s="86">
        <v>0</v>
      </c>
      <c r="S15" s="86">
        <v>0</v>
      </c>
      <c r="T15" s="86">
        <v>88</v>
      </c>
      <c r="U15" s="86">
        <v>0</v>
      </c>
      <c r="V15" s="86">
        <v>0</v>
      </c>
      <c r="W15" s="86">
        <v>0</v>
      </c>
      <c r="X15" s="86">
        <v>0</v>
      </c>
      <c r="Y15" s="86" t="e">
        <v>#N/A</v>
      </c>
    </row>
    <row r="16" spans="1:25" x14ac:dyDescent="0.2">
      <c r="A16" s="86"/>
      <c r="B16" s="87">
        <v>44732.125196759262</v>
      </c>
      <c r="C16" s="94">
        <v>44732.125196759262</v>
      </c>
      <c r="D16" s="86">
        <v>157</v>
      </c>
      <c r="E16" s="86">
        <v>489</v>
      </c>
      <c r="F16" s="86">
        <v>0</v>
      </c>
      <c r="G16" s="86" t="e">
        <v>#N/A</v>
      </c>
      <c r="H16" s="86">
        <v>146</v>
      </c>
      <c r="I16" s="86">
        <v>11</v>
      </c>
      <c r="J16" s="86">
        <v>0</v>
      </c>
      <c r="K16" s="86">
        <v>0</v>
      </c>
      <c r="L16" s="86">
        <v>489</v>
      </c>
      <c r="M16" s="86">
        <v>0</v>
      </c>
      <c r="N16" s="86">
        <v>0</v>
      </c>
      <c r="O16" s="86" t="e">
        <v>#N/A</v>
      </c>
      <c r="P16" s="86">
        <v>157</v>
      </c>
      <c r="Q16" s="86">
        <v>0</v>
      </c>
      <c r="R16" s="86">
        <v>0</v>
      </c>
      <c r="S16" s="86">
        <v>1</v>
      </c>
      <c r="T16" s="86">
        <v>440</v>
      </c>
      <c r="U16" s="86">
        <v>0</v>
      </c>
      <c r="V16" s="86">
        <v>0</v>
      </c>
      <c r="W16" s="86">
        <v>48</v>
      </c>
      <c r="X16" s="86">
        <v>0</v>
      </c>
      <c r="Y16" s="86" t="e">
        <v>#N/A</v>
      </c>
    </row>
    <row r="17" spans="1:25" x14ac:dyDescent="0.2">
      <c r="A17" s="86"/>
      <c r="B17" s="87">
        <v>44732.143321759257</v>
      </c>
      <c r="C17" s="94">
        <v>44732.143321759257</v>
      </c>
      <c r="D17" s="86">
        <v>196</v>
      </c>
      <c r="E17" s="86">
        <v>776</v>
      </c>
      <c r="F17" s="86">
        <v>8</v>
      </c>
      <c r="G17" s="86" t="e">
        <v>#N/A</v>
      </c>
      <c r="H17" s="86">
        <v>185</v>
      </c>
      <c r="I17" s="86">
        <v>11</v>
      </c>
      <c r="J17" s="86">
        <v>0</v>
      </c>
      <c r="K17" s="86">
        <v>0</v>
      </c>
      <c r="L17" s="86">
        <v>779</v>
      </c>
      <c r="M17" s="86">
        <v>0</v>
      </c>
      <c r="N17" s="86">
        <v>5</v>
      </c>
      <c r="O17" s="86" t="e">
        <v>#N/A</v>
      </c>
      <c r="P17" s="86">
        <v>196</v>
      </c>
      <c r="Q17" s="86">
        <v>0</v>
      </c>
      <c r="R17" s="86">
        <v>0</v>
      </c>
      <c r="S17" s="86">
        <v>1</v>
      </c>
      <c r="T17" s="86">
        <v>727</v>
      </c>
      <c r="U17" s="86">
        <v>0</v>
      </c>
      <c r="V17" s="86">
        <v>0</v>
      </c>
      <c r="W17" s="86">
        <v>48</v>
      </c>
      <c r="X17" s="86">
        <v>8</v>
      </c>
      <c r="Y17" s="86" t="e">
        <v>#N/A</v>
      </c>
    </row>
    <row r="18" spans="1:25" x14ac:dyDescent="0.2">
      <c r="A18" s="86"/>
      <c r="B18" s="87">
        <v>44732.165636574071</v>
      </c>
      <c r="C18" s="94">
        <v>44732.165636574071</v>
      </c>
      <c r="D18" s="86">
        <v>238</v>
      </c>
      <c r="E18" s="86">
        <v>925</v>
      </c>
      <c r="F18" s="86">
        <v>940</v>
      </c>
      <c r="G18" s="86" t="e">
        <v>#N/A</v>
      </c>
      <c r="H18" s="86">
        <v>223</v>
      </c>
      <c r="I18" s="86">
        <v>11</v>
      </c>
      <c r="J18" s="86">
        <v>0</v>
      </c>
      <c r="K18" s="86">
        <v>4</v>
      </c>
      <c r="L18" s="86">
        <v>983</v>
      </c>
      <c r="M18" s="86">
        <v>0</v>
      </c>
      <c r="N18" s="86">
        <v>882</v>
      </c>
      <c r="O18" s="86" t="e">
        <v>#N/A</v>
      </c>
      <c r="P18" s="86">
        <v>238</v>
      </c>
      <c r="Q18" s="86">
        <v>0</v>
      </c>
      <c r="R18" s="86">
        <v>0</v>
      </c>
      <c r="S18" s="86">
        <v>1</v>
      </c>
      <c r="T18" s="86">
        <v>876</v>
      </c>
      <c r="U18" s="86">
        <v>0</v>
      </c>
      <c r="V18" s="86">
        <v>0</v>
      </c>
      <c r="W18" s="86">
        <v>48</v>
      </c>
      <c r="X18" s="86">
        <v>940</v>
      </c>
      <c r="Y18" s="86" t="e">
        <v>#N/A</v>
      </c>
    </row>
    <row r="19" spans="1:25" x14ac:dyDescent="0.2">
      <c r="A19" s="86"/>
      <c r="B19" s="87">
        <v>44740.349340277775</v>
      </c>
      <c r="C19" s="94">
        <v>44740.349340277775</v>
      </c>
      <c r="D19" s="86">
        <v>137</v>
      </c>
      <c r="E19" s="86">
        <v>237</v>
      </c>
      <c r="F19" s="86">
        <v>0</v>
      </c>
      <c r="G19" s="86" t="e">
        <v>#N/A</v>
      </c>
      <c r="H19" s="86">
        <v>136</v>
      </c>
      <c r="I19" s="86">
        <v>1</v>
      </c>
      <c r="J19" s="86">
        <v>0</v>
      </c>
      <c r="K19" s="86">
        <v>0</v>
      </c>
      <c r="L19" s="86">
        <v>237</v>
      </c>
      <c r="M19" s="86">
        <v>0</v>
      </c>
      <c r="N19" s="86">
        <v>0</v>
      </c>
      <c r="O19" s="86" t="e">
        <v>#N/A</v>
      </c>
      <c r="P19" s="86">
        <v>137</v>
      </c>
      <c r="Q19" s="86">
        <v>0</v>
      </c>
      <c r="R19" s="86">
        <v>0</v>
      </c>
      <c r="S19" s="86">
        <v>1</v>
      </c>
      <c r="T19" s="86">
        <v>192</v>
      </c>
      <c r="U19" s="86">
        <v>0</v>
      </c>
      <c r="V19" s="86">
        <v>0</v>
      </c>
      <c r="W19" s="86">
        <v>44</v>
      </c>
      <c r="X19" s="86">
        <v>0</v>
      </c>
      <c r="Y19" s="86" t="e">
        <v>#N/A</v>
      </c>
    </row>
    <row r="20" spans="1:25" x14ac:dyDescent="0.2">
      <c r="A20" s="86"/>
      <c r="B20" s="87">
        <v>44740.369386574072</v>
      </c>
      <c r="C20" s="94">
        <v>44740.369386574072</v>
      </c>
      <c r="D20" s="86">
        <v>241</v>
      </c>
      <c r="E20" s="86">
        <v>925</v>
      </c>
      <c r="F20" s="86">
        <v>40</v>
      </c>
      <c r="G20" s="86" t="e">
        <v>#N/A</v>
      </c>
      <c r="H20" s="86">
        <v>217</v>
      </c>
      <c r="I20" s="86">
        <v>11</v>
      </c>
      <c r="J20" s="86">
        <v>0</v>
      </c>
      <c r="K20" s="86">
        <v>13</v>
      </c>
      <c r="L20" s="86">
        <v>956</v>
      </c>
      <c r="M20" s="86">
        <v>0</v>
      </c>
      <c r="N20" s="86">
        <v>9</v>
      </c>
      <c r="O20" s="86" t="e">
        <v>#N/A</v>
      </c>
      <c r="P20" s="86">
        <v>241</v>
      </c>
      <c r="Q20" s="86">
        <v>0</v>
      </c>
      <c r="R20" s="86">
        <v>0</v>
      </c>
      <c r="S20" s="86">
        <v>1</v>
      </c>
      <c r="T20" s="86">
        <v>876</v>
      </c>
      <c r="U20" s="86">
        <v>0</v>
      </c>
      <c r="V20" s="86">
        <v>0</v>
      </c>
      <c r="W20" s="86">
        <v>48</v>
      </c>
      <c r="X20" s="86">
        <v>40</v>
      </c>
      <c r="Y20" s="86" t="e">
        <v>#N/A</v>
      </c>
    </row>
    <row r="21" spans="1:25" x14ac:dyDescent="0.2">
      <c r="A21" s="86"/>
      <c r="B21" s="87">
        <v>44756.351273148146</v>
      </c>
      <c r="C21" s="94">
        <v>44756.351273148146</v>
      </c>
      <c r="D21" s="86">
        <v>242</v>
      </c>
      <c r="E21" s="86">
        <v>928</v>
      </c>
      <c r="F21" s="86">
        <v>36</v>
      </c>
      <c r="G21" s="86" t="e">
        <v>#N/A</v>
      </c>
      <c r="H21" s="86">
        <v>217</v>
      </c>
      <c r="I21" s="86">
        <v>11</v>
      </c>
      <c r="J21" s="86">
        <v>0</v>
      </c>
      <c r="K21" s="86">
        <v>14</v>
      </c>
      <c r="L21" s="86">
        <v>960</v>
      </c>
      <c r="M21" s="86">
        <v>0</v>
      </c>
      <c r="N21" s="86">
        <v>4</v>
      </c>
      <c r="O21" s="86" t="e">
        <v>#N/A</v>
      </c>
      <c r="P21" s="86">
        <v>242</v>
      </c>
      <c r="Q21" s="86">
        <v>0</v>
      </c>
      <c r="R21" s="86">
        <v>0</v>
      </c>
      <c r="S21" s="86">
        <v>1</v>
      </c>
      <c r="T21" s="86">
        <v>879</v>
      </c>
      <c r="U21" s="86">
        <v>0</v>
      </c>
      <c r="V21" s="86">
        <v>0</v>
      </c>
      <c r="W21" s="86">
        <v>48</v>
      </c>
      <c r="X21" s="86">
        <v>36</v>
      </c>
      <c r="Y21" s="86" t="e">
        <v>#N/A</v>
      </c>
    </row>
    <row r="22" spans="1:25" x14ac:dyDescent="0.2">
      <c r="A22" s="88"/>
      <c r="B22" s="89">
        <v>44791.38958333333</v>
      </c>
      <c r="C22" s="95">
        <f>B22</f>
        <v>44791.38958333333</v>
      </c>
      <c r="D22" s="88">
        <v>242</v>
      </c>
      <c r="E22" s="88">
        <v>928</v>
      </c>
      <c r="F22" s="88">
        <v>36</v>
      </c>
      <c r="G22" s="88" t="e">
        <v>#N/A</v>
      </c>
      <c r="H22" s="88">
        <v>217</v>
      </c>
      <c r="I22" s="88">
        <v>11</v>
      </c>
      <c r="J22" s="88">
        <v>0</v>
      </c>
      <c r="K22" s="88">
        <v>14</v>
      </c>
      <c r="L22" s="88">
        <v>960</v>
      </c>
      <c r="M22" s="88">
        <v>0</v>
      </c>
      <c r="N22" s="88">
        <v>4</v>
      </c>
      <c r="O22" s="88" t="e">
        <v>#N/A</v>
      </c>
      <c r="P22" s="88">
        <v>242</v>
      </c>
      <c r="Q22" s="88">
        <v>0</v>
      </c>
      <c r="R22" s="88">
        <v>0</v>
      </c>
      <c r="S22" s="88">
        <v>1</v>
      </c>
      <c r="T22" s="88">
        <v>879</v>
      </c>
      <c r="U22" s="88">
        <v>0</v>
      </c>
      <c r="V22" s="88">
        <v>0</v>
      </c>
      <c r="W22" s="88">
        <v>48</v>
      </c>
      <c r="X22" s="88">
        <v>36</v>
      </c>
      <c r="Y22" s="88" t="e">
        <v>#N/A</v>
      </c>
    </row>
    <row r="23" spans="1:25" x14ac:dyDescent="0.2">
      <c r="A23" s="90" t="s">
        <v>6479</v>
      </c>
      <c r="B23" s="91">
        <v>44791.38958333333</v>
      </c>
      <c r="C23" s="96">
        <f>B23</f>
        <v>44791.38958333333</v>
      </c>
      <c r="D23" s="90">
        <v>0</v>
      </c>
      <c r="E23" s="90">
        <v>0</v>
      </c>
      <c r="F23" s="90">
        <v>0</v>
      </c>
      <c r="G23" s="90" t="e">
        <v>#N/A</v>
      </c>
      <c r="H23" s="90">
        <v>0</v>
      </c>
      <c r="I23" s="90">
        <v>0</v>
      </c>
      <c r="J23" s="90">
        <v>0</v>
      </c>
      <c r="K23" s="90">
        <v>0</v>
      </c>
      <c r="L23" s="90">
        <v>0</v>
      </c>
      <c r="M23" s="90">
        <v>0</v>
      </c>
      <c r="N23" s="90">
        <v>0</v>
      </c>
      <c r="O23" s="90" t="e">
        <v>#N/A</v>
      </c>
      <c r="P23" s="90">
        <v>0</v>
      </c>
      <c r="Q23" s="90">
        <v>0</v>
      </c>
      <c r="R23" s="90">
        <v>0</v>
      </c>
      <c r="S23" s="90">
        <v>0</v>
      </c>
      <c r="T23" s="90">
        <v>0</v>
      </c>
      <c r="U23" s="90">
        <v>0</v>
      </c>
      <c r="V23" s="90">
        <v>0</v>
      </c>
      <c r="W23" s="90">
        <v>0</v>
      </c>
      <c r="X23" s="90">
        <v>0</v>
      </c>
      <c r="Y23" s="90" t="e">
        <v>#N/A</v>
      </c>
    </row>
  </sheetData>
  <phoneticPr fontId="32" type="noConversion"/>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H23"/>
  <sheetViews>
    <sheetView tabSelected="1" workbookViewId="0">
      <selection activeCell="B16" sqref="B16"/>
    </sheetView>
  </sheetViews>
  <sheetFormatPr defaultColWidth="11.5703125" defaultRowHeight="12.75" x14ac:dyDescent="0.2"/>
  <cols>
    <col min="2" max="2" width="123" bestFit="1" customWidth="1"/>
    <col min="3" max="7" width="15.7109375" bestFit="1" customWidth="1"/>
    <col min="8" max="8" width="10.28515625" bestFit="1" customWidth="1"/>
  </cols>
  <sheetData>
    <row r="1" spans="1:8" ht="20.25" x14ac:dyDescent="0.3">
      <c r="A1" s="98" t="s">
        <v>6707</v>
      </c>
    </row>
    <row r="5" spans="1:8" x14ac:dyDescent="0.2">
      <c r="B5" s="102" t="s">
        <v>6708</v>
      </c>
      <c r="C5" s="102" t="s">
        <v>95</v>
      </c>
      <c r="D5" s="100"/>
      <c r="E5" s="100"/>
      <c r="F5" s="100"/>
      <c r="G5" s="100"/>
      <c r="H5" s="101"/>
    </row>
    <row r="6" spans="1:8" x14ac:dyDescent="0.2">
      <c r="B6" s="102" t="s">
        <v>6480</v>
      </c>
      <c r="C6" s="99" t="s">
        <v>122</v>
      </c>
      <c r="D6" s="108" t="s">
        <v>120</v>
      </c>
      <c r="E6" s="108" t="s">
        <v>135</v>
      </c>
      <c r="F6" s="108" t="s">
        <v>1494</v>
      </c>
      <c r="G6" s="108" t="s">
        <v>520</v>
      </c>
      <c r="H6" s="103" t="s">
        <v>7555</v>
      </c>
    </row>
    <row r="7" spans="1:8" x14ac:dyDescent="0.2">
      <c r="B7" s="99" t="s">
        <v>6426</v>
      </c>
      <c r="C7" s="111">
        <v>1</v>
      </c>
      <c r="D7" s="112"/>
      <c r="E7" s="112"/>
      <c r="F7" s="112"/>
      <c r="G7" s="112"/>
      <c r="H7" s="113">
        <v>1</v>
      </c>
    </row>
    <row r="8" spans="1:8" x14ac:dyDescent="0.2">
      <c r="B8" s="114" t="s">
        <v>2207</v>
      </c>
      <c r="C8" s="115">
        <v>163</v>
      </c>
      <c r="D8" s="116"/>
      <c r="E8" s="116"/>
      <c r="F8" s="116"/>
      <c r="G8" s="116"/>
      <c r="H8" s="117">
        <v>163</v>
      </c>
    </row>
    <row r="9" spans="1:8" x14ac:dyDescent="0.2">
      <c r="B9" s="114" t="s">
        <v>2952</v>
      </c>
      <c r="C9" s="115">
        <v>54</v>
      </c>
      <c r="D9" s="116"/>
      <c r="E9" s="116"/>
      <c r="F9" s="116"/>
      <c r="G9" s="116">
        <v>1</v>
      </c>
      <c r="H9" s="117">
        <v>55</v>
      </c>
    </row>
    <row r="10" spans="1:8" x14ac:dyDescent="0.2">
      <c r="B10" s="114" t="s">
        <v>6431</v>
      </c>
      <c r="C10" s="115">
        <v>1</v>
      </c>
      <c r="D10" s="116"/>
      <c r="E10" s="116"/>
      <c r="F10" s="116"/>
      <c r="G10" s="116"/>
      <c r="H10" s="117">
        <v>1</v>
      </c>
    </row>
    <row r="11" spans="1:8" x14ac:dyDescent="0.2">
      <c r="B11" s="114" t="s">
        <v>3286</v>
      </c>
      <c r="C11" s="115">
        <v>9</v>
      </c>
      <c r="D11" s="116"/>
      <c r="E11" s="116"/>
      <c r="F11" s="116"/>
      <c r="G11" s="116"/>
      <c r="H11" s="117">
        <v>9</v>
      </c>
    </row>
    <row r="12" spans="1:8" x14ac:dyDescent="0.2">
      <c r="B12" s="114" t="s">
        <v>294</v>
      </c>
      <c r="C12" s="115">
        <v>8</v>
      </c>
      <c r="D12" s="116"/>
      <c r="E12" s="116"/>
      <c r="F12" s="116"/>
      <c r="G12" s="116"/>
      <c r="H12" s="117">
        <v>8</v>
      </c>
    </row>
    <row r="13" spans="1:8" x14ac:dyDescent="0.2">
      <c r="B13" s="114" t="s">
        <v>4894</v>
      </c>
      <c r="C13" s="115">
        <v>5</v>
      </c>
      <c r="D13" s="116"/>
      <c r="E13" s="116"/>
      <c r="F13" s="116"/>
      <c r="G13" s="116"/>
      <c r="H13" s="117">
        <v>5</v>
      </c>
    </row>
    <row r="14" spans="1:8" x14ac:dyDescent="0.2">
      <c r="B14" s="114" t="s">
        <v>327</v>
      </c>
      <c r="C14" s="115">
        <v>215</v>
      </c>
      <c r="D14" s="116">
        <v>133</v>
      </c>
      <c r="E14" s="116"/>
      <c r="F14" s="116"/>
      <c r="G14" s="116">
        <v>1</v>
      </c>
      <c r="H14" s="117">
        <v>349</v>
      </c>
    </row>
    <row r="15" spans="1:8" x14ac:dyDescent="0.2">
      <c r="B15" s="114" t="s">
        <v>3147</v>
      </c>
      <c r="C15" s="115">
        <v>35</v>
      </c>
      <c r="D15" s="116">
        <v>8</v>
      </c>
      <c r="E15" s="116"/>
      <c r="F15" s="116"/>
      <c r="G15" s="116"/>
      <c r="H15" s="117">
        <v>43</v>
      </c>
    </row>
    <row r="16" spans="1:8" x14ac:dyDescent="0.2">
      <c r="B16" s="114" t="s">
        <v>6450</v>
      </c>
      <c r="C16" s="115"/>
      <c r="D16" s="116"/>
      <c r="E16" s="116">
        <v>3</v>
      </c>
      <c r="F16" s="116"/>
      <c r="G16" s="116"/>
      <c r="H16" s="117">
        <v>3</v>
      </c>
    </row>
    <row r="17" spans="2:8" x14ac:dyDescent="0.2">
      <c r="B17" s="114" t="s">
        <v>6445</v>
      </c>
      <c r="C17" s="115"/>
      <c r="D17" s="116"/>
      <c r="E17" s="116">
        <v>1</v>
      </c>
      <c r="F17" s="116"/>
      <c r="G17" s="116"/>
      <c r="H17" s="117">
        <v>1</v>
      </c>
    </row>
    <row r="18" spans="2:8" x14ac:dyDescent="0.2">
      <c r="B18" s="114" t="s">
        <v>3567</v>
      </c>
      <c r="C18" s="115">
        <v>290</v>
      </c>
      <c r="D18" s="116">
        <v>39</v>
      </c>
      <c r="E18" s="116"/>
      <c r="F18" s="116"/>
      <c r="G18" s="116"/>
      <c r="H18" s="117">
        <v>329</v>
      </c>
    </row>
    <row r="19" spans="2:8" x14ac:dyDescent="0.2">
      <c r="B19" s="114" t="s">
        <v>4915</v>
      </c>
      <c r="C19" s="115">
        <v>119</v>
      </c>
      <c r="D19" s="116">
        <v>8</v>
      </c>
      <c r="E19" s="116"/>
      <c r="F19" s="116">
        <v>14</v>
      </c>
      <c r="G19" s="116"/>
      <c r="H19" s="117">
        <v>141</v>
      </c>
    </row>
    <row r="20" spans="2:8" x14ac:dyDescent="0.2">
      <c r="B20" s="114" t="s">
        <v>6212</v>
      </c>
      <c r="C20" s="115">
        <v>30</v>
      </c>
      <c r="D20" s="116">
        <v>24</v>
      </c>
      <c r="E20" s="116"/>
      <c r="F20" s="116"/>
      <c r="G20" s="116"/>
      <c r="H20" s="117">
        <v>54</v>
      </c>
    </row>
    <row r="21" spans="2:8" x14ac:dyDescent="0.2">
      <c r="B21" s="114" t="s">
        <v>113</v>
      </c>
      <c r="C21" s="115">
        <v>14</v>
      </c>
      <c r="D21" s="116">
        <v>3</v>
      </c>
      <c r="E21" s="116"/>
      <c r="F21" s="116"/>
      <c r="G21" s="116"/>
      <c r="H21" s="117">
        <v>17</v>
      </c>
    </row>
    <row r="22" spans="2:8" x14ac:dyDescent="0.2">
      <c r="B22" s="114" t="s">
        <v>3331</v>
      </c>
      <c r="C22" s="115">
        <v>16</v>
      </c>
      <c r="D22" s="116">
        <v>2</v>
      </c>
      <c r="E22" s="116"/>
      <c r="F22" s="116"/>
      <c r="G22" s="116">
        <v>9</v>
      </c>
      <c r="H22" s="117">
        <v>27</v>
      </c>
    </row>
    <row r="23" spans="2:8" x14ac:dyDescent="0.2">
      <c r="B23" s="104" t="s">
        <v>7555</v>
      </c>
      <c r="C23" s="109">
        <v>960</v>
      </c>
      <c r="D23" s="110">
        <v>217</v>
      </c>
      <c r="E23" s="110">
        <v>4</v>
      </c>
      <c r="F23" s="110">
        <v>14</v>
      </c>
      <c r="G23" s="110">
        <v>11</v>
      </c>
      <c r="H23" s="105">
        <v>1206</v>
      </c>
    </row>
  </sheetData>
  <phoneticPr fontId="32" type="noConversion"/>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3"/>
  <sheetViews>
    <sheetView workbookViewId="0"/>
  </sheetViews>
  <sheetFormatPr defaultColWidth="11.5703125" defaultRowHeight="12.75" x14ac:dyDescent="0.2"/>
  <cols>
    <col min="2" max="2" width="125.28515625" bestFit="1" customWidth="1"/>
    <col min="3" max="3" width="25" customWidth="1"/>
    <col min="4" max="6" width="25" bestFit="1" customWidth="1"/>
    <col min="7" max="7" width="14.5703125" bestFit="1" customWidth="1"/>
  </cols>
  <sheetData>
    <row r="1" spans="1:7" ht="20.25" x14ac:dyDescent="0.3">
      <c r="A1" s="98" t="s">
        <v>6711</v>
      </c>
    </row>
    <row r="3" spans="1:7" x14ac:dyDescent="0.2">
      <c r="B3" s="106" t="s">
        <v>95</v>
      </c>
      <c r="C3" s="107" t="s">
        <v>6709</v>
      </c>
    </row>
    <row r="5" spans="1:7" x14ac:dyDescent="0.2">
      <c r="B5" s="102" t="s">
        <v>6712</v>
      </c>
      <c r="C5" s="102" t="s">
        <v>97</v>
      </c>
      <c r="D5" s="100"/>
      <c r="E5" s="100"/>
      <c r="F5" s="100"/>
      <c r="G5" s="101"/>
    </row>
    <row r="6" spans="1:7" x14ac:dyDescent="0.2">
      <c r="B6" s="102" t="s">
        <v>6480</v>
      </c>
      <c r="C6" s="99" t="s">
        <v>450</v>
      </c>
      <c r="D6" s="108" t="s">
        <v>122</v>
      </c>
      <c r="E6" s="108" t="s">
        <v>135</v>
      </c>
      <c r="F6" s="108" t="s">
        <v>1494</v>
      </c>
      <c r="G6" s="103" t="s">
        <v>6710</v>
      </c>
    </row>
    <row r="7" spans="1:7" x14ac:dyDescent="0.2">
      <c r="B7" s="99" t="s">
        <v>6426</v>
      </c>
      <c r="C7" s="111"/>
      <c r="D7" s="112"/>
      <c r="E7" s="112">
        <v>1</v>
      </c>
      <c r="F7" s="112"/>
      <c r="G7" s="113">
        <v>1</v>
      </c>
    </row>
    <row r="8" spans="1:7" x14ac:dyDescent="0.2">
      <c r="B8" s="114" t="s">
        <v>2207</v>
      </c>
      <c r="C8" s="115"/>
      <c r="D8" s="116">
        <v>138</v>
      </c>
      <c r="E8" s="116">
        <v>25</v>
      </c>
      <c r="F8" s="116"/>
      <c r="G8" s="117">
        <v>163</v>
      </c>
    </row>
    <row r="9" spans="1:7" x14ac:dyDescent="0.2">
      <c r="B9" s="114" t="s">
        <v>2952</v>
      </c>
      <c r="C9" s="115"/>
      <c r="D9" s="116">
        <v>55</v>
      </c>
      <c r="E9" s="116"/>
      <c r="F9" s="116"/>
      <c r="G9" s="117">
        <v>55</v>
      </c>
    </row>
    <row r="10" spans="1:7" x14ac:dyDescent="0.2">
      <c r="B10" s="114" t="s">
        <v>6431</v>
      </c>
      <c r="C10" s="115"/>
      <c r="D10" s="116">
        <v>1</v>
      </c>
      <c r="E10" s="116"/>
      <c r="F10" s="116"/>
      <c r="G10" s="117">
        <v>1</v>
      </c>
    </row>
    <row r="11" spans="1:7" x14ac:dyDescent="0.2">
      <c r="B11" s="114" t="s">
        <v>3286</v>
      </c>
      <c r="C11" s="115"/>
      <c r="D11" s="116">
        <v>9</v>
      </c>
      <c r="E11" s="116"/>
      <c r="F11" s="116"/>
      <c r="G11" s="117">
        <v>9</v>
      </c>
    </row>
    <row r="12" spans="1:7" x14ac:dyDescent="0.2">
      <c r="B12" s="114" t="s">
        <v>294</v>
      </c>
      <c r="C12" s="115"/>
      <c r="D12" s="116">
        <v>8</v>
      </c>
      <c r="E12" s="116"/>
      <c r="F12" s="116"/>
      <c r="G12" s="117">
        <v>8</v>
      </c>
    </row>
    <row r="13" spans="1:7" x14ac:dyDescent="0.2">
      <c r="B13" s="114" t="s">
        <v>4894</v>
      </c>
      <c r="C13" s="115"/>
      <c r="D13" s="116"/>
      <c r="E13" s="116">
        <v>5</v>
      </c>
      <c r="F13" s="116"/>
      <c r="G13" s="117">
        <v>5</v>
      </c>
    </row>
    <row r="14" spans="1:7" x14ac:dyDescent="0.2">
      <c r="B14" s="114" t="s">
        <v>327</v>
      </c>
      <c r="C14" s="115">
        <v>44</v>
      </c>
      <c r="D14" s="116">
        <v>170</v>
      </c>
      <c r="E14" s="116">
        <v>134</v>
      </c>
      <c r="F14" s="116">
        <v>1</v>
      </c>
      <c r="G14" s="117">
        <v>349</v>
      </c>
    </row>
    <row r="15" spans="1:7" x14ac:dyDescent="0.2">
      <c r="B15" s="114" t="s">
        <v>3147</v>
      </c>
      <c r="C15" s="115"/>
      <c r="D15" s="116">
        <v>35</v>
      </c>
      <c r="E15" s="116">
        <v>8</v>
      </c>
      <c r="F15" s="116"/>
      <c r="G15" s="117">
        <v>43</v>
      </c>
    </row>
    <row r="16" spans="1:7" x14ac:dyDescent="0.2">
      <c r="B16" s="114" t="s">
        <v>6450</v>
      </c>
      <c r="C16" s="115"/>
      <c r="D16" s="116"/>
      <c r="E16" s="116">
        <v>3</v>
      </c>
      <c r="F16" s="116"/>
      <c r="G16" s="117">
        <v>3</v>
      </c>
    </row>
    <row r="17" spans="2:7" x14ac:dyDescent="0.2">
      <c r="B17" s="114" t="s">
        <v>6445</v>
      </c>
      <c r="C17" s="115"/>
      <c r="D17" s="116"/>
      <c r="E17" s="116">
        <v>1</v>
      </c>
      <c r="F17" s="116"/>
      <c r="G17" s="117">
        <v>1</v>
      </c>
    </row>
    <row r="18" spans="2:7" x14ac:dyDescent="0.2">
      <c r="B18" s="114" t="s">
        <v>3567</v>
      </c>
      <c r="C18" s="115"/>
      <c r="D18" s="116">
        <v>290</v>
      </c>
      <c r="E18" s="116">
        <v>39</v>
      </c>
      <c r="F18" s="116"/>
      <c r="G18" s="117">
        <v>329</v>
      </c>
    </row>
    <row r="19" spans="2:7" x14ac:dyDescent="0.2">
      <c r="B19" s="114" t="s">
        <v>4915</v>
      </c>
      <c r="C19" s="115"/>
      <c r="D19" s="116">
        <v>118</v>
      </c>
      <c r="E19" s="116">
        <v>23</v>
      </c>
      <c r="F19" s="116"/>
      <c r="G19" s="117">
        <v>141</v>
      </c>
    </row>
    <row r="20" spans="2:7" x14ac:dyDescent="0.2">
      <c r="B20" s="114" t="s">
        <v>6212</v>
      </c>
      <c r="C20" s="115"/>
      <c r="D20" s="116">
        <v>51</v>
      </c>
      <c r="E20" s="116">
        <v>3</v>
      </c>
      <c r="F20" s="116"/>
      <c r="G20" s="117">
        <v>54</v>
      </c>
    </row>
    <row r="21" spans="2:7" x14ac:dyDescent="0.2">
      <c r="B21" s="114" t="s">
        <v>113</v>
      </c>
      <c r="C21" s="115"/>
      <c r="D21" s="116">
        <v>14</v>
      </c>
      <c r="E21" s="116">
        <v>3</v>
      </c>
      <c r="F21" s="116"/>
      <c r="G21" s="117">
        <v>17</v>
      </c>
    </row>
    <row r="22" spans="2:7" x14ac:dyDescent="0.2">
      <c r="B22" s="114" t="s">
        <v>3331</v>
      </c>
      <c r="C22" s="115">
        <v>4</v>
      </c>
      <c r="D22" s="116">
        <v>12</v>
      </c>
      <c r="E22" s="116">
        <v>11</v>
      </c>
      <c r="F22" s="116"/>
      <c r="G22" s="117">
        <v>27</v>
      </c>
    </row>
    <row r="23" spans="2:7" x14ac:dyDescent="0.2">
      <c r="B23" s="104" t="s">
        <v>6710</v>
      </c>
      <c r="C23" s="109">
        <v>48</v>
      </c>
      <c r="D23" s="110">
        <v>901</v>
      </c>
      <c r="E23" s="110">
        <v>256</v>
      </c>
      <c r="F23" s="110">
        <v>1</v>
      </c>
      <c r="G23" s="105">
        <v>1206</v>
      </c>
    </row>
  </sheetData>
  <phoneticPr fontId="32" type="noConversion"/>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D11"/>
  <sheetViews>
    <sheetView workbookViewId="0">
      <selection activeCell="C7" sqref="C7:C10"/>
    </sheetView>
  </sheetViews>
  <sheetFormatPr defaultColWidth="11.5703125" defaultRowHeight="12.75" x14ac:dyDescent="0.2"/>
  <cols>
    <col min="2" max="2" width="123.7109375" bestFit="1" customWidth="1"/>
    <col min="3" max="3" width="26.5703125" bestFit="1" customWidth="1"/>
    <col min="4" max="4" width="5.42578125" bestFit="1" customWidth="1"/>
    <col min="5" max="5" width="14.5703125" bestFit="1" customWidth="1"/>
  </cols>
  <sheetData>
    <row r="1" spans="1:4" ht="20.25" x14ac:dyDescent="0.3">
      <c r="A1" s="98" t="s">
        <v>6713</v>
      </c>
    </row>
    <row r="3" spans="1:4" x14ac:dyDescent="0.2">
      <c r="B3" s="106" t="s">
        <v>95</v>
      </c>
      <c r="C3" s="107" t="s">
        <v>122</v>
      </c>
    </row>
    <row r="5" spans="1:4" x14ac:dyDescent="0.2">
      <c r="B5" s="102" t="s">
        <v>6708</v>
      </c>
      <c r="C5" s="102" t="s">
        <v>100</v>
      </c>
      <c r="D5" s="101"/>
    </row>
    <row r="6" spans="1:4" x14ac:dyDescent="0.2">
      <c r="B6" s="102" t="s">
        <v>6480</v>
      </c>
      <c r="C6" s="99" t="s">
        <v>284</v>
      </c>
      <c r="D6" s="103" t="s">
        <v>7556</v>
      </c>
    </row>
    <row r="7" spans="1:4" x14ac:dyDescent="0.2">
      <c r="B7" s="99" t="s">
        <v>6426</v>
      </c>
      <c r="C7" s="111">
        <v>1</v>
      </c>
      <c r="D7" s="113">
        <v>1</v>
      </c>
    </row>
    <row r="8" spans="1:4" x14ac:dyDescent="0.2">
      <c r="B8" s="114" t="s">
        <v>2207</v>
      </c>
      <c r="C8" s="115">
        <v>25</v>
      </c>
      <c r="D8" s="117">
        <v>25</v>
      </c>
    </row>
    <row r="9" spans="1:4" x14ac:dyDescent="0.2">
      <c r="B9" s="114" t="s">
        <v>4894</v>
      </c>
      <c r="C9" s="115">
        <v>5</v>
      </c>
      <c r="D9" s="117">
        <v>5</v>
      </c>
    </row>
    <row r="10" spans="1:4" x14ac:dyDescent="0.2">
      <c r="B10" s="114" t="s">
        <v>4915</v>
      </c>
      <c r="C10" s="115">
        <v>1</v>
      </c>
      <c r="D10" s="117">
        <v>1</v>
      </c>
    </row>
    <row r="11" spans="1:4" x14ac:dyDescent="0.2">
      <c r="B11" s="104" t="s">
        <v>7556</v>
      </c>
      <c r="C11" s="109">
        <v>32</v>
      </c>
      <c r="D11" s="105">
        <v>32</v>
      </c>
    </row>
  </sheetData>
  <phoneticPr fontId="32" type="noConversion"/>
  <pageMargins left="0.7" right="0.7" top="0.78740157499999996" bottom="0.78740157499999996" header="0.3" footer="0.3"/>
  <pageSetup paperSize="9" orientation="portrait" horizontalDpi="1200" verticalDpi="1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ColWidth="11.5703125" defaultRowHeight="12.75" x14ac:dyDescent="0.2"/>
  <cols>
    <col min="1" max="1" width="48.140625" customWidth="1"/>
  </cols>
  <sheetData>
    <row r="1" spans="1:1" x14ac:dyDescent="0.2">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M352"/>
  <sheetViews>
    <sheetView workbookViewId="0"/>
  </sheetViews>
  <sheetFormatPr defaultColWidth="11.5703125" defaultRowHeight="12.75" x14ac:dyDescent="0.2"/>
  <cols>
    <col min="1" max="1" width="90.7109375" customWidth="1"/>
  </cols>
  <sheetData>
    <row r="2" spans="1:11" x14ac:dyDescent="0.2">
      <c r="A2" s="11" t="s">
        <v>136</v>
      </c>
    </row>
    <row r="4" spans="1:11" x14ac:dyDescent="0.2">
      <c r="A4" s="78" t="s">
        <v>6461</v>
      </c>
    </row>
    <row r="6" spans="1:11" x14ac:dyDescent="0.2">
      <c r="A6" s="80" t="s">
        <v>11</v>
      </c>
      <c r="B6" s="79" t="s">
        <v>122</v>
      </c>
      <c r="C6" s="79" t="s">
        <v>520</v>
      </c>
      <c r="D6" s="79" t="s">
        <v>6462</v>
      </c>
      <c r="E6" s="79" t="s">
        <v>1494</v>
      </c>
      <c r="F6" s="79" t="s">
        <v>6463</v>
      </c>
      <c r="G6" s="79" t="s">
        <v>120</v>
      </c>
      <c r="H6" s="79" t="s">
        <v>450</v>
      </c>
      <c r="I6" s="82" t="s">
        <v>6464</v>
      </c>
      <c r="J6" s="82" t="s">
        <v>6465</v>
      </c>
      <c r="K6" s="82" t="s">
        <v>6466</v>
      </c>
    </row>
    <row r="7" spans="1:11" x14ac:dyDescent="0.2">
      <c r="B7">
        <v>960</v>
      </c>
      <c r="C7">
        <v>11</v>
      </c>
      <c r="D7">
        <v>0</v>
      </c>
      <c r="E7">
        <v>14</v>
      </c>
      <c r="F7">
        <v>0</v>
      </c>
      <c r="G7">
        <v>217</v>
      </c>
      <c r="H7">
        <v>4</v>
      </c>
      <c r="I7">
        <v>1206</v>
      </c>
      <c r="J7">
        <v>100</v>
      </c>
      <c r="K7">
        <v>81</v>
      </c>
    </row>
    <row r="9" spans="1:11" x14ac:dyDescent="0.2">
      <c r="A9" s="80" t="s">
        <v>6467</v>
      </c>
      <c r="B9" s="79" t="s">
        <v>120</v>
      </c>
      <c r="C9" s="79" t="s">
        <v>520</v>
      </c>
      <c r="D9" s="79" t="s">
        <v>6462</v>
      </c>
      <c r="E9" s="79" t="s">
        <v>1494</v>
      </c>
      <c r="F9" s="79" t="s">
        <v>122</v>
      </c>
      <c r="G9" s="79" t="s">
        <v>6463</v>
      </c>
      <c r="H9" s="79" t="s">
        <v>450</v>
      </c>
      <c r="I9" s="81" t="s">
        <v>6464</v>
      </c>
      <c r="J9" s="81" t="s">
        <v>6465</v>
      </c>
      <c r="K9" s="81" t="s">
        <v>6466</v>
      </c>
    </row>
    <row r="10" spans="1:11" x14ac:dyDescent="0.2">
      <c r="A10" s="79" t="s">
        <v>113</v>
      </c>
      <c r="B10">
        <v>3</v>
      </c>
      <c r="C10">
        <v>0</v>
      </c>
      <c r="D10">
        <v>0</v>
      </c>
      <c r="E10">
        <v>0</v>
      </c>
      <c r="F10">
        <v>14</v>
      </c>
      <c r="G10">
        <v>0</v>
      </c>
      <c r="H10">
        <v>0</v>
      </c>
      <c r="I10">
        <v>17</v>
      </c>
      <c r="J10">
        <v>100</v>
      </c>
      <c r="K10">
        <v>17</v>
      </c>
    </row>
    <row r="11" spans="1:11" x14ac:dyDescent="0.2">
      <c r="A11" s="79" t="s">
        <v>294</v>
      </c>
      <c r="B11">
        <v>0</v>
      </c>
      <c r="C11">
        <v>0</v>
      </c>
      <c r="D11">
        <v>0</v>
      </c>
      <c r="E11">
        <v>0</v>
      </c>
      <c r="F11">
        <v>8</v>
      </c>
      <c r="G11">
        <v>0</v>
      </c>
      <c r="H11">
        <v>0</v>
      </c>
      <c r="I11">
        <v>8</v>
      </c>
      <c r="J11">
        <v>100</v>
      </c>
      <c r="K11">
        <v>0</v>
      </c>
    </row>
    <row r="12" spans="1:11" x14ac:dyDescent="0.2">
      <c r="A12" s="79" t="s">
        <v>327</v>
      </c>
      <c r="B12">
        <v>133</v>
      </c>
      <c r="C12">
        <v>1</v>
      </c>
      <c r="D12">
        <v>0</v>
      </c>
      <c r="E12">
        <v>0</v>
      </c>
      <c r="F12">
        <v>215</v>
      </c>
      <c r="G12">
        <v>0</v>
      </c>
      <c r="H12">
        <v>0</v>
      </c>
      <c r="I12">
        <v>349</v>
      </c>
      <c r="J12">
        <v>100</v>
      </c>
      <c r="K12">
        <v>38</v>
      </c>
    </row>
    <row r="13" spans="1:11" x14ac:dyDescent="0.2">
      <c r="A13" s="79" t="s">
        <v>2207</v>
      </c>
      <c r="B13">
        <v>0</v>
      </c>
      <c r="C13">
        <v>0</v>
      </c>
      <c r="D13">
        <v>0</v>
      </c>
      <c r="E13">
        <v>0</v>
      </c>
      <c r="F13">
        <v>163</v>
      </c>
      <c r="G13">
        <v>0</v>
      </c>
      <c r="H13">
        <v>0</v>
      </c>
      <c r="I13">
        <v>163</v>
      </c>
      <c r="J13">
        <v>100</v>
      </c>
      <c r="K13">
        <v>0</v>
      </c>
    </row>
    <row r="14" spans="1:11" x14ac:dyDescent="0.2">
      <c r="A14" s="79" t="s">
        <v>2952</v>
      </c>
      <c r="B14">
        <v>0</v>
      </c>
      <c r="C14">
        <v>1</v>
      </c>
      <c r="D14">
        <v>0</v>
      </c>
      <c r="E14">
        <v>0</v>
      </c>
      <c r="F14">
        <v>54</v>
      </c>
      <c r="G14">
        <v>0</v>
      </c>
      <c r="H14">
        <v>0</v>
      </c>
      <c r="I14">
        <v>55</v>
      </c>
      <c r="J14">
        <v>100</v>
      </c>
      <c r="K14">
        <v>1</v>
      </c>
    </row>
    <row r="15" spans="1:11" x14ac:dyDescent="0.2">
      <c r="A15" s="79" t="s">
        <v>3147</v>
      </c>
      <c r="B15">
        <v>8</v>
      </c>
      <c r="C15">
        <v>0</v>
      </c>
      <c r="D15">
        <v>0</v>
      </c>
      <c r="E15">
        <v>0</v>
      </c>
      <c r="F15">
        <v>35</v>
      </c>
      <c r="G15">
        <v>0</v>
      </c>
      <c r="H15">
        <v>0</v>
      </c>
      <c r="I15">
        <v>43</v>
      </c>
      <c r="J15">
        <v>100</v>
      </c>
      <c r="K15">
        <v>18</v>
      </c>
    </row>
    <row r="16" spans="1:11" x14ac:dyDescent="0.2">
      <c r="A16" s="79" t="s">
        <v>3286</v>
      </c>
      <c r="B16">
        <v>0</v>
      </c>
      <c r="C16">
        <v>0</v>
      </c>
      <c r="D16">
        <v>0</v>
      </c>
      <c r="E16">
        <v>0</v>
      </c>
      <c r="F16">
        <v>9</v>
      </c>
      <c r="G16">
        <v>0</v>
      </c>
      <c r="H16">
        <v>0</v>
      </c>
      <c r="I16">
        <v>9</v>
      </c>
      <c r="J16">
        <v>100</v>
      </c>
      <c r="K16">
        <v>0</v>
      </c>
    </row>
    <row r="17" spans="1:13" x14ac:dyDescent="0.2">
      <c r="A17" s="79" t="s">
        <v>3331</v>
      </c>
      <c r="B17">
        <v>2</v>
      </c>
      <c r="C17">
        <v>9</v>
      </c>
      <c r="D17">
        <v>0</v>
      </c>
      <c r="E17">
        <v>0</v>
      </c>
      <c r="F17">
        <v>16</v>
      </c>
      <c r="G17">
        <v>0</v>
      </c>
      <c r="H17">
        <v>0</v>
      </c>
      <c r="I17">
        <v>27</v>
      </c>
      <c r="J17">
        <v>100</v>
      </c>
      <c r="K17">
        <v>40</v>
      </c>
    </row>
    <row r="18" spans="1:13" x14ac:dyDescent="0.2">
      <c r="A18" s="79" t="s">
        <v>3567</v>
      </c>
      <c r="B18">
        <v>39</v>
      </c>
      <c r="C18">
        <v>0</v>
      </c>
      <c r="D18">
        <v>0</v>
      </c>
      <c r="E18">
        <v>0</v>
      </c>
      <c r="F18">
        <v>290</v>
      </c>
      <c r="G18">
        <v>0</v>
      </c>
      <c r="H18">
        <v>0</v>
      </c>
      <c r="I18">
        <v>329</v>
      </c>
      <c r="J18">
        <v>100</v>
      </c>
      <c r="K18">
        <v>11</v>
      </c>
    </row>
    <row r="19" spans="1:13" x14ac:dyDescent="0.2">
      <c r="A19" s="79" t="s">
        <v>4894</v>
      </c>
      <c r="B19">
        <v>0</v>
      </c>
      <c r="C19">
        <v>0</v>
      </c>
      <c r="D19">
        <v>0</v>
      </c>
      <c r="E19">
        <v>0</v>
      </c>
      <c r="F19">
        <v>5</v>
      </c>
      <c r="G19">
        <v>0</v>
      </c>
      <c r="H19">
        <v>0</v>
      </c>
      <c r="I19">
        <v>5</v>
      </c>
      <c r="J19">
        <v>100</v>
      </c>
      <c r="K19">
        <v>0</v>
      </c>
    </row>
    <row r="20" spans="1:13" x14ac:dyDescent="0.2">
      <c r="A20" s="79" t="s">
        <v>4915</v>
      </c>
      <c r="B20">
        <v>8</v>
      </c>
      <c r="C20">
        <v>0</v>
      </c>
      <c r="D20">
        <v>0</v>
      </c>
      <c r="E20">
        <v>14</v>
      </c>
      <c r="F20">
        <v>119</v>
      </c>
      <c r="G20">
        <v>0</v>
      </c>
      <c r="H20">
        <v>0</v>
      </c>
      <c r="I20">
        <v>141</v>
      </c>
      <c r="J20">
        <v>100</v>
      </c>
      <c r="K20">
        <v>15</v>
      </c>
    </row>
    <row r="21" spans="1:13" x14ac:dyDescent="0.2">
      <c r="A21" s="79" t="s">
        <v>6212</v>
      </c>
      <c r="B21">
        <v>24</v>
      </c>
      <c r="C21">
        <v>0</v>
      </c>
      <c r="D21">
        <v>0</v>
      </c>
      <c r="E21">
        <v>0</v>
      </c>
      <c r="F21">
        <v>30</v>
      </c>
      <c r="G21">
        <v>0</v>
      </c>
      <c r="H21">
        <v>0</v>
      </c>
      <c r="I21">
        <v>54</v>
      </c>
      <c r="J21">
        <v>100</v>
      </c>
      <c r="K21">
        <v>44</v>
      </c>
    </row>
    <row r="22" spans="1:13" x14ac:dyDescent="0.2">
      <c r="A22" s="79" t="s">
        <v>6426</v>
      </c>
      <c r="B22">
        <v>0</v>
      </c>
      <c r="C22">
        <v>0</v>
      </c>
      <c r="D22">
        <v>0</v>
      </c>
      <c r="E22">
        <v>0</v>
      </c>
      <c r="F22">
        <v>1</v>
      </c>
      <c r="G22">
        <v>0</v>
      </c>
      <c r="H22">
        <v>0</v>
      </c>
      <c r="I22">
        <v>1</v>
      </c>
      <c r="J22">
        <v>100</v>
      </c>
      <c r="K22">
        <v>0</v>
      </c>
    </row>
    <row r="23" spans="1:13" x14ac:dyDescent="0.2">
      <c r="A23" s="79" t="s">
        <v>6431</v>
      </c>
      <c r="B23">
        <v>0</v>
      </c>
      <c r="C23">
        <v>0</v>
      </c>
      <c r="D23">
        <v>0</v>
      </c>
      <c r="E23">
        <v>0</v>
      </c>
      <c r="F23">
        <v>1</v>
      </c>
      <c r="G23">
        <v>0</v>
      </c>
      <c r="H23">
        <v>0</v>
      </c>
      <c r="I23">
        <v>1</v>
      </c>
      <c r="J23">
        <v>100</v>
      </c>
      <c r="K23">
        <v>0</v>
      </c>
    </row>
    <row r="24" spans="1:13" x14ac:dyDescent="0.2">
      <c r="A24" s="79" t="s">
        <v>6445</v>
      </c>
      <c r="B24">
        <v>0</v>
      </c>
      <c r="C24">
        <v>0</v>
      </c>
      <c r="D24">
        <v>0</v>
      </c>
      <c r="E24">
        <v>0</v>
      </c>
      <c r="F24">
        <v>0</v>
      </c>
      <c r="G24">
        <v>0</v>
      </c>
      <c r="H24">
        <v>1</v>
      </c>
      <c r="I24">
        <v>1</v>
      </c>
      <c r="J24">
        <v>0</v>
      </c>
      <c r="K24">
        <v>0</v>
      </c>
    </row>
    <row r="25" spans="1:13" x14ac:dyDescent="0.2">
      <c r="A25" s="79" t="s">
        <v>6450</v>
      </c>
      <c r="B25">
        <v>0</v>
      </c>
      <c r="C25">
        <v>0</v>
      </c>
      <c r="D25">
        <v>0</v>
      </c>
      <c r="E25">
        <v>0</v>
      </c>
      <c r="F25">
        <v>0</v>
      </c>
      <c r="G25">
        <v>0</v>
      </c>
      <c r="H25">
        <v>3</v>
      </c>
      <c r="I25">
        <v>3</v>
      </c>
      <c r="J25">
        <v>0</v>
      </c>
      <c r="K25">
        <v>0</v>
      </c>
    </row>
    <row r="26" spans="1:13" x14ac:dyDescent="0.2">
      <c r="A26" s="79" t="s">
        <v>6468</v>
      </c>
      <c r="B26">
        <v>217</v>
      </c>
      <c r="C26">
        <v>11</v>
      </c>
      <c r="D26">
        <v>0</v>
      </c>
      <c r="E26">
        <v>14</v>
      </c>
      <c r="F26">
        <v>960</v>
      </c>
      <c r="G26">
        <v>0</v>
      </c>
      <c r="H26">
        <v>4</v>
      </c>
      <c r="I26">
        <v>1206</v>
      </c>
      <c r="J26">
        <v>99</v>
      </c>
      <c r="K26">
        <v>20</v>
      </c>
    </row>
    <row r="28" spans="1:13" x14ac:dyDescent="0.2">
      <c r="A28" s="80" t="s">
        <v>6469</v>
      </c>
      <c r="B28" s="79" t="s">
        <v>64</v>
      </c>
      <c r="C28" s="79" t="s">
        <v>120</v>
      </c>
      <c r="D28" s="79" t="s">
        <v>520</v>
      </c>
      <c r="E28" s="79" t="s">
        <v>1494</v>
      </c>
      <c r="F28" s="79" t="s">
        <v>122</v>
      </c>
      <c r="G28" s="79" t="s">
        <v>6462</v>
      </c>
      <c r="H28" s="79" t="s">
        <v>6463</v>
      </c>
      <c r="I28" s="79" t="s">
        <v>450</v>
      </c>
      <c r="J28" s="79" t="s">
        <v>135</v>
      </c>
      <c r="K28" s="81" t="s">
        <v>6464</v>
      </c>
      <c r="L28" s="81" t="s">
        <v>6465</v>
      </c>
      <c r="M28" s="81" t="s">
        <v>6466</v>
      </c>
    </row>
    <row r="29" spans="1:13" x14ac:dyDescent="0.2">
      <c r="A29" s="79" t="s">
        <v>113</v>
      </c>
      <c r="B29">
        <v>3</v>
      </c>
      <c r="C29">
        <v>0</v>
      </c>
      <c r="D29">
        <v>0</v>
      </c>
      <c r="E29">
        <v>0</v>
      </c>
      <c r="F29">
        <v>14</v>
      </c>
      <c r="G29">
        <v>0</v>
      </c>
      <c r="H29">
        <v>0</v>
      </c>
      <c r="I29">
        <v>0</v>
      </c>
      <c r="J29">
        <v>0</v>
      </c>
      <c r="K29">
        <v>17</v>
      </c>
      <c r="L29">
        <v>100</v>
      </c>
      <c r="M29">
        <v>17</v>
      </c>
    </row>
    <row r="30" spans="1:13" x14ac:dyDescent="0.2">
      <c r="A30" s="79" t="s">
        <v>294</v>
      </c>
      <c r="B30">
        <v>0</v>
      </c>
      <c r="C30">
        <v>0</v>
      </c>
      <c r="D30">
        <v>0</v>
      </c>
      <c r="E30">
        <v>0</v>
      </c>
      <c r="F30">
        <v>8</v>
      </c>
      <c r="G30">
        <v>0</v>
      </c>
      <c r="H30">
        <v>0</v>
      </c>
      <c r="I30">
        <v>0</v>
      </c>
      <c r="J30">
        <v>0</v>
      </c>
      <c r="K30">
        <v>8</v>
      </c>
      <c r="L30">
        <v>100</v>
      </c>
      <c r="M30">
        <v>0</v>
      </c>
    </row>
    <row r="31" spans="1:13" x14ac:dyDescent="0.2">
      <c r="A31" s="79" t="s">
        <v>327</v>
      </c>
      <c r="B31">
        <v>134</v>
      </c>
      <c r="C31">
        <v>0</v>
      </c>
      <c r="D31">
        <v>0</v>
      </c>
      <c r="E31">
        <v>1</v>
      </c>
      <c r="F31">
        <v>170</v>
      </c>
      <c r="G31">
        <v>0</v>
      </c>
      <c r="H31">
        <v>0</v>
      </c>
      <c r="I31">
        <v>44</v>
      </c>
      <c r="J31">
        <v>0</v>
      </c>
      <c r="K31">
        <v>349</v>
      </c>
      <c r="L31">
        <v>87</v>
      </c>
      <c r="M31">
        <v>38</v>
      </c>
    </row>
    <row r="32" spans="1:13" x14ac:dyDescent="0.2">
      <c r="A32" s="79" t="s">
        <v>2207</v>
      </c>
      <c r="B32">
        <v>0</v>
      </c>
      <c r="C32">
        <v>0</v>
      </c>
      <c r="D32">
        <v>0</v>
      </c>
      <c r="E32">
        <v>0</v>
      </c>
      <c r="F32">
        <v>138</v>
      </c>
      <c r="G32">
        <v>0</v>
      </c>
      <c r="H32">
        <v>0</v>
      </c>
      <c r="I32">
        <v>0</v>
      </c>
      <c r="J32">
        <v>25</v>
      </c>
      <c r="K32">
        <v>163</v>
      </c>
      <c r="L32">
        <v>84</v>
      </c>
      <c r="M32">
        <v>0</v>
      </c>
    </row>
    <row r="33" spans="1:13" x14ac:dyDescent="0.2">
      <c r="A33" s="79" t="s">
        <v>2952</v>
      </c>
      <c r="B33">
        <v>1</v>
      </c>
      <c r="C33">
        <v>0</v>
      </c>
      <c r="D33">
        <v>0</v>
      </c>
      <c r="E33">
        <v>0</v>
      </c>
      <c r="F33">
        <v>54</v>
      </c>
      <c r="G33">
        <v>0</v>
      </c>
      <c r="H33">
        <v>0</v>
      </c>
      <c r="I33">
        <v>0</v>
      </c>
      <c r="J33">
        <v>0</v>
      </c>
      <c r="K33">
        <v>55</v>
      </c>
      <c r="L33">
        <v>100</v>
      </c>
      <c r="M33">
        <v>1</v>
      </c>
    </row>
    <row r="34" spans="1:13" x14ac:dyDescent="0.2">
      <c r="A34" s="79" t="s">
        <v>3147</v>
      </c>
      <c r="B34">
        <v>8</v>
      </c>
      <c r="C34">
        <v>0</v>
      </c>
      <c r="D34">
        <v>0</v>
      </c>
      <c r="E34">
        <v>0</v>
      </c>
      <c r="F34">
        <v>35</v>
      </c>
      <c r="G34">
        <v>0</v>
      </c>
      <c r="H34">
        <v>0</v>
      </c>
      <c r="I34">
        <v>0</v>
      </c>
      <c r="J34">
        <v>0</v>
      </c>
      <c r="K34">
        <v>43</v>
      </c>
      <c r="L34">
        <v>100</v>
      </c>
      <c r="M34">
        <v>18</v>
      </c>
    </row>
    <row r="35" spans="1:13" x14ac:dyDescent="0.2">
      <c r="A35" s="79" t="s">
        <v>3286</v>
      </c>
      <c r="B35">
        <v>0</v>
      </c>
      <c r="C35">
        <v>0</v>
      </c>
      <c r="D35">
        <v>0</v>
      </c>
      <c r="E35">
        <v>0</v>
      </c>
      <c r="F35">
        <v>9</v>
      </c>
      <c r="G35">
        <v>0</v>
      </c>
      <c r="H35">
        <v>0</v>
      </c>
      <c r="I35">
        <v>0</v>
      </c>
      <c r="J35">
        <v>0</v>
      </c>
      <c r="K35">
        <v>9</v>
      </c>
      <c r="L35">
        <v>100</v>
      </c>
      <c r="M35">
        <v>0</v>
      </c>
    </row>
    <row r="36" spans="1:13" x14ac:dyDescent="0.2">
      <c r="A36" s="79" t="s">
        <v>3331</v>
      </c>
      <c r="B36">
        <v>11</v>
      </c>
      <c r="C36">
        <v>0</v>
      </c>
      <c r="D36">
        <v>0</v>
      </c>
      <c r="E36">
        <v>0</v>
      </c>
      <c r="F36">
        <v>12</v>
      </c>
      <c r="G36">
        <v>0</v>
      </c>
      <c r="H36">
        <v>0</v>
      </c>
      <c r="I36">
        <v>4</v>
      </c>
      <c r="J36">
        <v>0</v>
      </c>
      <c r="K36">
        <v>27</v>
      </c>
      <c r="L36">
        <v>85</v>
      </c>
      <c r="M36">
        <v>40</v>
      </c>
    </row>
    <row r="37" spans="1:13" x14ac:dyDescent="0.2">
      <c r="A37" s="79" t="s">
        <v>3567</v>
      </c>
      <c r="B37">
        <v>39</v>
      </c>
      <c r="C37">
        <v>0</v>
      </c>
      <c r="D37">
        <v>0</v>
      </c>
      <c r="E37">
        <v>0</v>
      </c>
      <c r="F37">
        <v>290</v>
      </c>
      <c r="G37">
        <v>0</v>
      </c>
      <c r="H37">
        <v>0</v>
      </c>
      <c r="I37">
        <v>0</v>
      </c>
      <c r="J37">
        <v>0</v>
      </c>
      <c r="K37">
        <v>329</v>
      </c>
      <c r="L37">
        <v>100</v>
      </c>
      <c r="M37">
        <v>11</v>
      </c>
    </row>
    <row r="38" spans="1:13" x14ac:dyDescent="0.2">
      <c r="A38" s="79" t="s">
        <v>4894</v>
      </c>
      <c r="B38">
        <v>0</v>
      </c>
      <c r="C38">
        <v>0</v>
      </c>
      <c r="D38">
        <v>0</v>
      </c>
      <c r="E38">
        <v>0</v>
      </c>
      <c r="F38">
        <v>0</v>
      </c>
      <c r="G38">
        <v>0</v>
      </c>
      <c r="H38">
        <v>0</v>
      </c>
      <c r="I38">
        <v>0</v>
      </c>
      <c r="J38">
        <v>5</v>
      </c>
      <c r="K38">
        <v>5</v>
      </c>
      <c r="L38">
        <v>0</v>
      </c>
      <c r="M38">
        <v>0</v>
      </c>
    </row>
    <row r="39" spans="1:13" x14ac:dyDescent="0.2">
      <c r="A39" s="79" t="s">
        <v>4915</v>
      </c>
      <c r="B39">
        <v>22</v>
      </c>
      <c r="C39">
        <v>0</v>
      </c>
      <c r="D39">
        <v>0</v>
      </c>
      <c r="E39">
        <v>0</v>
      </c>
      <c r="F39">
        <v>118</v>
      </c>
      <c r="G39">
        <v>0</v>
      </c>
      <c r="H39">
        <v>0</v>
      </c>
      <c r="I39">
        <v>0</v>
      </c>
      <c r="J39">
        <v>1</v>
      </c>
      <c r="K39">
        <v>141</v>
      </c>
      <c r="L39">
        <v>99</v>
      </c>
      <c r="M39">
        <v>15</v>
      </c>
    </row>
    <row r="40" spans="1:13" x14ac:dyDescent="0.2">
      <c r="A40" s="79" t="s">
        <v>6212</v>
      </c>
      <c r="B40">
        <v>24</v>
      </c>
      <c r="C40">
        <v>0</v>
      </c>
      <c r="D40">
        <v>0</v>
      </c>
      <c r="E40">
        <v>0</v>
      </c>
      <c r="F40">
        <v>30</v>
      </c>
      <c r="G40">
        <v>0</v>
      </c>
      <c r="H40">
        <v>0</v>
      </c>
      <c r="I40">
        <v>0</v>
      </c>
      <c r="J40">
        <v>0</v>
      </c>
      <c r="K40">
        <v>54</v>
      </c>
      <c r="L40">
        <v>100</v>
      </c>
      <c r="M40">
        <v>44</v>
      </c>
    </row>
    <row r="41" spans="1:13" x14ac:dyDescent="0.2">
      <c r="A41" s="79" t="s">
        <v>6426</v>
      </c>
      <c r="B41">
        <v>0</v>
      </c>
      <c r="C41">
        <v>0</v>
      </c>
      <c r="D41">
        <v>0</v>
      </c>
      <c r="E41">
        <v>0</v>
      </c>
      <c r="F41">
        <v>0</v>
      </c>
      <c r="G41">
        <v>0</v>
      </c>
      <c r="H41">
        <v>0</v>
      </c>
      <c r="I41">
        <v>0</v>
      </c>
      <c r="J41">
        <v>1</v>
      </c>
      <c r="K41">
        <v>1</v>
      </c>
      <c r="L41">
        <v>0</v>
      </c>
      <c r="M41">
        <v>0</v>
      </c>
    </row>
    <row r="42" spans="1:13" x14ac:dyDescent="0.2">
      <c r="A42" s="79" t="s">
        <v>6431</v>
      </c>
      <c r="B42">
        <v>0</v>
      </c>
      <c r="C42">
        <v>0</v>
      </c>
      <c r="D42">
        <v>0</v>
      </c>
      <c r="E42">
        <v>0</v>
      </c>
      <c r="F42">
        <v>1</v>
      </c>
      <c r="G42">
        <v>0</v>
      </c>
      <c r="H42">
        <v>0</v>
      </c>
      <c r="I42">
        <v>0</v>
      </c>
      <c r="J42">
        <v>0</v>
      </c>
      <c r="K42">
        <v>1</v>
      </c>
      <c r="L42">
        <v>100</v>
      </c>
      <c r="M42">
        <v>0</v>
      </c>
    </row>
    <row r="43" spans="1:13" x14ac:dyDescent="0.2">
      <c r="A43" s="79" t="s">
        <v>6445</v>
      </c>
      <c r="B43">
        <v>0</v>
      </c>
      <c r="C43">
        <v>0</v>
      </c>
      <c r="D43">
        <v>0</v>
      </c>
      <c r="E43">
        <v>0</v>
      </c>
      <c r="F43">
        <v>0</v>
      </c>
      <c r="G43">
        <v>0</v>
      </c>
      <c r="H43">
        <v>0</v>
      </c>
      <c r="I43">
        <v>0</v>
      </c>
      <c r="J43">
        <v>1</v>
      </c>
      <c r="K43">
        <v>1</v>
      </c>
      <c r="L43">
        <v>0</v>
      </c>
      <c r="M43">
        <v>0</v>
      </c>
    </row>
    <row r="44" spans="1:13" x14ac:dyDescent="0.2">
      <c r="A44" s="79" t="s">
        <v>6450</v>
      </c>
      <c r="B44">
        <v>0</v>
      </c>
      <c r="C44">
        <v>0</v>
      </c>
      <c r="D44">
        <v>0</v>
      </c>
      <c r="E44">
        <v>0</v>
      </c>
      <c r="F44">
        <v>0</v>
      </c>
      <c r="G44">
        <v>0</v>
      </c>
      <c r="H44">
        <v>0</v>
      </c>
      <c r="I44">
        <v>0</v>
      </c>
      <c r="J44">
        <v>3</v>
      </c>
      <c r="K44">
        <v>3</v>
      </c>
      <c r="L44">
        <v>0</v>
      </c>
      <c r="M44">
        <v>0</v>
      </c>
    </row>
    <row r="45" spans="1:13" x14ac:dyDescent="0.2">
      <c r="A45" s="79" t="s">
        <v>6468</v>
      </c>
      <c r="B45">
        <v>242</v>
      </c>
      <c r="C45">
        <v>0</v>
      </c>
      <c r="D45">
        <v>0</v>
      </c>
      <c r="E45">
        <v>1</v>
      </c>
      <c r="F45">
        <v>879</v>
      </c>
      <c r="G45">
        <v>0</v>
      </c>
      <c r="H45">
        <v>0</v>
      </c>
      <c r="I45">
        <v>48</v>
      </c>
      <c r="J45">
        <v>36</v>
      </c>
      <c r="K45">
        <v>1206</v>
      </c>
      <c r="L45">
        <v>93</v>
      </c>
      <c r="M45">
        <v>20</v>
      </c>
    </row>
    <row r="47" spans="1:13" x14ac:dyDescent="0.2">
      <c r="A47" s="80" t="s">
        <v>6470</v>
      </c>
      <c r="B47" s="79" t="s">
        <v>280</v>
      </c>
      <c r="C47" s="79" t="s">
        <v>117</v>
      </c>
      <c r="D47" s="79" t="s">
        <v>284</v>
      </c>
      <c r="E47" s="81" t="s">
        <v>6464</v>
      </c>
      <c r="F47" s="81" t="s">
        <v>6465</v>
      </c>
      <c r="G47" s="81" t="s">
        <v>6466</v>
      </c>
    </row>
    <row r="48" spans="1:13" x14ac:dyDescent="0.2">
      <c r="A48" s="79" t="s">
        <v>113</v>
      </c>
      <c r="B48">
        <v>3</v>
      </c>
      <c r="C48">
        <v>14</v>
      </c>
      <c r="D48">
        <v>0</v>
      </c>
      <c r="E48">
        <v>14</v>
      </c>
      <c r="F48">
        <v>100</v>
      </c>
      <c r="G48">
        <v>100</v>
      </c>
    </row>
    <row r="49" spans="1:7" x14ac:dyDescent="0.2">
      <c r="A49" s="79" t="s">
        <v>294</v>
      </c>
      <c r="B49">
        <v>0</v>
      </c>
      <c r="C49">
        <v>8</v>
      </c>
      <c r="D49">
        <v>0</v>
      </c>
      <c r="E49">
        <v>8</v>
      </c>
      <c r="F49">
        <v>100</v>
      </c>
      <c r="G49">
        <v>100</v>
      </c>
    </row>
    <row r="50" spans="1:7" x14ac:dyDescent="0.2">
      <c r="A50" s="79" t="s">
        <v>327</v>
      </c>
      <c r="B50">
        <v>134</v>
      </c>
      <c r="C50">
        <v>215</v>
      </c>
      <c r="D50">
        <v>0</v>
      </c>
      <c r="E50">
        <v>215</v>
      </c>
      <c r="F50">
        <v>100</v>
      </c>
      <c r="G50">
        <v>100</v>
      </c>
    </row>
    <row r="51" spans="1:7" x14ac:dyDescent="0.2">
      <c r="A51" s="79" t="s">
        <v>2207</v>
      </c>
      <c r="B51">
        <v>0</v>
      </c>
      <c r="C51">
        <v>138</v>
      </c>
      <c r="D51">
        <v>25</v>
      </c>
      <c r="E51">
        <v>163</v>
      </c>
      <c r="F51">
        <v>84</v>
      </c>
      <c r="G51">
        <v>84</v>
      </c>
    </row>
    <row r="52" spans="1:7" x14ac:dyDescent="0.2">
      <c r="A52" s="79" t="s">
        <v>2952</v>
      </c>
      <c r="B52">
        <v>1</v>
      </c>
      <c r="C52">
        <v>54</v>
      </c>
      <c r="D52">
        <v>0</v>
      </c>
      <c r="E52">
        <v>54</v>
      </c>
      <c r="F52">
        <v>100</v>
      </c>
      <c r="G52">
        <v>100</v>
      </c>
    </row>
    <row r="53" spans="1:7" x14ac:dyDescent="0.2">
      <c r="A53" s="79" t="s">
        <v>3147</v>
      </c>
      <c r="B53">
        <v>8</v>
      </c>
      <c r="C53">
        <v>35</v>
      </c>
      <c r="D53">
        <v>0</v>
      </c>
      <c r="E53">
        <v>35</v>
      </c>
      <c r="F53">
        <v>100</v>
      </c>
      <c r="G53">
        <v>100</v>
      </c>
    </row>
    <row r="54" spans="1:7" x14ac:dyDescent="0.2">
      <c r="A54" s="79" t="s">
        <v>3286</v>
      </c>
      <c r="B54">
        <v>0</v>
      </c>
      <c r="C54">
        <v>9</v>
      </c>
      <c r="D54">
        <v>0</v>
      </c>
      <c r="E54">
        <v>9</v>
      </c>
      <c r="F54">
        <v>100</v>
      </c>
      <c r="G54">
        <v>100</v>
      </c>
    </row>
    <row r="55" spans="1:7" x14ac:dyDescent="0.2">
      <c r="A55" s="79" t="s">
        <v>3331</v>
      </c>
      <c r="B55">
        <v>11</v>
      </c>
      <c r="C55">
        <v>16</v>
      </c>
      <c r="D55">
        <v>0</v>
      </c>
      <c r="E55">
        <v>16</v>
      </c>
      <c r="F55">
        <v>100</v>
      </c>
      <c r="G55">
        <v>100</v>
      </c>
    </row>
    <row r="56" spans="1:7" x14ac:dyDescent="0.2">
      <c r="A56" s="79" t="s">
        <v>3567</v>
      </c>
      <c r="B56">
        <v>39</v>
      </c>
      <c r="C56">
        <v>290</v>
      </c>
      <c r="D56">
        <v>0</v>
      </c>
      <c r="E56">
        <v>290</v>
      </c>
      <c r="F56">
        <v>100</v>
      </c>
      <c r="G56">
        <v>100</v>
      </c>
    </row>
    <row r="57" spans="1:7" x14ac:dyDescent="0.2">
      <c r="A57" s="79" t="s">
        <v>4894</v>
      </c>
      <c r="B57">
        <v>0</v>
      </c>
      <c r="C57">
        <v>0</v>
      </c>
      <c r="D57">
        <v>5</v>
      </c>
      <c r="E57">
        <v>5</v>
      </c>
      <c r="F57">
        <v>0</v>
      </c>
      <c r="G57">
        <v>0</v>
      </c>
    </row>
    <row r="58" spans="1:7" x14ac:dyDescent="0.2">
      <c r="A58" s="79" t="s">
        <v>4915</v>
      </c>
      <c r="B58">
        <v>22</v>
      </c>
      <c r="C58">
        <v>118</v>
      </c>
      <c r="D58">
        <v>1</v>
      </c>
      <c r="E58">
        <v>119</v>
      </c>
      <c r="F58">
        <v>99</v>
      </c>
      <c r="G58">
        <v>99</v>
      </c>
    </row>
    <row r="59" spans="1:7" x14ac:dyDescent="0.2">
      <c r="A59" s="79" t="s">
        <v>6212</v>
      </c>
      <c r="B59">
        <v>24</v>
      </c>
      <c r="C59">
        <v>30</v>
      </c>
      <c r="D59">
        <v>0</v>
      </c>
      <c r="E59">
        <v>30</v>
      </c>
      <c r="F59">
        <v>100</v>
      </c>
      <c r="G59">
        <v>100</v>
      </c>
    </row>
    <row r="60" spans="1:7" x14ac:dyDescent="0.2">
      <c r="A60" s="79" t="s">
        <v>6426</v>
      </c>
      <c r="B60">
        <v>0</v>
      </c>
      <c r="C60">
        <v>0</v>
      </c>
      <c r="D60">
        <v>1</v>
      </c>
      <c r="E60">
        <v>1</v>
      </c>
      <c r="F60">
        <v>0</v>
      </c>
      <c r="G60">
        <v>0</v>
      </c>
    </row>
    <row r="61" spans="1:7" x14ac:dyDescent="0.2">
      <c r="A61" s="79" t="s">
        <v>6431</v>
      </c>
      <c r="B61">
        <v>0</v>
      </c>
      <c r="C61">
        <v>1</v>
      </c>
      <c r="D61">
        <v>0</v>
      </c>
      <c r="E61">
        <v>1</v>
      </c>
      <c r="F61">
        <v>100</v>
      </c>
      <c r="G61">
        <v>100</v>
      </c>
    </row>
    <row r="62" spans="1:7" x14ac:dyDescent="0.2">
      <c r="A62" s="79" t="s">
        <v>6445</v>
      </c>
      <c r="B62">
        <v>0</v>
      </c>
      <c r="C62">
        <v>0</v>
      </c>
      <c r="D62">
        <v>1</v>
      </c>
      <c r="E62">
        <v>1</v>
      </c>
      <c r="F62">
        <v>0</v>
      </c>
      <c r="G62">
        <v>0</v>
      </c>
    </row>
    <row r="63" spans="1:7" x14ac:dyDescent="0.2">
      <c r="A63" s="79" t="s">
        <v>6450</v>
      </c>
      <c r="B63">
        <v>0</v>
      </c>
      <c r="C63">
        <v>0</v>
      </c>
      <c r="D63">
        <v>3</v>
      </c>
      <c r="E63">
        <v>3</v>
      </c>
      <c r="F63">
        <v>0</v>
      </c>
      <c r="G63">
        <v>0</v>
      </c>
    </row>
    <row r="64" spans="1:7" x14ac:dyDescent="0.2">
      <c r="A64" s="79" t="s">
        <v>6468</v>
      </c>
      <c r="B64">
        <v>242</v>
      </c>
      <c r="C64">
        <v>928</v>
      </c>
      <c r="D64">
        <v>36</v>
      </c>
      <c r="E64">
        <v>964</v>
      </c>
      <c r="F64">
        <v>96</v>
      </c>
      <c r="G64">
        <v>96</v>
      </c>
    </row>
    <row r="67" spans="1:13" x14ac:dyDescent="0.2">
      <c r="A67" s="78" t="s">
        <v>113</v>
      </c>
    </row>
    <row r="69" spans="1:13" x14ac:dyDescent="0.2">
      <c r="A69" s="80" t="s">
        <v>11</v>
      </c>
      <c r="B69" s="79" t="s">
        <v>122</v>
      </c>
      <c r="C69" s="79" t="s">
        <v>520</v>
      </c>
      <c r="D69" s="79" t="s">
        <v>6462</v>
      </c>
      <c r="E69" s="79" t="s">
        <v>1494</v>
      </c>
      <c r="F69" s="79" t="s">
        <v>6463</v>
      </c>
      <c r="G69" s="79" t="s">
        <v>120</v>
      </c>
      <c r="H69" s="82" t="s">
        <v>6464</v>
      </c>
      <c r="I69" s="82" t="s">
        <v>6465</v>
      </c>
      <c r="J69" s="82" t="s">
        <v>6466</v>
      </c>
    </row>
    <row r="70" spans="1:13" x14ac:dyDescent="0.2">
      <c r="B70">
        <v>14</v>
      </c>
      <c r="C70">
        <v>0</v>
      </c>
      <c r="D70">
        <v>0</v>
      </c>
      <c r="E70">
        <v>0</v>
      </c>
      <c r="F70">
        <v>0</v>
      </c>
      <c r="G70">
        <v>3</v>
      </c>
      <c r="H70">
        <v>17</v>
      </c>
      <c r="I70">
        <v>200</v>
      </c>
      <c r="J70">
        <v>82</v>
      </c>
    </row>
    <row r="72" spans="1:13" x14ac:dyDescent="0.2">
      <c r="A72" s="80" t="s">
        <v>6467</v>
      </c>
      <c r="B72" s="79" t="s">
        <v>120</v>
      </c>
      <c r="C72" s="79" t="s">
        <v>520</v>
      </c>
      <c r="D72" s="79" t="s">
        <v>6462</v>
      </c>
      <c r="E72" s="79" t="s">
        <v>1494</v>
      </c>
      <c r="F72" s="79" t="s">
        <v>122</v>
      </c>
      <c r="G72" s="79" t="s">
        <v>6463</v>
      </c>
      <c r="H72" s="79" t="s">
        <v>450</v>
      </c>
      <c r="I72" s="81" t="s">
        <v>6464</v>
      </c>
      <c r="J72" s="81" t="s">
        <v>6465</v>
      </c>
      <c r="K72" s="81" t="s">
        <v>6466</v>
      </c>
    </row>
    <row r="73" spans="1:13" x14ac:dyDescent="0.2">
      <c r="A73" s="79" t="s">
        <v>113</v>
      </c>
      <c r="B73">
        <v>3</v>
      </c>
      <c r="C73">
        <v>0</v>
      </c>
      <c r="D73">
        <v>0</v>
      </c>
      <c r="E73">
        <v>0</v>
      </c>
      <c r="F73">
        <v>14</v>
      </c>
      <c r="G73">
        <v>0</v>
      </c>
      <c r="H73">
        <v>0</v>
      </c>
      <c r="I73">
        <v>17</v>
      </c>
      <c r="J73">
        <v>100</v>
      </c>
      <c r="K73">
        <v>17</v>
      </c>
    </row>
    <row r="74" spans="1:13" x14ac:dyDescent="0.2">
      <c r="A74" s="79" t="s">
        <v>6468</v>
      </c>
      <c r="B74">
        <v>3</v>
      </c>
      <c r="C74">
        <v>0</v>
      </c>
      <c r="D74">
        <v>0</v>
      </c>
      <c r="E74">
        <v>0</v>
      </c>
      <c r="F74">
        <v>14</v>
      </c>
      <c r="G74">
        <v>0</v>
      </c>
      <c r="H74">
        <v>0</v>
      </c>
      <c r="I74">
        <v>17</v>
      </c>
      <c r="J74">
        <v>100</v>
      </c>
      <c r="K74">
        <v>17</v>
      </c>
    </row>
    <row r="76" spans="1:13" x14ac:dyDescent="0.2">
      <c r="A76" s="80" t="s">
        <v>6469</v>
      </c>
      <c r="B76" s="79" t="s">
        <v>64</v>
      </c>
      <c r="C76" s="79" t="s">
        <v>120</v>
      </c>
      <c r="D76" s="79" t="s">
        <v>520</v>
      </c>
      <c r="E76" s="79" t="s">
        <v>1494</v>
      </c>
      <c r="F76" s="79" t="s">
        <v>122</v>
      </c>
      <c r="G76" s="79" t="s">
        <v>6462</v>
      </c>
      <c r="H76" s="79" t="s">
        <v>6463</v>
      </c>
      <c r="I76" s="79" t="s">
        <v>450</v>
      </c>
      <c r="J76" s="79" t="s">
        <v>135</v>
      </c>
      <c r="K76" s="81" t="s">
        <v>6464</v>
      </c>
      <c r="L76" s="81" t="s">
        <v>6465</v>
      </c>
      <c r="M76" s="81" t="s">
        <v>6466</v>
      </c>
    </row>
    <row r="77" spans="1:13" x14ac:dyDescent="0.2">
      <c r="A77" s="79" t="s">
        <v>113</v>
      </c>
      <c r="B77">
        <v>3</v>
      </c>
      <c r="C77">
        <v>0</v>
      </c>
      <c r="D77">
        <v>0</v>
      </c>
      <c r="E77">
        <v>0</v>
      </c>
      <c r="F77">
        <v>14</v>
      </c>
      <c r="G77">
        <v>0</v>
      </c>
      <c r="H77">
        <v>0</v>
      </c>
      <c r="I77">
        <v>0</v>
      </c>
      <c r="J77">
        <v>0</v>
      </c>
      <c r="K77">
        <v>17</v>
      </c>
      <c r="L77">
        <v>100</v>
      </c>
      <c r="M77">
        <v>17</v>
      </c>
    </row>
    <row r="78" spans="1:13" x14ac:dyDescent="0.2">
      <c r="A78" s="79" t="s">
        <v>6468</v>
      </c>
      <c r="B78">
        <v>3</v>
      </c>
      <c r="C78">
        <v>0</v>
      </c>
      <c r="D78">
        <v>0</v>
      </c>
      <c r="E78">
        <v>0</v>
      </c>
      <c r="F78">
        <v>14</v>
      </c>
      <c r="G78">
        <v>0</v>
      </c>
      <c r="H78">
        <v>0</v>
      </c>
      <c r="I78">
        <v>0</v>
      </c>
      <c r="J78">
        <v>0</v>
      </c>
      <c r="K78">
        <v>17</v>
      </c>
      <c r="L78">
        <v>100</v>
      </c>
      <c r="M78">
        <v>17</v>
      </c>
    </row>
    <row r="80" spans="1:13" x14ac:dyDescent="0.2">
      <c r="A80" s="80" t="s">
        <v>6470</v>
      </c>
      <c r="B80" s="79" t="s">
        <v>280</v>
      </c>
      <c r="C80" s="79" t="s">
        <v>117</v>
      </c>
      <c r="D80" s="79" t="s">
        <v>284</v>
      </c>
      <c r="E80" s="81" t="s">
        <v>6464</v>
      </c>
      <c r="F80" s="81" t="s">
        <v>6465</v>
      </c>
      <c r="G80" s="81" t="s">
        <v>6466</v>
      </c>
    </row>
    <row r="81" spans="1:13" x14ac:dyDescent="0.2">
      <c r="A81" s="79" t="s">
        <v>113</v>
      </c>
      <c r="B81">
        <v>3</v>
      </c>
      <c r="C81">
        <v>14</v>
      </c>
      <c r="D81">
        <v>0</v>
      </c>
      <c r="E81">
        <v>14</v>
      </c>
      <c r="F81">
        <v>100</v>
      </c>
      <c r="G81">
        <v>100</v>
      </c>
    </row>
    <row r="82" spans="1:13" x14ac:dyDescent="0.2">
      <c r="A82" s="79" t="s">
        <v>6468</v>
      </c>
      <c r="B82">
        <v>3</v>
      </c>
      <c r="C82">
        <v>14</v>
      </c>
      <c r="D82">
        <v>0</v>
      </c>
      <c r="E82">
        <v>14</v>
      </c>
      <c r="F82">
        <v>100</v>
      </c>
      <c r="G82">
        <v>100</v>
      </c>
    </row>
    <row r="85" spans="1:13" x14ac:dyDescent="0.2">
      <c r="A85" s="78" t="s">
        <v>294</v>
      </c>
    </row>
    <row r="87" spans="1:13" x14ac:dyDescent="0.2">
      <c r="A87" s="80" t="s">
        <v>11</v>
      </c>
      <c r="B87" s="79" t="s">
        <v>122</v>
      </c>
      <c r="C87" s="79" t="s">
        <v>520</v>
      </c>
      <c r="D87" s="79" t="s">
        <v>6462</v>
      </c>
      <c r="E87" s="79" t="s">
        <v>1494</v>
      </c>
      <c r="F87" s="79" t="s">
        <v>6463</v>
      </c>
      <c r="G87" s="79" t="s">
        <v>120</v>
      </c>
      <c r="H87" s="82" t="s">
        <v>6464</v>
      </c>
      <c r="I87" s="82" t="s">
        <v>6465</v>
      </c>
      <c r="J87" s="82" t="s">
        <v>6466</v>
      </c>
    </row>
    <row r="88" spans="1:13" x14ac:dyDescent="0.2">
      <c r="B88">
        <v>8</v>
      </c>
      <c r="C88">
        <v>0</v>
      </c>
      <c r="D88">
        <v>0</v>
      </c>
      <c r="E88">
        <v>0</v>
      </c>
      <c r="F88">
        <v>0</v>
      </c>
      <c r="G88">
        <v>0</v>
      </c>
      <c r="H88">
        <v>8</v>
      </c>
      <c r="I88">
        <v>200</v>
      </c>
      <c r="J88">
        <v>100</v>
      </c>
    </row>
    <row r="90" spans="1:13" x14ac:dyDescent="0.2">
      <c r="A90" s="80" t="s">
        <v>6467</v>
      </c>
      <c r="B90" s="79" t="s">
        <v>120</v>
      </c>
      <c r="C90" s="79" t="s">
        <v>520</v>
      </c>
      <c r="D90" s="79" t="s">
        <v>6462</v>
      </c>
      <c r="E90" s="79" t="s">
        <v>1494</v>
      </c>
      <c r="F90" s="79" t="s">
        <v>122</v>
      </c>
      <c r="G90" s="79" t="s">
        <v>6463</v>
      </c>
      <c r="H90" s="79" t="s">
        <v>450</v>
      </c>
      <c r="I90" s="81" t="s">
        <v>6464</v>
      </c>
      <c r="J90" s="81" t="s">
        <v>6465</v>
      </c>
      <c r="K90" s="81" t="s">
        <v>6466</v>
      </c>
    </row>
    <row r="91" spans="1:13" x14ac:dyDescent="0.2">
      <c r="A91" s="79" t="s">
        <v>294</v>
      </c>
      <c r="B91">
        <v>0</v>
      </c>
      <c r="C91">
        <v>0</v>
      </c>
      <c r="D91">
        <v>0</v>
      </c>
      <c r="E91">
        <v>0</v>
      </c>
      <c r="F91">
        <v>8</v>
      </c>
      <c r="G91">
        <v>0</v>
      </c>
      <c r="H91">
        <v>0</v>
      </c>
      <c r="I91">
        <v>8</v>
      </c>
      <c r="J91">
        <v>100</v>
      </c>
      <c r="K91">
        <v>0</v>
      </c>
    </row>
    <row r="92" spans="1:13" x14ac:dyDescent="0.2">
      <c r="A92" s="79" t="s">
        <v>6468</v>
      </c>
      <c r="B92">
        <v>0</v>
      </c>
      <c r="C92">
        <v>0</v>
      </c>
      <c r="D92">
        <v>0</v>
      </c>
      <c r="E92">
        <v>0</v>
      </c>
      <c r="F92">
        <v>8</v>
      </c>
      <c r="G92">
        <v>0</v>
      </c>
      <c r="H92">
        <v>0</v>
      </c>
      <c r="I92">
        <v>8</v>
      </c>
      <c r="J92">
        <v>100</v>
      </c>
      <c r="K92">
        <v>0</v>
      </c>
    </row>
    <row r="94" spans="1:13" x14ac:dyDescent="0.2">
      <c r="A94" s="80" t="s">
        <v>6469</v>
      </c>
      <c r="B94" s="79" t="s">
        <v>64</v>
      </c>
      <c r="C94" s="79" t="s">
        <v>120</v>
      </c>
      <c r="D94" s="79" t="s">
        <v>520</v>
      </c>
      <c r="E94" s="79" t="s">
        <v>1494</v>
      </c>
      <c r="F94" s="79" t="s">
        <v>122</v>
      </c>
      <c r="G94" s="79" t="s">
        <v>6462</v>
      </c>
      <c r="H94" s="79" t="s">
        <v>6463</v>
      </c>
      <c r="I94" s="79" t="s">
        <v>450</v>
      </c>
      <c r="J94" s="79" t="s">
        <v>135</v>
      </c>
      <c r="K94" s="81" t="s">
        <v>6464</v>
      </c>
      <c r="L94" s="81" t="s">
        <v>6465</v>
      </c>
      <c r="M94" s="81" t="s">
        <v>6466</v>
      </c>
    </row>
    <row r="95" spans="1:13" x14ac:dyDescent="0.2">
      <c r="A95" s="79" t="s">
        <v>294</v>
      </c>
      <c r="B95">
        <v>0</v>
      </c>
      <c r="C95">
        <v>0</v>
      </c>
      <c r="D95">
        <v>0</v>
      </c>
      <c r="E95">
        <v>0</v>
      </c>
      <c r="F95">
        <v>8</v>
      </c>
      <c r="G95">
        <v>0</v>
      </c>
      <c r="H95">
        <v>0</v>
      </c>
      <c r="I95">
        <v>0</v>
      </c>
      <c r="J95">
        <v>0</v>
      </c>
      <c r="K95">
        <v>8</v>
      </c>
      <c r="L95">
        <v>100</v>
      </c>
      <c r="M95">
        <v>0</v>
      </c>
    </row>
    <row r="96" spans="1:13" x14ac:dyDescent="0.2">
      <c r="A96" s="79" t="s">
        <v>6468</v>
      </c>
      <c r="B96">
        <v>0</v>
      </c>
      <c r="C96">
        <v>0</v>
      </c>
      <c r="D96">
        <v>0</v>
      </c>
      <c r="E96">
        <v>0</v>
      </c>
      <c r="F96">
        <v>8</v>
      </c>
      <c r="G96">
        <v>0</v>
      </c>
      <c r="H96">
        <v>0</v>
      </c>
      <c r="I96">
        <v>0</v>
      </c>
      <c r="J96">
        <v>0</v>
      </c>
      <c r="K96">
        <v>8</v>
      </c>
      <c r="L96">
        <v>100</v>
      </c>
      <c r="M96">
        <v>0</v>
      </c>
    </row>
    <row r="98" spans="1:13" x14ac:dyDescent="0.2">
      <c r="A98" s="80" t="s">
        <v>6470</v>
      </c>
      <c r="B98" s="79" t="s">
        <v>280</v>
      </c>
      <c r="C98" s="79" t="s">
        <v>117</v>
      </c>
      <c r="D98" s="79" t="s">
        <v>284</v>
      </c>
      <c r="E98" s="81" t="s">
        <v>6464</v>
      </c>
      <c r="F98" s="81" t="s">
        <v>6465</v>
      </c>
      <c r="G98" s="81" t="s">
        <v>6466</v>
      </c>
    </row>
    <row r="99" spans="1:13" x14ac:dyDescent="0.2">
      <c r="A99" s="79" t="s">
        <v>294</v>
      </c>
      <c r="B99">
        <v>0</v>
      </c>
      <c r="C99">
        <v>8</v>
      </c>
      <c r="D99">
        <v>0</v>
      </c>
      <c r="E99">
        <v>8</v>
      </c>
      <c r="F99">
        <v>100</v>
      </c>
      <c r="G99">
        <v>100</v>
      </c>
    </row>
    <row r="100" spans="1:13" x14ac:dyDescent="0.2">
      <c r="A100" s="79" t="s">
        <v>6468</v>
      </c>
      <c r="B100">
        <v>0</v>
      </c>
      <c r="C100">
        <v>8</v>
      </c>
      <c r="D100">
        <v>0</v>
      </c>
      <c r="E100">
        <v>8</v>
      </c>
      <c r="F100">
        <v>100</v>
      </c>
      <c r="G100">
        <v>100</v>
      </c>
    </row>
    <row r="103" spans="1:13" x14ac:dyDescent="0.2">
      <c r="A103" s="78" t="s">
        <v>327</v>
      </c>
    </row>
    <row r="105" spans="1:13" x14ac:dyDescent="0.2">
      <c r="A105" s="80" t="s">
        <v>11</v>
      </c>
      <c r="B105" s="79" t="s">
        <v>122</v>
      </c>
      <c r="C105" s="79" t="s">
        <v>520</v>
      </c>
      <c r="D105" s="79" t="s">
        <v>6462</v>
      </c>
      <c r="E105" s="79" t="s">
        <v>1494</v>
      </c>
      <c r="F105" s="79" t="s">
        <v>6463</v>
      </c>
      <c r="G105" s="79" t="s">
        <v>120</v>
      </c>
      <c r="H105" s="82" t="s">
        <v>6464</v>
      </c>
      <c r="I105" s="82" t="s">
        <v>6465</v>
      </c>
      <c r="J105" s="82" t="s">
        <v>6466</v>
      </c>
    </row>
    <row r="106" spans="1:13" x14ac:dyDescent="0.2">
      <c r="B106">
        <v>215</v>
      </c>
      <c r="C106">
        <v>1</v>
      </c>
      <c r="D106">
        <v>0</v>
      </c>
      <c r="E106">
        <v>0</v>
      </c>
      <c r="F106">
        <v>0</v>
      </c>
      <c r="G106">
        <v>133</v>
      </c>
      <c r="H106">
        <v>349</v>
      </c>
      <c r="I106">
        <v>200</v>
      </c>
      <c r="J106">
        <v>61</v>
      </c>
    </row>
    <row r="108" spans="1:13" x14ac:dyDescent="0.2">
      <c r="A108" s="80" t="s">
        <v>6467</v>
      </c>
      <c r="B108" s="79" t="s">
        <v>120</v>
      </c>
      <c r="C108" s="79" t="s">
        <v>520</v>
      </c>
      <c r="D108" s="79" t="s">
        <v>6462</v>
      </c>
      <c r="E108" s="79" t="s">
        <v>1494</v>
      </c>
      <c r="F108" s="79" t="s">
        <v>122</v>
      </c>
      <c r="G108" s="79" t="s">
        <v>6463</v>
      </c>
      <c r="H108" s="79" t="s">
        <v>450</v>
      </c>
      <c r="I108" s="81" t="s">
        <v>6464</v>
      </c>
      <c r="J108" s="81" t="s">
        <v>6465</v>
      </c>
      <c r="K108" s="81" t="s">
        <v>6466</v>
      </c>
    </row>
    <row r="109" spans="1:13" x14ac:dyDescent="0.2">
      <c r="A109" s="79" t="s">
        <v>327</v>
      </c>
      <c r="B109">
        <v>133</v>
      </c>
      <c r="C109">
        <v>1</v>
      </c>
      <c r="D109">
        <v>0</v>
      </c>
      <c r="E109">
        <v>0</v>
      </c>
      <c r="F109">
        <v>215</v>
      </c>
      <c r="G109">
        <v>0</v>
      </c>
      <c r="H109">
        <v>0</v>
      </c>
      <c r="I109">
        <v>349</v>
      </c>
      <c r="J109">
        <v>100</v>
      </c>
      <c r="K109">
        <v>38</v>
      </c>
    </row>
    <row r="110" spans="1:13" x14ac:dyDescent="0.2">
      <c r="A110" s="79" t="s">
        <v>6468</v>
      </c>
      <c r="B110">
        <v>133</v>
      </c>
      <c r="C110">
        <v>1</v>
      </c>
      <c r="D110">
        <v>0</v>
      </c>
      <c r="E110">
        <v>0</v>
      </c>
      <c r="F110">
        <v>215</v>
      </c>
      <c r="G110">
        <v>0</v>
      </c>
      <c r="H110">
        <v>0</v>
      </c>
      <c r="I110">
        <v>349</v>
      </c>
      <c r="J110">
        <v>100</v>
      </c>
      <c r="K110">
        <v>38</v>
      </c>
    </row>
    <row r="112" spans="1:13" x14ac:dyDescent="0.2">
      <c r="A112" s="80" t="s">
        <v>6469</v>
      </c>
      <c r="B112" s="79" t="s">
        <v>64</v>
      </c>
      <c r="C112" s="79" t="s">
        <v>120</v>
      </c>
      <c r="D112" s="79" t="s">
        <v>520</v>
      </c>
      <c r="E112" s="79" t="s">
        <v>1494</v>
      </c>
      <c r="F112" s="79" t="s">
        <v>122</v>
      </c>
      <c r="G112" s="79" t="s">
        <v>6462</v>
      </c>
      <c r="H112" s="79" t="s">
        <v>6463</v>
      </c>
      <c r="I112" s="79" t="s">
        <v>450</v>
      </c>
      <c r="J112" s="79" t="s">
        <v>135</v>
      </c>
      <c r="K112" s="81" t="s">
        <v>6464</v>
      </c>
      <c r="L112" s="81" t="s">
        <v>6465</v>
      </c>
      <c r="M112" s="81" t="s">
        <v>6466</v>
      </c>
    </row>
    <row r="113" spans="1:13" x14ac:dyDescent="0.2">
      <c r="A113" s="79" t="s">
        <v>327</v>
      </c>
      <c r="B113">
        <v>134</v>
      </c>
      <c r="C113">
        <v>0</v>
      </c>
      <c r="D113">
        <v>0</v>
      </c>
      <c r="E113">
        <v>1</v>
      </c>
      <c r="F113">
        <v>170</v>
      </c>
      <c r="G113">
        <v>0</v>
      </c>
      <c r="H113">
        <v>0</v>
      </c>
      <c r="I113">
        <v>44</v>
      </c>
      <c r="J113">
        <v>0</v>
      </c>
      <c r="K113">
        <v>349</v>
      </c>
      <c r="L113">
        <v>87</v>
      </c>
      <c r="M113">
        <v>38</v>
      </c>
    </row>
    <row r="114" spans="1:13" x14ac:dyDescent="0.2">
      <c r="A114" s="79" t="s">
        <v>6468</v>
      </c>
      <c r="B114">
        <v>134</v>
      </c>
      <c r="C114">
        <v>0</v>
      </c>
      <c r="D114">
        <v>0</v>
      </c>
      <c r="E114">
        <v>1</v>
      </c>
      <c r="F114">
        <v>170</v>
      </c>
      <c r="G114">
        <v>0</v>
      </c>
      <c r="H114">
        <v>0</v>
      </c>
      <c r="I114">
        <v>44</v>
      </c>
      <c r="J114">
        <v>0</v>
      </c>
      <c r="K114">
        <v>349</v>
      </c>
      <c r="L114">
        <v>87</v>
      </c>
      <c r="M114">
        <v>38</v>
      </c>
    </row>
    <row r="116" spans="1:13" x14ac:dyDescent="0.2">
      <c r="A116" s="80" t="s">
        <v>6470</v>
      </c>
      <c r="B116" s="79" t="s">
        <v>280</v>
      </c>
      <c r="C116" s="79" t="s">
        <v>117</v>
      </c>
      <c r="D116" s="79" t="s">
        <v>284</v>
      </c>
      <c r="E116" s="81" t="s">
        <v>6464</v>
      </c>
      <c r="F116" s="81" t="s">
        <v>6465</v>
      </c>
      <c r="G116" s="81" t="s">
        <v>6466</v>
      </c>
    </row>
    <row r="117" spans="1:13" x14ac:dyDescent="0.2">
      <c r="A117" s="79" t="s">
        <v>327</v>
      </c>
      <c r="B117">
        <v>134</v>
      </c>
      <c r="C117">
        <v>215</v>
      </c>
      <c r="D117">
        <v>0</v>
      </c>
      <c r="E117">
        <v>215</v>
      </c>
      <c r="F117">
        <v>100</v>
      </c>
      <c r="G117">
        <v>100</v>
      </c>
    </row>
    <row r="118" spans="1:13" x14ac:dyDescent="0.2">
      <c r="A118" s="79" t="s">
        <v>6468</v>
      </c>
      <c r="B118">
        <v>134</v>
      </c>
      <c r="C118">
        <v>215</v>
      </c>
      <c r="D118">
        <v>0</v>
      </c>
      <c r="E118">
        <v>215</v>
      </c>
      <c r="F118">
        <v>100</v>
      </c>
      <c r="G118">
        <v>100</v>
      </c>
    </row>
    <row r="121" spans="1:13" x14ac:dyDescent="0.2">
      <c r="A121" s="78" t="s">
        <v>2207</v>
      </c>
    </row>
    <row r="123" spans="1:13" x14ac:dyDescent="0.2">
      <c r="A123" s="80" t="s">
        <v>11</v>
      </c>
      <c r="B123" s="79" t="s">
        <v>122</v>
      </c>
      <c r="C123" s="79" t="s">
        <v>520</v>
      </c>
      <c r="D123" s="79" t="s">
        <v>6462</v>
      </c>
      <c r="E123" s="79" t="s">
        <v>1494</v>
      </c>
      <c r="F123" s="79" t="s">
        <v>6463</v>
      </c>
      <c r="G123" s="79" t="s">
        <v>120</v>
      </c>
      <c r="H123" s="82" t="s">
        <v>6464</v>
      </c>
      <c r="I123" s="82" t="s">
        <v>6465</v>
      </c>
      <c r="J123" s="82" t="s">
        <v>6466</v>
      </c>
    </row>
    <row r="124" spans="1:13" x14ac:dyDescent="0.2">
      <c r="B124">
        <v>163</v>
      </c>
      <c r="C124">
        <v>0</v>
      </c>
      <c r="D124">
        <v>0</v>
      </c>
      <c r="E124">
        <v>0</v>
      </c>
      <c r="F124">
        <v>0</v>
      </c>
      <c r="G124">
        <v>0</v>
      </c>
      <c r="H124">
        <v>163</v>
      </c>
      <c r="I124">
        <v>200</v>
      </c>
      <c r="J124">
        <v>100</v>
      </c>
    </row>
    <row r="126" spans="1:13" x14ac:dyDescent="0.2">
      <c r="A126" s="80" t="s">
        <v>6467</v>
      </c>
      <c r="B126" s="79" t="s">
        <v>120</v>
      </c>
      <c r="C126" s="79" t="s">
        <v>520</v>
      </c>
      <c r="D126" s="79" t="s">
        <v>6462</v>
      </c>
      <c r="E126" s="79" t="s">
        <v>1494</v>
      </c>
      <c r="F126" s="79" t="s">
        <v>122</v>
      </c>
      <c r="G126" s="79" t="s">
        <v>6463</v>
      </c>
      <c r="H126" s="79" t="s">
        <v>450</v>
      </c>
      <c r="I126" s="81" t="s">
        <v>6464</v>
      </c>
      <c r="J126" s="81" t="s">
        <v>6465</v>
      </c>
      <c r="K126" s="81" t="s">
        <v>6466</v>
      </c>
    </row>
    <row r="127" spans="1:13" x14ac:dyDescent="0.2">
      <c r="A127" s="79" t="s">
        <v>2207</v>
      </c>
      <c r="B127">
        <v>0</v>
      </c>
      <c r="C127">
        <v>0</v>
      </c>
      <c r="D127">
        <v>0</v>
      </c>
      <c r="E127">
        <v>0</v>
      </c>
      <c r="F127">
        <v>163</v>
      </c>
      <c r="G127">
        <v>0</v>
      </c>
      <c r="H127">
        <v>0</v>
      </c>
      <c r="I127">
        <v>163</v>
      </c>
      <c r="J127">
        <v>100</v>
      </c>
      <c r="K127">
        <v>0</v>
      </c>
    </row>
    <row r="128" spans="1:13" x14ac:dyDescent="0.2">
      <c r="A128" s="79" t="s">
        <v>6468</v>
      </c>
      <c r="B128">
        <v>0</v>
      </c>
      <c r="C128">
        <v>0</v>
      </c>
      <c r="D128">
        <v>0</v>
      </c>
      <c r="E128">
        <v>0</v>
      </c>
      <c r="F128">
        <v>163</v>
      </c>
      <c r="G128">
        <v>0</v>
      </c>
      <c r="H128">
        <v>0</v>
      </c>
      <c r="I128">
        <v>163</v>
      </c>
      <c r="J128">
        <v>100</v>
      </c>
      <c r="K128">
        <v>0</v>
      </c>
    </row>
    <row r="130" spans="1:13" x14ac:dyDescent="0.2">
      <c r="A130" s="80" t="s">
        <v>6469</v>
      </c>
      <c r="B130" s="79" t="s">
        <v>64</v>
      </c>
      <c r="C130" s="79" t="s">
        <v>120</v>
      </c>
      <c r="D130" s="79" t="s">
        <v>520</v>
      </c>
      <c r="E130" s="79" t="s">
        <v>1494</v>
      </c>
      <c r="F130" s="79" t="s">
        <v>122</v>
      </c>
      <c r="G130" s="79" t="s">
        <v>6462</v>
      </c>
      <c r="H130" s="79" t="s">
        <v>6463</v>
      </c>
      <c r="I130" s="79" t="s">
        <v>450</v>
      </c>
      <c r="J130" s="79" t="s">
        <v>135</v>
      </c>
      <c r="K130" s="81" t="s">
        <v>6464</v>
      </c>
      <c r="L130" s="81" t="s">
        <v>6465</v>
      </c>
      <c r="M130" s="81" t="s">
        <v>6466</v>
      </c>
    </row>
    <row r="131" spans="1:13" x14ac:dyDescent="0.2">
      <c r="A131" s="79" t="s">
        <v>2207</v>
      </c>
      <c r="B131">
        <v>0</v>
      </c>
      <c r="C131">
        <v>0</v>
      </c>
      <c r="D131">
        <v>0</v>
      </c>
      <c r="E131">
        <v>0</v>
      </c>
      <c r="F131">
        <v>138</v>
      </c>
      <c r="G131">
        <v>0</v>
      </c>
      <c r="H131">
        <v>0</v>
      </c>
      <c r="I131">
        <v>0</v>
      </c>
      <c r="J131">
        <v>25</v>
      </c>
      <c r="K131">
        <v>163</v>
      </c>
      <c r="L131">
        <v>84</v>
      </c>
      <c r="M131">
        <v>0</v>
      </c>
    </row>
    <row r="132" spans="1:13" x14ac:dyDescent="0.2">
      <c r="A132" s="79" t="s">
        <v>6468</v>
      </c>
      <c r="B132">
        <v>0</v>
      </c>
      <c r="C132">
        <v>0</v>
      </c>
      <c r="D132">
        <v>0</v>
      </c>
      <c r="E132">
        <v>0</v>
      </c>
      <c r="F132">
        <v>138</v>
      </c>
      <c r="G132">
        <v>0</v>
      </c>
      <c r="H132">
        <v>0</v>
      </c>
      <c r="I132">
        <v>0</v>
      </c>
      <c r="J132">
        <v>25</v>
      </c>
      <c r="K132">
        <v>163</v>
      </c>
      <c r="L132">
        <v>84</v>
      </c>
      <c r="M132">
        <v>0</v>
      </c>
    </row>
    <row r="134" spans="1:13" x14ac:dyDescent="0.2">
      <c r="A134" s="80" t="s">
        <v>6470</v>
      </c>
      <c r="B134" s="79" t="s">
        <v>280</v>
      </c>
      <c r="C134" s="79" t="s">
        <v>117</v>
      </c>
      <c r="D134" s="79" t="s">
        <v>284</v>
      </c>
      <c r="E134" s="81" t="s">
        <v>6464</v>
      </c>
      <c r="F134" s="81" t="s">
        <v>6465</v>
      </c>
      <c r="G134" s="81" t="s">
        <v>6466</v>
      </c>
    </row>
    <row r="135" spans="1:13" x14ac:dyDescent="0.2">
      <c r="A135" s="79" t="s">
        <v>2207</v>
      </c>
      <c r="B135">
        <v>0</v>
      </c>
      <c r="C135">
        <v>138</v>
      </c>
      <c r="D135">
        <v>25</v>
      </c>
      <c r="E135">
        <v>163</v>
      </c>
      <c r="F135">
        <v>84</v>
      </c>
      <c r="G135">
        <v>84</v>
      </c>
    </row>
    <row r="136" spans="1:13" x14ac:dyDescent="0.2">
      <c r="A136" s="79" t="s">
        <v>6468</v>
      </c>
      <c r="B136">
        <v>0</v>
      </c>
      <c r="C136">
        <v>138</v>
      </c>
      <c r="D136">
        <v>25</v>
      </c>
      <c r="E136">
        <v>163</v>
      </c>
      <c r="F136">
        <v>84</v>
      </c>
      <c r="G136">
        <v>84</v>
      </c>
    </row>
    <row r="139" spans="1:13" x14ac:dyDescent="0.2">
      <c r="A139" s="78" t="s">
        <v>2952</v>
      </c>
    </row>
    <row r="141" spans="1:13" x14ac:dyDescent="0.2">
      <c r="A141" s="80" t="s">
        <v>11</v>
      </c>
      <c r="B141" s="79" t="s">
        <v>122</v>
      </c>
      <c r="C141" s="79" t="s">
        <v>520</v>
      </c>
      <c r="D141" s="79" t="s">
        <v>6462</v>
      </c>
      <c r="E141" s="79" t="s">
        <v>1494</v>
      </c>
      <c r="F141" s="79" t="s">
        <v>6463</v>
      </c>
      <c r="G141" s="79" t="s">
        <v>120</v>
      </c>
      <c r="H141" s="82" t="s">
        <v>6464</v>
      </c>
      <c r="I141" s="82" t="s">
        <v>6465</v>
      </c>
      <c r="J141" s="82" t="s">
        <v>6466</v>
      </c>
    </row>
    <row r="142" spans="1:13" x14ac:dyDescent="0.2">
      <c r="B142">
        <v>54</v>
      </c>
      <c r="C142">
        <v>1</v>
      </c>
      <c r="D142">
        <v>0</v>
      </c>
      <c r="E142">
        <v>0</v>
      </c>
      <c r="F142">
        <v>0</v>
      </c>
      <c r="G142">
        <v>0</v>
      </c>
      <c r="H142">
        <v>55</v>
      </c>
      <c r="I142">
        <v>200</v>
      </c>
      <c r="J142">
        <v>100</v>
      </c>
    </row>
    <row r="144" spans="1:13" x14ac:dyDescent="0.2">
      <c r="A144" s="80" t="s">
        <v>6467</v>
      </c>
      <c r="B144" s="79" t="s">
        <v>120</v>
      </c>
      <c r="C144" s="79" t="s">
        <v>520</v>
      </c>
      <c r="D144" s="79" t="s">
        <v>6462</v>
      </c>
      <c r="E144" s="79" t="s">
        <v>1494</v>
      </c>
      <c r="F144" s="79" t="s">
        <v>122</v>
      </c>
      <c r="G144" s="79" t="s">
        <v>6463</v>
      </c>
      <c r="H144" s="79" t="s">
        <v>450</v>
      </c>
      <c r="I144" s="81" t="s">
        <v>6464</v>
      </c>
      <c r="J144" s="81" t="s">
        <v>6465</v>
      </c>
      <c r="K144" s="81" t="s">
        <v>6466</v>
      </c>
    </row>
    <row r="145" spans="1:13" x14ac:dyDescent="0.2">
      <c r="A145" s="79" t="s">
        <v>2952</v>
      </c>
      <c r="B145">
        <v>0</v>
      </c>
      <c r="C145">
        <v>1</v>
      </c>
      <c r="D145">
        <v>0</v>
      </c>
      <c r="E145">
        <v>0</v>
      </c>
      <c r="F145">
        <v>54</v>
      </c>
      <c r="G145">
        <v>0</v>
      </c>
      <c r="H145">
        <v>0</v>
      </c>
      <c r="I145">
        <v>55</v>
      </c>
      <c r="J145">
        <v>100</v>
      </c>
      <c r="K145">
        <v>1</v>
      </c>
    </row>
    <row r="146" spans="1:13" x14ac:dyDescent="0.2">
      <c r="A146" s="79" t="s">
        <v>6468</v>
      </c>
      <c r="B146">
        <v>0</v>
      </c>
      <c r="C146">
        <v>1</v>
      </c>
      <c r="D146">
        <v>0</v>
      </c>
      <c r="E146">
        <v>0</v>
      </c>
      <c r="F146">
        <v>54</v>
      </c>
      <c r="G146">
        <v>0</v>
      </c>
      <c r="H146">
        <v>0</v>
      </c>
      <c r="I146">
        <v>55</v>
      </c>
      <c r="J146">
        <v>100</v>
      </c>
      <c r="K146">
        <v>1</v>
      </c>
    </row>
    <row r="148" spans="1:13" x14ac:dyDescent="0.2">
      <c r="A148" s="80" t="s">
        <v>6469</v>
      </c>
      <c r="B148" s="79" t="s">
        <v>64</v>
      </c>
      <c r="C148" s="79" t="s">
        <v>120</v>
      </c>
      <c r="D148" s="79" t="s">
        <v>520</v>
      </c>
      <c r="E148" s="79" t="s">
        <v>1494</v>
      </c>
      <c r="F148" s="79" t="s">
        <v>122</v>
      </c>
      <c r="G148" s="79" t="s">
        <v>6462</v>
      </c>
      <c r="H148" s="79" t="s">
        <v>6463</v>
      </c>
      <c r="I148" s="79" t="s">
        <v>450</v>
      </c>
      <c r="J148" s="79" t="s">
        <v>135</v>
      </c>
      <c r="K148" s="81" t="s">
        <v>6464</v>
      </c>
      <c r="L148" s="81" t="s">
        <v>6465</v>
      </c>
      <c r="M148" s="81" t="s">
        <v>6466</v>
      </c>
    </row>
    <row r="149" spans="1:13" x14ac:dyDescent="0.2">
      <c r="A149" s="79" t="s">
        <v>2952</v>
      </c>
      <c r="B149">
        <v>1</v>
      </c>
      <c r="C149">
        <v>0</v>
      </c>
      <c r="D149">
        <v>0</v>
      </c>
      <c r="E149">
        <v>0</v>
      </c>
      <c r="F149">
        <v>54</v>
      </c>
      <c r="G149">
        <v>0</v>
      </c>
      <c r="H149">
        <v>0</v>
      </c>
      <c r="I149">
        <v>0</v>
      </c>
      <c r="J149">
        <v>0</v>
      </c>
      <c r="K149">
        <v>55</v>
      </c>
      <c r="L149">
        <v>100</v>
      </c>
      <c r="M149">
        <v>1</v>
      </c>
    </row>
    <row r="150" spans="1:13" x14ac:dyDescent="0.2">
      <c r="A150" s="79" t="s">
        <v>6468</v>
      </c>
      <c r="B150">
        <v>1</v>
      </c>
      <c r="C150">
        <v>0</v>
      </c>
      <c r="D150">
        <v>0</v>
      </c>
      <c r="E150">
        <v>0</v>
      </c>
      <c r="F150">
        <v>54</v>
      </c>
      <c r="G150">
        <v>0</v>
      </c>
      <c r="H150">
        <v>0</v>
      </c>
      <c r="I150">
        <v>0</v>
      </c>
      <c r="J150">
        <v>0</v>
      </c>
      <c r="K150">
        <v>55</v>
      </c>
      <c r="L150">
        <v>100</v>
      </c>
      <c r="M150">
        <v>1</v>
      </c>
    </row>
    <row r="152" spans="1:13" x14ac:dyDescent="0.2">
      <c r="A152" s="80" t="s">
        <v>6470</v>
      </c>
      <c r="B152" s="79" t="s">
        <v>280</v>
      </c>
      <c r="C152" s="79" t="s">
        <v>117</v>
      </c>
      <c r="D152" s="79" t="s">
        <v>284</v>
      </c>
      <c r="E152" s="81" t="s">
        <v>6464</v>
      </c>
      <c r="F152" s="81" t="s">
        <v>6465</v>
      </c>
      <c r="G152" s="81" t="s">
        <v>6466</v>
      </c>
    </row>
    <row r="153" spans="1:13" x14ac:dyDescent="0.2">
      <c r="A153" s="79" t="s">
        <v>2952</v>
      </c>
      <c r="B153">
        <v>1</v>
      </c>
      <c r="C153">
        <v>54</v>
      </c>
      <c r="D153">
        <v>0</v>
      </c>
      <c r="E153">
        <v>54</v>
      </c>
      <c r="F153">
        <v>100</v>
      </c>
      <c r="G153">
        <v>100</v>
      </c>
    </row>
    <row r="154" spans="1:13" x14ac:dyDescent="0.2">
      <c r="A154" s="79" t="s">
        <v>6468</v>
      </c>
      <c r="B154">
        <v>1</v>
      </c>
      <c r="C154">
        <v>54</v>
      </c>
      <c r="D154">
        <v>0</v>
      </c>
      <c r="E154">
        <v>54</v>
      </c>
      <c r="F154">
        <v>100</v>
      </c>
      <c r="G154">
        <v>100</v>
      </c>
    </row>
    <row r="157" spans="1:13" x14ac:dyDescent="0.2">
      <c r="A157" s="78" t="s">
        <v>3147</v>
      </c>
    </row>
    <row r="159" spans="1:13" x14ac:dyDescent="0.2">
      <c r="A159" s="80" t="s">
        <v>11</v>
      </c>
      <c r="B159" s="79" t="s">
        <v>122</v>
      </c>
      <c r="C159" s="79" t="s">
        <v>520</v>
      </c>
      <c r="D159" s="79" t="s">
        <v>6462</v>
      </c>
      <c r="E159" s="79" t="s">
        <v>1494</v>
      </c>
      <c r="F159" s="79" t="s">
        <v>6463</v>
      </c>
      <c r="G159" s="79" t="s">
        <v>120</v>
      </c>
      <c r="H159" s="82" t="s">
        <v>6464</v>
      </c>
      <c r="I159" s="82" t="s">
        <v>6465</v>
      </c>
      <c r="J159" s="82" t="s">
        <v>6466</v>
      </c>
    </row>
    <row r="160" spans="1:13" x14ac:dyDescent="0.2">
      <c r="B160">
        <v>35</v>
      </c>
      <c r="C160">
        <v>0</v>
      </c>
      <c r="D160">
        <v>0</v>
      </c>
      <c r="E160">
        <v>0</v>
      </c>
      <c r="F160">
        <v>0</v>
      </c>
      <c r="G160">
        <v>8</v>
      </c>
      <c r="H160">
        <v>43</v>
      </c>
      <c r="I160">
        <v>200</v>
      </c>
      <c r="J160">
        <v>81</v>
      </c>
    </row>
    <row r="162" spans="1:13" x14ac:dyDescent="0.2">
      <c r="A162" s="80" t="s">
        <v>6467</v>
      </c>
      <c r="B162" s="79" t="s">
        <v>120</v>
      </c>
      <c r="C162" s="79" t="s">
        <v>520</v>
      </c>
      <c r="D162" s="79" t="s">
        <v>6462</v>
      </c>
      <c r="E162" s="79" t="s">
        <v>1494</v>
      </c>
      <c r="F162" s="79" t="s">
        <v>122</v>
      </c>
      <c r="G162" s="79" t="s">
        <v>6463</v>
      </c>
      <c r="H162" s="79" t="s">
        <v>450</v>
      </c>
      <c r="I162" s="81" t="s">
        <v>6464</v>
      </c>
      <c r="J162" s="81" t="s">
        <v>6465</v>
      </c>
      <c r="K162" s="81" t="s">
        <v>6466</v>
      </c>
    </row>
    <row r="163" spans="1:13" x14ac:dyDescent="0.2">
      <c r="A163" s="79" t="s">
        <v>3147</v>
      </c>
      <c r="B163">
        <v>8</v>
      </c>
      <c r="C163">
        <v>0</v>
      </c>
      <c r="D163">
        <v>0</v>
      </c>
      <c r="E163">
        <v>0</v>
      </c>
      <c r="F163">
        <v>35</v>
      </c>
      <c r="G163">
        <v>0</v>
      </c>
      <c r="H163">
        <v>0</v>
      </c>
      <c r="I163">
        <v>43</v>
      </c>
      <c r="J163">
        <v>100</v>
      </c>
      <c r="K163">
        <v>18</v>
      </c>
    </row>
    <row r="164" spans="1:13" x14ac:dyDescent="0.2">
      <c r="A164" s="79" t="s">
        <v>6468</v>
      </c>
      <c r="B164">
        <v>8</v>
      </c>
      <c r="C164">
        <v>0</v>
      </c>
      <c r="D164">
        <v>0</v>
      </c>
      <c r="E164">
        <v>0</v>
      </c>
      <c r="F164">
        <v>35</v>
      </c>
      <c r="G164">
        <v>0</v>
      </c>
      <c r="H164">
        <v>0</v>
      </c>
      <c r="I164">
        <v>43</v>
      </c>
      <c r="J164">
        <v>100</v>
      </c>
      <c r="K164">
        <v>18</v>
      </c>
    </row>
    <row r="166" spans="1:13" x14ac:dyDescent="0.2">
      <c r="A166" s="80" t="s">
        <v>6469</v>
      </c>
      <c r="B166" s="79" t="s">
        <v>64</v>
      </c>
      <c r="C166" s="79" t="s">
        <v>120</v>
      </c>
      <c r="D166" s="79" t="s">
        <v>520</v>
      </c>
      <c r="E166" s="79" t="s">
        <v>1494</v>
      </c>
      <c r="F166" s="79" t="s">
        <v>122</v>
      </c>
      <c r="G166" s="79" t="s">
        <v>6462</v>
      </c>
      <c r="H166" s="79" t="s">
        <v>6463</v>
      </c>
      <c r="I166" s="79" t="s">
        <v>450</v>
      </c>
      <c r="J166" s="79" t="s">
        <v>135</v>
      </c>
      <c r="K166" s="81" t="s">
        <v>6464</v>
      </c>
      <c r="L166" s="81" t="s">
        <v>6465</v>
      </c>
      <c r="M166" s="81" t="s">
        <v>6466</v>
      </c>
    </row>
    <row r="167" spans="1:13" x14ac:dyDescent="0.2">
      <c r="A167" s="79" t="s">
        <v>3147</v>
      </c>
      <c r="B167">
        <v>8</v>
      </c>
      <c r="C167">
        <v>0</v>
      </c>
      <c r="D167">
        <v>0</v>
      </c>
      <c r="E167">
        <v>0</v>
      </c>
      <c r="F167">
        <v>35</v>
      </c>
      <c r="G167">
        <v>0</v>
      </c>
      <c r="H167">
        <v>0</v>
      </c>
      <c r="I167">
        <v>0</v>
      </c>
      <c r="J167">
        <v>0</v>
      </c>
      <c r="K167">
        <v>43</v>
      </c>
      <c r="L167">
        <v>100</v>
      </c>
      <c r="M167">
        <v>18</v>
      </c>
    </row>
    <row r="168" spans="1:13" x14ac:dyDescent="0.2">
      <c r="A168" s="79" t="s">
        <v>6468</v>
      </c>
      <c r="B168">
        <v>8</v>
      </c>
      <c r="C168">
        <v>0</v>
      </c>
      <c r="D168">
        <v>0</v>
      </c>
      <c r="E168">
        <v>0</v>
      </c>
      <c r="F168">
        <v>35</v>
      </c>
      <c r="G168">
        <v>0</v>
      </c>
      <c r="H168">
        <v>0</v>
      </c>
      <c r="I168">
        <v>0</v>
      </c>
      <c r="J168">
        <v>0</v>
      </c>
      <c r="K168">
        <v>43</v>
      </c>
      <c r="L168">
        <v>100</v>
      </c>
      <c r="M168">
        <v>18</v>
      </c>
    </row>
    <row r="170" spans="1:13" x14ac:dyDescent="0.2">
      <c r="A170" s="80" t="s">
        <v>6470</v>
      </c>
      <c r="B170" s="79" t="s">
        <v>280</v>
      </c>
      <c r="C170" s="79" t="s">
        <v>117</v>
      </c>
      <c r="D170" s="79" t="s">
        <v>284</v>
      </c>
      <c r="E170" s="81" t="s">
        <v>6464</v>
      </c>
      <c r="F170" s="81" t="s">
        <v>6465</v>
      </c>
      <c r="G170" s="81" t="s">
        <v>6466</v>
      </c>
    </row>
    <row r="171" spans="1:13" x14ac:dyDescent="0.2">
      <c r="A171" s="79" t="s">
        <v>3147</v>
      </c>
      <c r="B171">
        <v>8</v>
      </c>
      <c r="C171">
        <v>35</v>
      </c>
      <c r="D171">
        <v>0</v>
      </c>
      <c r="E171">
        <v>35</v>
      </c>
      <c r="F171">
        <v>100</v>
      </c>
      <c r="G171">
        <v>100</v>
      </c>
    </row>
    <row r="172" spans="1:13" x14ac:dyDescent="0.2">
      <c r="A172" s="79" t="s">
        <v>6468</v>
      </c>
      <c r="B172">
        <v>8</v>
      </c>
      <c r="C172">
        <v>35</v>
      </c>
      <c r="D172">
        <v>0</v>
      </c>
      <c r="E172">
        <v>35</v>
      </c>
      <c r="F172">
        <v>100</v>
      </c>
      <c r="G172">
        <v>100</v>
      </c>
    </row>
    <row r="175" spans="1:13" x14ac:dyDescent="0.2">
      <c r="A175" s="78" t="s">
        <v>3286</v>
      </c>
    </row>
    <row r="177" spans="1:13" x14ac:dyDescent="0.2">
      <c r="A177" s="80" t="s">
        <v>11</v>
      </c>
      <c r="B177" s="79" t="s">
        <v>122</v>
      </c>
      <c r="C177" s="79" t="s">
        <v>520</v>
      </c>
      <c r="D177" s="79" t="s">
        <v>6462</v>
      </c>
      <c r="E177" s="79" t="s">
        <v>1494</v>
      </c>
      <c r="F177" s="79" t="s">
        <v>6463</v>
      </c>
      <c r="G177" s="79" t="s">
        <v>120</v>
      </c>
      <c r="H177" s="82" t="s">
        <v>6464</v>
      </c>
      <c r="I177" s="82" t="s">
        <v>6465</v>
      </c>
      <c r="J177" s="82" t="s">
        <v>6466</v>
      </c>
    </row>
    <row r="178" spans="1:13" x14ac:dyDescent="0.2">
      <c r="B178">
        <v>9</v>
      </c>
      <c r="C178">
        <v>0</v>
      </c>
      <c r="D178">
        <v>0</v>
      </c>
      <c r="E178">
        <v>0</v>
      </c>
      <c r="F178">
        <v>0</v>
      </c>
      <c r="G178">
        <v>0</v>
      </c>
      <c r="H178">
        <v>9</v>
      </c>
      <c r="I178">
        <v>200</v>
      </c>
      <c r="J178">
        <v>100</v>
      </c>
    </row>
    <row r="180" spans="1:13" x14ac:dyDescent="0.2">
      <c r="A180" s="80" t="s">
        <v>6467</v>
      </c>
      <c r="B180" s="79" t="s">
        <v>120</v>
      </c>
      <c r="C180" s="79" t="s">
        <v>520</v>
      </c>
      <c r="D180" s="79" t="s">
        <v>6462</v>
      </c>
      <c r="E180" s="79" t="s">
        <v>1494</v>
      </c>
      <c r="F180" s="79" t="s">
        <v>122</v>
      </c>
      <c r="G180" s="79" t="s">
        <v>6463</v>
      </c>
      <c r="H180" s="79" t="s">
        <v>450</v>
      </c>
      <c r="I180" s="81" t="s">
        <v>6464</v>
      </c>
      <c r="J180" s="81" t="s">
        <v>6465</v>
      </c>
      <c r="K180" s="81" t="s">
        <v>6466</v>
      </c>
    </row>
    <row r="181" spans="1:13" x14ac:dyDescent="0.2">
      <c r="A181" s="79" t="s">
        <v>3286</v>
      </c>
      <c r="B181">
        <v>0</v>
      </c>
      <c r="C181">
        <v>0</v>
      </c>
      <c r="D181">
        <v>0</v>
      </c>
      <c r="E181">
        <v>0</v>
      </c>
      <c r="F181">
        <v>9</v>
      </c>
      <c r="G181">
        <v>0</v>
      </c>
      <c r="H181">
        <v>0</v>
      </c>
      <c r="I181">
        <v>9</v>
      </c>
      <c r="J181">
        <v>100</v>
      </c>
      <c r="K181">
        <v>0</v>
      </c>
    </row>
    <row r="182" spans="1:13" x14ac:dyDescent="0.2">
      <c r="A182" s="79" t="s">
        <v>6468</v>
      </c>
      <c r="B182">
        <v>0</v>
      </c>
      <c r="C182">
        <v>0</v>
      </c>
      <c r="D182">
        <v>0</v>
      </c>
      <c r="E182">
        <v>0</v>
      </c>
      <c r="F182">
        <v>9</v>
      </c>
      <c r="G182">
        <v>0</v>
      </c>
      <c r="H182">
        <v>0</v>
      </c>
      <c r="I182">
        <v>9</v>
      </c>
      <c r="J182">
        <v>100</v>
      </c>
      <c r="K182">
        <v>0</v>
      </c>
    </row>
    <row r="184" spans="1:13" x14ac:dyDescent="0.2">
      <c r="A184" s="80" t="s">
        <v>6469</v>
      </c>
      <c r="B184" s="79" t="s">
        <v>64</v>
      </c>
      <c r="C184" s="79" t="s">
        <v>120</v>
      </c>
      <c r="D184" s="79" t="s">
        <v>520</v>
      </c>
      <c r="E184" s="79" t="s">
        <v>1494</v>
      </c>
      <c r="F184" s="79" t="s">
        <v>122</v>
      </c>
      <c r="G184" s="79" t="s">
        <v>6462</v>
      </c>
      <c r="H184" s="79" t="s">
        <v>6463</v>
      </c>
      <c r="I184" s="79" t="s">
        <v>450</v>
      </c>
      <c r="J184" s="79" t="s">
        <v>135</v>
      </c>
      <c r="K184" s="81" t="s">
        <v>6464</v>
      </c>
      <c r="L184" s="81" t="s">
        <v>6465</v>
      </c>
      <c r="M184" s="81" t="s">
        <v>6466</v>
      </c>
    </row>
    <row r="185" spans="1:13" x14ac:dyDescent="0.2">
      <c r="A185" s="79" t="s">
        <v>3286</v>
      </c>
      <c r="B185">
        <v>0</v>
      </c>
      <c r="C185">
        <v>0</v>
      </c>
      <c r="D185">
        <v>0</v>
      </c>
      <c r="E185">
        <v>0</v>
      </c>
      <c r="F185">
        <v>9</v>
      </c>
      <c r="G185">
        <v>0</v>
      </c>
      <c r="H185">
        <v>0</v>
      </c>
      <c r="I185">
        <v>0</v>
      </c>
      <c r="J185">
        <v>0</v>
      </c>
      <c r="K185">
        <v>9</v>
      </c>
      <c r="L185">
        <v>100</v>
      </c>
      <c r="M185">
        <v>0</v>
      </c>
    </row>
    <row r="186" spans="1:13" x14ac:dyDescent="0.2">
      <c r="A186" s="79" t="s">
        <v>6468</v>
      </c>
      <c r="B186">
        <v>0</v>
      </c>
      <c r="C186">
        <v>0</v>
      </c>
      <c r="D186">
        <v>0</v>
      </c>
      <c r="E186">
        <v>0</v>
      </c>
      <c r="F186">
        <v>9</v>
      </c>
      <c r="G186">
        <v>0</v>
      </c>
      <c r="H186">
        <v>0</v>
      </c>
      <c r="I186">
        <v>0</v>
      </c>
      <c r="J186">
        <v>0</v>
      </c>
      <c r="K186">
        <v>9</v>
      </c>
      <c r="L186">
        <v>100</v>
      </c>
      <c r="M186">
        <v>0</v>
      </c>
    </row>
    <row r="188" spans="1:13" x14ac:dyDescent="0.2">
      <c r="A188" s="80" t="s">
        <v>6470</v>
      </c>
      <c r="B188" s="79" t="s">
        <v>280</v>
      </c>
      <c r="C188" s="79" t="s">
        <v>117</v>
      </c>
      <c r="D188" s="79" t="s">
        <v>284</v>
      </c>
      <c r="E188" s="81" t="s">
        <v>6464</v>
      </c>
      <c r="F188" s="81" t="s">
        <v>6465</v>
      </c>
      <c r="G188" s="81" t="s">
        <v>6466</v>
      </c>
    </row>
    <row r="189" spans="1:13" x14ac:dyDescent="0.2">
      <c r="A189" s="79" t="s">
        <v>3286</v>
      </c>
      <c r="B189">
        <v>0</v>
      </c>
      <c r="C189">
        <v>9</v>
      </c>
      <c r="D189">
        <v>0</v>
      </c>
      <c r="E189">
        <v>9</v>
      </c>
      <c r="F189">
        <v>100</v>
      </c>
      <c r="G189">
        <v>100</v>
      </c>
    </row>
    <row r="190" spans="1:13" x14ac:dyDescent="0.2">
      <c r="A190" s="79" t="s">
        <v>6468</v>
      </c>
      <c r="B190">
        <v>0</v>
      </c>
      <c r="C190">
        <v>9</v>
      </c>
      <c r="D190">
        <v>0</v>
      </c>
      <c r="E190">
        <v>9</v>
      </c>
      <c r="F190">
        <v>100</v>
      </c>
      <c r="G190">
        <v>100</v>
      </c>
    </row>
    <row r="193" spans="1:13" x14ac:dyDescent="0.2">
      <c r="A193" s="78" t="s">
        <v>3331</v>
      </c>
    </row>
    <row r="195" spans="1:13" x14ac:dyDescent="0.2">
      <c r="A195" s="80" t="s">
        <v>11</v>
      </c>
      <c r="B195" s="79" t="s">
        <v>122</v>
      </c>
      <c r="C195" s="79" t="s">
        <v>520</v>
      </c>
      <c r="D195" s="79" t="s">
        <v>6462</v>
      </c>
      <c r="E195" s="79" t="s">
        <v>1494</v>
      </c>
      <c r="F195" s="79" t="s">
        <v>6463</v>
      </c>
      <c r="G195" s="79" t="s">
        <v>120</v>
      </c>
      <c r="H195" s="82" t="s">
        <v>6464</v>
      </c>
      <c r="I195" s="82" t="s">
        <v>6465</v>
      </c>
      <c r="J195" s="82" t="s">
        <v>6466</v>
      </c>
    </row>
    <row r="196" spans="1:13" x14ac:dyDescent="0.2">
      <c r="B196">
        <v>16</v>
      </c>
      <c r="C196">
        <v>9</v>
      </c>
      <c r="D196">
        <v>0</v>
      </c>
      <c r="E196">
        <v>0</v>
      </c>
      <c r="F196">
        <v>0</v>
      </c>
      <c r="G196">
        <v>2</v>
      </c>
      <c r="H196">
        <v>27</v>
      </c>
      <c r="I196">
        <v>200</v>
      </c>
      <c r="J196">
        <v>92</v>
      </c>
    </row>
    <row r="198" spans="1:13" x14ac:dyDescent="0.2">
      <c r="A198" s="80" t="s">
        <v>6467</v>
      </c>
      <c r="B198" s="79" t="s">
        <v>120</v>
      </c>
      <c r="C198" s="79" t="s">
        <v>520</v>
      </c>
      <c r="D198" s="79" t="s">
        <v>6462</v>
      </c>
      <c r="E198" s="79" t="s">
        <v>1494</v>
      </c>
      <c r="F198" s="79" t="s">
        <v>122</v>
      </c>
      <c r="G198" s="79" t="s">
        <v>6463</v>
      </c>
      <c r="H198" s="79" t="s">
        <v>450</v>
      </c>
      <c r="I198" s="81" t="s">
        <v>6464</v>
      </c>
      <c r="J198" s="81" t="s">
        <v>6465</v>
      </c>
      <c r="K198" s="81" t="s">
        <v>6466</v>
      </c>
    </row>
    <row r="199" spans="1:13" x14ac:dyDescent="0.2">
      <c r="A199" s="79" t="s">
        <v>3331</v>
      </c>
      <c r="B199">
        <v>2</v>
      </c>
      <c r="C199">
        <v>9</v>
      </c>
      <c r="D199">
        <v>0</v>
      </c>
      <c r="E199">
        <v>0</v>
      </c>
      <c r="F199">
        <v>16</v>
      </c>
      <c r="G199">
        <v>0</v>
      </c>
      <c r="H199">
        <v>0</v>
      </c>
      <c r="I199">
        <v>27</v>
      </c>
      <c r="J199">
        <v>100</v>
      </c>
      <c r="K199">
        <v>40</v>
      </c>
    </row>
    <row r="200" spans="1:13" x14ac:dyDescent="0.2">
      <c r="A200" s="79" t="s">
        <v>6468</v>
      </c>
      <c r="B200">
        <v>2</v>
      </c>
      <c r="C200">
        <v>9</v>
      </c>
      <c r="D200">
        <v>0</v>
      </c>
      <c r="E200">
        <v>0</v>
      </c>
      <c r="F200">
        <v>16</v>
      </c>
      <c r="G200">
        <v>0</v>
      </c>
      <c r="H200">
        <v>0</v>
      </c>
      <c r="I200">
        <v>27</v>
      </c>
      <c r="J200">
        <v>100</v>
      </c>
      <c r="K200">
        <v>40</v>
      </c>
    </row>
    <row r="202" spans="1:13" x14ac:dyDescent="0.2">
      <c r="A202" s="80" t="s">
        <v>6469</v>
      </c>
      <c r="B202" s="79" t="s">
        <v>64</v>
      </c>
      <c r="C202" s="79" t="s">
        <v>120</v>
      </c>
      <c r="D202" s="79" t="s">
        <v>520</v>
      </c>
      <c r="E202" s="79" t="s">
        <v>1494</v>
      </c>
      <c r="F202" s="79" t="s">
        <v>122</v>
      </c>
      <c r="G202" s="79" t="s">
        <v>6462</v>
      </c>
      <c r="H202" s="79" t="s">
        <v>6463</v>
      </c>
      <c r="I202" s="79" t="s">
        <v>450</v>
      </c>
      <c r="J202" s="79" t="s">
        <v>135</v>
      </c>
      <c r="K202" s="81" t="s">
        <v>6464</v>
      </c>
      <c r="L202" s="81" t="s">
        <v>6465</v>
      </c>
      <c r="M202" s="81" t="s">
        <v>6466</v>
      </c>
    </row>
    <row r="203" spans="1:13" x14ac:dyDescent="0.2">
      <c r="A203" s="79" t="s">
        <v>3331</v>
      </c>
      <c r="B203">
        <v>11</v>
      </c>
      <c r="C203">
        <v>0</v>
      </c>
      <c r="D203">
        <v>0</v>
      </c>
      <c r="E203">
        <v>0</v>
      </c>
      <c r="F203">
        <v>12</v>
      </c>
      <c r="G203">
        <v>0</v>
      </c>
      <c r="H203">
        <v>0</v>
      </c>
      <c r="I203">
        <v>4</v>
      </c>
      <c r="J203">
        <v>0</v>
      </c>
      <c r="K203">
        <v>27</v>
      </c>
      <c r="L203">
        <v>85</v>
      </c>
      <c r="M203">
        <v>40</v>
      </c>
    </row>
    <row r="204" spans="1:13" x14ac:dyDescent="0.2">
      <c r="A204" s="79" t="s">
        <v>6468</v>
      </c>
      <c r="B204">
        <v>11</v>
      </c>
      <c r="C204">
        <v>0</v>
      </c>
      <c r="D204">
        <v>0</v>
      </c>
      <c r="E204">
        <v>0</v>
      </c>
      <c r="F204">
        <v>12</v>
      </c>
      <c r="G204">
        <v>0</v>
      </c>
      <c r="H204">
        <v>0</v>
      </c>
      <c r="I204">
        <v>4</v>
      </c>
      <c r="J204">
        <v>0</v>
      </c>
      <c r="K204">
        <v>27</v>
      </c>
      <c r="L204">
        <v>85</v>
      </c>
      <c r="M204">
        <v>40</v>
      </c>
    </row>
    <row r="206" spans="1:13" x14ac:dyDescent="0.2">
      <c r="A206" s="80" t="s">
        <v>6470</v>
      </c>
      <c r="B206" s="79" t="s">
        <v>280</v>
      </c>
      <c r="C206" s="79" t="s">
        <v>117</v>
      </c>
      <c r="D206" s="79" t="s">
        <v>284</v>
      </c>
      <c r="E206" s="81" t="s">
        <v>6464</v>
      </c>
      <c r="F206" s="81" t="s">
        <v>6465</v>
      </c>
      <c r="G206" s="81" t="s">
        <v>6466</v>
      </c>
    </row>
    <row r="207" spans="1:13" x14ac:dyDescent="0.2">
      <c r="A207" s="79" t="s">
        <v>3331</v>
      </c>
      <c r="B207">
        <v>11</v>
      </c>
      <c r="C207">
        <v>16</v>
      </c>
      <c r="D207">
        <v>0</v>
      </c>
      <c r="E207">
        <v>16</v>
      </c>
      <c r="F207">
        <v>100</v>
      </c>
      <c r="G207">
        <v>100</v>
      </c>
    </row>
    <row r="208" spans="1:13" x14ac:dyDescent="0.2">
      <c r="A208" s="79" t="s">
        <v>6468</v>
      </c>
      <c r="B208">
        <v>11</v>
      </c>
      <c r="C208">
        <v>16</v>
      </c>
      <c r="D208">
        <v>0</v>
      </c>
      <c r="E208">
        <v>16</v>
      </c>
      <c r="F208">
        <v>100</v>
      </c>
      <c r="G208">
        <v>100</v>
      </c>
    </row>
    <row r="211" spans="1:13" x14ac:dyDescent="0.2">
      <c r="A211" s="78" t="s">
        <v>3567</v>
      </c>
    </row>
    <row r="213" spans="1:13" x14ac:dyDescent="0.2">
      <c r="A213" s="80" t="s">
        <v>11</v>
      </c>
      <c r="B213" s="79" t="s">
        <v>122</v>
      </c>
      <c r="C213" s="79" t="s">
        <v>520</v>
      </c>
      <c r="D213" s="79" t="s">
        <v>6462</v>
      </c>
      <c r="E213" s="79" t="s">
        <v>1494</v>
      </c>
      <c r="F213" s="79" t="s">
        <v>6463</v>
      </c>
      <c r="G213" s="79" t="s">
        <v>120</v>
      </c>
      <c r="H213" s="82" t="s">
        <v>6464</v>
      </c>
      <c r="I213" s="82" t="s">
        <v>6465</v>
      </c>
      <c r="J213" s="82" t="s">
        <v>6466</v>
      </c>
    </row>
    <row r="214" spans="1:13" x14ac:dyDescent="0.2">
      <c r="B214">
        <v>290</v>
      </c>
      <c r="C214">
        <v>0</v>
      </c>
      <c r="D214">
        <v>0</v>
      </c>
      <c r="E214">
        <v>0</v>
      </c>
      <c r="F214">
        <v>0</v>
      </c>
      <c r="G214">
        <v>39</v>
      </c>
      <c r="H214">
        <v>329</v>
      </c>
      <c r="I214">
        <v>200</v>
      </c>
      <c r="J214">
        <v>88</v>
      </c>
    </row>
    <row r="216" spans="1:13" x14ac:dyDescent="0.2">
      <c r="A216" s="80" t="s">
        <v>6467</v>
      </c>
      <c r="B216" s="79" t="s">
        <v>120</v>
      </c>
      <c r="C216" s="79" t="s">
        <v>520</v>
      </c>
      <c r="D216" s="79" t="s">
        <v>6462</v>
      </c>
      <c r="E216" s="79" t="s">
        <v>1494</v>
      </c>
      <c r="F216" s="79" t="s">
        <v>122</v>
      </c>
      <c r="G216" s="79" t="s">
        <v>6463</v>
      </c>
      <c r="H216" s="79" t="s">
        <v>450</v>
      </c>
      <c r="I216" s="81" t="s">
        <v>6464</v>
      </c>
      <c r="J216" s="81" t="s">
        <v>6465</v>
      </c>
      <c r="K216" s="81" t="s">
        <v>6466</v>
      </c>
    </row>
    <row r="217" spans="1:13" x14ac:dyDescent="0.2">
      <c r="A217" s="79" t="s">
        <v>3567</v>
      </c>
      <c r="B217">
        <v>39</v>
      </c>
      <c r="C217">
        <v>0</v>
      </c>
      <c r="D217">
        <v>0</v>
      </c>
      <c r="E217">
        <v>0</v>
      </c>
      <c r="F217">
        <v>290</v>
      </c>
      <c r="G217">
        <v>0</v>
      </c>
      <c r="H217">
        <v>0</v>
      </c>
      <c r="I217">
        <v>329</v>
      </c>
      <c r="J217">
        <v>100</v>
      </c>
      <c r="K217">
        <v>11</v>
      </c>
    </row>
    <row r="218" spans="1:13" x14ac:dyDescent="0.2">
      <c r="A218" s="79" t="s">
        <v>6468</v>
      </c>
      <c r="B218">
        <v>39</v>
      </c>
      <c r="C218">
        <v>0</v>
      </c>
      <c r="D218">
        <v>0</v>
      </c>
      <c r="E218">
        <v>0</v>
      </c>
      <c r="F218">
        <v>290</v>
      </c>
      <c r="G218">
        <v>0</v>
      </c>
      <c r="H218">
        <v>0</v>
      </c>
      <c r="I218">
        <v>329</v>
      </c>
      <c r="J218">
        <v>100</v>
      </c>
      <c r="K218">
        <v>11</v>
      </c>
    </row>
    <row r="220" spans="1:13" x14ac:dyDescent="0.2">
      <c r="A220" s="80" t="s">
        <v>6469</v>
      </c>
      <c r="B220" s="79" t="s">
        <v>64</v>
      </c>
      <c r="C220" s="79" t="s">
        <v>120</v>
      </c>
      <c r="D220" s="79" t="s">
        <v>520</v>
      </c>
      <c r="E220" s="79" t="s">
        <v>1494</v>
      </c>
      <c r="F220" s="79" t="s">
        <v>122</v>
      </c>
      <c r="G220" s="79" t="s">
        <v>6462</v>
      </c>
      <c r="H220" s="79" t="s">
        <v>6463</v>
      </c>
      <c r="I220" s="79" t="s">
        <v>450</v>
      </c>
      <c r="J220" s="79" t="s">
        <v>135</v>
      </c>
      <c r="K220" s="81" t="s">
        <v>6464</v>
      </c>
      <c r="L220" s="81" t="s">
        <v>6465</v>
      </c>
      <c r="M220" s="81" t="s">
        <v>6466</v>
      </c>
    </row>
    <row r="221" spans="1:13" x14ac:dyDescent="0.2">
      <c r="A221" s="79" t="s">
        <v>3567</v>
      </c>
      <c r="B221">
        <v>39</v>
      </c>
      <c r="C221">
        <v>0</v>
      </c>
      <c r="D221">
        <v>0</v>
      </c>
      <c r="E221">
        <v>0</v>
      </c>
      <c r="F221">
        <v>290</v>
      </c>
      <c r="G221">
        <v>0</v>
      </c>
      <c r="H221">
        <v>0</v>
      </c>
      <c r="I221">
        <v>0</v>
      </c>
      <c r="J221">
        <v>0</v>
      </c>
      <c r="K221">
        <v>329</v>
      </c>
      <c r="L221">
        <v>100</v>
      </c>
      <c r="M221">
        <v>11</v>
      </c>
    </row>
    <row r="222" spans="1:13" x14ac:dyDescent="0.2">
      <c r="A222" s="79" t="s">
        <v>6468</v>
      </c>
      <c r="B222">
        <v>39</v>
      </c>
      <c r="C222">
        <v>0</v>
      </c>
      <c r="D222">
        <v>0</v>
      </c>
      <c r="E222">
        <v>0</v>
      </c>
      <c r="F222">
        <v>290</v>
      </c>
      <c r="G222">
        <v>0</v>
      </c>
      <c r="H222">
        <v>0</v>
      </c>
      <c r="I222">
        <v>0</v>
      </c>
      <c r="J222">
        <v>0</v>
      </c>
      <c r="K222">
        <v>329</v>
      </c>
      <c r="L222">
        <v>100</v>
      </c>
      <c r="M222">
        <v>11</v>
      </c>
    </row>
    <row r="224" spans="1:13" x14ac:dyDescent="0.2">
      <c r="A224" s="80" t="s">
        <v>6470</v>
      </c>
      <c r="B224" s="79" t="s">
        <v>280</v>
      </c>
      <c r="C224" s="79" t="s">
        <v>117</v>
      </c>
      <c r="D224" s="79" t="s">
        <v>284</v>
      </c>
      <c r="E224" s="81" t="s">
        <v>6464</v>
      </c>
      <c r="F224" s="81" t="s">
        <v>6465</v>
      </c>
      <c r="G224" s="81" t="s">
        <v>6466</v>
      </c>
    </row>
    <row r="225" spans="1:13" x14ac:dyDescent="0.2">
      <c r="A225" s="79" t="s">
        <v>3567</v>
      </c>
      <c r="B225">
        <v>39</v>
      </c>
      <c r="C225">
        <v>290</v>
      </c>
      <c r="D225">
        <v>0</v>
      </c>
      <c r="E225">
        <v>290</v>
      </c>
      <c r="F225">
        <v>100</v>
      </c>
      <c r="G225">
        <v>100</v>
      </c>
    </row>
    <row r="226" spans="1:13" x14ac:dyDescent="0.2">
      <c r="A226" s="79" t="s">
        <v>6468</v>
      </c>
      <c r="B226">
        <v>39</v>
      </c>
      <c r="C226">
        <v>290</v>
      </c>
      <c r="D226">
        <v>0</v>
      </c>
      <c r="E226">
        <v>290</v>
      </c>
      <c r="F226">
        <v>100</v>
      </c>
      <c r="G226">
        <v>100</v>
      </c>
    </row>
    <row r="229" spans="1:13" x14ac:dyDescent="0.2">
      <c r="A229" s="78" t="s">
        <v>4894</v>
      </c>
    </row>
    <row r="231" spans="1:13" x14ac:dyDescent="0.2">
      <c r="A231" s="80" t="s">
        <v>11</v>
      </c>
      <c r="B231" s="79" t="s">
        <v>122</v>
      </c>
      <c r="C231" s="79" t="s">
        <v>520</v>
      </c>
      <c r="D231" s="79" t="s">
        <v>6462</v>
      </c>
      <c r="E231" s="79" t="s">
        <v>1494</v>
      </c>
      <c r="F231" s="79" t="s">
        <v>6463</v>
      </c>
      <c r="G231" s="79" t="s">
        <v>120</v>
      </c>
      <c r="H231" s="82" t="s">
        <v>6464</v>
      </c>
      <c r="I231" s="82" t="s">
        <v>6465</v>
      </c>
      <c r="J231" s="82" t="s">
        <v>6466</v>
      </c>
    </row>
    <row r="232" spans="1:13" x14ac:dyDescent="0.2">
      <c r="B232">
        <v>5</v>
      </c>
      <c r="C232">
        <v>0</v>
      </c>
      <c r="D232">
        <v>0</v>
      </c>
      <c r="E232">
        <v>0</v>
      </c>
      <c r="F232">
        <v>0</v>
      </c>
      <c r="G232">
        <v>0</v>
      </c>
      <c r="H232">
        <v>5</v>
      </c>
      <c r="I232">
        <v>200</v>
      </c>
      <c r="J232">
        <v>100</v>
      </c>
    </row>
    <row r="234" spans="1:13" x14ac:dyDescent="0.2">
      <c r="A234" s="80" t="s">
        <v>6467</v>
      </c>
      <c r="B234" s="79" t="s">
        <v>120</v>
      </c>
      <c r="C234" s="79" t="s">
        <v>520</v>
      </c>
      <c r="D234" s="79" t="s">
        <v>6462</v>
      </c>
      <c r="E234" s="79" t="s">
        <v>1494</v>
      </c>
      <c r="F234" s="79" t="s">
        <v>122</v>
      </c>
      <c r="G234" s="79" t="s">
        <v>6463</v>
      </c>
      <c r="H234" s="79" t="s">
        <v>450</v>
      </c>
      <c r="I234" s="81" t="s">
        <v>6464</v>
      </c>
      <c r="J234" s="81" t="s">
        <v>6465</v>
      </c>
      <c r="K234" s="81" t="s">
        <v>6466</v>
      </c>
    </row>
    <row r="235" spans="1:13" x14ac:dyDescent="0.2">
      <c r="A235" s="79" t="s">
        <v>4894</v>
      </c>
      <c r="B235">
        <v>0</v>
      </c>
      <c r="C235">
        <v>0</v>
      </c>
      <c r="D235">
        <v>0</v>
      </c>
      <c r="E235">
        <v>0</v>
      </c>
      <c r="F235">
        <v>5</v>
      </c>
      <c r="G235">
        <v>0</v>
      </c>
      <c r="H235">
        <v>0</v>
      </c>
      <c r="I235">
        <v>5</v>
      </c>
      <c r="J235">
        <v>100</v>
      </c>
      <c r="K235">
        <v>0</v>
      </c>
    </row>
    <row r="236" spans="1:13" x14ac:dyDescent="0.2">
      <c r="A236" s="79" t="s">
        <v>6468</v>
      </c>
      <c r="B236">
        <v>0</v>
      </c>
      <c r="C236">
        <v>0</v>
      </c>
      <c r="D236">
        <v>0</v>
      </c>
      <c r="E236">
        <v>0</v>
      </c>
      <c r="F236">
        <v>5</v>
      </c>
      <c r="G236">
        <v>0</v>
      </c>
      <c r="H236">
        <v>0</v>
      </c>
      <c r="I236">
        <v>5</v>
      </c>
      <c r="J236">
        <v>100</v>
      </c>
      <c r="K236">
        <v>0</v>
      </c>
    </row>
    <row r="238" spans="1:13" x14ac:dyDescent="0.2">
      <c r="A238" s="80" t="s">
        <v>6469</v>
      </c>
      <c r="B238" s="79" t="s">
        <v>64</v>
      </c>
      <c r="C238" s="79" t="s">
        <v>120</v>
      </c>
      <c r="D238" s="79" t="s">
        <v>520</v>
      </c>
      <c r="E238" s="79" t="s">
        <v>1494</v>
      </c>
      <c r="F238" s="79" t="s">
        <v>122</v>
      </c>
      <c r="G238" s="79" t="s">
        <v>6462</v>
      </c>
      <c r="H238" s="79" t="s">
        <v>6463</v>
      </c>
      <c r="I238" s="79" t="s">
        <v>450</v>
      </c>
      <c r="J238" s="79" t="s">
        <v>135</v>
      </c>
      <c r="K238" s="81" t="s">
        <v>6464</v>
      </c>
      <c r="L238" s="81" t="s">
        <v>6465</v>
      </c>
      <c r="M238" s="81" t="s">
        <v>6466</v>
      </c>
    </row>
    <row r="239" spans="1:13" x14ac:dyDescent="0.2">
      <c r="A239" s="79" t="s">
        <v>4894</v>
      </c>
      <c r="B239">
        <v>0</v>
      </c>
      <c r="C239">
        <v>0</v>
      </c>
      <c r="D239">
        <v>0</v>
      </c>
      <c r="E239">
        <v>0</v>
      </c>
      <c r="F239">
        <v>0</v>
      </c>
      <c r="G239">
        <v>0</v>
      </c>
      <c r="H239">
        <v>0</v>
      </c>
      <c r="I239">
        <v>0</v>
      </c>
      <c r="J239">
        <v>5</v>
      </c>
      <c r="K239">
        <v>5</v>
      </c>
      <c r="L239">
        <v>0</v>
      </c>
      <c r="M239">
        <v>0</v>
      </c>
    </row>
    <row r="240" spans="1:13" x14ac:dyDescent="0.2">
      <c r="A240" s="79" t="s">
        <v>6468</v>
      </c>
      <c r="B240">
        <v>0</v>
      </c>
      <c r="C240">
        <v>0</v>
      </c>
      <c r="D240">
        <v>0</v>
      </c>
      <c r="E240">
        <v>0</v>
      </c>
      <c r="F240">
        <v>0</v>
      </c>
      <c r="G240">
        <v>0</v>
      </c>
      <c r="H240">
        <v>0</v>
      </c>
      <c r="I240">
        <v>0</v>
      </c>
      <c r="J240">
        <v>5</v>
      </c>
      <c r="K240">
        <v>5</v>
      </c>
      <c r="L240">
        <v>0</v>
      </c>
      <c r="M240">
        <v>0</v>
      </c>
    </row>
    <row r="242" spans="1:13" x14ac:dyDescent="0.2">
      <c r="A242" s="80" t="s">
        <v>6470</v>
      </c>
      <c r="B242" s="79" t="s">
        <v>280</v>
      </c>
      <c r="C242" s="79" t="s">
        <v>117</v>
      </c>
      <c r="D242" s="79" t="s">
        <v>284</v>
      </c>
      <c r="E242" s="81" t="s">
        <v>6464</v>
      </c>
      <c r="F242" s="81" t="s">
        <v>6465</v>
      </c>
      <c r="G242" s="81" t="s">
        <v>6466</v>
      </c>
    </row>
    <row r="243" spans="1:13" x14ac:dyDescent="0.2">
      <c r="A243" s="79" t="s">
        <v>4894</v>
      </c>
      <c r="B243">
        <v>0</v>
      </c>
      <c r="C243">
        <v>0</v>
      </c>
      <c r="D243">
        <v>5</v>
      </c>
      <c r="E243">
        <v>5</v>
      </c>
      <c r="F243">
        <v>0</v>
      </c>
      <c r="G243">
        <v>0</v>
      </c>
    </row>
    <row r="244" spans="1:13" x14ac:dyDescent="0.2">
      <c r="A244" s="79" t="s">
        <v>6468</v>
      </c>
      <c r="B244">
        <v>0</v>
      </c>
      <c r="C244">
        <v>0</v>
      </c>
      <c r="D244">
        <v>5</v>
      </c>
      <c r="E244">
        <v>5</v>
      </c>
      <c r="F244">
        <v>0</v>
      </c>
      <c r="G244">
        <v>0</v>
      </c>
    </row>
    <row r="247" spans="1:13" x14ac:dyDescent="0.2">
      <c r="A247" s="78" t="s">
        <v>4915</v>
      </c>
    </row>
    <row r="249" spans="1:13" x14ac:dyDescent="0.2">
      <c r="A249" s="80" t="s">
        <v>11</v>
      </c>
      <c r="B249" s="79" t="s">
        <v>122</v>
      </c>
      <c r="C249" s="79" t="s">
        <v>520</v>
      </c>
      <c r="D249" s="79" t="s">
        <v>6462</v>
      </c>
      <c r="E249" s="79" t="s">
        <v>1494</v>
      </c>
      <c r="F249" s="79" t="s">
        <v>6463</v>
      </c>
      <c r="G249" s="79" t="s">
        <v>120</v>
      </c>
      <c r="H249" s="82" t="s">
        <v>6464</v>
      </c>
      <c r="I249" s="82" t="s">
        <v>6465</v>
      </c>
      <c r="J249" s="82" t="s">
        <v>6466</v>
      </c>
    </row>
    <row r="250" spans="1:13" x14ac:dyDescent="0.2">
      <c r="B250">
        <v>119</v>
      </c>
      <c r="C250">
        <v>0</v>
      </c>
      <c r="D250">
        <v>0</v>
      </c>
      <c r="E250">
        <v>14</v>
      </c>
      <c r="F250">
        <v>0</v>
      </c>
      <c r="G250">
        <v>8</v>
      </c>
      <c r="H250">
        <v>141</v>
      </c>
      <c r="I250">
        <v>200</v>
      </c>
      <c r="J250">
        <v>94</v>
      </c>
    </row>
    <row r="252" spans="1:13" x14ac:dyDescent="0.2">
      <c r="A252" s="80" t="s">
        <v>6467</v>
      </c>
      <c r="B252" s="79" t="s">
        <v>120</v>
      </c>
      <c r="C252" s="79" t="s">
        <v>520</v>
      </c>
      <c r="D252" s="79" t="s">
        <v>6462</v>
      </c>
      <c r="E252" s="79" t="s">
        <v>1494</v>
      </c>
      <c r="F252" s="79" t="s">
        <v>122</v>
      </c>
      <c r="G252" s="79" t="s">
        <v>6463</v>
      </c>
      <c r="H252" s="79" t="s">
        <v>450</v>
      </c>
      <c r="I252" s="81" t="s">
        <v>6464</v>
      </c>
      <c r="J252" s="81" t="s">
        <v>6465</v>
      </c>
      <c r="K252" s="81" t="s">
        <v>6466</v>
      </c>
    </row>
    <row r="253" spans="1:13" x14ac:dyDescent="0.2">
      <c r="A253" s="79" t="s">
        <v>4915</v>
      </c>
      <c r="B253">
        <v>8</v>
      </c>
      <c r="C253">
        <v>0</v>
      </c>
      <c r="D253">
        <v>0</v>
      </c>
      <c r="E253">
        <v>14</v>
      </c>
      <c r="F253">
        <v>119</v>
      </c>
      <c r="G253">
        <v>0</v>
      </c>
      <c r="H253">
        <v>0</v>
      </c>
      <c r="I253">
        <v>141</v>
      </c>
      <c r="J253">
        <v>100</v>
      </c>
      <c r="K253">
        <v>15</v>
      </c>
    </row>
    <row r="254" spans="1:13" x14ac:dyDescent="0.2">
      <c r="A254" s="79" t="s">
        <v>6468</v>
      </c>
      <c r="B254">
        <v>8</v>
      </c>
      <c r="C254">
        <v>0</v>
      </c>
      <c r="D254">
        <v>0</v>
      </c>
      <c r="E254">
        <v>14</v>
      </c>
      <c r="F254">
        <v>119</v>
      </c>
      <c r="G254">
        <v>0</v>
      </c>
      <c r="H254">
        <v>0</v>
      </c>
      <c r="I254">
        <v>141</v>
      </c>
      <c r="J254">
        <v>100</v>
      </c>
      <c r="K254">
        <v>15</v>
      </c>
    </row>
    <row r="256" spans="1:13" x14ac:dyDescent="0.2">
      <c r="A256" s="80" t="s">
        <v>6469</v>
      </c>
      <c r="B256" s="79" t="s">
        <v>64</v>
      </c>
      <c r="C256" s="79" t="s">
        <v>120</v>
      </c>
      <c r="D256" s="79" t="s">
        <v>520</v>
      </c>
      <c r="E256" s="79" t="s">
        <v>1494</v>
      </c>
      <c r="F256" s="79" t="s">
        <v>122</v>
      </c>
      <c r="G256" s="79" t="s">
        <v>6462</v>
      </c>
      <c r="H256" s="79" t="s">
        <v>6463</v>
      </c>
      <c r="I256" s="79" t="s">
        <v>450</v>
      </c>
      <c r="J256" s="79" t="s">
        <v>135</v>
      </c>
      <c r="K256" s="81" t="s">
        <v>6464</v>
      </c>
      <c r="L256" s="81" t="s">
        <v>6465</v>
      </c>
      <c r="M256" s="81" t="s">
        <v>6466</v>
      </c>
    </row>
    <row r="257" spans="1:13" x14ac:dyDescent="0.2">
      <c r="A257" s="79" t="s">
        <v>4915</v>
      </c>
      <c r="B257">
        <v>22</v>
      </c>
      <c r="C257">
        <v>0</v>
      </c>
      <c r="D257">
        <v>0</v>
      </c>
      <c r="E257">
        <v>0</v>
      </c>
      <c r="F257">
        <v>118</v>
      </c>
      <c r="G257">
        <v>0</v>
      </c>
      <c r="H257">
        <v>0</v>
      </c>
      <c r="I257">
        <v>0</v>
      </c>
      <c r="J257">
        <v>1</v>
      </c>
      <c r="K257">
        <v>141</v>
      </c>
      <c r="L257">
        <v>99</v>
      </c>
      <c r="M257">
        <v>15</v>
      </c>
    </row>
    <row r="258" spans="1:13" x14ac:dyDescent="0.2">
      <c r="A258" s="79" t="s">
        <v>6468</v>
      </c>
      <c r="B258">
        <v>22</v>
      </c>
      <c r="C258">
        <v>0</v>
      </c>
      <c r="D258">
        <v>0</v>
      </c>
      <c r="E258">
        <v>0</v>
      </c>
      <c r="F258">
        <v>118</v>
      </c>
      <c r="G258">
        <v>0</v>
      </c>
      <c r="H258">
        <v>0</v>
      </c>
      <c r="I258">
        <v>0</v>
      </c>
      <c r="J258">
        <v>1</v>
      </c>
      <c r="K258">
        <v>141</v>
      </c>
      <c r="L258">
        <v>99</v>
      </c>
      <c r="M258">
        <v>15</v>
      </c>
    </row>
    <row r="260" spans="1:13" x14ac:dyDescent="0.2">
      <c r="A260" s="80" t="s">
        <v>6470</v>
      </c>
      <c r="B260" s="79" t="s">
        <v>280</v>
      </c>
      <c r="C260" s="79" t="s">
        <v>117</v>
      </c>
      <c r="D260" s="79" t="s">
        <v>284</v>
      </c>
      <c r="E260" s="81" t="s">
        <v>6464</v>
      </c>
      <c r="F260" s="81" t="s">
        <v>6465</v>
      </c>
      <c r="G260" s="81" t="s">
        <v>6466</v>
      </c>
    </row>
    <row r="261" spans="1:13" x14ac:dyDescent="0.2">
      <c r="A261" s="79" t="s">
        <v>4915</v>
      </c>
      <c r="B261">
        <v>22</v>
      </c>
      <c r="C261">
        <v>118</v>
      </c>
      <c r="D261">
        <v>1</v>
      </c>
      <c r="E261">
        <v>119</v>
      </c>
      <c r="F261">
        <v>99</v>
      </c>
      <c r="G261">
        <v>99</v>
      </c>
    </row>
    <row r="262" spans="1:13" x14ac:dyDescent="0.2">
      <c r="A262" s="79" t="s">
        <v>6468</v>
      </c>
      <c r="B262">
        <v>22</v>
      </c>
      <c r="C262">
        <v>118</v>
      </c>
      <c r="D262">
        <v>1</v>
      </c>
      <c r="E262">
        <v>119</v>
      </c>
      <c r="F262">
        <v>99</v>
      </c>
      <c r="G262">
        <v>99</v>
      </c>
    </row>
    <row r="265" spans="1:13" x14ac:dyDescent="0.2">
      <c r="A265" s="78" t="s">
        <v>6212</v>
      </c>
    </row>
    <row r="267" spans="1:13" x14ac:dyDescent="0.2">
      <c r="A267" s="80" t="s">
        <v>11</v>
      </c>
      <c r="B267" s="79" t="s">
        <v>122</v>
      </c>
      <c r="C267" s="79" t="s">
        <v>520</v>
      </c>
      <c r="D267" s="79" t="s">
        <v>6462</v>
      </c>
      <c r="E267" s="79" t="s">
        <v>1494</v>
      </c>
      <c r="F267" s="79" t="s">
        <v>6463</v>
      </c>
      <c r="G267" s="79" t="s">
        <v>120</v>
      </c>
      <c r="H267" s="82" t="s">
        <v>6464</v>
      </c>
      <c r="I267" s="82" t="s">
        <v>6465</v>
      </c>
      <c r="J267" s="82" t="s">
        <v>6466</v>
      </c>
    </row>
    <row r="268" spans="1:13" x14ac:dyDescent="0.2">
      <c r="B268">
        <v>30</v>
      </c>
      <c r="C268">
        <v>0</v>
      </c>
      <c r="D268">
        <v>0</v>
      </c>
      <c r="E268">
        <v>0</v>
      </c>
      <c r="F268">
        <v>0</v>
      </c>
      <c r="G268">
        <v>24</v>
      </c>
      <c r="H268">
        <v>54</v>
      </c>
      <c r="I268">
        <v>200</v>
      </c>
      <c r="J268">
        <v>55</v>
      </c>
    </row>
    <row r="270" spans="1:13" x14ac:dyDescent="0.2">
      <c r="A270" s="80" t="s">
        <v>6467</v>
      </c>
      <c r="B270" s="79" t="s">
        <v>120</v>
      </c>
      <c r="C270" s="79" t="s">
        <v>520</v>
      </c>
      <c r="D270" s="79" t="s">
        <v>6462</v>
      </c>
      <c r="E270" s="79" t="s">
        <v>1494</v>
      </c>
      <c r="F270" s="79" t="s">
        <v>122</v>
      </c>
      <c r="G270" s="79" t="s">
        <v>6463</v>
      </c>
      <c r="H270" s="79" t="s">
        <v>450</v>
      </c>
      <c r="I270" s="81" t="s">
        <v>6464</v>
      </c>
      <c r="J270" s="81" t="s">
        <v>6465</v>
      </c>
      <c r="K270" s="81" t="s">
        <v>6466</v>
      </c>
    </row>
    <row r="271" spans="1:13" x14ac:dyDescent="0.2">
      <c r="A271" s="79" t="s">
        <v>6212</v>
      </c>
      <c r="B271">
        <v>24</v>
      </c>
      <c r="C271">
        <v>0</v>
      </c>
      <c r="D271">
        <v>0</v>
      </c>
      <c r="E271">
        <v>0</v>
      </c>
      <c r="F271">
        <v>30</v>
      </c>
      <c r="G271">
        <v>0</v>
      </c>
      <c r="H271">
        <v>0</v>
      </c>
      <c r="I271">
        <v>54</v>
      </c>
      <c r="J271">
        <v>100</v>
      </c>
      <c r="K271">
        <v>44</v>
      </c>
    </row>
    <row r="272" spans="1:13" x14ac:dyDescent="0.2">
      <c r="A272" s="79" t="s">
        <v>6468</v>
      </c>
      <c r="B272">
        <v>24</v>
      </c>
      <c r="C272">
        <v>0</v>
      </c>
      <c r="D272">
        <v>0</v>
      </c>
      <c r="E272">
        <v>0</v>
      </c>
      <c r="F272">
        <v>30</v>
      </c>
      <c r="G272">
        <v>0</v>
      </c>
      <c r="H272">
        <v>0</v>
      </c>
      <c r="I272">
        <v>54</v>
      </c>
      <c r="J272">
        <v>100</v>
      </c>
      <c r="K272">
        <v>44</v>
      </c>
    </row>
    <row r="274" spans="1:13" x14ac:dyDescent="0.2">
      <c r="A274" s="80" t="s">
        <v>6469</v>
      </c>
      <c r="B274" s="79" t="s">
        <v>64</v>
      </c>
      <c r="C274" s="79" t="s">
        <v>120</v>
      </c>
      <c r="D274" s="79" t="s">
        <v>520</v>
      </c>
      <c r="E274" s="79" t="s">
        <v>1494</v>
      </c>
      <c r="F274" s="79" t="s">
        <v>122</v>
      </c>
      <c r="G274" s="79" t="s">
        <v>6462</v>
      </c>
      <c r="H274" s="79" t="s">
        <v>6463</v>
      </c>
      <c r="I274" s="79" t="s">
        <v>450</v>
      </c>
      <c r="J274" s="79" t="s">
        <v>135</v>
      </c>
      <c r="K274" s="81" t="s">
        <v>6464</v>
      </c>
      <c r="L274" s="81" t="s">
        <v>6465</v>
      </c>
      <c r="M274" s="81" t="s">
        <v>6466</v>
      </c>
    </row>
    <row r="275" spans="1:13" x14ac:dyDescent="0.2">
      <c r="A275" s="79" t="s">
        <v>6212</v>
      </c>
      <c r="B275">
        <v>24</v>
      </c>
      <c r="C275">
        <v>0</v>
      </c>
      <c r="D275">
        <v>0</v>
      </c>
      <c r="E275">
        <v>0</v>
      </c>
      <c r="F275">
        <v>30</v>
      </c>
      <c r="G275">
        <v>0</v>
      </c>
      <c r="H275">
        <v>0</v>
      </c>
      <c r="I275">
        <v>0</v>
      </c>
      <c r="J275">
        <v>0</v>
      </c>
      <c r="K275">
        <v>54</v>
      </c>
      <c r="L275">
        <v>100</v>
      </c>
      <c r="M275">
        <v>44</v>
      </c>
    </row>
    <row r="276" spans="1:13" x14ac:dyDescent="0.2">
      <c r="A276" s="79" t="s">
        <v>6468</v>
      </c>
      <c r="B276">
        <v>24</v>
      </c>
      <c r="C276">
        <v>0</v>
      </c>
      <c r="D276">
        <v>0</v>
      </c>
      <c r="E276">
        <v>0</v>
      </c>
      <c r="F276">
        <v>30</v>
      </c>
      <c r="G276">
        <v>0</v>
      </c>
      <c r="H276">
        <v>0</v>
      </c>
      <c r="I276">
        <v>0</v>
      </c>
      <c r="J276">
        <v>0</v>
      </c>
      <c r="K276">
        <v>54</v>
      </c>
      <c r="L276">
        <v>100</v>
      </c>
      <c r="M276">
        <v>44</v>
      </c>
    </row>
    <row r="278" spans="1:13" x14ac:dyDescent="0.2">
      <c r="A278" s="80" t="s">
        <v>6470</v>
      </c>
      <c r="B278" s="79" t="s">
        <v>280</v>
      </c>
      <c r="C278" s="79" t="s">
        <v>117</v>
      </c>
      <c r="D278" s="79" t="s">
        <v>284</v>
      </c>
      <c r="E278" s="81" t="s">
        <v>6464</v>
      </c>
      <c r="F278" s="81" t="s">
        <v>6465</v>
      </c>
      <c r="G278" s="81" t="s">
        <v>6466</v>
      </c>
    </row>
    <row r="279" spans="1:13" x14ac:dyDescent="0.2">
      <c r="A279" s="79" t="s">
        <v>6212</v>
      </c>
      <c r="B279">
        <v>24</v>
      </c>
      <c r="C279">
        <v>30</v>
      </c>
      <c r="D279">
        <v>0</v>
      </c>
      <c r="E279">
        <v>30</v>
      </c>
      <c r="F279">
        <v>100</v>
      </c>
      <c r="G279">
        <v>100</v>
      </c>
    </row>
    <row r="280" spans="1:13" x14ac:dyDescent="0.2">
      <c r="A280" s="79" t="s">
        <v>6468</v>
      </c>
      <c r="B280">
        <v>24</v>
      </c>
      <c r="C280">
        <v>30</v>
      </c>
      <c r="D280">
        <v>0</v>
      </c>
      <c r="E280">
        <v>30</v>
      </c>
      <c r="F280">
        <v>100</v>
      </c>
      <c r="G280">
        <v>100</v>
      </c>
    </row>
    <row r="283" spans="1:13" x14ac:dyDescent="0.2">
      <c r="A283" s="78" t="s">
        <v>6426</v>
      </c>
    </row>
    <row r="285" spans="1:13" x14ac:dyDescent="0.2">
      <c r="A285" s="80" t="s">
        <v>11</v>
      </c>
      <c r="B285" s="79" t="s">
        <v>122</v>
      </c>
      <c r="C285" s="79" t="s">
        <v>520</v>
      </c>
      <c r="D285" s="79" t="s">
        <v>6462</v>
      </c>
      <c r="E285" s="79" t="s">
        <v>1494</v>
      </c>
      <c r="F285" s="79" t="s">
        <v>6463</v>
      </c>
      <c r="G285" s="79" t="s">
        <v>120</v>
      </c>
      <c r="H285" s="82" t="s">
        <v>6464</v>
      </c>
      <c r="I285" s="82" t="s">
        <v>6465</v>
      </c>
      <c r="J285" s="82" t="s">
        <v>6466</v>
      </c>
    </row>
    <row r="286" spans="1:13" x14ac:dyDescent="0.2">
      <c r="B286">
        <v>1</v>
      </c>
      <c r="C286">
        <v>0</v>
      </c>
      <c r="D286">
        <v>0</v>
      </c>
      <c r="E286">
        <v>0</v>
      </c>
      <c r="F286">
        <v>0</v>
      </c>
      <c r="G286">
        <v>0</v>
      </c>
      <c r="H286">
        <v>1</v>
      </c>
      <c r="I286">
        <v>200</v>
      </c>
      <c r="J286">
        <v>100</v>
      </c>
    </row>
    <row r="288" spans="1:13" x14ac:dyDescent="0.2">
      <c r="A288" s="80" t="s">
        <v>6467</v>
      </c>
      <c r="B288" s="79" t="s">
        <v>120</v>
      </c>
      <c r="C288" s="79" t="s">
        <v>520</v>
      </c>
      <c r="D288" s="79" t="s">
        <v>6462</v>
      </c>
      <c r="E288" s="79" t="s">
        <v>1494</v>
      </c>
      <c r="F288" s="79" t="s">
        <v>122</v>
      </c>
      <c r="G288" s="79" t="s">
        <v>6463</v>
      </c>
      <c r="H288" s="79" t="s">
        <v>450</v>
      </c>
      <c r="I288" s="81" t="s">
        <v>6464</v>
      </c>
      <c r="J288" s="81" t="s">
        <v>6465</v>
      </c>
      <c r="K288" s="81" t="s">
        <v>6466</v>
      </c>
    </row>
    <row r="289" spans="1:13" x14ac:dyDescent="0.2">
      <c r="A289" s="79" t="s">
        <v>6426</v>
      </c>
      <c r="B289">
        <v>0</v>
      </c>
      <c r="C289">
        <v>0</v>
      </c>
      <c r="D289">
        <v>0</v>
      </c>
      <c r="E289">
        <v>0</v>
      </c>
      <c r="F289">
        <v>1</v>
      </c>
      <c r="G289">
        <v>0</v>
      </c>
      <c r="H289">
        <v>0</v>
      </c>
      <c r="I289">
        <v>1</v>
      </c>
      <c r="J289">
        <v>100</v>
      </c>
      <c r="K289">
        <v>0</v>
      </c>
    </row>
    <row r="290" spans="1:13" x14ac:dyDescent="0.2">
      <c r="A290" s="79" t="s">
        <v>6468</v>
      </c>
      <c r="B290">
        <v>0</v>
      </c>
      <c r="C290">
        <v>0</v>
      </c>
      <c r="D290">
        <v>0</v>
      </c>
      <c r="E290">
        <v>0</v>
      </c>
      <c r="F290">
        <v>1</v>
      </c>
      <c r="G290">
        <v>0</v>
      </c>
      <c r="H290">
        <v>0</v>
      </c>
      <c r="I290">
        <v>1</v>
      </c>
      <c r="J290">
        <v>100</v>
      </c>
      <c r="K290">
        <v>0</v>
      </c>
    </row>
    <row r="292" spans="1:13" x14ac:dyDescent="0.2">
      <c r="A292" s="80" t="s">
        <v>6469</v>
      </c>
      <c r="B292" s="79" t="s">
        <v>64</v>
      </c>
      <c r="C292" s="79" t="s">
        <v>120</v>
      </c>
      <c r="D292" s="79" t="s">
        <v>520</v>
      </c>
      <c r="E292" s="79" t="s">
        <v>1494</v>
      </c>
      <c r="F292" s="79" t="s">
        <v>122</v>
      </c>
      <c r="G292" s="79" t="s">
        <v>6462</v>
      </c>
      <c r="H292" s="79" t="s">
        <v>6463</v>
      </c>
      <c r="I292" s="79" t="s">
        <v>450</v>
      </c>
      <c r="J292" s="79" t="s">
        <v>135</v>
      </c>
      <c r="K292" s="81" t="s">
        <v>6464</v>
      </c>
      <c r="L292" s="81" t="s">
        <v>6465</v>
      </c>
      <c r="M292" s="81" t="s">
        <v>6466</v>
      </c>
    </row>
    <row r="293" spans="1:13" x14ac:dyDescent="0.2">
      <c r="A293" s="79" t="s">
        <v>6426</v>
      </c>
      <c r="B293">
        <v>0</v>
      </c>
      <c r="C293">
        <v>0</v>
      </c>
      <c r="D293">
        <v>0</v>
      </c>
      <c r="E293">
        <v>0</v>
      </c>
      <c r="F293">
        <v>0</v>
      </c>
      <c r="G293">
        <v>0</v>
      </c>
      <c r="H293">
        <v>0</v>
      </c>
      <c r="I293">
        <v>0</v>
      </c>
      <c r="J293">
        <v>1</v>
      </c>
      <c r="K293">
        <v>1</v>
      </c>
      <c r="L293">
        <v>0</v>
      </c>
      <c r="M293">
        <v>0</v>
      </c>
    </row>
    <row r="294" spans="1:13" x14ac:dyDescent="0.2">
      <c r="A294" s="79" t="s">
        <v>6468</v>
      </c>
      <c r="B294">
        <v>0</v>
      </c>
      <c r="C294">
        <v>0</v>
      </c>
      <c r="D294">
        <v>0</v>
      </c>
      <c r="E294">
        <v>0</v>
      </c>
      <c r="F294">
        <v>0</v>
      </c>
      <c r="G294">
        <v>0</v>
      </c>
      <c r="H294">
        <v>0</v>
      </c>
      <c r="I294">
        <v>0</v>
      </c>
      <c r="J294">
        <v>1</v>
      </c>
      <c r="K294">
        <v>1</v>
      </c>
      <c r="L294">
        <v>0</v>
      </c>
      <c r="M294">
        <v>0</v>
      </c>
    </row>
    <row r="296" spans="1:13" x14ac:dyDescent="0.2">
      <c r="A296" s="80" t="s">
        <v>6470</v>
      </c>
      <c r="B296" s="79" t="s">
        <v>280</v>
      </c>
      <c r="C296" s="79" t="s">
        <v>117</v>
      </c>
      <c r="D296" s="79" t="s">
        <v>284</v>
      </c>
      <c r="E296" s="81" t="s">
        <v>6464</v>
      </c>
      <c r="F296" s="81" t="s">
        <v>6465</v>
      </c>
      <c r="G296" s="81" t="s">
        <v>6466</v>
      </c>
    </row>
    <row r="297" spans="1:13" x14ac:dyDescent="0.2">
      <c r="A297" s="79" t="s">
        <v>6426</v>
      </c>
      <c r="B297">
        <v>0</v>
      </c>
      <c r="C297">
        <v>0</v>
      </c>
      <c r="D297">
        <v>1</v>
      </c>
      <c r="E297">
        <v>1</v>
      </c>
      <c r="F297">
        <v>0</v>
      </c>
      <c r="G297">
        <v>0</v>
      </c>
    </row>
    <row r="298" spans="1:13" x14ac:dyDescent="0.2">
      <c r="A298" s="79" t="s">
        <v>6468</v>
      </c>
      <c r="B298">
        <v>0</v>
      </c>
      <c r="C298">
        <v>0</v>
      </c>
      <c r="D298">
        <v>1</v>
      </c>
      <c r="E298">
        <v>1</v>
      </c>
      <c r="F298">
        <v>0</v>
      </c>
      <c r="G298">
        <v>0</v>
      </c>
    </row>
    <row r="301" spans="1:13" x14ac:dyDescent="0.2">
      <c r="A301" s="78" t="s">
        <v>6431</v>
      </c>
    </row>
    <row r="303" spans="1:13" x14ac:dyDescent="0.2">
      <c r="A303" s="80" t="s">
        <v>11</v>
      </c>
      <c r="B303" s="79" t="s">
        <v>122</v>
      </c>
      <c r="C303" s="79" t="s">
        <v>520</v>
      </c>
      <c r="D303" s="79" t="s">
        <v>6462</v>
      </c>
      <c r="E303" s="79" t="s">
        <v>1494</v>
      </c>
      <c r="F303" s="79" t="s">
        <v>6463</v>
      </c>
      <c r="G303" s="79" t="s">
        <v>120</v>
      </c>
      <c r="H303" s="82" t="s">
        <v>6464</v>
      </c>
      <c r="I303" s="82" t="s">
        <v>6465</v>
      </c>
      <c r="J303" s="82" t="s">
        <v>6466</v>
      </c>
    </row>
    <row r="304" spans="1:13" x14ac:dyDescent="0.2">
      <c r="B304">
        <v>1</v>
      </c>
      <c r="C304">
        <v>0</v>
      </c>
      <c r="D304">
        <v>0</v>
      </c>
      <c r="E304">
        <v>0</v>
      </c>
      <c r="F304">
        <v>0</v>
      </c>
      <c r="G304">
        <v>0</v>
      </c>
      <c r="H304">
        <v>1</v>
      </c>
      <c r="I304">
        <v>200</v>
      </c>
      <c r="J304">
        <v>100</v>
      </c>
    </row>
    <row r="306" spans="1:13" x14ac:dyDescent="0.2">
      <c r="A306" s="80" t="s">
        <v>6467</v>
      </c>
      <c r="B306" s="79" t="s">
        <v>120</v>
      </c>
      <c r="C306" s="79" t="s">
        <v>520</v>
      </c>
      <c r="D306" s="79" t="s">
        <v>6462</v>
      </c>
      <c r="E306" s="79" t="s">
        <v>1494</v>
      </c>
      <c r="F306" s="79" t="s">
        <v>122</v>
      </c>
      <c r="G306" s="79" t="s">
        <v>6463</v>
      </c>
      <c r="H306" s="79" t="s">
        <v>450</v>
      </c>
      <c r="I306" s="81" t="s">
        <v>6464</v>
      </c>
      <c r="J306" s="81" t="s">
        <v>6465</v>
      </c>
      <c r="K306" s="81" t="s">
        <v>6466</v>
      </c>
    </row>
    <row r="307" spans="1:13" x14ac:dyDescent="0.2">
      <c r="A307" s="79" t="s">
        <v>6431</v>
      </c>
      <c r="B307">
        <v>0</v>
      </c>
      <c r="C307">
        <v>0</v>
      </c>
      <c r="D307">
        <v>0</v>
      </c>
      <c r="E307">
        <v>0</v>
      </c>
      <c r="F307">
        <v>1</v>
      </c>
      <c r="G307">
        <v>0</v>
      </c>
      <c r="H307">
        <v>0</v>
      </c>
      <c r="I307">
        <v>1</v>
      </c>
      <c r="J307">
        <v>100</v>
      </c>
      <c r="K307">
        <v>0</v>
      </c>
    </row>
    <row r="308" spans="1:13" x14ac:dyDescent="0.2">
      <c r="A308" s="79" t="s">
        <v>6468</v>
      </c>
      <c r="B308">
        <v>0</v>
      </c>
      <c r="C308">
        <v>0</v>
      </c>
      <c r="D308">
        <v>0</v>
      </c>
      <c r="E308">
        <v>0</v>
      </c>
      <c r="F308">
        <v>1</v>
      </c>
      <c r="G308">
        <v>0</v>
      </c>
      <c r="H308">
        <v>0</v>
      </c>
      <c r="I308">
        <v>1</v>
      </c>
      <c r="J308">
        <v>100</v>
      </c>
      <c r="K308">
        <v>0</v>
      </c>
    </row>
    <row r="310" spans="1:13" x14ac:dyDescent="0.2">
      <c r="A310" s="80" t="s">
        <v>6469</v>
      </c>
      <c r="B310" s="79" t="s">
        <v>64</v>
      </c>
      <c r="C310" s="79" t="s">
        <v>120</v>
      </c>
      <c r="D310" s="79" t="s">
        <v>520</v>
      </c>
      <c r="E310" s="79" t="s">
        <v>1494</v>
      </c>
      <c r="F310" s="79" t="s">
        <v>122</v>
      </c>
      <c r="G310" s="79" t="s">
        <v>6462</v>
      </c>
      <c r="H310" s="79" t="s">
        <v>6463</v>
      </c>
      <c r="I310" s="79" t="s">
        <v>450</v>
      </c>
      <c r="J310" s="79" t="s">
        <v>135</v>
      </c>
      <c r="K310" s="81" t="s">
        <v>6464</v>
      </c>
      <c r="L310" s="81" t="s">
        <v>6465</v>
      </c>
      <c r="M310" s="81" t="s">
        <v>6466</v>
      </c>
    </row>
    <row r="311" spans="1:13" x14ac:dyDescent="0.2">
      <c r="A311" s="79" t="s">
        <v>6431</v>
      </c>
      <c r="B311">
        <v>0</v>
      </c>
      <c r="C311">
        <v>0</v>
      </c>
      <c r="D311">
        <v>0</v>
      </c>
      <c r="E311">
        <v>0</v>
      </c>
      <c r="F311">
        <v>1</v>
      </c>
      <c r="G311">
        <v>0</v>
      </c>
      <c r="H311">
        <v>0</v>
      </c>
      <c r="I311">
        <v>0</v>
      </c>
      <c r="J311">
        <v>0</v>
      </c>
      <c r="K311">
        <v>1</v>
      </c>
      <c r="L311">
        <v>100</v>
      </c>
      <c r="M311">
        <v>0</v>
      </c>
    </row>
    <row r="312" spans="1:13" x14ac:dyDescent="0.2">
      <c r="A312" s="79" t="s">
        <v>6468</v>
      </c>
      <c r="B312">
        <v>0</v>
      </c>
      <c r="C312">
        <v>0</v>
      </c>
      <c r="D312">
        <v>0</v>
      </c>
      <c r="E312">
        <v>0</v>
      </c>
      <c r="F312">
        <v>1</v>
      </c>
      <c r="G312">
        <v>0</v>
      </c>
      <c r="H312">
        <v>0</v>
      </c>
      <c r="I312">
        <v>0</v>
      </c>
      <c r="J312">
        <v>0</v>
      </c>
      <c r="K312">
        <v>1</v>
      </c>
      <c r="L312">
        <v>100</v>
      </c>
      <c r="M312">
        <v>0</v>
      </c>
    </row>
    <row r="314" spans="1:13" x14ac:dyDescent="0.2">
      <c r="A314" s="80" t="s">
        <v>6470</v>
      </c>
      <c r="B314" s="79" t="s">
        <v>280</v>
      </c>
      <c r="C314" s="79" t="s">
        <v>117</v>
      </c>
      <c r="D314" s="79" t="s">
        <v>284</v>
      </c>
      <c r="E314" s="81" t="s">
        <v>6464</v>
      </c>
      <c r="F314" s="81" t="s">
        <v>6465</v>
      </c>
      <c r="G314" s="81" t="s">
        <v>6466</v>
      </c>
    </row>
    <row r="315" spans="1:13" x14ac:dyDescent="0.2">
      <c r="A315" s="79" t="s">
        <v>6431</v>
      </c>
      <c r="B315">
        <v>0</v>
      </c>
      <c r="C315">
        <v>1</v>
      </c>
      <c r="D315">
        <v>0</v>
      </c>
      <c r="E315">
        <v>1</v>
      </c>
      <c r="F315">
        <v>100</v>
      </c>
      <c r="G315">
        <v>100</v>
      </c>
    </row>
    <row r="316" spans="1:13" x14ac:dyDescent="0.2">
      <c r="A316" s="79" t="s">
        <v>6468</v>
      </c>
      <c r="B316">
        <v>0</v>
      </c>
      <c r="C316">
        <v>1</v>
      </c>
      <c r="D316">
        <v>0</v>
      </c>
      <c r="E316">
        <v>1</v>
      </c>
      <c r="F316">
        <v>100</v>
      </c>
      <c r="G316">
        <v>100</v>
      </c>
    </row>
    <row r="319" spans="1:13" x14ac:dyDescent="0.2">
      <c r="A319" s="78" t="s">
        <v>6445</v>
      </c>
    </row>
    <row r="321" spans="1:13" x14ac:dyDescent="0.2">
      <c r="A321" s="80" t="s">
        <v>11</v>
      </c>
      <c r="B321" s="79" t="s">
        <v>122</v>
      </c>
      <c r="C321" s="79" t="s">
        <v>520</v>
      </c>
      <c r="D321" s="79" t="s">
        <v>6462</v>
      </c>
      <c r="E321" s="79" t="s">
        <v>1494</v>
      </c>
      <c r="F321" s="79" t="s">
        <v>6463</v>
      </c>
      <c r="G321" s="79" t="s">
        <v>120</v>
      </c>
      <c r="H321" s="79" t="s">
        <v>450</v>
      </c>
      <c r="I321" s="82" t="s">
        <v>6464</v>
      </c>
      <c r="J321" s="82" t="s">
        <v>6465</v>
      </c>
      <c r="K321" s="82" t="s">
        <v>6466</v>
      </c>
    </row>
    <row r="322" spans="1:13" x14ac:dyDescent="0.2">
      <c r="B322">
        <v>0</v>
      </c>
      <c r="C322">
        <v>0</v>
      </c>
      <c r="D322">
        <v>0</v>
      </c>
      <c r="E322">
        <v>0</v>
      </c>
      <c r="F322">
        <v>0</v>
      </c>
      <c r="G322">
        <v>0</v>
      </c>
      <c r="H322">
        <v>1</v>
      </c>
      <c r="I322">
        <v>1</v>
      </c>
      <c r="J322">
        <v>100</v>
      </c>
      <c r="K322">
        <v>0</v>
      </c>
    </row>
    <row r="324" spans="1:13" x14ac:dyDescent="0.2">
      <c r="A324" s="80" t="s">
        <v>6467</v>
      </c>
      <c r="B324" s="79" t="s">
        <v>120</v>
      </c>
      <c r="C324" s="79" t="s">
        <v>520</v>
      </c>
      <c r="D324" s="79" t="s">
        <v>6462</v>
      </c>
      <c r="E324" s="79" t="s">
        <v>1494</v>
      </c>
      <c r="F324" s="79" t="s">
        <v>122</v>
      </c>
      <c r="G324" s="79" t="s">
        <v>6463</v>
      </c>
      <c r="H324" s="79" t="s">
        <v>450</v>
      </c>
      <c r="I324" s="81" t="s">
        <v>6464</v>
      </c>
      <c r="J324" s="81" t="s">
        <v>6465</v>
      </c>
      <c r="K324" s="81" t="s">
        <v>6466</v>
      </c>
    </row>
    <row r="325" spans="1:13" x14ac:dyDescent="0.2">
      <c r="A325" s="79" t="s">
        <v>6445</v>
      </c>
      <c r="B325">
        <v>0</v>
      </c>
      <c r="C325">
        <v>0</v>
      </c>
      <c r="D325">
        <v>0</v>
      </c>
      <c r="E325">
        <v>0</v>
      </c>
      <c r="F325">
        <v>0</v>
      </c>
      <c r="G325">
        <v>0</v>
      </c>
      <c r="H325">
        <v>1</v>
      </c>
      <c r="I325">
        <v>1</v>
      </c>
      <c r="J325">
        <v>0</v>
      </c>
      <c r="K325">
        <v>0</v>
      </c>
    </row>
    <row r="326" spans="1:13" x14ac:dyDescent="0.2">
      <c r="A326" s="79" t="s">
        <v>6468</v>
      </c>
      <c r="B326">
        <v>0</v>
      </c>
      <c r="C326">
        <v>0</v>
      </c>
      <c r="D326">
        <v>0</v>
      </c>
      <c r="E326">
        <v>0</v>
      </c>
      <c r="F326">
        <v>0</v>
      </c>
      <c r="G326">
        <v>0</v>
      </c>
      <c r="H326">
        <v>1</v>
      </c>
      <c r="I326">
        <v>1</v>
      </c>
      <c r="J326">
        <v>0</v>
      </c>
      <c r="K326">
        <v>0</v>
      </c>
    </row>
    <row r="328" spans="1:13" x14ac:dyDescent="0.2">
      <c r="A328" s="80" t="s">
        <v>6469</v>
      </c>
      <c r="B328" s="79" t="s">
        <v>64</v>
      </c>
      <c r="C328" s="79" t="s">
        <v>120</v>
      </c>
      <c r="D328" s="79" t="s">
        <v>520</v>
      </c>
      <c r="E328" s="79" t="s">
        <v>1494</v>
      </c>
      <c r="F328" s="79" t="s">
        <v>122</v>
      </c>
      <c r="G328" s="79" t="s">
        <v>6462</v>
      </c>
      <c r="H328" s="79" t="s">
        <v>6463</v>
      </c>
      <c r="I328" s="79" t="s">
        <v>450</v>
      </c>
      <c r="J328" s="79" t="s">
        <v>135</v>
      </c>
      <c r="K328" s="81" t="s">
        <v>6464</v>
      </c>
      <c r="L328" s="81" t="s">
        <v>6465</v>
      </c>
      <c r="M328" s="81" t="s">
        <v>6466</v>
      </c>
    </row>
    <row r="329" spans="1:13" x14ac:dyDescent="0.2">
      <c r="A329" s="79" t="s">
        <v>6445</v>
      </c>
      <c r="B329">
        <v>0</v>
      </c>
      <c r="C329">
        <v>0</v>
      </c>
      <c r="D329">
        <v>0</v>
      </c>
      <c r="E329">
        <v>0</v>
      </c>
      <c r="F329">
        <v>0</v>
      </c>
      <c r="G329">
        <v>0</v>
      </c>
      <c r="H329">
        <v>0</v>
      </c>
      <c r="I329">
        <v>0</v>
      </c>
      <c r="J329">
        <v>1</v>
      </c>
      <c r="K329">
        <v>1</v>
      </c>
      <c r="L329">
        <v>0</v>
      </c>
      <c r="M329">
        <v>0</v>
      </c>
    </row>
    <row r="330" spans="1:13" x14ac:dyDescent="0.2">
      <c r="A330" s="79" t="s">
        <v>6468</v>
      </c>
      <c r="B330">
        <v>0</v>
      </c>
      <c r="C330">
        <v>0</v>
      </c>
      <c r="D330">
        <v>0</v>
      </c>
      <c r="E330">
        <v>0</v>
      </c>
      <c r="F330">
        <v>0</v>
      </c>
      <c r="G330">
        <v>0</v>
      </c>
      <c r="H330">
        <v>0</v>
      </c>
      <c r="I330">
        <v>0</v>
      </c>
      <c r="J330">
        <v>1</v>
      </c>
      <c r="K330">
        <v>1</v>
      </c>
      <c r="L330">
        <v>0</v>
      </c>
      <c r="M330">
        <v>0</v>
      </c>
    </row>
    <row r="332" spans="1:13" x14ac:dyDescent="0.2">
      <c r="A332" s="80" t="s">
        <v>6470</v>
      </c>
      <c r="B332" s="79" t="s">
        <v>280</v>
      </c>
      <c r="C332" s="79" t="s">
        <v>117</v>
      </c>
      <c r="D332" s="79" t="s">
        <v>284</v>
      </c>
      <c r="E332" s="81" t="s">
        <v>6464</v>
      </c>
      <c r="F332" s="81" t="s">
        <v>6465</v>
      </c>
      <c r="G332" s="81" t="s">
        <v>6466</v>
      </c>
    </row>
    <row r="333" spans="1:13" x14ac:dyDescent="0.2">
      <c r="A333" s="79" t="s">
        <v>6445</v>
      </c>
      <c r="B333">
        <v>0</v>
      </c>
      <c r="C333">
        <v>0</v>
      </c>
      <c r="D333">
        <v>1</v>
      </c>
      <c r="E333">
        <v>1</v>
      </c>
      <c r="F333">
        <v>0</v>
      </c>
      <c r="G333">
        <v>0</v>
      </c>
    </row>
    <row r="334" spans="1:13" x14ac:dyDescent="0.2">
      <c r="A334" s="79" t="s">
        <v>6468</v>
      </c>
      <c r="B334">
        <v>0</v>
      </c>
      <c r="C334">
        <v>0</v>
      </c>
      <c r="D334">
        <v>1</v>
      </c>
      <c r="E334">
        <v>1</v>
      </c>
      <c r="F334">
        <v>0</v>
      </c>
      <c r="G334">
        <v>0</v>
      </c>
    </row>
    <row r="337" spans="1:13" x14ac:dyDescent="0.2">
      <c r="A337" s="78" t="s">
        <v>6450</v>
      </c>
    </row>
    <row r="339" spans="1:13" x14ac:dyDescent="0.2">
      <c r="A339" s="80" t="s">
        <v>11</v>
      </c>
      <c r="B339" s="79" t="s">
        <v>122</v>
      </c>
      <c r="C339" s="79" t="s">
        <v>520</v>
      </c>
      <c r="D339" s="79" t="s">
        <v>6462</v>
      </c>
      <c r="E339" s="79" t="s">
        <v>1494</v>
      </c>
      <c r="F339" s="79" t="s">
        <v>6463</v>
      </c>
      <c r="G339" s="79" t="s">
        <v>120</v>
      </c>
      <c r="H339" s="79" t="s">
        <v>450</v>
      </c>
      <c r="I339" s="82" t="s">
        <v>6464</v>
      </c>
      <c r="J339" s="82" t="s">
        <v>6465</v>
      </c>
      <c r="K339" s="82" t="s">
        <v>6466</v>
      </c>
    </row>
    <row r="340" spans="1:13" x14ac:dyDescent="0.2">
      <c r="B340">
        <v>0</v>
      </c>
      <c r="C340">
        <v>0</v>
      </c>
      <c r="D340">
        <v>0</v>
      </c>
      <c r="E340">
        <v>0</v>
      </c>
      <c r="F340">
        <v>0</v>
      </c>
      <c r="G340">
        <v>0</v>
      </c>
      <c r="H340">
        <v>3</v>
      </c>
      <c r="I340">
        <v>3</v>
      </c>
      <c r="J340">
        <v>100</v>
      </c>
      <c r="K340">
        <v>0</v>
      </c>
    </row>
    <row r="342" spans="1:13" x14ac:dyDescent="0.2">
      <c r="A342" s="80" t="s">
        <v>6467</v>
      </c>
      <c r="B342" s="79" t="s">
        <v>120</v>
      </c>
      <c r="C342" s="79" t="s">
        <v>520</v>
      </c>
      <c r="D342" s="79" t="s">
        <v>6462</v>
      </c>
      <c r="E342" s="79" t="s">
        <v>1494</v>
      </c>
      <c r="F342" s="79" t="s">
        <v>122</v>
      </c>
      <c r="G342" s="79" t="s">
        <v>6463</v>
      </c>
      <c r="H342" s="79" t="s">
        <v>450</v>
      </c>
      <c r="I342" s="81" t="s">
        <v>6464</v>
      </c>
      <c r="J342" s="81" t="s">
        <v>6465</v>
      </c>
      <c r="K342" s="81" t="s">
        <v>6466</v>
      </c>
    </row>
    <row r="343" spans="1:13" x14ac:dyDescent="0.2">
      <c r="A343" s="79" t="s">
        <v>6450</v>
      </c>
      <c r="B343">
        <v>0</v>
      </c>
      <c r="C343">
        <v>0</v>
      </c>
      <c r="D343">
        <v>0</v>
      </c>
      <c r="E343">
        <v>0</v>
      </c>
      <c r="F343">
        <v>0</v>
      </c>
      <c r="G343">
        <v>0</v>
      </c>
      <c r="H343">
        <v>3</v>
      </c>
      <c r="I343">
        <v>3</v>
      </c>
      <c r="J343">
        <v>0</v>
      </c>
      <c r="K343">
        <v>0</v>
      </c>
    </row>
    <row r="344" spans="1:13" x14ac:dyDescent="0.2">
      <c r="A344" s="79" t="s">
        <v>6468</v>
      </c>
      <c r="B344">
        <v>0</v>
      </c>
      <c r="C344">
        <v>0</v>
      </c>
      <c r="D344">
        <v>0</v>
      </c>
      <c r="E344">
        <v>0</v>
      </c>
      <c r="F344">
        <v>0</v>
      </c>
      <c r="G344">
        <v>0</v>
      </c>
      <c r="H344">
        <v>3</v>
      </c>
      <c r="I344">
        <v>3</v>
      </c>
      <c r="J344">
        <v>0</v>
      </c>
      <c r="K344">
        <v>0</v>
      </c>
    </row>
    <row r="346" spans="1:13" x14ac:dyDescent="0.2">
      <c r="A346" s="80" t="s">
        <v>6469</v>
      </c>
      <c r="B346" s="79" t="s">
        <v>64</v>
      </c>
      <c r="C346" s="79" t="s">
        <v>120</v>
      </c>
      <c r="D346" s="79" t="s">
        <v>520</v>
      </c>
      <c r="E346" s="79" t="s">
        <v>1494</v>
      </c>
      <c r="F346" s="79" t="s">
        <v>122</v>
      </c>
      <c r="G346" s="79" t="s">
        <v>6462</v>
      </c>
      <c r="H346" s="79" t="s">
        <v>6463</v>
      </c>
      <c r="I346" s="79" t="s">
        <v>450</v>
      </c>
      <c r="J346" s="79" t="s">
        <v>135</v>
      </c>
      <c r="K346" s="81" t="s">
        <v>6464</v>
      </c>
      <c r="L346" s="81" t="s">
        <v>6465</v>
      </c>
      <c r="M346" s="81" t="s">
        <v>6466</v>
      </c>
    </row>
    <row r="347" spans="1:13" x14ac:dyDescent="0.2">
      <c r="A347" s="79" t="s">
        <v>6450</v>
      </c>
      <c r="B347">
        <v>0</v>
      </c>
      <c r="C347">
        <v>0</v>
      </c>
      <c r="D347">
        <v>0</v>
      </c>
      <c r="E347">
        <v>0</v>
      </c>
      <c r="F347">
        <v>0</v>
      </c>
      <c r="G347">
        <v>0</v>
      </c>
      <c r="H347">
        <v>0</v>
      </c>
      <c r="I347">
        <v>0</v>
      </c>
      <c r="J347">
        <v>3</v>
      </c>
      <c r="K347">
        <v>3</v>
      </c>
      <c r="L347">
        <v>0</v>
      </c>
      <c r="M347">
        <v>0</v>
      </c>
    </row>
    <row r="348" spans="1:13" x14ac:dyDescent="0.2">
      <c r="A348" s="79" t="s">
        <v>6468</v>
      </c>
      <c r="B348">
        <v>0</v>
      </c>
      <c r="C348">
        <v>0</v>
      </c>
      <c r="D348">
        <v>0</v>
      </c>
      <c r="E348">
        <v>0</v>
      </c>
      <c r="F348">
        <v>0</v>
      </c>
      <c r="G348">
        <v>0</v>
      </c>
      <c r="H348">
        <v>0</v>
      </c>
      <c r="I348">
        <v>0</v>
      </c>
      <c r="J348">
        <v>3</v>
      </c>
      <c r="K348">
        <v>3</v>
      </c>
      <c r="L348">
        <v>0</v>
      </c>
      <c r="M348">
        <v>0</v>
      </c>
    </row>
    <row r="350" spans="1:13" x14ac:dyDescent="0.2">
      <c r="A350" s="80" t="s">
        <v>6470</v>
      </c>
      <c r="B350" s="79" t="s">
        <v>280</v>
      </c>
      <c r="C350" s="79" t="s">
        <v>117</v>
      </c>
      <c r="D350" s="79" t="s">
        <v>284</v>
      </c>
      <c r="E350" s="81" t="s">
        <v>6464</v>
      </c>
      <c r="F350" s="81" t="s">
        <v>6465</v>
      </c>
      <c r="G350" s="81" t="s">
        <v>6466</v>
      </c>
    </row>
    <row r="351" spans="1:13" x14ac:dyDescent="0.2">
      <c r="A351" s="79" t="s">
        <v>6450</v>
      </c>
      <c r="B351">
        <v>0</v>
      </c>
      <c r="C351">
        <v>0</v>
      </c>
      <c r="D351">
        <v>3</v>
      </c>
      <c r="E351">
        <v>3</v>
      </c>
      <c r="F351">
        <v>0</v>
      </c>
      <c r="G351">
        <v>0</v>
      </c>
    </row>
    <row r="352" spans="1:13" x14ac:dyDescent="0.2">
      <c r="A352" s="79" t="s">
        <v>6468</v>
      </c>
      <c r="B352">
        <v>0</v>
      </c>
      <c r="C352">
        <v>0</v>
      </c>
      <c r="D352">
        <v>3</v>
      </c>
      <c r="E352">
        <v>3</v>
      </c>
      <c r="F352">
        <v>0</v>
      </c>
      <c r="G352">
        <v>0</v>
      </c>
    </row>
  </sheetData>
  <phoneticPr fontId="32" type="noConversion"/>
  <pageMargins left="0.7" right="0.7" top="0.78740157499999996" bottom="0.78740157499999996"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2"/>
  <dimension ref="A1:BK1226"/>
  <sheetViews>
    <sheetView topLeftCell="D1" workbookViewId="0">
      <pane ySplit="3" topLeftCell="A4" activePane="bottomLeft" state="frozen"/>
      <selection pane="bottomLeft" activeCell="E23" sqref="E23"/>
    </sheetView>
  </sheetViews>
  <sheetFormatPr defaultColWidth="11.5703125" defaultRowHeight="12.75" outlineLevelRow="1" outlineLevelCol="2" x14ac:dyDescent="0.2"/>
  <cols>
    <col min="1" max="2" width="27.42578125" hidden="1" customWidth="1" outlineLevel="1"/>
    <col min="3" max="3" width="77.7109375" hidden="1" customWidth="1" outlineLevel="1"/>
    <col min="4" max="4" width="27.42578125" customWidth="1" collapsed="1"/>
    <col min="5" max="5" width="27.42578125" customWidth="1"/>
    <col min="6" max="7" width="40.140625" style="4" customWidth="1"/>
    <col min="8" max="8" width="32.5703125" style="4" customWidth="1"/>
    <col min="9" max="21" width="32.5703125" style="4" hidden="1" customWidth="1" outlineLevel="1"/>
    <col min="22" max="22" width="32.5703125" style="4" customWidth="1" collapsed="1"/>
    <col min="23" max="44" width="32.5703125" style="4" hidden="1" customWidth="1" outlineLevel="1"/>
    <col min="45" max="45" width="32.5703125" style="4" customWidth="1" collapsed="1"/>
    <col min="46" max="47" width="27.42578125" hidden="1" customWidth="1" outlineLevel="1"/>
    <col min="48" max="48" width="28.85546875" hidden="1" customWidth="1" outlineLevel="2"/>
    <col min="49" max="49" width="19" hidden="1" customWidth="1" outlineLevel="1" collapsed="1"/>
    <col min="50" max="50" width="33.28515625" hidden="1" customWidth="1" outlineLevel="2"/>
    <col min="51" max="52" width="32.42578125" hidden="1" customWidth="1" outlineLevel="2"/>
    <col min="53" max="53" width="20.140625" hidden="1" customWidth="1" outlineLevel="1" collapsed="1"/>
    <col min="54" max="56" width="28.140625" hidden="1" customWidth="1" outlineLevel="2"/>
    <col min="57" max="57" width="19.5703125" hidden="1" customWidth="1" outlineLevel="1" collapsed="1"/>
    <col min="58" max="60" width="28.140625" hidden="1" customWidth="1" outlineLevel="2"/>
    <col min="61" max="61" width="19.5703125" hidden="1" customWidth="1" outlineLevel="1" collapsed="1"/>
    <col min="62" max="62" width="14.85546875" hidden="1" customWidth="1" outlineLevel="1"/>
    <col min="63" max="63" width="14.85546875" customWidth="1" collapsed="1"/>
  </cols>
  <sheetData>
    <row r="1" spans="1:63" s="4" customFormat="1" ht="25.5" x14ac:dyDescent="0.2">
      <c r="A1" s="14" t="s">
        <v>6</v>
      </c>
      <c r="B1" s="14" t="s">
        <v>7</v>
      </c>
      <c r="C1" s="14" t="s">
        <v>8</v>
      </c>
      <c r="D1" s="14" t="s">
        <v>9</v>
      </c>
      <c r="E1" s="14" t="s">
        <v>68</v>
      </c>
      <c r="F1" s="14" t="s">
        <v>10</v>
      </c>
      <c r="G1" s="52" t="s">
        <v>65</v>
      </c>
      <c r="H1" s="20" t="s">
        <v>13</v>
      </c>
      <c r="I1" s="35" t="s">
        <v>82</v>
      </c>
      <c r="J1" s="35" t="s">
        <v>81</v>
      </c>
      <c r="K1" s="35" t="s">
        <v>80</v>
      </c>
      <c r="L1" s="35" t="s">
        <v>79</v>
      </c>
      <c r="M1" s="35" t="s">
        <v>78</v>
      </c>
      <c r="N1" s="35" t="s">
        <v>77</v>
      </c>
      <c r="O1" s="35" t="s">
        <v>76</v>
      </c>
      <c r="P1" s="35" t="s">
        <v>75</v>
      </c>
      <c r="Q1" s="35" t="s">
        <v>74</v>
      </c>
      <c r="R1" s="35" t="s">
        <v>73</v>
      </c>
      <c r="S1" s="35" t="s">
        <v>72</v>
      </c>
      <c r="T1" s="35" t="s">
        <v>71</v>
      </c>
      <c r="U1" s="35" t="s">
        <v>70</v>
      </c>
      <c r="V1" s="24" t="s">
        <v>19</v>
      </c>
      <c r="W1" s="32" t="s">
        <v>93</v>
      </c>
      <c r="X1" s="32" t="s">
        <v>79</v>
      </c>
      <c r="Y1" s="32" t="s">
        <v>92</v>
      </c>
      <c r="Z1" s="32" t="s">
        <v>91</v>
      </c>
      <c r="AA1" s="32" t="s">
        <v>90</v>
      </c>
      <c r="AB1" s="32" t="s">
        <v>89</v>
      </c>
      <c r="AC1" s="32" t="s">
        <v>88</v>
      </c>
      <c r="AD1" s="32" t="s">
        <v>87</v>
      </c>
      <c r="AE1" s="32" t="s">
        <v>77</v>
      </c>
      <c r="AF1" s="32" t="s">
        <v>76</v>
      </c>
      <c r="AG1" s="32" t="s">
        <v>86</v>
      </c>
      <c r="AH1" s="32" t="s">
        <v>85</v>
      </c>
      <c r="AI1" s="32" t="s">
        <v>74</v>
      </c>
      <c r="AJ1" s="32" t="s">
        <v>84</v>
      </c>
      <c r="AK1" s="32" t="s">
        <v>9</v>
      </c>
      <c r="AL1" s="32" t="s">
        <v>73</v>
      </c>
      <c r="AM1" s="32" t="s">
        <v>68</v>
      </c>
      <c r="AN1" s="32" t="s">
        <v>10</v>
      </c>
      <c r="AO1" s="32" t="s">
        <v>8</v>
      </c>
      <c r="AP1" s="32" t="s">
        <v>72</v>
      </c>
      <c r="AQ1" s="32" t="s">
        <v>71</v>
      </c>
      <c r="AR1" s="32" t="s">
        <v>83</v>
      </c>
      <c r="AS1" s="33" t="s">
        <v>20</v>
      </c>
      <c r="AT1" s="55" t="s">
        <v>94</v>
      </c>
      <c r="AU1" s="57" t="s">
        <v>95</v>
      </c>
      <c r="AV1" s="56" t="s">
        <v>96</v>
      </c>
      <c r="AW1" s="56" t="s">
        <v>97</v>
      </c>
      <c r="AX1" s="57" t="s">
        <v>98</v>
      </c>
      <c r="AY1" s="57" t="s">
        <v>99</v>
      </c>
      <c r="AZ1" s="57" t="s">
        <v>100</v>
      </c>
      <c r="BA1" s="57" t="s">
        <v>101</v>
      </c>
      <c r="BB1" s="57" t="s">
        <v>102</v>
      </c>
      <c r="BC1" s="57" t="s">
        <v>103</v>
      </c>
      <c r="BD1" s="57" t="s">
        <v>104</v>
      </c>
      <c r="BE1" s="57" t="s">
        <v>105</v>
      </c>
      <c r="BF1" s="57" t="s">
        <v>106</v>
      </c>
      <c r="BG1" s="57" t="s">
        <v>107</v>
      </c>
      <c r="BH1" s="57" t="s">
        <v>108</v>
      </c>
      <c r="BI1" s="57" t="s">
        <v>109</v>
      </c>
      <c r="BJ1" s="57" t="s">
        <v>110</v>
      </c>
      <c r="BK1" s="59" t="s">
        <v>111</v>
      </c>
    </row>
    <row r="2" spans="1:63" s="4" customFormat="1" ht="51" outlineLevel="1" x14ac:dyDescent="0.2">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36" t="s">
        <v>23</v>
      </c>
      <c r="V2" s="25" t="s">
        <v>22</v>
      </c>
      <c r="W2" s="41" t="s">
        <v>29</v>
      </c>
      <c r="X2" s="41" t="s">
        <v>29</v>
      </c>
      <c r="Y2" s="41" t="s">
        <v>29</v>
      </c>
      <c r="Z2" s="41" t="s">
        <v>29</v>
      </c>
      <c r="AA2" s="41" t="s">
        <v>29</v>
      </c>
      <c r="AB2" s="41" t="s">
        <v>29</v>
      </c>
      <c r="AC2" s="41" t="s">
        <v>29</v>
      </c>
      <c r="AD2" s="41" t="s">
        <v>29</v>
      </c>
      <c r="AE2" s="41" t="s">
        <v>29</v>
      </c>
      <c r="AF2" s="41" t="s">
        <v>29</v>
      </c>
      <c r="AG2" s="41" t="s">
        <v>29</v>
      </c>
      <c r="AH2" s="41" t="s">
        <v>29</v>
      </c>
      <c r="AI2" s="41" t="s">
        <v>29</v>
      </c>
      <c r="AJ2" s="41" t="s">
        <v>29</v>
      </c>
      <c r="AK2" s="41" t="s">
        <v>29</v>
      </c>
      <c r="AL2" s="41" t="s">
        <v>29</v>
      </c>
      <c r="AM2" s="41" t="s">
        <v>29</v>
      </c>
      <c r="AN2" s="41" t="s">
        <v>29</v>
      </c>
      <c r="AO2" s="41" t="s">
        <v>29</v>
      </c>
      <c r="AP2" s="41" t="s">
        <v>29</v>
      </c>
      <c r="AQ2" s="41" t="s">
        <v>29</v>
      </c>
      <c r="AR2" s="41" t="s">
        <v>29</v>
      </c>
      <c r="AS2" s="34" t="s">
        <v>21</v>
      </c>
      <c r="AT2" s="47" t="s">
        <v>66</v>
      </c>
      <c r="AU2" s="58" t="s">
        <v>28</v>
      </c>
      <c r="AV2" s="27" t="s">
        <v>16</v>
      </c>
      <c r="AW2" s="27" t="s">
        <v>14</v>
      </c>
      <c r="AX2" s="13" t="s">
        <v>0</v>
      </c>
      <c r="AY2" s="13" t="s">
        <v>63</v>
      </c>
      <c r="AZ2" s="13"/>
      <c r="BA2" s="13" t="s">
        <v>15</v>
      </c>
      <c r="BB2" s="13" t="s">
        <v>17</v>
      </c>
      <c r="BC2" s="13" t="s">
        <v>63</v>
      </c>
      <c r="BD2" s="13"/>
      <c r="BE2" s="13" t="s">
        <v>18</v>
      </c>
      <c r="BF2" s="13" t="s">
        <v>4</v>
      </c>
      <c r="BG2" s="13" t="s">
        <v>63</v>
      </c>
      <c r="BH2" s="13"/>
      <c r="BI2" s="13" t="s">
        <v>2</v>
      </c>
      <c r="BJ2" s="13" t="s">
        <v>3</v>
      </c>
      <c r="BK2" s="60"/>
    </row>
    <row r="3" spans="1:63" x14ac:dyDescent="0.2">
      <c r="A3" s="9"/>
      <c r="B3" s="9"/>
      <c r="C3" s="9"/>
      <c r="D3" s="9"/>
      <c r="E3" s="9"/>
      <c r="F3" s="10"/>
      <c r="G3" s="17"/>
      <c r="H3" s="17"/>
      <c r="I3" s="37"/>
      <c r="J3" s="37"/>
      <c r="K3" s="37"/>
      <c r="L3" s="37"/>
      <c r="M3" s="37"/>
      <c r="N3" s="37"/>
      <c r="O3" s="37"/>
      <c r="P3" s="37"/>
      <c r="Q3" s="37"/>
      <c r="R3" s="37"/>
      <c r="S3" s="37"/>
      <c r="T3" s="37"/>
      <c r="U3" s="37"/>
      <c r="V3" s="26"/>
      <c r="W3" s="10"/>
      <c r="X3" s="10"/>
      <c r="Y3" s="10"/>
      <c r="Z3" s="10"/>
      <c r="AA3" s="10"/>
      <c r="AB3" s="10"/>
      <c r="AC3" s="10"/>
      <c r="AD3" s="10"/>
      <c r="AE3" s="10"/>
      <c r="AF3" s="10"/>
      <c r="AG3" s="10"/>
      <c r="AH3" s="10"/>
      <c r="AI3" s="10"/>
      <c r="AJ3" s="10"/>
      <c r="AK3" s="10"/>
      <c r="AL3" s="10"/>
      <c r="AM3" s="10"/>
      <c r="AN3" s="10"/>
      <c r="AO3" s="10"/>
      <c r="AP3" s="10"/>
      <c r="AQ3" s="10"/>
      <c r="AR3" s="10"/>
      <c r="AS3" s="26"/>
      <c r="AT3" s="48"/>
      <c r="AU3" s="9"/>
      <c r="AV3" s="28"/>
      <c r="AW3" s="28"/>
      <c r="AX3" s="9"/>
      <c r="AY3" s="9"/>
      <c r="AZ3" s="9"/>
      <c r="BA3" s="9"/>
      <c r="BB3" s="9"/>
      <c r="BC3" s="9"/>
      <c r="BD3" s="9"/>
      <c r="BE3" s="9"/>
      <c r="BF3" s="9"/>
      <c r="BG3" s="9"/>
      <c r="BH3" s="9"/>
      <c r="BI3" s="9"/>
      <c r="BJ3" s="9"/>
      <c r="BK3" s="61"/>
    </row>
    <row r="4" spans="1:63" ht="25.5" x14ac:dyDescent="0.2">
      <c r="A4" s="7" t="s">
        <v>6457</v>
      </c>
      <c r="B4" s="7" t="s">
        <v>6450</v>
      </c>
      <c r="C4" s="65" t="s">
        <v>6458</v>
      </c>
      <c r="D4" s="65" t="s">
        <v>6457</v>
      </c>
      <c r="E4" s="7" t="s">
        <v>6459</v>
      </c>
      <c r="F4" s="63" t="s">
        <v>116</v>
      </c>
      <c r="G4" s="54" t="s">
        <v>284</v>
      </c>
      <c r="H4" s="18"/>
      <c r="I4" s="38"/>
      <c r="J4" s="38"/>
      <c r="K4" s="38"/>
      <c r="L4" s="38"/>
      <c r="M4" s="38" t="s">
        <v>119</v>
      </c>
      <c r="N4" s="38"/>
      <c r="O4" s="38"/>
      <c r="P4" s="38"/>
      <c r="Q4" s="38"/>
      <c r="R4" s="38"/>
      <c r="S4" s="38" t="s">
        <v>6460</v>
      </c>
      <c r="T4" s="38"/>
      <c r="U4" s="38" t="b">
        <v>0</v>
      </c>
      <c r="V4" s="22"/>
      <c r="W4" s="18"/>
      <c r="X4" s="18"/>
      <c r="Y4" s="18"/>
      <c r="Z4" s="18"/>
      <c r="AA4" s="18"/>
      <c r="AB4" s="18"/>
      <c r="AC4" s="18"/>
      <c r="AD4" s="18"/>
      <c r="AE4" s="18"/>
      <c r="AF4" s="18"/>
      <c r="AG4" s="18"/>
      <c r="AH4" s="18"/>
      <c r="AI4" s="18"/>
      <c r="AJ4" s="18"/>
      <c r="AK4" s="18"/>
      <c r="AL4" s="18"/>
      <c r="AM4" s="18"/>
      <c r="AN4" s="18"/>
      <c r="AO4" s="18"/>
      <c r="AP4" s="18"/>
      <c r="AQ4" s="18"/>
      <c r="AR4" s="18"/>
      <c r="AS4" s="22"/>
      <c r="AT4" s="49" t="b">
        <v>0</v>
      </c>
      <c r="AU4" s="7"/>
      <c r="AV4" s="29"/>
      <c r="AW4" s="29" t="s">
        <v>135</v>
      </c>
      <c r="AX4" s="7"/>
      <c r="AY4" s="7"/>
      <c r="AZ4" s="7" t="s">
        <v>284</v>
      </c>
      <c r="BA4" s="7" t="s">
        <v>135</v>
      </c>
      <c r="BB4" s="7"/>
      <c r="BC4" s="7"/>
      <c r="BD4" s="7"/>
      <c r="BE4" s="7"/>
      <c r="BF4" s="7"/>
      <c r="BG4" s="7"/>
      <c r="BH4" s="7" t="s">
        <v>134</v>
      </c>
      <c r="BI4" s="7" t="s">
        <v>135</v>
      </c>
      <c r="BJ4" s="7" t="s">
        <v>133</v>
      </c>
      <c r="BK4" s="62" t="s">
        <v>136</v>
      </c>
    </row>
    <row r="5" spans="1:63" ht="25.5" x14ac:dyDescent="0.2">
      <c r="A5" s="66" t="s">
        <v>6453</v>
      </c>
      <c r="B5" s="66" t="s">
        <v>6450</v>
      </c>
      <c r="C5" s="67" t="s">
        <v>6454</v>
      </c>
      <c r="D5" s="67" t="s">
        <v>6453</v>
      </c>
      <c r="E5" s="66" t="s">
        <v>6455</v>
      </c>
      <c r="F5" s="68" t="s">
        <v>116</v>
      </c>
      <c r="G5" s="69" t="s">
        <v>284</v>
      </c>
      <c r="H5" s="70"/>
      <c r="I5" s="71"/>
      <c r="J5" s="71"/>
      <c r="K5" s="71"/>
      <c r="L5" s="71"/>
      <c r="M5" s="71" t="s">
        <v>119</v>
      </c>
      <c r="N5" s="71"/>
      <c r="O5" s="71"/>
      <c r="P5" s="71"/>
      <c r="Q5" s="71"/>
      <c r="R5" s="71"/>
      <c r="S5" s="71" t="s">
        <v>6456</v>
      </c>
      <c r="T5" s="71"/>
      <c r="U5" s="71" t="b">
        <v>0</v>
      </c>
      <c r="V5" s="72"/>
      <c r="W5" s="70"/>
      <c r="X5" s="70"/>
      <c r="Y5" s="70"/>
      <c r="Z5" s="70"/>
      <c r="AA5" s="70"/>
      <c r="AB5" s="70"/>
      <c r="AC5" s="70"/>
      <c r="AD5" s="70"/>
      <c r="AE5" s="70"/>
      <c r="AF5" s="70"/>
      <c r="AG5" s="70"/>
      <c r="AH5" s="70"/>
      <c r="AI5" s="70"/>
      <c r="AJ5" s="70"/>
      <c r="AK5" s="70"/>
      <c r="AL5" s="70"/>
      <c r="AM5" s="70"/>
      <c r="AN5" s="70"/>
      <c r="AO5" s="70"/>
      <c r="AP5" s="70"/>
      <c r="AQ5" s="70"/>
      <c r="AR5" s="70"/>
      <c r="AS5" s="72"/>
      <c r="AT5" s="73" t="b">
        <v>0</v>
      </c>
      <c r="AU5" s="66"/>
      <c r="AV5" s="75"/>
      <c r="AW5" s="75" t="s">
        <v>135</v>
      </c>
      <c r="AX5" s="66"/>
      <c r="AY5" s="66"/>
      <c r="AZ5" s="66" t="s">
        <v>284</v>
      </c>
      <c r="BA5" s="66" t="s">
        <v>135</v>
      </c>
      <c r="BB5" s="66"/>
      <c r="BC5" s="66"/>
      <c r="BD5" s="66"/>
      <c r="BE5" s="66"/>
      <c r="BF5" s="66"/>
      <c r="BG5" s="66"/>
      <c r="BH5" s="66" t="s">
        <v>134</v>
      </c>
      <c r="BI5" s="66" t="s">
        <v>135</v>
      </c>
      <c r="BJ5" s="66" t="s">
        <v>133</v>
      </c>
      <c r="BK5" s="77" t="s">
        <v>136</v>
      </c>
    </row>
    <row r="6" spans="1:63" ht="25.5" x14ac:dyDescent="0.2">
      <c r="A6" s="7" t="s">
        <v>6449</v>
      </c>
      <c r="B6" s="7" t="s">
        <v>6450</v>
      </c>
      <c r="C6" s="65" t="s">
        <v>6451</v>
      </c>
      <c r="D6" s="65" t="s">
        <v>6444</v>
      </c>
      <c r="E6" s="7" t="s">
        <v>6447</v>
      </c>
      <c r="F6" s="63" t="s">
        <v>116</v>
      </c>
      <c r="G6" s="54" t="s">
        <v>284</v>
      </c>
      <c r="H6" s="18"/>
      <c r="I6" s="38"/>
      <c r="J6" s="38"/>
      <c r="K6" s="38"/>
      <c r="L6" s="38"/>
      <c r="M6" s="38" t="s">
        <v>119</v>
      </c>
      <c r="N6" s="38"/>
      <c r="O6" s="38"/>
      <c r="P6" s="38"/>
      <c r="Q6" s="38"/>
      <c r="R6" s="38"/>
      <c r="S6" s="38" t="s">
        <v>6452</v>
      </c>
      <c r="T6" s="38"/>
      <c r="U6" s="38" t="b">
        <v>1</v>
      </c>
      <c r="V6" s="22"/>
      <c r="W6" s="18"/>
      <c r="X6" s="18"/>
      <c r="Y6" s="18"/>
      <c r="Z6" s="18"/>
      <c r="AA6" s="18"/>
      <c r="AB6" s="18"/>
      <c r="AC6" s="18"/>
      <c r="AD6" s="18"/>
      <c r="AE6" s="18"/>
      <c r="AF6" s="18"/>
      <c r="AG6" s="18"/>
      <c r="AH6" s="18"/>
      <c r="AI6" s="18"/>
      <c r="AJ6" s="18"/>
      <c r="AK6" s="18"/>
      <c r="AL6" s="18"/>
      <c r="AM6" s="18"/>
      <c r="AN6" s="18"/>
      <c r="AO6" s="18"/>
      <c r="AP6" s="18"/>
      <c r="AQ6" s="18"/>
      <c r="AR6" s="18"/>
      <c r="AS6" s="22"/>
      <c r="AT6" s="49" t="b">
        <v>0</v>
      </c>
      <c r="AU6" s="7"/>
      <c r="AV6" s="29"/>
      <c r="AW6" s="29" t="s">
        <v>135</v>
      </c>
      <c r="AX6" s="7"/>
      <c r="AY6" s="7"/>
      <c r="AZ6" s="7" t="s">
        <v>284</v>
      </c>
      <c r="BA6" s="7" t="s">
        <v>135</v>
      </c>
      <c r="BB6" s="7"/>
      <c r="BC6" s="7"/>
      <c r="BD6" s="7"/>
      <c r="BE6" s="7"/>
      <c r="BF6" s="7"/>
      <c r="BG6" s="7"/>
      <c r="BH6" s="7" t="s">
        <v>134</v>
      </c>
      <c r="BI6" s="7" t="s">
        <v>135</v>
      </c>
      <c r="BJ6" s="7" t="s">
        <v>133</v>
      </c>
      <c r="BK6" s="62" t="s">
        <v>136</v>
      </c>
    </row>
    <row r="7" spans="1:63" ht="25.5" x14ac:dyDescent="0.2">
      <c r="A7" s="66" t="s">
        <v>6444</v>
      </c>
      <c r="B7" s="66" t="s">
        <v>6445</v>
      </c>
      <c r="C7" s="67" t="s">
        <v>6446</v>
      </c>
      <c r="D7" s="67" t="s">
        <v>6444</v>
      </c>
      <c r="E7" s="66" t="s">
        <v>6447</v>
      </c>
      <c r="F7" s="68" t="s">
        <v>116</v>
      </c>
      <c r="G7" s="69" t="s">
        <v>284</v>
      </c>
      <c r="H7" s="70"/>
      <c r="I7" s="71"/>
      <c r="J7" s="71"/>
      <c r="K7" s="71"/>
      <c r="L7" s="71"/>
      <c r="M7" s="71" t="s">
        <v>119</v>
      </c>
      <c r="N7" s="71"/>
      <c r="O7" s="71"/>
      <c r="P7" s="71"/>
      <c r="Q7" s="71"/>
      <c r="R7" s="71"/>
      <c r="S7" s="71" t="s">
        <v>6448</v>
      </c>
      <c r="T7" s="71"/>
      <c r="U7" s="71" t="b">
        <v>0</v>
      </c>
      <c r="V7" s="72"/>
      <c r="W7" s="70"/>
      <c r="X7" s="70"/>
      <c r="Y7" s="70"/>
      <c r="Z7" s="70"/>
      <c r="AA7" s="70"/>
      <c r="AB7" s="70"/>
      <c r="AC7" s="70"/>
      <c r="AD7" s="70"/>
      <c r="AE7" s="70"/>
      <c r="AF7" s="70"/>
      <c r="AG7" s="70"/>
      <c r="AH7" s="70"/>
      <c r="AI7" s="70"/>
      <c r="AJ7" s="70"/>
      <c r="AK7" s="70"/>
      <c r="AL7" s="70"/>
      <c r="AM7" s="70"/>
      <c r="AN7" s="70"/>
      <c r="AO7" s="70"/>
      <c r="AP7" s="70"/>
      <c r="AQ7" s="70"/>
      <c r="AR7" s="70"/>
      <c r="AS7" s="72"/>
      <c r="AT7" s="73" t="b">
        <v>0</v>
      </c>
      <c r="AU7" s="66"/>
      <c r="AV7" s="75"/>
      <c r="AW7" s="75" t="s">
        <v>135</v>
      </c>
      <c r="AX7" s="66"/>
      <c r="AY7" s="66"/>
      <c r="AZ7" s="66" t="s">
        <v>284</v>
      </c>
      <c r="BA7" s="66" t="s">
        <v>135</v>
      </c>
      <c r="BB7" s="66"/>
      <c r="BC7" s="66"/>
      <c r="BD7" s="66"/>
      <c r="BE7" s="66"/>
      <c r="BF7" s="66"/>
      <c r="BG7" s="66"/>
      <c r="BH7" s="66" t="s">
        <v>134</v>
      </c>
      <c r="BI7" s="66" t="s">
        <v>135</v>
      </c>
      <c r="BJ7" s="66" t="s">
        <v>133</v>
      </c>
      <c r="BK7" s="77" t="s">
        <v>136</v>
      </c>
    </row>
    <row r="8" spans="1:63" ht="76.5" x14ac:dyDescent="0.2">
      <c r="A8" s="7" t="s">
        <v>6430</v>
      </c>
      <c r="B8" s="7" t="s">
        <v>6431</v>
      </c>
      <c r="C8" s="65" t="s">
        <v>6432</v>
      </c>
      <c r="D8" s="65" t="s">
        <v>6430</v>
      </c>
      <c r="E8" s="7" t="s">
        <v>6433</v>
      </c>
      <c r="F8" s="63" t="s">
        <v>116</v>
      </c>
      <c r="G8" s="54" t="s">
        <v>117</v>
      </c>
      <c r="H8" s="18" t="s">
        <v>6434</v>
      </c>
      <c r="I8" s="38"/>
      <c r="J8" s="38"/>
      <c r="K8" s="38"/>
      <c r="L8" s="38"/>
      <c r="M8" s="38" t="s">
        <v>119</v>
      </c>
      <c r="N8" s="38" t="s">
        <v>120</v>
      </c>
      <c r="O8" s="38" t="s">
        <v>121</v>
      </c>
      <c r="P8" s="38" t="s">
        <v>122</v>
      </c>
      <c r="Q8" s="38" t="s">
        <v>332</v>
      </c>
      <c r="R8" s="38"/>
      <c r="S8" s="38" t="s">
        <v>6435</v>
      </c>
      <c r="T8" s="38" t="s">
        <v>3571</v>
      </c>
      <c r="U8" s="38" t="b">
        <v>0</v>
      </c>
      <c r="V8" s="22"/>
      <c r="W8" s="18" t="s">
        <v>6436</v>
      </c>
      <c r="X8" s="18" t="s">
        <v>6436</v>
      </c>
      <c r="Y8" s="18" t="s">
        <v>6436</v>
      </c>
      <c r="Z8" s="18" t="s">
        <v>6436</v>
      </c>
      <c r="AA8" s="18" t="s">
        <v>6436</v>
      </c>
      <c r="AB8" s="18" t="s">
        <v>6436</v>
      </c>
      <c r="AC8" s="18" t="s">
        <v>6436</v>
      </c>
      <c r="AD8" s="18" t="s">
        <v>6436</v>
      </c>
      <c r="AE8" s="18" t="s">
        <v>6436</v>
      </c>
      <c r="AF8" s="18" t="s">
        <v>6436</v>
      </c>
      <c r="AG8" s="18" t="s">
        <v>6436</v>
      </c>
      <c r="AH8" s="18" t="s">
        <v>6436</v>
      </c>
      <c r="AI8" s="18" t="s">
        <v>6436</v>
      </c>
      <c r="AJ8" s="18" t="s">
        <v>6436</v>
      </c>
      <c r="AK8" s="18" t="s">
        <v>6437</v>
      </c>
      <c r="AL8" s="18" t="s">
        <v>6438</v>
      </c>
      <c r="AM8" s="18" t="s">
        <v>6439</v>
      </c>
      <c r="AN8" s="18" t="s">
        <v>6436</v>
      </c>
      <c r="AO8" s="18" t="s">
        <v>6440</v>
      </c>
      <c r="AP8" s="18" t="s">
        <v>6441</v>
      </c>
      <c r="AQ8" s="18" t="s">
        <v>6436</v>
      </c>
      <c r="AR8" s="18" t="s">
        <v>6436</v>
      </c>
      <c r="AS8" s="22"/>
      <c r="AT8" s="49" t="b">
        <v>0</v>
      </c>
      <c r="AU8" s="7" t="s">
        <v>122</v>
      </c>
      <c r="AV8" s="64" t="s">
        <v>6442</v>
      </c>
      <c r="AW8" s="29" t="s">
        <v>122</v>
      </c>
      <c r="AX8" s="8" t="s">
        <v>6443</v>
      </c>
      <c r="AY8" s="7"/>
      <c r="AZ8" s="7" t="s">
        <v>117</v>
      </c>
      <c r="BA8" s="7" t="s">
        <v>133</v>
      </c>
      <c r="BB8" s="7"/>
      <c r="BC8" s="7"/>
      <c r="BD8" s="7"/>
      <c r="BE8" s="7"/>
      <c r="BF8" s="7"/>
      <c r="BG8" s="7"/>
      <c r="BH8" s="7" t="s">
        <v>134</v>
      </c>
      <c r="BI8" s="7" t="s">
        <v>135</v>
      </c>
      <c r="BJ8" s="7" t="s">
        <v>133</v>
      </c>
      <c r="BK8" s="62" t="s">
        <v>136</v>
      </c>
    </row>
    <row r="9" spans="1:63" ht="25.5" x14ac:dyDescent="0.2">
      <c r="A9" s="66" t="s">
        <v>6425</v>
      </c>
      <c r="B9" s="66" t="s">
        <v>6426</v>
      </c>
      <c r="C9" s="67" t="s">
        <v>6427</v>
      </c>
      <c r="D9" s="67" t="s">
        <v>6425</v>
      </c>
      <c r="E9" s="66" t="s">
        <v>6428</v>
      </c>
      <c r="F9" s="68" t="s">
        <v>116</v>
      </c>
      <c r="G9" s="69" t="s">
        <v>284</v>
      </c>
      <c r="H9" s="70"/>
      <c r="I9" s="71"/>
      <c r="J9" s="71"/>
      <c r="K9" s="71"/>
      <c r="L9" s="71"/>
      <c r="M9" s="71" t="s">
        <v>119</v>
      </c>
      <c r="N9" s="71" t="s">
        <v>120</v>
      </c>
      <c r="O9" s="71" t="s">
        <v>121</v>
      </c>
      <c r="P9" s="71" t="s">
        <v>122</v>
      </c>
      <c r="Q9" s="71"/>
      <c r="R9" s="71"/>
      <c r="S9" s="71" t="s">
        <v>6429</v>
      </c>
      <c r="T9" s="71" t="s">
        <v>3571</v>
      </c>
      <c r="U9" s="71" t="b">
        <v>0</v>
      </c>
      <c r="V9" s="72"/>
      <c r="W9" s="70"/>
      <c r="X9" s="70"/>
      <c r="Y9" s="70"/>
      <c r="Z9" s="70"/>
      <c r="AA9" s="70"/>
      <c r="AB9" s="70"/>
      <c r="AC9" s="70"/>
      <c r="AD9" s="70"/>
      <c r="AE9" s="70"/>
      <c r="AF9" s="70"/>
      <c r="AG9" s="70"/>
      <c r="AH9" s="70"/>
      <c r="AI9" s="70"/>
      <c r="AJ9" s="70"/>
      <c r="AK9" s="70"/>
      <c r="AL9" s="70"/>
      <c r="AM9" s="70"/>
      <c r="AN9" s="70"/>
      <c r="AO9" s="70"/>
      <c r="AP9" s="70"/>
      <c r="AQ9" s="70"/>
      <c r="AR9" s="70"/>
      <c r="AS9" s="72"/>
      <c r="AT9" s="73" t="b">
        <v>0</v>
      </c>
      <c r="AU9" s="66" t="s">
        <v>122</v>
      </c>
      <c r="AV9" s="75"/>
      <c r="AW9" s="75" t="s">
        <v>135</v>
      </c>
      <c r="AX9" s="66"/>
      <c r="AY9" s="66"/>
      <c r="AZ9" s="66" t="s">
        <v>284</v>
      </c>
      <c r="BA9" s="66" t="s">
        <v>135</v>
      </c>
      <c r="BB9" s="66"/>
      <c r="BC9" s="66"/>
      <c r="BD9" s="66"/>
      <c r="BE9" s="66"/>
      <c r="BF9" s="66"/>
      <c r="BG9" s="66"/>
      <c r="BH9" s="66" t="s">
        <v>134</v>
      </c>
      <c r="BI9" s="66" t="s">
        <v>135</v>
      </c>
      <c r="BJ9" s="66" t="s">
        <v>133</v>
      </c>
      <c r="BK9" s="77" t="s">
        <v>136</v>
      </c>
    </row>
    <row r="10" spans="1:63" ht="25.5" x14ac:dyDescent="0.2">
      <c r="A10" s="7" t="s">
        <v>6422</v>
      </c>
      <c r="B10" s="7" t="s">
        <v>6212</v>
      </c>
      <c r="C10" s="65" t="s">
        <v>6423</v>
      </c>
      <c r="D10" s="65" t="s">
        <v>6039</v>
      </c>
      <c r="E10" s="7" t="s">
        <v>6153</v>
      </c>
      <c r="F10" s="63" t="s">
        <v>116</v>
      </c>
      <c r="G10" s="54" t="s">
        <v>280</v>
      </c>
      <c r="H10" s="18"/>
      <c r="I10" s="38"/>
      <c r="J10" s="38"/>
      <c r="K10" s="38" t="s">
        <v>6231</v>
      </c>
      <c r="L10" s="38"/>
      <c r="M10" s="38" t="s">
        <v>119</v>
      </c>
      <c r="N10" s="38" t="s">
        <v>120</v>
      </c>
      <c r="O10" s="38" t="s">
        <v>121</v>
      </c>
      <c r="P10" s="38" t="s">
        <v>120</v>
      </c>
      <c r="Q10" s="38"/>
      <c r="R10" s="38"/>
      <c r="S10" s="38" t="s">
        <v>6424</v>
      </c>
      <c r="T10" s="38"/>
      <c r="U10" s="38" t="b">
        <v>1</v>
      </c>
      <c r="V10" s="22"/>
      <c r="W10" s="18"/>
      <c r="X10" s="18"/>
      <c r="Y10" s="18"/>
      <c r="Z10" s="18"/>
      <c r="AA10" s="18"/>
      <c r="AB10" s="18"/>
      <c r="AC10" s="18"/>
      <c r="AD10" s="18"/>
      <c r="AE10" s="18"/>
      <c r="AF10" s="18"/>
      <c r="AG10" s="18"/>
      <c r="AH10" s="18"/>
      <c r="AI10" s="18"/>
      <c r="AJ10" s="18"/>
      <c r="AK10" s="18"/>
      <c r="AL10" s="18"/>
      <c r="AM10" s="18"/>
      <c r="AN10" s="18"/>
      <c r="AO10" s="18"/>
      <c r="AP10" s="18"/>
      <c r="AQ10" s="18"/>
      <c r="AR10" s="18"/>
      <c r="AS10" s="22"/>
      <c r="AT10" s="49" t="b">
        <v>1</v>
      </c>
      <c r="AU10" s="7" t="s">
        <v>120</v>
      </c>
      <c r="AV10" s="29"/>
      <c r="AW10" s="29" t="s">
        <v>135</v>
      </c>
      <c r="AX10" s="7"/>
      <c r="AY10" s="7"/>
      <c r="AZ10" s="7" t="s">
        <v>284</v>
      </c>
      <c r="BA10" s="7" t="s">
        <v>135</v>
      </c>
      <c r="BB10" s="7"/>
      <c r="BC10" s="7"/>
      <c r="BD10" s="7"/>
      <c r="BE10" s="7"/>
      <c r="BF10" s="7"/>
      <c r="BG10" s="7"/>
      <c r="BH10" s="7" t="s">
        <v>134</v>
      </c>
      <c r="BI10" s="7" t="s">
        <v>135</v>
      </c>
      <c r="BJ10" s="7" t="s">
        <v>285</v>
      </c>
      <c r="BK10" s="62" t="s">
        <v>136</v>
      </c>
    </row>
    <row r="11" spans="1:63" ht="63.75" x14ac:dyDescent="0.2">
      <c r="A11" s="66" t="s">
        <v>6419</v>
      </c>
      <c r="B11" s="66" t="s">
        <v>6212</v>
      </c>
      <c r="C11" s="67" t="s">
        <v>6420</v>
      </c>
      <c r="D11" s="67" t="s">
        <v>5991</v>
      </c>
      <c r="E11" s="66" t="s">
        <v>6105</v>
      </c>
      <c r="F11" s="68" t="s">
        <v>116</v>
      </c>
      <c r="G11" s="69" t="s">
        <v>117</v>
      </c>
      <c r="H11" s="70" t="s">
        <v>6214</v>
      </c>
      <c r="I11" s="71" t="s">
        <v>2288</v>
      </c>
      <c r="J11" s="71" t="s">
        <v>4918</v>
      </c>
      <c r="K11" s="71"/>
      <c r="L11" s="71"/>
      <c r="M11" s="71" t="s">
        <v>119</v>
      </c>
      <c r="N11" s="71" t="s">
        <v>120</v>
      </c>
      <c r="O11" s="71" t="s">
        <v>121</v>
      </c>
      <c r="P11" s="71" t="s">
        <v>122</v>
      </c>
      <c r="Q11" s="71" t="s">
        <v>332</v>
      </c>
      <c r="R11" s="71"/>
      <c r="S11" s="71" t="s">
        <v>6421</v>
      </c>
      <c r="T11" s="71" t="s">
        <v>3571</v>
      </c>
      <c r="U11" s="71" t="b">
        <v>1</v>
      </c>
      <c r="V11" s="72"/>
      <c r="W11" s="70" t="s">
        <v>6216</v>
      </c>
      <c r="X11" s="70" t="s">
        <v>6216</v>
      </c>
      <c r="Y11" s="70" t="s">
        <v>6216</v>
      </c>
      <c r="Z11" s="70" t="s">
        <v>6216</v>
      </c>
      <c r="AA11" s="70" t="s">
        <v>6216</v>
      </c>
      <c r="AB11" s="70" t="s">
        <v>6216</v>
      </c>
      <c r="AC11" s="70" t="s">
        <v>6216</v>
      </c>
      <c r="AD11" s="70" t="s">
        <v>6216</v>
      </c>
      <c r="AE11" s="70" t="s">
        <v>6216</v>
      </c>
      <c r="AF11" s="70" t="s">
        <v>6216</v>
      </c>
      <c r="AG11" s="70" t="s">
        <v>6216</v>
      </c>
      <c r="AH11" s="70" t="s">
        <v>6216</v>
      </c>
      <c r="AI11" s="70" t="s">
        <v>6216</v>
      </c>
      <c r="AJ11" s="70" t="s">
        <v>6216</v>
      </c>
      <c r="AK11" s="70" t="s">
        <v>6217</v>
      </c>
      <c r="AL11" s="70" t="s">
        <v>6216</v>
      </c>
      <c r="AM11" s="70" t="s">
        <v>6218</v>
      </c>
      <c r="AN11" s="70" t="s">
        <v>6216</v>
      </c>
      <c r="AO11" s="70" t="s">
        <v>6219</v>
      </c>
      <c r="AP11" s="70" t="s">
        <v>6220</v>
      </c>
      <c r="AQ11" s="70" t="s">
        <v>6216</v>
      </c>
      <c r="AR11" s="70" t="s">
        <v>6216</v>
      </c>
      <c r="AS11" s="72"/>
      <c r="AT11" s="73" t="b">
        <v>0</v>
      </c>
      <c r="AU11" s="66" t="s">
        <v>122</v>
      </c>
      <c r="AV11" s="74" t="s">
        <v>6221</v>
      </c>
      <c r="AW11" s="75" t="s">
        <v>122</v>
      </c>
      <c r="AX11" s="76" t="s">
        <v>6222</v>
      </c>
      <c r="AY11" s="66"/>
      <c r="AZ11" s="66" t="s">
        <v>117</v>
      </c>
      <c r="BA11" s="66" t="s">
        <v>133</v>
      </c>
      <c r="BB11" s="66"/>
      <c r="BC11" s="66"/>
      <c r="BD11" s="66"/>
      <c r="BE11" s="66"/>
      <c r="BF11" s="66"/>
      <c r="BG11" s="66"/>
      <c r="BH11" s="66" t="s">
        <v>134</v>
      </c>
      <c r="BI11" s="66" t="s">
        <v>135</v>
      </c>
      <c r="BJ11" s="66" t="s">
        <v>133</v>
      </c>
      <c r="BK11" s="77" t="s">
        <v>136</v>
      </c>
    </row>
    <row r="12" spans="1:63" ht="63.75" x14ac:dyDescent="0.2">
      <c r="A12" s="7" t="s">
        <v>6415</v>
      </c>
      <c r="B12" s="7" t="s">
        <v>6212</v>
      </c>
      <c r="C12" s="65" t="s">
        <v>6416</v>
      </c>
      <c r="D12" s="65" t="s">
        <v>5979</v>
      </c>
      <c r="E12" s="7" t="s">
        <v>6417</v>
      </c>
      <c r="F12" s="63" t="s">
        <v>116</v>
      </c>
      <c r="G12" s="54" t="s">
        <v>117</v>
      </c>
      <c r="H12" s="18" t="s">
        <v>6214</v>
      </c>
      <c r="I12" s="38" t="s">
        <v>2288</v>
      </c>
      <c r="J12" s="38" t="s">
        <v>4918</v>
      </c>
      <c r="K12" s="38"/>
      <c r="L12" s="38"/>
      <c r="M12" s="38" t="s">
        <v>119</v>
      </c>
      <c r="N12" s="38" t="s">
        <v>120</v>
      </c>
      <c r="O12" s="38" t="s">
        <v>121</v>
      </c>
      <c r="P12" s="38" t="s">
        <v>122</v>
      </c>
      <c r="Q12" s="38" t="s">
        <v>332</v>
      </c>
      <c r="R12" s="38"/>
      <c r="S12" s="38" t="s">
        <v>6418</v>
      </c>
      <c r="T12" s="38" t="s">
        <v>3571</v>
      </c>
      <c r="U12" s="38" t="b">
        <v>1</v>
      </c>
      <c r="V12" s="22"/>
      <c r="W12" s="18" t="s">
        <v>6216</v>
      </c>
      <c r="X12" s="18" t="s">
        <v>6216</v>
      </c>
      <c r="Y12" s="18" t="s">
        <v>6216</v>
      </c>
      <c r="Z12" s="18" t="s">
        <v>6216</v>
      </c>
      <c r="AA12" s="18" t="s">
        <v>6216</v>
      </c>
      <c r="AB12" s="18" t="s">
        <v>6216</v>
      </c>
      <c r="AC12" s="18" t="s">
        <v>6216</v>
      </c>
      <c r="AD12" s="18" t="s">
        <v>6216</v>
      </c>
      <c r="AE12" s="18" t="s">
        <v>6216</v>
      </c>
      <c r="AF12" s="18" t="s">
        <v>6216</v>
      </c>
      <c r="AG12" s="18" t="s">
        <v>6216</v>
      </c>
      <c r="AH12" s="18" t="s">
        <v>6216</v>
      </c>
      <c r="AI12" s="18" t="s">
        <v>6216</v>
      </c>
      <c r="AJ12" s="18" t="s">
        <v>6216</v>
      </c>
      <c r="AK12" s="18" t="s">
        <v>6217</v>
      </c>
      <c r="AL12" s="18" t="s">
        <v>6216</v>
      </c>
      <c r="AM12" s="18" t="s">
        <v>6218</v>
      </c>
      <c r="AN12" s="18" t="s">
        <v>6216</v>
      </c>
      <c r="AO12" s="18" t="s">
        <v>6219</v>
      </c>
      <c r="AP12" s="18" t="s">
        <v>6220</v>
      </c>
      <c r="AQ12" s="18" t="s">
        <v>6216</v>
      </c>
      <c r="AR12" s="18" t="s">
        <v>6216</v>
      </c>
      <c r="AS12" s="22"/>
      <c r="AT12" s="49" t="b">
        <v>0</v>
      </c>
      <c r="AU12" s="7" t="s">
        <v>122</v>
      </c>
      <c r="AV12" s="64" t="s">
        <v>6221</v>
      </c>
      <c r="AW12" s="29" t="s">
        <v>122</v>
      </c>
      <c r="AX12" s="8" t="s">
        <v>6222</v>
      </c>
      <c r="AY12" s="7"/>
      <c r="AZ12" s="7" t="s">
        <v>117</v>
      </c>
      <c r="BA12" s="7" t="s">
        <v>133</v>
      </c>
      <c r="BB12" s="7"/>
      <c r="BC12" s="7"/>
      <c r="BD12" s="7"/>
      <c r="BE12" s="7"/>
      <c r="BF12" s="7"/>
      <c r="BG12" s="7"/>
      <c r="BH12" s="7" t="s">
        <v>134</v>
      </c>
      <c r="BI12" s="7" t="s">
        <v>135</v>
      </c>
      <c r="BJ12" s="7" t="s">
        <v>133</v>
      </c>
      <c r="BK12" s="62" t="s">
        <v>136</v>
      </c>
    </row>
    <row r="13" spans="1:63" ht="63.75" x14ac:dyDescent="0.2">
      <c r="A13" s="66" t="s">
        <v>6412</v>
      </c>
      <c r="B13" s="66" t="s">
        <v>6212</v>
      </c>
      <c r="C13" s="67" t="s">
        <v>6413</v>
      </c>
      <c r="D13" s="67" t="s">
        <v>5955</v>
      </c>
      <c r="E13" s="66" t="s">
        <v>5217</v>
      </c>
      <c r="F13" s="68" t="s">
        <v>116</v>
      </c>
      <c r="G13" s="69" t="s">
        <v>117</v>
      </c>
      <c r="H13" s="70" t="s">
        <v>6214</v>
      </c>
      <c r="I13" s="71" t="s">
        <v>2288</v>
      </c>
      <c r="J13" s="71" t="s">
        <v>4918</v>
      </c>
      <c r="K13" s="71"/>
      <c r="L13" s="71"/>
      <c r="M13" s="71" t="s">
        <v>119</v>
      </c>
      <c r="N13" s="71" t="s">
        <v>120</v>
      </c>
      <c r="O13" s="71" t="s">
        <v>121</v>
      </c>
      <c r="P13" s="71" t="s">
        <v>122</v>
      </c>
      <c r="Q13" s="71" t="s">
        <v>332</v>
      </c>
      <c r="R13" s="71"/>
      <c r="S13" s="71" t="s">
        <v>6414</v>
      </c>
      <c r="T13" s="71" t="s">
        <v>3571</v>
      </c>
      <c r="U13" s="71" t="b">
        <v>1</v>
      </c>
      <c r="V13" s="72"/>
      <c r="W13" s="70" t="s">
        <v>6216</v>
      </c>
      <c r="X13" s="70" t="s">
        <v>6216</v>
      </c>
      <c r="Y13" s="70" t="s">
        <v>6216</v>
      </c>
      <c r="Z13" s="70" t="s">
        <v>6216</v>
      </c>
      <c r="AA13" s="70" t="s">
        <v>6216</v>
      </c>
      <c r="AB13" s="70" t="s">
        <v>6216</v>
      </c>
      <c r="AC13" s="70" t="s">
        <v>6216</v>
      </c>
      <c r="AD13" s="70" t="s">
        <v>6216</v>
      </c>
      <c r="AE13" s="70" t="s">
        <v>6216</v>
      </c>
      <c r="AF13" s="70" t="s">
        <v>6216</v>
      </c>
      <c r="AG13" s="70" t="s">
        <v>6216</v>
      </c>
      <c r="AH13" s="70" t="s">
        <v>6216</v>
      </c>
      <c r="AI13" s="70" t="s">
        <v>6216</v>
      </c>
      <c r="AJ13" s="70" t="s">
        <v>6216</v>
      </c>
      <c r="AK13" s="70" t="s">
        <v>6217</v>
      </c>
      <c r="AL13" s="70" t="s">
        <v>6216</v>
      </c>
      <c r="AM13" s="70" t="s">
        <v>6218</v>
      </c>
      <c r="AN13" s="70" t="s">
        <v>6216</v>
      </c>
      <c r="AO13" s="70" t="s">
        <v>6219</v>
      </c>
      <c r="AP13" s="70" t="s">
        <v>6220</v>
      </c>
      <c r="AQ13" s="70" t="s">
        <v>6216</v>
      </c>
      <c r="AR13" s="70" t="s">
        <v>6216</v>
      </c>
      <c r="AS13" s="72"/>
      <c r="AT13" s="73" t="b">
        <v>0</v>
      </c>
      <c r="AU13" s="66" t="s">
        <v>122</v>
      </c>
      <c r="AV13" s="74" t="s">
        <v>6221</v>
      </c>
      <c r="AW13" s="75" t="s">
        <v>122</v>
      </c>
      <c r="AX13" s="76" t="s">
        <v>6222</v>
      </c>
      <c r="AY13" s="66"/>
      <c r="AZ13" s="66" t="s">
        <v>117</v>
      </c>
      <c r="BA13" s="66" t="s">
        <v>133</v>
      </c>
      <c r="BB13" s="66"/>
      <c r="BC13" s="66"/>
      <c r="BD13" s="66"/>
      <c r="BE13" s="66"/>
      <c r="BF13" s="66"/>
      <c r="BG13" s="66"/>
      <c r="BH13" s="66" t="s">
        <v>134</v>
      </c>
      <c r="BI13" s="66" t="s">
        <v>135</v>
      </c>
      <c r="BJ13" s="66" t="s">
        <v>133</v>
      </c>
      <c r="BK13" s="77" t="s">
        <v>136</v>
      </c>
    </row>
    <row r="14" spans="1:63" ht="63.75" x14ac:dyDescent="0.2">
      <c r="A14" s="7" t="s">
        <v>6409</v>
      </c>
      <c r="B14" s="7" t="s">
        <v>6212</v>
      </c>
      <c r="C14" s="65" t="s">
        <v>6410</v>
      </c>
      <c r="D14" s="65" t="s">
        <v>5943</v>
      </c>
      <c r="E14" s="7" t="s">
        <v>5213</v>
      </c>
      <c r="F14" s="63" t="s">
        <v>116</v>
      </c>
      <c r="G14" s="54" t="s">
        <v>117</v>
      </c>
      <c r="H14" s="18" t="s">
        <v>6214</v>
      </c>
      <c r="I14" s="38" t="s">
        <v>2288</v>
      </c>
      <c r="J14" s="38" t="s">
        <v>4918</v>
      </c>
      <c r="K14" s="38"/>
      <c r="L14" s="38"/>
      <c r="M14" s="38" t="s">
        <v>119</v>
      </c>
      <c r="N14" s="38" t="s">
        <v>120</v>
      </c>
      <c r="O14" s="38" t="s">
        <v>121</v>
      </c>
      <c r="P14" s="38" t="s">
        <v>122</v>
      </c>
      <c r="Q14" s="38" t="s">
        <v>332</v>
      </c>
      <c r="R14" s="38"/>
      <c r="S14" s="38" t="s">
        <v>6411</v>
      </c>
      <c r="T14" s="38" t="s">
        <v>3571</v>
      </c>
      <c r="U14" s="38" t="b">
        <v>1</v>
      </c>
      <c r="V14" s="22"/>
      <c r="W14" s="18" t="s">
        <v>6216</v>
      </c>
      <c r="X14" s="18" t="s">
        <v>6216</v>
      </c>
      <c r="Y14" s="18" t="s">
        <v>6216</v>
      </c>
      <c r="Z14" s="18" t="s">
        <v>6216</v>
      </c>
      <c r="AA14" s="18" t="s">
        <v>6216</v>
      </c>
      <c r="AB14" s="18" t="s">
        <v>6216</v>
      </c>
      <c r="AC14" s="18" t="s">
        <v>6216</v>
      </c>
      <c r="AD14" s="18" t="s">
        <v>6216</v>
      </c>
      <c r="AE14" s="18" t="s">
        <v>6216</v>
      </c>
      <c r="AF14" s="18" t="s">
        <v>6216</v>
      </c>
      <c r="AG14" s="18" t="s">
        <v>6216</v>
      </c>
      <c r="AH14" s="18" t="s">
        <v>6216</v>
      </c>
      <c r="AI14" s="18" t="s">
        <v>6216</v>
      </c>
      <c r="AJ14" s="18" t="s">
        <v>6216</v>
      </c>
      <c r="AK14" s="18" t="s">
        <v>6217</v>
      </c>
      <c r="AL14" s="18" t="s">
        <v>6216</v>
      </c>
      <c r="AM14" s="18" t="s">
        <v>6218</v>
      </c>
      <c r="AN14" s="18" t="s">
        <v>6216</v>
      </c>
      <c r="AO14" s="18" t="s">
        <v>6219</v>
      </c>
      <c r="AP14" s="18" t="s">
        <v>6220</v>
      </c>
      <c r="AQ14" s="18" t="s">
        <v>6216</v>
      </c>
      <c r="AR14" s="18" t="s">
        <v>6216</v>
      </c>
      <c r="AS14" s="22"/>
      <c r="AT14" s="49" t="b">
        <v>0</v>
      </c>
      <c r="AU14" s="7" t="s">
        <v>122</v>
      </c>
      <c r="AV14" s="64" t="s">
        <v>6221</v>
      </c>
      <c r="AW14" s="29" t="s">
        <v>122</v>
      </c>
      <c r="AX14" s="8" t="s">
        <v>6222</v>
      </c>
      <c r="AY14" s="7"/>
      <c r="AZ14" s="7" t="s">
        <v>117</v>
      </c>
      <c r="BA14" s="7" t="s">
        <v>133</v>
      </c>
      <c r="BB14" s="7"/>
      <c r="BC14" s="7"/>
      <c r="BD14" s="7"/>
      <c r="BE14" s="7"/>
      <c r="BF14" s="7"/>
      <c r="BG14" s="7"/>
      <c r="BH14" s="7" t="s">
        <v>134</v>
      </c>
      <c r="BI14" s="7" t="s">
        <v>135</v>
      </c>
      <c r="BJ14" s="7" t="s">
        <v>133</v>
      </c>
      <c r="BK14" s="62" t="s">
        <v>136</v>
      </c>
    </row>
    <row r="15" spans="1:63" ht="63.75" x14ac:dyDescent="0.2">
      <c r="A15" s="66" t="s">
        <v>6405</v>
      </c>
      <c r="B15" s="66" t="s">
        <v>6212</v>
      </c>
      <c r="C15" s="67" t="s">
        <v>6406</v>
      </c>
      <c r="D15" s="67" t="s">
        <v>5939</v>
      </c>
      <c r="E15" s="66" t="s">
        <v>6407</v>
      </c>
      <c r="F15" s="68" t="s">
        <v>116</v>
      </c>
      <c r="G15" s="69" t="s">
        <v>117</v>
      </c>
      <c r="H15" s="70" t="s">
        <v>6214</v>
      </c>
      <c r="I15" s="71" t="s">
        <v>2288</v>
      </c>
      <c r="J15" s="71" t="s">
        <v>4918</v>
      </c>
      <c r="K15" s="71"/>
      <c r="L15" s="71"/>
      <c r="M15" s="71" t="s">
        <v>119</v>
      </c>
      <c r="N15" s="71" t="s">
        <v>120</v>
      </c>
      <c r="O15" s="71" t="s">
        <v>121</v>
      </c>
      <c r="P15" s="71" t="s">
        <v>122</v>
      </c>
      <c r="Q15" s="71" t="s">
        <v>332</v>
      </c>
      <c r="R15" s="71"/>
      <c r="S15" s="71" t="s">
        <v>6408</v>
      </c>
      <c r="T15" s="71" t="s">
        <v>3571</v>
      </c>
      <c r="U15" s="71" t="b">
        <v>1</v>
      </c>
      <c r="V15" s="72"/>
      <c r="W15" s="70" t="s">
        <v>6216</v>
      </c>
      <c r="X15" s="70" t="s">
        <v>6216</v>
      </c>
      <c r="Y15" s="70" t="s">
        <v>6216</v>
      </c>
      <c r="Z15" s="70" t="s">
        <v>6216</v>
      </c>
      <c r="AA15" s="70" t="s">
        <v>6216</v>
      </c>
      <c r="AB15" s="70" t="s">
        <v>6216</v>
      </c>
      <c r="AC15" s="70" t="s">
        <v>6216</v>
      </c>
      <c r="AD15" s="70" t="s">
        <v>6216</v>
      </c>
      <c r="AE15" s="70" t="s">
        <v>6216</v>
      </c>
      <c r="AF15" s="70" t="s">
        <v>6216</v>
      </c>
      <c r="AG15" s="70" t="s">
        <v>6216</v>
      </c>
      <c r="AH15" s="70" t="s">
        <v>6216</v>
      </c>
      <c r="AI15" s="70" t="s">
        <v>6216</v>
      </c>
      <c r="AJ15" s="70" t="s">
        <v>6216</v>
      </c>
      <c r="AK15" s="70" t="s">
        <v>6217</v>
      </c>
      <c r="AL15" s="70" t="s">
        <v>6216</v>
      </c>
      <c r="AM15" s="70" t="s">
        <v>6218</v>
      </c>
      <c r="AN15" s="70" t="s">
        <v>6216</v>
      </c>
      <c r="AO15" s="70" t="s">
        <v>6219</v>
      </c>
      <c r="AP15" s="70" t="s">
        <v>6220</v>
      </c>
      <c r="AQ15" s="70" t="s">
        <v>6216</v>
      </c>
      <c r="AR15" s="70" t="s">
        <v>6216</v>
      </c>
      <c r="AS15" s="72"/>
      <c r="AT15" s="73" t="b">
        <v>0</v>
      </c>
      <c r="AU15" s="66" t="s">
        <v>122</v>
      </c>
      <c r="AV15" s="74" t="s">
        <v>6221</v>
      </c>
      <c r="AW15" s="75" t="s">
        <v>122</v>
      </c>
      <c r="AX15" s="76" t="s">
        <v>6222</v>
      </c>
      <c r="AY15" s="66"/>
      <c r="AZ15" s="66" t="s">
        <v>117</v>
      </c>
      <c r="BA15" s="66" t="s">
        <v>133</v>
      </c>
      <c r="BB15" s="66"/>
      <c r="BC15" s="66"/>
      <c r="BD15" s="66"/>
      <c r="BE15" s="66"/>
      <c r="BF15" s="66"/>
      <c r="BG15" s="66"/>
      <c r="BH15" s="66" t="s">
        <v>134</v>
      </c>
      <c r="BI15" s="66" t="s">
        <v>135</v>
      </c>
      <c r="BJ15" s="66" t="s">
        <v>133</v>
      </c>
      <c r="BK15" s="77" t="s">
        <v>136</v>
      </c>
    </row>
    <row r="16" spans="1:63" ht="63.75" x14ac:dyDescent="0.2">
      <c r="A16" s="7" t="s">
        <v>6401</v>
      </c>
      <c r="B16" s="7" t="s">
        <v>6212</v>
      </c>
      <c r="C16" s="65" t="s">
        <v>6402</v>
      </c>
      <c r="D16" s="65" t="s">
        <v>5923</v>
      </c>
      <c r="E16" s="7" t="s">
        <v>6403</v>
      </c>
      <c r="F16" s="63" t="s">
        <v>116</v>
      </c>
      <c r="G16" s="54" t="s">
        <v>117</v>
      </c>
      <c r="H16" s="18" t="s">
        <v>6214</v>
      </c>
      <c r="I16" s="38" t="s">
        <v>2288</v>
      </c>
      <c r="J16" s="38" t="s">
        <v>4918</v>
      </c>
      <c r="K16" s="38"/>
      <c r="L16" s="38"/>
      <c r="M16" s="38" t="s">
        <v>119</v>
      </c>
      <c r="N16" s="38" t="s">
        <v>120</v>
      </c>
      <c r="O16" s="38" t="s">
        <v>121</v>
      </c>
      <c r="P16" s="38" t="s">
        <v>122</v>
      </c>
      <c r="Q16" s="38" t="s">
        <v>332</v>
      </c>
      <c r="R16" s="38"/>
      <c r="S16" s="38" t="s">
        <v>6404</v>
      </c>
      <c r="T16" s="38" t="s">
        <v>3571</v>
      </c>
      <c r="U16" s="38" t="b">
        <v>1</v>
      </c>
      <c r="V16" s="22"/>
      <c r="W16" s="18" t="s">
        <v>6216</v>
      </c>
      <c r="X16" s="18" t="s">
        <v>6216</v>
      </c>
      <c r="Y16" s="18" t="s">
        <v>6216</v>
      </c>
      <c r="Z16" s="18" t="s">
        <v>6216</v>
      </c>
      <c r="AA16" s="18" t="s">
        <v>6216</v>
      </c>
      <c r="AB16" s="18" t="s">
        <v>6216</v>
      </c>
      <c r="AC16" s="18" t="s">
        <v>6216</v>
      </c>
      <c r="AD16" s="18" t="s">
        <v>6216</v>
      </c>
      <c r="AE16" s="18" t="s">
        <v>6216</v>
      </c>
      <c r="AF16" s="18" t="s">
        <v>6216</v>
      </c>
      <c r="AG16" s="18" t="s">
        <v>6216</v>
      </c>
      <c r="AH16" s="18" t="s">
        <v>6216</v>
      </c>
      <c r="AI16" s="18" t="s">
        <v>6216</v>
      </c>
      <c r="AJ16" s="18" t="s">
        <v>6216</v>
      </c>
      <c r="AK16" s="18" t="s">
        <v>6217</v>
      </c>
      <c r="AL16" s="18" t="s">
        <v>6216</v>
      </c>
      <c r="AM16" s="18" t="s">
        <v>6218</v>
      </c>
      <c r="AN16" s="18" t="s">
        <v>6216</v>
      </c>
      <c r="AO16" s="18" t="s">
        <v>6219</v>
      </c>
      <c r="AP16" s="18" t="s">
        <v>6220</v>
      </c>
      <c r="AQ16" s="18" t="s">
        <v>6216</v>
      </c>
      <c r="AR16" s="18" t="s">
        <v>6216</v>
      </c>
      <c r="AS16" s="22"/>
      <c r="AT16" s="49" t="b">
        <v>0</v>
      </c>
      <c r="AU16" s="7" t="s">
        <v>122</v>
      </c>
      <c r="AV16" s="64" t="s">
        <v>6221</v>
      </c>
      <c r="AW16" s="29" t="s">
        <v>122</v>
      </c>
      <c r="AX16" s="8" t="s">
        <v>6222</v>
      </c>
      <c r="AY16" s="7"/>
      <c r="AZ16" s="7" t="s">
        <v>117</v>
      </c>
      <c r="BA16" s="7" t="s">
        <v>133</v>
      </c>
      <c r="BB16" s="7"/>
      <c r="BC16" s="7"/>
      <c r="BD16" s="7"/>
      <c r="BE16" s="7"/>
      <c r="BF16" s="7"/>
      <c r="BG16" s="7"/>
      <c r="BH16" s="7" t="s">
        <v>134</v>
      </c>
      <c r="BI16" s="7" t="s">
        <v>135</v>
      </c>
      <c r="BJ16" s="7" t="s">
        <v>133</v>
      </c>
      <c r="BK16" s="62" t="s">
        <v>136</v>
      </c>
    </row>
    <row r="17" spans="1:63" ht="63.75" x14ac:dyDescent="0.2">
      <c r="A17" s="66" t="s">
        <v>6398</v>
      </c>
      <c r="B17" s="66" t="s">
        <v>6212</v>
      </c>
      <c r="C17" s="67" t="s">
        <v>6399</v>
      </c>
      <c r="D17" s="67" t="s">
        <v>5887</v>
      </c>
      <c r="E17" s="66" t="s">
        <v>5209</v>
      </c>
      <c r="F17" s="68" t="s">
        <v>116</v>
      </c>
      <c r="G17" s="69" t="s">
        <v>280</v>
      </c>
      <c r="H17" s="70" t="s">
        <v>6214</v>
      </c>
      <c r="I17" s="71"/>
      <c r="J17" s="71"/>
      <c r="K17" s="71" t="s">
        <v>6231</v>
      </c>
      <c r="L17" s="71"/>
      <c r="M17" s="71" t="s">
        <v>119</v>
      </c>
      <c r="N17" s="71" t="s">
        <v>120</v>
      </c>
      <c r="O17" s="71" t="s">
        <v>121</v>
      </c>
      <c r="P17" s="71" t="s">
        <v>120</v>
      </c>
      <c r="Q17" s="71"/>
      <c r="R17" s="71"/>
      <c r="S17" s="71" t="s">
        <v>6400</v>
      </c>
      <c r="T17" s="71"/>
      <c r="U17" s="71" t="b">
        <v>1</v>
      </c>
      <c r="V17" s="72"/>
      <c r="W17" s="70" t="s">
        <v>6216</v>
      </c>
      <c r="X17" s="70" t="s">
        <v>6216</v>
      </c>
      <c r="Y17" s="70" t="s">
        <v>6216</v>
      </c>
      <c r="Z17" s="70" t="s">
        <v>6216</v>
      </c>
      <c r="AA17" s="70" t="s">
        <v>6216</v>
      </c>
      <c r="AB17" s="70" t="s">
        <v>6216</v>
      </c>
      <c r="AC17" s="70" t="s">
        <v>6216</v>
      </c>
      <c r="AD17" s="70" t="s">
        <v>6216</v>
      </c>
      <c r="AE17" s="70" t="s">
        <v>6216</v>
      </c>
      <c r="AF17" s="70" t="s">
        <v>6216</v>
      </c>
      <c r="AG17" s="70" t="s">
        <v>6216</v>
      </c>
      <c r="AH17" s="70" t="s">
        <v>6216</v>
      </c>
      <c r="AI17" s="70" t="s">
        <v>6216</v>
      </c>
      <c r="AJ17" s="70" t="s">
        <v>6216</v>
      </c>
      <c r="AK17" s="70" t="s">
        <v>6217</v>
      </c>
      <c r="AL17" s="70" t="s">
        <v>6216</v>
      </c>
      <c r="AM17" s="70" t="s">
        <v>6218</v>
      </c>
      <c r="AN17" s="70" t="s">
        <v>6216</v>
      </c>
      <c r="AO17" s="70" t="s">
        <v>6219</v>
      </c>
      <c r="AP17" s="70" t="s">
        <v>6220</v>
      </c>
      <c r="AQ17" s="70" t="s">
        <v>6216</v>
      </c>
      <c r="AR17" s="70" t="s">
        <v>6216</v>
      </c>
      <c r="AS17" s="72"/>
      <c r="AT17" s="73" t="b">
        <v>1</v>
      </c>
      <c r="AU17" s="66" t="s">
        <v>120</v>
      </c>
      <c r="AV17" s="74" t="s">
        <v>6221</v>
      </c>
      <c r="AW17" s="75" t="s">
        <v>122</v>
      </c>
      <c r="AX17" s="76" t="s">
        <v>6222</v>
      </c>
      <c r="AY17" s="66"/>
      <c r="AZ17" s="66" t="s">
        <v>117</v>
      </c>
      <c r="BA17" s="66" t="s">
        <v>133</v>
      </c>
      <c r="BB17" s="66"/>
      <c r="BC17" s="66"/>
      <c r="BD17" s="66"/>
      <c r="BE17" s="66"/>
      <c r="BF17" s="66"/>
      <c r="BG17" s="66"/>
      <c r="BH17" s="66" t="s">
        <v>134</v>
      </c>
      <c r="BI17" s="66" t="s">
        <v>135</v>
      </c>
      <c r="BJ17" s="66" t="s">
        <v>285</v>
      </c>
      <c r="BK17" s="77" t="s">
        <v>136</v>
      </c>
    </row>
    <row r="18" spans="1:63" ht="63.75" x14ac:dyDescent="0.2">
      <c r="A18" s="7" t="s">
        <v>6395</v>
      </c>
      <c r="B18" s="7" t="s">
        <v>6212</v>
      </c>
      <c r="C18" s="65" t="s">
        <v>6396</v>
      </c>
      <c r="D18" s="65" t="s">
        <v>5875</v>
      </c>
      <c r="E18" s="7" t="s">
        <v>5197</v>
      </c>
      <c r="F18" s="63" t="s">
        <v>116</v>
      </c>
      <c r="G18" s="54" t="s">
        <v>280</v>
      </c>
      <c r="H18" s="18" t="s">
        <v>6214</v>
      </c>
      <c r="I18" s="38"/>
      <c r="J18" s="38"/>
      <c r="K18" s="38" t="s">
        <v>6231</v>
      </c>
      <c r="L18" s="38"/>
      <c r="M18" s="38" t="s">
        <v>119</v>
      </c>
      <c r="N18" s="38" t="s">
        <v>120</v>
      </c>
      <c r="O18" s="38" t="s">
        <v>121</v>
      </c>
      <c r="P18" s="38" t="s">
        <v>120</v>
      </c>
      <c r="Q18" s="38"/>
      <c r="R18" s="38"/>
      <c r="S18" s="38" t="s">
        <v>6397</v>
      </c>
      <c r="T18" s="38"/>
      <c r="U18" s="38" t="b">
        <v>1</v>
      </c>
      <c r="V18" s="22"/>
      <c r="W18" s="18" t="s">
        <v>6216</v>
      </c>
      <c r="X18" s="18" t="s">
        <v>6216</v>
      </c>
      <c r="Y18" s="18" t="s">
        <v>6216</v>
      </c>
      <c r="Z18" s="18" t="s">
        <v>6216</v>
      </c>
      <c r="AA18" s="18" t="s">
        <v>6216</v>
      </c>
      <c r="AB18" s="18" t="s">
        <v>6216</v>
      </c>
      <c r="AC18" s="18" t="s">
        <v>6216</v>
      </c>
      <c r="AD18" s="18" t="s">
        <v>6216</v>
      </c>
      <c r="AE18" s="18" t="s">
        <v>6216</v>
      </c>
      <c r="AF18" s="18" t="s">
        <v>6216</v>
      </c>
      <c r="AG18" s="18" t="s">
        <v>6216</v>
      </c>
      <c r="AH18" s="18" t="s">
        <v>6216</v>
      </c>
      <c r="AI18" s="18" t="s">
        <v>6216</v>
      </c>
      <c r="AJ18" s="18" t="s">
        <v>6216</v>
      </c>
      <c r="AK18" s="18" t="s">
        <v>6217</v>
      </c>
      <c r="AL18" s="18" t="s">
        <v>6216</v>
      </c>
      <c r="AM18" s="18" t="s">
        <v>6218</v>
      </c>
      <c r="AN18" s="18" t="s">
        <v>6216</v>
      </c>
      <c r="AO18" s="18" t="s">
        <v>6219</v>
      </c>
      <c r="AP18" s="18" t="s">
        <v>6220</v>
      </c>
      <c r="AQ18" s="18" t="s">
        <v>6216</v>
      </c>
      <c r="AR18" s="18" t="s">
        <v>6216</v>
      </c>
      <c r="AS18" s="22"/>
      <c r="AT18" s="49" t="b">
        <v>1</v>
      </c>
      <c r="AU18" s="7" t="s">
        <v>120</v>
      </c>
      <c r="AV18" s="64" t="s">
        <v>6221</v>
      </c>
      <c r="AW18" s="29" t="s">
        <v>122</v>
      </c>
      <c r="AX18" s="8" t="s">
        <v>6222</v>
      </c>
      <c r="AY18" s="7"/>
      <c r="AZ18" s="7" t="s">
        <v>117</v>
      </c>
      <c r="BA18" s="7" t="s">
        <v>133</v>
      </c>
      <c r="BB18" s="7"/>
      <c r="BC18" s="7"/>
      <c r="BD18" s="7"/>
      <c r="BE18" s="7"/>
      <c r="BF18" s="7"/>
      <c r="BG18" s="7"/>
      <c r="BH18" s="7" t="s">
        <v>134</v>
      </c>
      <c r="BI18" s="7" t="s">
        <v>135</v>
      </c>
      <c r="BJ18" s="7" t="s">
        <v>285</v>
      </c>
      <c r="BK18" s="62" t="s">
        <v>136</v>
      </c>
    </row>
    <row r="19" spans="1:63" ht="63.75" x14ac:dyDescent="0.2">
      <c r="A19" s="66" t="s">
        <v>6391</v>
      </c>
      <c r="B19" s="66" t="s">
        <v>6212</v>
      </c>
      <c r="C19" s="67" t="s">
        <v>6392</v>
      </c>
      <c r="D19" s="67" t="s">
        <v>5815</v>
      </c>
      <c r="E19" s="66" t="s">
        <v>6393</v>
      </c>
      <c r="F19" s="68" t="s">
        <v>116</v>
      </c>
      <c r="G19" s="69" t="s">
        <v>280</v>
      </c>
      <c r="H19" s="70" t="s">
        <v>6214</v>
      </c>
      <c r="I19" s="71"/>
      <c r="J19" s="71"/>
      <c r="K19" s="71" t="s">
        <v>6231</v>
      </c>
      <c r="L19" s="71"/>
      <c r="M19" s="71" t="s">
        <v>119</v>
      </c>
      <c r="N19" s="71" t="s">
        <v>120</v>
      </c>
      <c r="O19" s="71" t="s">
        <v>121</v>
      </c>
      <c r="P19" s="71" t="s">
        <v>120</v>
      </c>
      <c r="Q19" s="71"/>
      <c r="R19" s="71"/>
      <c r="S19" s="71" t="s">
        <v>6394</v>
      </c>
      <c r="T19" s="71"/>
      <c r="U19" s="71" t="b">
        <v>1</v>
      </c>
      <c r="V19" s="72"/>
      <c r="W19" s="70" t="s">
        <v>6216</v>
      </c>
      <c r="X19" s="70" t="s">
        <v>6216</v>
      </c>
      <c r="Y19" s="70" t="s">
        <v>6216</v>
      </c>
      <c r="Z19" s="70" t="s">
        <v>6216</v>
      </c>
      <c r="AA19" s="70" t="s">
        <v>6216</v>
      </c>
      <c r="AB19" s="70" t="s">
        <v>6216</v>
      </c>
      <c r="AC19" s="70" t="s">
        <v>6216</v>
      </c>
      <c r="AD19" s="70" t="s">
        <v>6216</v>
      </c>
      <c r="AE19" s="70" t="s">
        <v>6216</v>
      </c>
      <c r="AF19" s="70" t="s">
        <v>6216</v>
      </c>
      <c r="AG19" s="70" t="s">
        <v>6216</v>
      </c>
      <c r="AH19" s="70" t="s">
        <v>6216</v>
      </c>
      <c r="AI19" s="70" t="s">
        <v>6216</v>
      </c>
      <c r="AJ19" s="70" t="s">
        <v>6216</v>
      </c>
      <c r="AK19" s="70" t="s">
        <v>6217</v>
      </c>
      <c r="AL19" s="70" t="s">
        <v>6216</v>
      </c>
      <c r="AM19" s="70" t="s">
        <v>6218</v>
      </c>
      <c r="AN19" s="70" t="s">
        <v>6216</v>
      </c>
      <c r="AO19" s="70" t="s">
        <v>6219</v>
      </c>
      <c r="AP19" s="70" t="s">
        <v>6220</v>
      </c>
      <c r="AQ19" s="70" t="s">
        <v>6216</v>
      </c>
      <c r="AR19" s="70" t="s">
        <v>6216</v>
      </c>
      <c r="AS19" s="72"/>
      <c r="AT19" s="73" t="b">
        <v>1</v>
      </c>
      <c r="AU19" s="66" t="s">
        <v>120</v>
      </c>
      <c r="AV19" s="74" t="s">
        <v>6221</v>
      </c>
      <c r="AW19" s="75" t="s">
        <v>122</v>
      </c>
      <c r="AX19" s="76" t="s">
        <v>6222</v>
      </c>
      <c r="AY19" s="66"/>
      <c r="AZ19" s="66" t="s">
        <v>117</v>
      </c>
      <c r="BA19" s="66" t="s">
        <v>133</v>
      </c>
      <c r="BB19" s="66"/>
      <c r="BC19" s="66"/>
      <c r="BD19" s="66"/>
      <c r="BE19" s="66"/>
      <c r="BF19" s="66"/>
      <c r="BG19" s="66"/>
      <c r="BH19" s="66" t="s">
        <v>134</v>
      </c>
      <c r="BI19" s="66" t="s">
        <v>135</v>
      </c>
      <c r="BJ19" s="66" t="s">
        <v>285</v>
      </c>
      <c r="BK19" s="77" t="s">
        <v>136</v>
      </c>
    </row>
    <row r="20" spans="1:63" ht="63.75" x14ac:dyDescent="0.2">
      <c r="A20" s="7" t="s">
        <v>6387</v>
      </c>
      <c r="B20" s="7" t="s">
        <v>6212</v>
      </c>
      <c r="C20" s="65" t="s">
        <v>6388</v>
      </c>
      <c r="D20" s="65" t="s">
        <v>5803</v>
      </c>
      <c r="E20" s="7" t="s">
        <v>6389</v>
      </c>
      <c r="F20" s="63" t="s">
        <v>116</v>
      </c>
      <c r="G20" s="54" t="s">
        <v>280</v>
      </c>
      <c r="H20" s="18" t="s">
        <v>6214</v>
      </c>
      <c r="I20" s="38"/>
      <c r="J20" s="38"/>
      <c r="K20" s="38" t="s">
        <v>6231</v>
      </c>
      <c r="L20" s="38"/>
      <c r="M20" s="38" t="s">
        <v>119</v>
      </c>
      <c r="N20" s="38" t="s">
        <v>120</v>
      </c>
      <c r="O20" s="38" t="s">
        <v>121</v>
      </c>
      <c r="P20" s="38" t="s">
        <v>120</v>
      </c>
      <c r="Q20" s="38"/>
      <c r="R20" s="38"/>
      <c r="S20" s="38" t="s">
        <v>6390</v>
      </c>
      <c r="T20" s="38"/>
      <c r="U20" s="38" t="b">
        <v>1</v>
      </c>
      <c r="V20" s="22"/>
      <c r="W20" s="18" t="s">
        <v>6216</v>
      </c>
      <c r="X20" s="18" t="s">
        <v>6216</v>
      </c>
      <c r="Y20" s="18" t="s">
        <v>6216</v>
      </c>
      <c r="Z20" s="18" t="s">
        <v>6216</v>
      </c>
      <c r="AA20" s="18" t="s">
        <v>6216</v>
      </c>
      <c r="AB20" s="18" t="s">
        <v>6216</v>
      </c>
      <c r="AC20" s="18" t="s">
        <v>6216</v>
      </c>
      <c r="AD20" s="18" t="s">
        <v>6216</v>
      </c>
      <c r="AE20" s="18" t="s">
        <v>6216</v>
      </c>
      <c r="AF20" s="18" t="s">
        <v>6216</v>
      </c>
      <c r="AG20" s="18" t="s">
        <v>6216</v>
      </c>
      <c r="AH20" s="18" t="s">
        <v>6216</v>
      </c>
      <c r="AI20" s="18" t="s">
        <v>6216</v>
      </c>
      <c r="AJ20" s="18" t="s">
        <v>6216</v>
      </c>
      <c r="AK20" s="18" t="s">
        <v>6217</v>
      </c>
      <c r="AL20" s="18" t="s">
        <v>6216</v>
      </c>
      <c r="AM20" s="18" t="s">
        <v>6218</v>
      </c>
      <c r="AN20" s="18" t="s">
        <v>6216</v>
      </c>
      <c r="AO20" s="18" t="s">
        <v>6219</v>
      </c>
      <c r="AP20" s="18" t="s">
        <v>6220</v>
      </c>
      <c r="AQ20" s="18" t="s">
        <v>6216</v>
      </c>
      <c r="AR20" s="18" t="s">
        <v>6216</v>
      </c>
      <c r="AS20" s="22"/>
      <c r="AT20" s="49" t="b">
        <v>1</v>
      </c>
      <c r="AU20" s="7" t="s">
        <v>120</v>
      </c>
      <c r="AV20" s="64" t="s">
        <v>6221</v>
      </c>
      <c r="AW20" s="29" t="s">
        <v>122</v>
      </c>
      <c r="AX20" s="8" t="s">
        <v>6222</v>
      </c>
      <c r="AY20" s="7"/>
      <c r="AZ20" s="7" t="s">
        <v>117</v>
      </c>
      <c r="BA20" s="7" t="s">
        <v>133</v>
      </c>
      <c r="BB20" s="7"/>
      <c r="BC20" s="7"/>
      <c r="BD20" s="7"/>
      <c r="BE20" s="7"/>
      <c r="BF20" s="7"/>
      <c r="BG20" s="7"/>
      <c r="BH20" s="7" t="s">
        <v>134</v>
      </c>
      <c r="BI20" s="7" t="s">
        <v>135</v>
      </c>
      <c r="BJ20" s="7" t="s">
        <v>285</v>
      </c>
      <c r="BK20" s="62" t="s">
        <v>136</v>
      </c>
    </row>
    <row r="21" spans="1:63" ht="63.75" x14ac:dyDescent="0.2">
      <c r="A21" s="66" t="s">
        <v>6383</v>
      </c>
      <c r="B21" s="66" t="s">
        <v>6212</v>
      </c>
      <c r="C21" s="67" t="s">
        <v>6384</v>
      </c>
      <c r="D21" s="67" t="s">
        <v>5791</v>
      </c>
      <c r="E21" s="66" t="s">
        <v>6385</v>
      </c>
      <c r="F21" s="68" t="s">
        <v>116</v>
      </c>
      <c r="G21" s="69" t="s">
        <v>280</v>
      </c>
      <c r="H21" s="70" t="s">
        <v>6214</v>
      </c>
      <c r="I21" s="71"/>
      <c r="J21" s="71"/>
      <c r="K21" s="71" t="s">
        <v>6231</v>
      </c>
      <c r="L21" s="71"/>
      <c r="M21" s="71" t="s">
        <v>119</v>
      </c>
      <c r="N21" s="71" t="s">
        <v>120</v>
      </c>
      <c r="O21" s="71" t="s">
        <v>121</v>
      </c>
      <c r="P21" s="71" t="s">
        <v>120</v>
      </c>
      <c r="Q21" s="71"/>
      <c r="R21" s="71"/>
      <c r="S21" s="71" t="s">
        <v>6386</v>
      </c>
      <c r="T21" s="71"/>
      <c r="U21" s="71" t="b">
        <v>1</v>
      </c>
      <c r="V21" s="72"/>
      <c r="W21" s="70" t="s">
        <v>6216</v>
      </c>
      <c r="X21" s="70" t="s">
        <v>6216</v>
      </c>
      <c r="Y21" s="70" t="s">
        <v>6216</v>
      </c>
      <c r="Z21" s="70" t="s">
        <v>6216</v>
      </c>
      <c r="AA21" s="70" t="s">
        <v>6216</v>
      </c>
      <c r="AB21" s="70" t="s">
        <v>6216</v>
      </c>
      <c r="AC21" s="70" t="s">
        <v>6216</v>
      </c>
      <c r="AD21" s="70" t="s">
        <v>6216</v>
      </c>
      <c r="AE21" s="70" t="s">
        <v>6216</v>
      </c>
      <c r="AF21" s="70" t="s">
        <v>6216</v>
      </c>
      <c r="AG21" s="70" t="s">
        <v>6216</v>
      </c>
      <c r="AH21" s="70" t="s">
        <v>6216</v>
      </c>
      <c r="AI21" s="70" t="s">
        <v>6216</v>
      </c>
      <c r="AJ21" s="70" t="s">
        <v>6216</v>
      </c>
      <c r="AK21" s="70" t="s">
        <v>6217</v>
      </c>
      <c r="AL21" s="70" t="s">
        <v>6216</v>
      </c>
      <c r="AM21" s="70" t="s">
        <v>6218</v>
      </c>
      <c r="AN21" s="70" t="s">
        <v>6216</v>
      </c>
      <c r="AO21" s="70" t="s">
        <v>6219</v>
      </c>
      <c r="AP21" s="70" t="s">
        <v>6220</v>
      </c>
      <c r="AQ21" s="70" t="s">
        <v>6216</v>
      </c>
      <c r="AR21" s="70" t="s">
        <v>6216</v>
      </c>
      <c r="AS21" s="72"/>
      <c r="AT21" s="73" t="b">
        <v>1</v>
      </c>
      <c r="AU21" s="66" t="s">
        <v>120</v>
      </c>
      <c r="AV21" s="74" t="s">
        <v>6221</v>
      </c>
      <c r="AW21" s="75" t="s">
        <v>122</v>
      </c>
      <c r="AX21" s="76" t="s">
        <v>6222</v>
      </c>
      <c r="AY21" s="66"/>
      <c r="AZ21" s="66" t="s">
        <v>117</v>
      </c>
      <c r="BA21" s="66" t="s">
        <v>133</v>
      </c>
      <c r="BB21" s="66"/>
      <c r="BC21" s="66"/>
      <c r="BD21" s="66"/>
      <c r="BE21" s="66"/>
      <c r="BF21" s="66"/>
      <c r="BG21" s="66"/>
      <c r="BH21" s="66" t="s">
        <v>134</v>
      </c>
      <c r="BI21" s="66" t="s">
        <v>135</v>
      </c>
      <c r="BJ21" s="66" t="s">
        <v>285</v>
      </c>
      <c r="BK21" s="77" t="s">
        <v>136</v>
      </c>
    </row>
    <row r="22" spans="1:63" ht="63.75" x14ac:dyDescent="0.2">
      <c r="A22" s="7" t="s">
        <v>6379</v>
      </c>
      <c r="B22" s="7" t="s">
        <v>6212</v>
      </c>
      <c r="C22" s="65" t="s">
        <v>6380</v>
      </c>
      <c r="D22" s="65" t="s">
        <v>5779</v>
      </c>
      <c r="E22" s="7" t="s">
        <v>6381</v>
      </c>
      <c r="F22" s="63" t="s">
        <v>116</v>
      </c>
      <c r="G22" s="54" t="s">
        <v>280</v>
      </c>
      <c r="H22" s="18" t="s">
        <v>6214</v>
      </c>
      <c r="I22" s="38"/>
      <c r="J22" s="38"/>
      <c r="K22" s="38" t="s">
        <v>6231</v>
      </c>
      <c r="L22" s="38"/>
      <c r="M22" s="38" t="s">
        <v>119</v>
      </c>
      <c r="N22" s="38" t="s">
        <v>120</v>
      </c>
      <c r="O22" s="38" t="s">
        <v>121</v>
      </c>
      <c r="P22" s="38" t="s">
        <v>120</v>
      </c>
      <c r="Q22" s="38"/>
      <c r="R22" s="38"/>
      <c r="S22" s="38" t="s">
        <v>6382</v>
      </c>
      <c r="T22" s="38"/>
      <c r="U22" s="38" t="b">
        <v>1</v>
      </c>
      <c r="V22" s="22"/>
      <c r="W22" s="18" t="s">
        <v>6216</v>
      </c>
      <c r="X22" s="18" t="s">
        <v>6216</v>
      </c>
      <c r="Y22" s="18" t="s">
        <v>6216</v>
      </c>
      <c r="Z22" s="18" t="s">
        <v>6216</v>
      </c>
      <c r="AA22" s="18" t="s">
        <v>6216</v>
      </c>
      <c r="AB22" s="18" t="s">
        <v>6216</v>
      </c>
      <c r="AC22" s="18" t="s">
        <v>6216</v>
      </c>
      <c r="AD22" s="18" t="s">
        <v>6216</v>
      </c>
      <c r="AE22" s="18" t="s">
        <v>6216</v>
      </c>
      <c r="AF22" s="18" t="s">
        <v>6216</v>
      </c>
      <c r="AG22" s="18" t="s">
        <v>6216</v>
      </c>
      <c r="AH22" s="18" t="s">
        <v>6216</v>
      </c>
      <c r="AI22" s="18" t="s">
        <v>6216</v>
      </c>
      <c r="AJ22" s="18" t="s">
        <v>6216</v>
      </c>
      <c r="AK22" s="18" t="s">
        <v>6217</v>
      </c>
      <c r="AL22" s="18" t="s">
        <v>6216</v>
      </c>
      <c r="AM22" s="18" t="s">
        <v>6218</v>
      </c>
      <c r="AN22" s="18" t="s">
        <v>6216</v>
      </c>
      <c r="AO22" s="18" t="s">
        <v>6219</v>
      </c>
      <c r="AP22" s="18" t="s">
        <v>6220</v>
      </c>
      <c r="AQ22" s="18" t="s">
        <v>6216</v>
      </c>
      <c r="AR22" s="18" t="s">
        <v>6216</v>
      </c>
      <c r="AS22" s="22"/>
      <c r="AT22" s="49" t="b">
        <v>1</v>
      </c>
      <c r="AU22" s="7" t="s">
        <v>120</v>
      </c>
      <c r="AV22" s="64" t="s">
        <v>6221</v>
      </c>
      <c r="AW22" s="29" t="s">
        <v>122</v>
      </c>
      <c r="AX22" s="8" t="s">
        <v>6222</v>
      </c>
      <c r="AY22" s="7"/>
      <c r="AZ22" s="7" t="s">
        <v>117</v>
      </c>
      <c r="BA22" s="7" t="s">
        <v>133</v>
      </c>
      <c r="BB22" s="7"/>
      <c r="BC22" s="7"/>
      <c r="BD22" s="7"/>
      <c r="BE22" s="7"/>
      <c r="BF22" s="7"/>
      <c r="BG22" s="7"/>
      <c r="BH22" s="7" t="s">
        <v>134</v>
      </c>
      <c r="BI22" s="7" t="s">
        <v>135</v>
      </c>
      <c r="BJ22" s="7" t="s">
        <v>285</v>
      </c>
      <c r="BK22" s="62" t="s">
        <v>136</v>
      </c>
    </row>
    <row r="23" spans="1:63" ht="63.75" x14ac:dyDescent="0.2">
      <c r="A23" s="66" t="s">
        <v>6375</v>
      </c>
      <c r="B23" s="66" t="s">
        <v>6212</v>
      </c>
      <c r="C23" s="67" t="s">
        <v>6376</v>
      </c>
      <c r="D23" s="67" t="s">
        <v>5767</v>
      </c>
      <c r="E23" s="66" t="s">
        <v>6377</v>
      </c>
      <c r="F23" s="68" t="s">
        <v>116</v>
      </c>
      <c r="G23" s="69" t="s">
        <v>280</v>
      </c>
      <c r="H23" s="70" t="s">
        <v>6214</v>
      </c>
      <c r="I23" s="71"/>
      <c r="J23" s="71"/>
      <c r="K23" s="71" t="s">
        <v>6231</v>
      </c>
      <c r="L23" s="71"/>
      <c r="M23" s="71" t="s">
        <v>119</v>
      </c>
      <c r="N23" s="71" t="s">
        <v>120</v>
      </c>
      <c r="O23" s="71" t="s">
        <v>121</v>
      </c>
      <c r="P23" s="71" t="s">
        <v>120</v>
      </c>
      <c r="Q23" s="71"/>
      <c r="R23" s="71"/>
      <c r="S23" s="71" t="s">
        <v>6378</v>
      </c>
      <c r="T23" s="71"/>
      <c r="U23" s="71" t="b">
        <v>1</v>
      </c>
      <c r="V23" s="72"/>
      <c r="W23" s="70" t="s">
        <v>6216</v>
      </c>
      <c r="X23" s="70" t="s">
        <v>6216</v>
      </c>
      <c r="Y23" s="70" t="s">
        <v>6216</v>
      </c>
      <c r="Z23" s="70" t="s">
        <v>6216</v>
      </c>
      <c r="AA23" s="70" t="s">
        <v>6216</v>
      </c>
      <c r="AB23" s="70" t="s">
        <v>6216</v>
      </c>
      <c r="AC23" s="70" t="s">
        <v>6216</v>
      </c>
      <c r="AD23" s="70" t="s">
        <v>6216</v>
      </c>
      <c r="AE23" s="70" t="s">
        <v>6216</v>
      </c>
      <c r="AF23" s="70" t="s">
        <v>6216</v>
      </c>
      <c r="AG23" s="70" t="s">
        <v>6216</v>
      </c>
      <c r="AH23" s="70" t="s">
        <v>6216</v>
      </c>
      <c r="AI23" s="70" t="s">
        <v>6216</v>
      </c>
      <c r="AJ23" s="70" t="s">
        <v>6216</v>
      </c>
      <c r="AK23" s="70" t="s">
        <v>6217</v>
      </c>
      <c r="AL23" s="70" t="s">
        <v>6216</v>
      </c>
      <c r="AM23" s="70" t="s">
        <v>6218</v>
      </c>
      <c r="AN23" s="70" t="s">
        <v>6216</v>
      </c>
      <c r="AO23" s="70" t="s">
        <v>6219</v>
      </c>
      <c r="AP23" s="70" t="s">
        <v>6220</v>
      </c>
      <c r="AQ23" s="70" t="s">
        <v>6216</v>
      </c>
      <c r="AR23" s="70" t="s">
        <v>6216</v>
      </c>
      <c r="AS23" s="72"/>
      <c r="AT23" s="73" t="b">
        <v>1</v>
      </c>
      <c r="AU23" s="66" t="s">
        <v>120</v>
      </c>
      <c r="AV23" s="74" t="s">
        <v>6221</v>
      </c>
      <c r="AW23" s="75" t="s">
        <v>122</v>
      </c>
      <c r="AX23" s="76" t="s">
        <v>6222</v>
      </c>
      <c r="AY23" s="66"/>
      <c r="AZ23" s="66" t="s">
        <v>117</v>
      </c>
      <c r="BA23" s="66" t="s">
        <v>133</v>
      </c>
      <c r="BB23" s="66"/>
      <c r="BC23" s="66"/>
      <c r="BD23" s="66"/>
      <c r="BE23" s="66"/>
      <c r="BF23" s="66"/>
      <c r="BG23" s="66"/>
      <c r="BH23" s="66" t="s">
        <v>134</v>
      </c>
      <c r="BI23" s="66" t="s">
        <v>135</v>
      </c>
      <c r="BJ23" s="66" t="s">
        <v>285</v>
      </c>
      <c r="BK23" s="77" t="s">
        <v>136</v>
      </c>
    </row>
    <row r="24" spans="1:63" ht="63.75" x14ac:dyDescent="0.2">
      <c r="A24" s="7" t="s">
        <v>6371</v>
      </c>
      <c r="B24" s="7" t="s">
        <v>6212</v>
      </c>
      <c r="C24" s="65" t="s">
        <v>6372</v>
      </c>
      <c r="D24" s="65" t="s">
        <v>5755</v>
      </c>
      <c r="E24" s="7" t="s">
        <v>6373</v>
      </c>
      <c r="F24" s="63" t="s">
        <v>116</v>
      </c>
      <c r="G24" s="54" t="s">
        <v>280</v>
      </c>
      <c r="H24" s="18" t="s">
        <v>6214</v>
      </c>
      <c r="I24" s="38"/>
      <c r="J24" s="38"/>
      <c r="K24" s="38" t="s">
        <v>6231</v>
      </c>
      <c r="L24" s="38"/>
      <c r="M24" s="38" t="s">
        <v>119</v>
      </c>
      <c r="N24" s="38" t="s">
        <v>120</v>
      </c>
      <c r="O24" s="38" t="s">
        <v>121</v>
      </c>
      <c r="P24" s="38" t="s">
        <v>120</v>
      </c>
      <c r="Q24" s="38"/>
      <c r="R24" s="38"/>
      <c r="S24" s="38" t="s">
        <v>6374</v>
      </c>
      <c r="T24" s="38"/>
      <c r="U24" s="38" t="b">
        <v>1</v>
      </c>
      <c r="V24" s="22"/>
      <c r="W24" s="18" t="s">
        <v>6216</v>
      </c>
      <c r="X24" s="18" t="s">
        <v>6216</v>
      </c>
      <c r="Y24" s="18" t="s">
        <v>6216</v>
      </c>
      <c r="Z24" s="18" t="s">
        <v>6216</v>
      </c>
      <c r="AA24" s="18" t="s">
        <v>6216</v>
      </c>
      <c r="AB24" s="18" t="s">
        <v>6216</v>
      </c>
      <c r="AC24" s="18" t="s">
        <v>6216</v>
      </c>
      <c r="AD24" s="18" t="s">
        <v>6216</v>
      </c>
      <c r="AE24" s="18" t="s">
        <v>6216</v>
      </c>
      <c r="AF24" s="18" t="s">
        <v>6216</v>
      </c>
      <c r="AG24" s="18" t="s">
        <v>6216</v>
      </c>
      <c r="AH24" s="18" t="s">
        <v>6216</v>
      </c>
      <c r="AI24" s="18" t="s">
        <v>6216</v>
      </c>
      <c r="AJ24" s="18" t="s">
        <v>6216</v>
      </c>
      <c r="AK24" s="18" t="s">
        <v>6217</v>
      </c>
      <c r="AL24" s="18" t="s">
        <v>6216</v>
      </c>
      <c r="AM24" s="18" t="s">
        <v>6218</v>
      </c>
      <c r="AN24" s="18" t="s">
        <v>6216</v>
      </c>
      <c r="AO24" s="18" t="s">
        <v>6219</v>
      </c>
      <c r="AP24" s="18" t="s">
        <v>6220</v>
      </c>
      <c r="AQ24" s="18" t="s">
        <v>6216</v>
      </c>
      <c r="AR24" s="18" t="s">
        <v>6216</v>
      </c>
      <c r="AS24" s="22"/>
      <c r="AT24" s="49" t="b">
        <v>1</v>
      </c>
      <c r="AU24" s="7" t="s">
        <v>120</v>
      </c>
      <c r="AV24" s="64" t="s">
        <v>6221</v>
      </c>
      <c r="AW24" s="29" t="s">
        <v>122</v>
      </c>
      <c r="AX24" s="8" t="s">
        <v>6222</v>
      </c>
      <c r="AY24" s="7"/>
      <c r="AZ24" s="7" t="s">
        <v>117</v>
      </c>
      <c r="BA24" s="7" t="s">
        <v>133</v>
      </c>
      <c r="BB24" s="7"/>
      <c r="BC24" s="7"/>
      <c r="BD24" s="7"/>
      <c r="BE24" s="7"/>
      <c r="BF24" s="7"/>
      <c r="BG24" s="7"/>
      <c r="BH24" s="7" t="s">
        <v>134</v>
      </c>
      <c r="BI24" s="7" t="s">
        <v>135</v>
      </c>
      <c r="BJ24" s="7" t="s">
        <v>285</v>
      </c>
      <c r="BK24" s="62" t="s">
        <v>136</v>
      </c>
    </row>
    <row r="25" spans="1:63" ht="63.75" x14ac:dyDescent="0.2">
      <c r="A25" s="66" t="s">
        <v>6367</v>
      </c>
      <c r="B25" s="66" t="s">
        <v>6212</v>
      </c>
      <c r="C25" s="67" t="s">
        <v>6368</v>
      </c>
      <c r="D25" s="67" t="s">
        <v>5751</v>
      </c>
      <c r="E25" s="66" t="s">
        <v>6369</v>
      </c>
      <c r="F25" s="68" t="s">
        <v>116</v>
      </c>
      <c r="G25" s="69" t="s">
        <v>280</v>
      </c>
      <c r="H25" s="70" t="s">
        <v>6214</v>
      </c>
      <c r="I25" s="71"/>
      <c r="J25" s="71"/>
      <c r="K25" s="71" t="s">
        <v>6231</v>
      </c>
      <c r="L25" s="71"/>
      <c r="M25" s="71" t="s">
        <v>119</v>
      </c>
      <c r="N25" s="71" t="s">
        <v>120</v>
      </c>
      <c r="O25" s="71" t="s">
        <v>121</v>
      </c>
      <c r="P25" s="71" t="s">
        <v>120</v>
      </c>
      <c r="Q25" s="71"/>
      <c r="R25" s="71"/>
      <c r="S25" s="71" t="s">
        <v>6370</v>
      </c>
      <c r="T25" s="71"/>
      <c r="U25" s="71" t="b">
        <v>1</v>
      </c>
      <c r="V25" s="72"/>
      <c r="W25" s="70" t="s">
        <v>6216</v>
      </c>
      <c r="X25" s="70" t="s">
        <v>6216</v>
      </c>
      <c r="Y25" s="70" t="s">
        <v>6216</v>
      </c>
      <c r="Z25" s="70" t="s">
        <v>6216</v>
      </c>
      <c r="AA25" s="70" t="s">
        <v>6216</v>
      </c>
      <c r="AB25" s="70" t="s">
        <v>6216</v>
      </c>
      <c r="AC25" s="70" t="s">
        <v>6216</v>
      </c>
      <c r="AD25" s="70" t="s">
        <v>6216</v>
      </c>
      <c r="AE25" s="70" t="s">
        <v>6216</v>
      </c>
      <c r="AF25" s="70" t="s">
        <v>6216</v>
      </c>
      <c r="AG25" s="70" t="s">
        <v>6216</v>
      </c>
      <c r="AH25" s="70" t="s">
        <v>6216</v>
      </c>
      <c r="AI25" s="70" t="s">
        <v>6216</v>
      </c>
      <c r="AJ25" s="70" t="s">
        <v>6216</v>
      </c>
      <c r="AK25" s="70" t="s">
        <v>6217</v>
      </c>
      <c r="AL25" s="70" t="s">
        <v>6216</v>
      </c>
      <c r="AM25" s="70" t="s">
        <v>6218</v>
      </c>
      <c r="AN25" s="70" t="s">
        <v>6216</v>
      </c>
      <c r="AO25" s="70" t="s">
        <v>6219</v>
      </c>
      <c r="AP25" s="70" t="s">
        <v>6220</v>
      </c>
      <c r="AQ25" s="70" t="s">
        <v>6216</v>
      </c>
      <c r="AR25" s="70" t="s">
        <v>6216</v>
      </c>
      <c r="AS25" s="72"/>
      <c r="AT25" s="73" t="b">
        <v>1</v>
      </c>
      <c r="AU25" s="66" t="s">
        <v>120</v>
      </c>
      <c r="AV25" s="74" t="s">
        <v>6221</v>
      </c>
      <c r="AW25" s="75" t="s">
        <v>122</v>
      </c>
      <c r="AX25" s="76" t="s">
        <v>6222</v>
      </c>
      <c r="AY25" s="66"/>
      <c r="AZ25" s="66" t="s">
        <v>117</v>
      </c>
      <c r="BA25" s="66" t="s">
        <v>133</v>
      </c>
      <c r="BB25" s="66"/>
      <c r="BC25" s="66"/>
      <c r="BD25" s="66"/>
      <c r="BE25" s="66"/>
      <c r="BF25" s="66"/>
      <c r="BG25" s="66"/>
      <c r="BH25" s="66" t="s">
        <v>134</v>
      </c>
      <c r="BI25" s="66" t="s">
        <v>135</v>
      </c>
      <c r="BJ25" s="66" t="s">
        <v>285</v>
      </c>
      <c r="BK25" s="77" t="s">
        <v>136</v>
      </c>
    </row>
    <row r="26" spans="1:63" ht="63.75" x14ac:dyDescent="0.2">
      <c r="A26" s="7" t="s">
        <v>6363</v>
      </c>
      <c r="B26" s="7" t="s">
        <v>6212</v>
      </c>
      <c r="C26" s="65" t="s">
        <v>6364</v>
      </c>
      <c r="D26" s="65" t="s">
        <v>5747</v>
      </c>
      <c r="E26" s="7" t="s">
        <v>6365</v>
      </c>
      <c r="F26" s="63" t="s">
        <v>116</v>
      </c>
      <c r="G26" s="54" t="s">
        <v>280</v>
      </c>
      <c r="H26" s="18" t="s">
        <v>6214</v>
      </c>
      <c r="I26" s="38"/>
      <c r="J26" s="38"/>
      <c r="K26" s="38" t="s">
        <v>6231</v>
      </c>
      <c r="L26" s="38"/>
      <c r="M26" s="38" t="s">
        <v>119</v>
      </c>
      <c r="N26" s="38" t="s">
        <v>120</v>
      </c>
      <c r="O26" s="38" t="s">
        <v>121</v>
      </c>
      <c r="P26" s="38" t="s">
        <v>120</v>
      </c>
      <c r="Q26" s="38"/>
      <c r="R26" s="38"/>
      <c r="S26" s="38" t="s">
        <v>6366</v>
      </c>
      <c r="T26" s="38"/>
      <c r="U26" s="38" t="b">
        <v>1</v>
      </c>
      <c r="V26" s="22"/>
      <c r="W26" s="18" t="s">
        <v>6216</v>
      </c>
      <c r="X26" s="18" t="s">
        <v>6216</v>
      </c>
      <c r="Y26" s="18" t="s">
        <v>6216</v>
      </c>
      <c r="Z26" s="18" t="s">
        <v>6216</v>
      </c>
      <c r="AA26" s="18" t="s">
        <v>6216</v>
      </c>
      <c r="AB26" s="18" t="s">
        <v>6216</v>
      </c>
      <c r="AC26" s="18" t="s">
        <v>6216</v>
      </c>
      <c r="AD26" s="18" t="s">
        <v>6216</v>
      </c>
      <c r="AE26" s="18" t="s">
        <v>6216</v>
      </c>
      <c r="AF26" s="18" t="s">
        <v>6216</v>
      </c>
      <c r="AG26" s="18" t="s">
        <v>6216</v>
      </c>
      <c r="AH26" s="18" t="s">
        <v>6216</v>
      </c>
      <c r="AI26" s="18" t="s">
        <v>6216</v>
      </c>
      <c r="AJ26" s="18" t="s">
        <v>6216</v>
      </c>
      <c r="AK26" s="18" t="s">
        <v>6217</v>
      </c>
      <c r="AL26" s="18" t="s">
        <v>6216</v>
      </c>
      <c r="AM26" s="18" t="s">
        <v>6218</v>
      </c>
      <c r="AN26" s="18" t="s">
        <v>6216</v>
      </c>
      <c r="AO26" s="18" t="s">
        <v>6219</v>
      </c>
      <c r="AP26" s="18" t="s">
        <v>6220</v>
      </c>
      <c r="AQ26" s="18" t="s">
        <v>6216</v>
      </c>
      <c r="AR26" s="18" t="s">
        <v>6216</v>
      </c>
      <c r="AS26" s="22"/>
      <c r="AT26" s="49" t="b">
        <v>1</v>
      </c>
      <c r="AU26" s="7" t="s">
        <v>120</v>
      </c>
      <c r="AV26" s="64" t="s">
        <v>6221</v>
      </c>
      <c r="AW26" s="29" t="s">
        <v>122</v>
      </c>
      <c r="AX26" s="8" t="s">
        <v>6222</v>
      </c>
      <c r="AY26" s="7"/>
      <c r="AZ26" s="7" t="s">
        <v>117</v>
      </c>
      <c r="BA26" s="7" t="s">
        <v>133</v>
      </c>
      <c r="BB26" s="7"/>
      <c r="BC26" s="7"/>
      <c r="BD26" s="7"/>
      <c r="BE26" s="7"/>
      <c r="BF26" s="7"/>
      <c r="BG26" s="7"/>
      <c r="BH26" s="7" t="s">
        <v>134</v>
      </c>
      <c r="BI26" s="7" t="s">
        <v>135</v>
      </c>
      <c r="BJ26" s="7" t="s">
        <v>285</v>
      </c>
      <c r="BK26" s="62" t="s">
        <v>136</v>
      </c>
    </row>
    <row r="27" spans="1:63" ht="63.75" x14ac:dyDescent="0.2">
      <c r="A27" s="66" t="s">
        <v>6359</v>
      </c>
      <c r="B27" s="66" t="s">
        <v>6212</v>
      </c>
      <c r="C27" s="67" t="s">
        <v>6360</v>
      </c>
      <c r="D27" s="67" t="s">
        <v>5743</v>
      </c>
      <c r="E27" s="66" t="s">
        <v>6361</v>
      </c>
      <c r="F27" s="68" t="s">
        <v>116</v>
      </c>
      <c r="G27" s="69" t="s">
        <v>280</v>
      </c>
      <c r="H27" s="70" t="s">
        <v>6214</v>
      </c>
      <c r="I27" s="71"/>
      <c r="J27" s="71"/>
      <c r="K27" s="71" t="s">
        <v>6231</v>
      </c>
      <c r="L27" s="71"/>
      <c r="M27" s="71" t="s">
        <v>119</v>
      </c>
      <c r="N27" s="71" t="s">
        <v>120</v>
      </c>
      <c r="O27" s="71" t="s">
        <v>121</v>
      </c>
      <c r="P27" s="71" t="s">
        <v>120</v>
      </c>
      <c r="Q27" s="71"/>
      <c r="R27" s="71"/>
      <c r="S27" s="71" t="s">
        <v>6362</v>
      </c>
      <c r="T27" s="71"/>
      <c r="U27" s="71" t="b">
        <v>1</v>
      </c>
      <c r="V27" s="72"/>
      <c r="W27" s="70" t="s">
        <v>6216</v>
      </c>
      <c r="X27" s="70" t="s">
        <v>6216</v>
      </c>
      <c r="Y27" s="70" t="s">
        <v>6216</v>
      </c>
      <c r="Z27" s="70" t="s">
        <v>6216</v>
      </c>
      <c r="AA27" s="70" t="s">
        <v>6216</v>
      </c>
      <c r="AB27" s="70" t="s">
        <v>6216</v>
      </c>
      <c r="AC27" s="70" t="s">
        <v>6216</v>
      </c>
      <c r="AD27" s="70" t="s">
        <v>6216</v>
      </c>
      <c r="AE27" s="70" t="s">
        <v>6216</v>
      </c>
      <c r="AF27" s="70" t="s">
        <v>6216</v>
      </c>
      <c r="AG27" s="70" t="s">
        <v>6216</v>
      </c>
      <c r="AH27" s="70" t="s">
        <v>6216</v>
      </c>
      <c r="AI27" s="70" t="s">
        <v>6216</v>
      </c>
      <c r="AJ27" s="70" t="s">
        <v>6216</v>
      </c>
      <c r="AK27" s="70" t="s">
        <v>6217</v>
      </c>
      <c r="AL27" s="70" t="s">
        <v>6216</v>
      </c>
      <c r="AM27" s="70" t="s">
        <v>6218</v>
      </c>
      <c r="AN27" s="70" t="s">
        <v>6216</v>
      </c>
      <c r="AO27" s="70" t="s">
        <v>6219</v>
      </c>
      <c r="AP27" s="70" t="s">
        <v>6220</v>
      </c>
      <c r="AQ27" s="70" t="s">
        <v>6216</v>
      </c>
      <c r="AR27" s="70" t="s">
        <v>6216</v>
      </c>
      <c r="AS27" s="72"/>
      <c r="AT27" s="73" t="b">
        <v>1</v>
      </c>
      <c r="AU27" s="66" t="s">
        <v>120</v>
      </c>
      <c r="AV27" s="74" t="s">
        <v>6221</v>
      </c>
      <c r="AW27" s="75" t="s">
        <v>122</v>
      </c>
      <c r="AX27" s="76" t="s">
        <v>6222</v>
      </c>
      <c r="AY27" s="66"/>
      <c r="AZ27" s="66" t="s">
        <v>117</v>
      </c>
      <c r="BA27" s="66" t="s">
        <v>133</v>
      </c>
      <c r="BB27" s="66"/>
      <c r="BC27" s="66"/>
      <c r="BD27" s="66"/>
      <c r="BE27" s="66"/>
      <c r="BF27" s="66"/>
      <c r="BG27" s="66"/>
      <c r="BH27" s="66" t="s">
        <v>134</v>
      </c>
      <c r="BI27" s="66" t="s">
        <v>135</v>
      </c>
      <c r="BJ27" s="66" t="s">
        <v>285</v>
      </c>
      <c r="BK27" s="77" t="s">
        <v>136</v>
      </c>
    </row>
    <row r="28" spans="1:63" ht="25.5" x14ac:dyDescent="0.2">
      <c r="A28" s="7" t="s">
        <v>6355</v>
      </c>
      <c r="B28" s="7" t="s">
        <v>6212</v>
      </c>
      <c r="C28" s="65" t="s">
        <v>6356</v>
      </c>
      <c r="D28" s="65" t="s">
        <v>5651</v>
      </c>
      <c r="E28" s="7" t="s">
        <v>6357</v>
      </c>
      <c r="F28" s="63" t="s">
        <v>116</v>
      </c>
      <c r="G28" s="54" t="s">
        <v>280</v>
      </c>
      <c r="H28" s="18"/>
      <c r="I28" s="38"/>
      <c r="J28" s="38"/>
      <c r="K28" s="38" t="s">
        <v>6231</v>
      </c>
      <c r="L28" s="38"/>
      <c r="M28" s="38" t="s">
        <v>119</v>
      </c>
      <c r="N28" s="38" t="s">
        <v>120</v>
      </c>
      <c r="O28" s="38" t="s">
        <v>121</v>
      </c>
      <c r="P28" s="38" t="s">
        <v>120</v>
      </c>
      <c r="Q28" s="38"/>
      <c r="R28" s="38"/>
      <c r="S28" s="38" t="s">
        <v>6358</v>
      </c>
      <c r="T28" s="38"/>
      <c r="U28" s="38" t="b">
        <v>1</v>
      </c>
      <c r="V28" s="22"/>
      <c r="W28" s="18"/>
      <c r="X28" s="18"/>
      <c r="Y28" s="18"/>
      <c r="Z28" s="18"/>
      <c r="AA28" s="18"/>
      <c r="AB28" s="18"/>
      <c r="AC28" s="18"/>
      <c r="AD28" s="18"/>
      <c r="AE28" s="18"/>
      <c r="AF28" s="18"/>
      <c r="AG28" s="18"/>
      <c r="AH28" s="18"/>
      <c r="AI28" s="18"/>
      <c r="AJ28" s="18"/>
      <c r="AK28" s="18"/>
      <c r="AL28" s="18"/>
      <c r="AM28" s="18"/>
      <c r="AN28" s="18"/>
      <c r="AO28" s="18"/>
      <c r="AP28" s="18"/>
      <c r="AQ28" s="18"/>
      <c r="AR28" s="18"/>
      <c r="AS28" s="22"/>
      <c r="AT28" s="49" t="b">
        <v>1</v>
      </c>
      <c r="AU28" s="7" t="s">
        <v>120</v>
      </c>
      <c r="AV28" s="29"/>
      <c r="AW28" s="29" t="s">
        <v>135</v>
      </c>
      <c r="AX28" s="7"/>
      <c r="AY28" s="7"/>
      <c r="AZ28" s="7" t="s">
        <v>284</v>
      </c>
      <c r="BA28" s="7" t="s">
        <v>135</v>
      </c>
      <c r="BB28" s="7"/>
      <c r="BC28" s="7"/>
      <c r="BD28" s="7"/>
      <c r="BE28" s="7"/>
      <c r="BF28" s="7"/>
      <c r="BG28" s="7"/>
      <c r="BH28" s="7" t="s">
        <v>134</v>
      </c>
      <c r="BI28" s="7" t="s">
        <v>135</v>
      </c>
      <c r="BJ28" s="7" t="s">
        <v>285</v>
      </c>
      <c r="BK28" s="62" t="s">
        <v>136</v>
      </c>
    </row>
    <row r="29" spans="1:63" ht="25.5" x14ac:dyDescent="0.2">
      <c r="A29" s="66" t="s">
        <v>6351</v>
      </c>
      <c r="B29" s="66" t="s">
        <v>6212</v>
      </c>
      <c r="C29" s="67" t="s">
        <v>6352</v>
      </c>
      <c r="D29" s="67" t="s">
        <v>5639</v>
      </c>
      <c r="E29" s="66" t="s">
        <v>6353</v>
      </c>
      <c r="F29" s="68" t="s">
        <v>116</v>
      </c>
      <c r="G29" s="69" t="s">
        <v>280</v>
      </c>
      <c r="H29" s="70"/>
      <c r="I29" s="71"/>
      <c r="J29" s="71"/>
      <c r="K29" s="71" t="s">
        <v>6231</v>
      </c>
      <c r="L29" s="71"/>
      <c r="M29" s="71" t="s">
        <v>119</v>
      </c>
      <c r="N29" s="71" t="s">
        <v>120</v>
      </c>
      <c r="O29" s="71" t="s">
        <v>121</v>
      </c>
      <c r="P29" s="71" t="s">
        <v>120</v>
      </c>
      <c r="Q29" s="71"/>
      <c r="R29" s="71"/>
      <c r="S29" s="71" t="s">
        <v>6354</v>
      </c>
      <c r="T29" s="71"/>
      <c r="U29" s="71" t="b">
        <v>1</v>
      </c>
      <c r="V29" s="72"/>
      <c r="W29" s="70"/>
      <c r="X29" s="70"/>
      <c r="Y29" s="70"/>
      <c r="Z29" s="70"/>
      <c r="AA29" s="70"/>
      <c r="AB29" s="70"/>
      <c r="AC29" s="70"/>
      <c r="AD29" s="70"/>
      <c r="AE29" s="70"/>
      <c r="AF29" s="70"/>
      <c r="AG29" s="70"/>
      <c r="AH29" s="70"/>
      <c r="AI29" s="70"/>
      <c r="AJ29" s="70"/>
      <c r="AK29" s="70"/>
      <c r="AL29" s="70"/>
      <c r="AM29" s="70"/>
      <c r="AN29" s="70"/>
      <c r="AO29" s="70"/>
      <c r="AP29" s="70"/>
      <c r="AQ29" s="70"/>
      <c r="AR29" s="70"/>
      <c r="AS29" s="72"/>
      <c r="AT29" s="73" t="b">
        <v>1</v>
      </c>
      <c r="AU29" s="66" t="s">
        <v>120</v>
      </c>
      <c r="AV29" s="75"/>
      <c r="AW29" s="75" t="s">
        <v>135</v>
      </c>
      <c r="AX29" s="66"/>
      <c r="AY29" s="66"/>
      <c r="AZ29" s="66" t="s">
        <v>284</v>
      </c>
      <c r="BA29" s="66" t="s">
        <v>135</v>
      </c>
      <c r="BB29" s="66"/>
      <c r="BC29" s="66"/>
      <c r="BD29" s="66"/>
      <c r="BE29" s="66"/>
      <c r="BF29" s="66"/>
      <c r="BG29" s="66"/>
      <c r="BH29" s="66" t="s">
        <v>134</v>
      </c>
      <c r="BI29" s="66" t="s">
        <v>135</v>
      </c>
      <c r="BJ29" s="66" t="s">
        <v>285</v>
      </c>
      <c r="BK29" s="77" t="s">
        <v>136</v>
      </c>
    </row>
    <row r="30" spans="1:63" ht="63.75" x14ac:dyDescent="0.2">
      <c r="A30" s="7" t="s">
        <v>6347</v>
      </c>
      <c r="B30" s="7" t="s">
        <v>6212</v>
      </c>
      <c r="C30" s="65" t="s">
        <v>6348</v>
      </c>
      <c r="D30" s="65" t="s">
        <v>5623</v>
      </c>
      <c r="E30" s="7" t="s">
        <v>6349</v>
      </c>
      <c r="F30" s="63" t="s">
        <v>116</v>
      </c>
      <c r="G30" s="54" t="s">
        <v>280</v>
      </c>
      <c r="H30" s="18" t="s">
        <v>6214</v>
      </c>
      <c r="I30" s="38"/>
      <c r="J30" s="38"/>
      <c r="K30" s="38" t="s">
        <v>6231</v>
      </c>
      <c r="L30" s="38"/>
      <c r="M30" s="38" t="s">
        <v>119</v>
      </c>
      <c r="N30" s="38" t="s">
        <v>120</v>
      </c>
      <c r="O30" s="38" t="s">
        <v>121</v>
      </c>
      <c r="P30" s="38" t="s">
        <v>120</v>
      </c>
      <c r="Q30" s="38"/>
      <c r="R30" s="38"/>
      <c r="S30" s="38" t="s">
        <v>6350</v>
      </c>
      <c r="T30" s="38"/>
      <c r="U30" s="38" t="b">
        <v>1</v>
      </c>
      <c r="V30" s="22"/>
      <c r="W30" s="18" t="s">
        <v>6216</v>
      </c>
      <c r="X30" s="18" t="s">
        <v>6216</v>
      </c>
      <c r="Y30" s="18" t="s">
        <v>6216</v>
      </c>
      <c r="Z30" s="18" t="s">
        <v>6216</v>
      </c>
      <c r="AA30" s="18" t="s">
        <v>6216</v>
      </c>
      <c r="AB30" s="18" t="s">
        <v>6216</v>
      </c>
      <c r="AC30" s="18" t="s">
        <v>6216</v>
      </c>
      <c r="AD30" s="18" t="s">
        <v>6216</v>
      </c>
      <c r="AE30" s="18" t="s">
        <v>6216</v>
      </c>
      <c r="AF30" s="18" t="s">
        <v>6216</v>
      </c>
      <c r="AG30" s="18" t="s">
        <v>6216</v>
      </c>
      <c r="AH30" s="18" t="s">
        <v>6216</v>
      </c>
      <c r="AI30" s="18" t="s">
        <v>6216</v>
      </c>
      <c r="AJ30" s="18" t="s">
        <v>6216</v>
      </c>
      <c r="AK30" s="18" t="s">
        <v>6217</v>
      </c>
      <c r="AL30" s="18" t="s">
        <v>6216</v>
      </c>
      <c r="AM30" s="18" t="s">
        <v>6218</v>
      </c>
      <c r="AN30" s="18" t="s">
        <v>6216</v>
      </c>
      <c r="AO30" s="18" t="s">
        <v>6219</v>
      </c>
      <c r="AP30" s="18" t="s">
        <v>6220</v>
      </c>
      <c r="AQ30" s="18" t="s">
        <v>6216</v>
      </c>
      <c r="AR30" s="18" t="s">
        <v>6216</v>
      </c>
      <c r="AS30" s="22"/>
      <c r="AT30" s="49" t="b">
        <v>1</v>
      </c>
      <c r="AU30" s="7" t="s">
        <v>120</v>
      </c>
      <c r="AV30" s="64" t="s">
        <v>6221</v>
      </c>
      <c r="AW30" s="29" t="s">
        <v>122</v>
      </c>
      <c r="AX30" s="8" t="s">
        <v>6222</v>
      </c>
      <c r="AY30" s="7"/>
      <c r="AZ30" s="7" t="s">
        <v>117</v>
      </c>
      <c r="BA30" s="7" t="s">
        <v>133</v>
      </c>
      <c r="BB30" s="7"/>
      <c r="BC30" s="7"/>
      <c r="BD30" s="7"/>
      <c r="BE30" s="7"/>
      <c r="BF30" s="7"/>
      <c r="BG30" s="7"/>
      <c r="BH30" s="7" t="s">
        <v>134</v>
      </c>
      <c r="BI30" s="7" t="s">
        <v>135</v>
      </c>
      <c r="BJ30" s="7" t="s">
        <v>285</v>
      </c>
      <c r="BK30" s="62" t="s">
        <v>136</v>
      </c>
    </row>
    <row r="31" spans="1:63" ht="63.75" x14ac:dyDescent="0.2">
      <c r="A31" s="66" t="s">
        <v>6343</v>
      </c>
      <c r="B31" s="66" t="s">
        <v>6212</v>
      </c>
      <c r="C31" s="67" t="s">
        <v>6344</v>
      </c>
      <c r="D31" s="67" t="s">
        <v>5611</v>
      </c>
      <c r="E31" s="66" t="s">
        <v>6345</v>
      </c>
      <c r="F31" s="68" t="s">
        <v>116</v>
      </c>
      <c r="G31" s="69" t="s">
        <v>280</v>
      </c>
      <c r="H31" s="70" t="s">
        <v>6214</v>
      </c>
      <c r="I31" s="71"/>
      <c r="J31" s="71"/>
      <c r="K31" s="71" t="s">
        <v>6231</v>
      </c>
      <c r="L31" s="71"/>
      <c r="M31" s="71" t="s">
        <v>119</v>
      </c>
      <c r="N31" s="71" t="s">
        <v>120</v>
      </c>
      <c r="O31" s="71" t="s">
        <v>121</v>
      </c>
      <c r="P31" s="71" t="s">
        <v>120</v>
      </c>
      <c r="Q31" s="71"/>
      <c r="R31" s="71"/>
      <c r="S31" s="71" t="s">
        <v>6346</v>
      </c>
      <c r="T31" s="71"/>
      <c r="U31" s="71" t="b">
        <v>1</v>
      </c>
      <c r="V31" s="72"/>
      <c r="W31" s="70" t="s">
        <v>6216</v>
      </c>
      <c r="X31" s="70" t="s">
        <v>6216</v>
      </c>
      <c r="Y31" s="70" t="s">
        <v>6216</v>
      </c>
      <c r="Z31" s="70" t="s">
        <v>6216</v>
      </c>
      <c r="AA31" s="70" t="s">
        <v>6216</v>
      </c>
      <c r="AB31" s="70" t="s">
        <v>6216</v>
      </c>
      <c r="AC31" s="70" t="s">
        <v>6216</v>
      </c>
      <c r="AD31" s="70" t="s">
        <v>6216</v>
      </c>
      <c r="AE31" s="70" t="s">
        <v>6216</v>
      </c>
      <c r="AF31" s="70" t="s">
        <v>6216</v>
      </c>
      <c r="AG31" s="70" t="s">
        <v>6216</v>
      </c>
      <c r="AH31" s="70" t="s">
        <v>6216</v>
      </c>
      <c r="AI31" s="70" t="s">
        <v>6216</v>
      </c>
      <c r="AJ31" s="70" t="s">
        <v>6216</v>
      </c>
      <c r="AK31" s="70" t="s">
        <v>6217</v>
      </c>
      <c r="AL31" s="70" t="s">
        <v>6216</v>
      </c>
      <c r="AM31" s="70" t="s">
        <v>6218</v>
      </c>
      <c r="AN31" s="70" t="s">
        <v>6216</v>
      </c>
      <c r="AO31" s="70" t="s">
        <v>6219</v>
      </c>
      <c r="AP31" s="70" t="s">
        <v>6220</v>
      </c>
      <c r="AQ31" s="70" t="s">
        <v>6216</v>
      </c>
      <c r="AR31" s="70" t="s">
        <v>6216</v>
      </c>
      <c r="AS31" s="72"/>
      <c r="AT31" s="73" t="b">
        <v>1</v>
      </c>
      <c r="AU31" s="66" t="s">
        <v>120</v>
      </c>
      <c r="AV31" s="74" t="s">
        <v>6221</v>
      </c>
      <c r="AW31" s="75" t="s">
        <v>122</v>
      </c>
      <c r="AX31" s="76" t="s">
        <v>6222</v>
      </c>
      <c r="AY31" s="66"/>
      <c r="AZ31" s="66" t="s">
        <v>117</v>
      </c>
      <c r="BA31" s="66" t="s">
        <v>133</v>
      </c>
      <c r="BB31" s="66"/>
      <c r="BC31" s="66"/>
      <c r="BD31" s="66"/>
      <c r="BE31" s="66"/>
      <c r="BF31" s="66"/>
      <c r="BG31" s="66"/>
      <c r="BH31" s="66" t="s">
        <v>134</v>
      </c>
      <c r="BI31" s="66" t="s">
        <v>135</v>
      </c>
      <c r="BJ31" s="66" t="s">
        <v>285</v>
      </c>
      <c r="BK31" s="77" t="s">
        <v>136</v>
      </c>
    </row>
    <row r="32" spans="1:63" ht="63.75" x14ac:dyDescent="0.2">
      <c r="A32" s="7" t="s">
        <v>6340</v>
      </c>
      <c r="B32" s="7" t="s">
        <v>6212</v>
      </c>
      <c r="C32" s="65" t="s">
        <v>6341</v>
      </c>
      <c r="D32" s="65" t="s">
        <v>5599</v>
      </c>
      <c r="E32" s="7" t="s">
        <v>4917</v>
      </c>
      <c r="F32" s="63" t="s">
        <v>116</v>
      </c>
      <c r="G32" s="54" t="s">
        <v>280</v>
      </c>
      <c r="H32" s="18" t="s">
        <v>6214</v>
      </c>
      <c r="I32" s="38"/>
      <c r="J32" s="38"/>
      <c r="K32" s="38" t="s">
        <v>6231</v>
      </c>
      <c r="L32" s="38"/>
      <c r="M32" s="38" t="s">
        <v>119</v>
      </c>
      <c r="N32" s="38" t="s">
        <v>120</v>
      </c>
      <c r="O32" s="38" t="s">
        <v>121</v>
      </c>
      <c r="P32" s="38" t="s">
        <v>120</v>
      </c>
      <c r="Q32" s="38"/>
      <c r="R32" s="38"/>
      <c r="S32" s="38" t="s">
        <v>6342</v>
      </c>
      <c r="T32" s="38"/>
      <c r="U32" s="38" t="b">
        <v>1</v>
      </c>
      <c r="V32" s="22"/>
      <c r="W32" s="18" t="s">
        <v>6216</v>
      </c>
      <c r="X32" s="18" t="s">
        <v>6216</v>
      </c>
      <c r="Y32" s="18" t="s">
        <v>6216</v>
      </c>
      <c r="Z32" s="18" t="s">
        <v>6216</v>
      </c>
      <c r="AA32" s="18" t="s">
        <v>6216</v>
      </c>
      <c r="AB32" s="18" t="s">
        <v>6216</v>
      </c>
      <c r="AC32" s="18" t="s">
        <v>6216</v>
      </c>
      <c r="AD32" s="18" t="s">
        <v>6216</v>
      </c>
      <c r="AE32" s="18" t="s">
        <v>6216</v>
      </c>
      <c r="AF32" s="18" t="s">
        <v>6216</v>
      </c>
      <c r="AG32" s="18" t="s">
        <v>6216</v>
      </c>
      <c r="AH32" s="18" t="s">
        <v>6216</v>
      </c>
      <c r="AI32" s="18" t="s">
        <v>6216</v>
      </c>
      <c r="AJ32" s="18" t="s">
        <v>6216</v>
      </c>
      <c r="AK32" s="18" t="s">
        <v>6217</v>
      </c>
      <c r="AL32" s="18" t="s">
        <v>6216</v>
      </c>
      <c r="AM32" s="18" t="s">
        <v>6218</v>
      </c>
      <c r="AN32" s="18" t="s">
        <v>6216</v>
      </c>
      <c r="AO32" s="18" t="s">
        <v>6219</v>
      </c>
      <c r="AP32" s="18" t="s">
        <v>6220</v>
      </c>
      <c r="AQ32" s="18" t="s">
        <v>6216</v>
      </c>
      <c r="AR32" s="18" t="s">
        <v>6216</v>
      </c>
      <c r="AS32" s="22"/>
      <c r="AT32" s="49" t="b">
        <v>1</v>
      </c>
      <c r="AU32" s="7" t="s">
        <v>120</v>
      </c>
      <c r="AV32" s="64" t="s">
        <v>6221</v>
      </c>
      <c r="AW32" s="29" t="s">
        <v>122</v>
      </c>
      <c r="AX32" s="8" t="s">
        <v>6222</v>
      </c>
      <c r="AY32" s="7"/>
      <c r="AZ32" s="7" t="s">
        <v>117</v>
      </c>
      <c r="BA32" s="7" t="s">
        <v>133</v>
      </c>
      <c r="BB32" s="7"/>
      <c r="BC32" s="7"/>
      <c r="BD32" s="7"/>
      <c r="BE32" s="7"/>
      <c r="BF32" s="7"/>
      <c r="BG32" s="7"/>
      <c r="BH32" s="7" t="s">
        <v>134</v>
      </c>
      <c r="BI32" s="7" t="s">
        <v>135</v>
      </c>
      <c r="BJ32" s="7" t="s">
        <v>285</v>
      </c>
      <c r="BK32" s="62" t="s">
        <v>136</v>
      </c>
    </row>
    <row r="33" spans="1:63" ht="63.75" x14ac:dyDescent="0.2">
      <c r="A33" s="66" t="s">
        <v>6336</v>
      </c>
      <c r="B33" s="66" t="s">
        <v>6212</v>
      </c>
      <c r="C33" s="67" t="s">
        <v>6337</v>
      </c>
      <c r="D33" s="67" t="s">
        <v>5587</v>
      </c>
      <c r="E33" s="66" t="s">
        <v>6338</v>
      </c>
      <c r="F33" s="68" t="s">
        <v>116</v>
      </c>
      <c r="G33" s="69" t="s">
        <v>117</v>
      </c>
      <c r="H33" s="70" t="s">
        <v>6214</v>
      </c>
      <c r="I33" s="71" t="s">
        <v>2288</v>
      </c>
      <c r="J33" s="71" t="s">
        <v>4918</v>
      </c>
      <c r="K33" s="71"/>
      <c r="L33" s="71"/>
      <c r="M33" s="71" t="s">
        <v>119</v>
      </c>
      <c r="N33" s="71" t="s">
        <v>120</v>
      </c>
      <c r="O33" s="71" t="s">
        <v>121</v>
      </c>
      <c r="P33" s="71" t="s">
        <v>122</v>
      </c>
      <c r="Q33" s="71" t="s">
        <v>332</v>
      </c>
      <c r="R33" s="71"/>
      <c r="S33" s="71" t="s">
        <v>6339</v>
      </c>
      <c r="T33" s="71" t="s">
        <v>3571</v>
      </c>
      <c r="U33" s="71" t="b">
        <v>1</v>
      </c>
      <c r="V33" s="72"/>
      <c r="W33" s="70" t="s">
        <v>6216</v>
      </c>
      <c r="X33" s="70" t="s">
        <v>6216</v>
      </c>
      <c r="Y33" s="70" t="s">
        <v>6216</v>
      </c>
      <c r="Z33" s="70" t="s">
        <v>6216</v>
      </c>
      <c r="AA33" s="70" t="s">
        <v>6216</v>
      </c>
      <c r="AB33" s="70" t="s">
        <v>6216</v>
      </c>
      <c r="AC33" s="70" t="s">
        <v>6216</v>
      </c>
      <c r="AD33" s="70" t="s">
        <v>6216</v>
      </c>
      <c r="AE33" s="70" t="s">
        <v>6216</v>
      </c>
      <c r="AF33" s="70" t="s">
        <v>6216</v>
      </c>
      <c r="AG33" s="70" t="s">
        <v>6216</v>
      </c>
      <c r="AH33" s="70" t="s">
        <v>6216</v>
      </c>
      <c r="AI33" s="70" t="s">
        <v>6216</v>
      </c>
      <c r="AJ33" s="70" t="s">
        <v>6216</v>
      </c>
      <c r="AK33" s="70" t="s">
        <v>6217</v>
      </c>
      <c r="AL33" s="70" t="s">
        <v>6216</v>
      </c>
      <c r="AM33" s="70" t="s">
        <v>6218</v>
      </c>
      <c r="AN33" s="70" t="s">
        <v>6216</v>
      </c>
      <c r="AO33" s="70" t="s">
        <v>6219</v>
      </c>
      <c r="AP33" s="70" t="s">
        <v>6220</v>
      </c>
      <c r="AQ33" s="70" t="s">
        <v>6216</v>
      </c>
      <c r="AR33" s="70" t="s">
        <v>6216</v>
      </c>
      <c r="AS33" s="72"/>
      <c r="AT33" s="73" t="b">
        <v>0</v>
      </c>
      <c r="AU33" s="66" t="s">
        <v>122</v>
      </c>
      <c r="AV33" s="74" t="s">
        <v>6221</v>
      </c>
      <c r="AW33" s="75" t="s">
        <v>122</v>
      </c>
      <c r="AX33" s="76" t="s">
        <v>6222</v>
      </c>
      <c r="AY33" s="66"/>
      <c r="AZ33" s="66" t="s">
        <v>117</v>
      </c>
      <c r="BA33" s="66" t="s">
        <v>133</v>
      </c>
      <c r="BB33" s="66"/>
      <c r="BC33" s="66"/>
      <c r="BD33" s="66"/>
      <c r="BE33" s="66"/>
      <c r="BF33" s="66"/>
      <c r="BG33" s="66"/>
      <c r="BH33" s="66" t="s">
        <v>134</v>
      </c>
      <c r="BI33" s="66" t="s">
        <v>135</v>
      </c>
      <c r="BJ33" s="66" t="s">
        <v>133</v>
      </c>
      <c r="BK33" s="77" t="s">
        <v>136</v>
      </c>
    </row>
    <row r="34" spans="1:63" ht="63.75" x14ac:dyDescent="0.2">
      <c r="A34" s="7" t="s">
        <v>6332</v>
      </c>
      <c r="B34" s="7" t="s">
        <v>6212</v>
      </c>
      <c r="C34" s="65" t="s">
        <v>6333</v>
      </c>
      <c r="D34" s="65" t="s">
        <v>5563</v>
      </c>
      <c r="E34" s="7" t="s">
        <v>6334</v>
      </c>
      <c r="F34" s="63" t="s">
        <v>116</v>
      </c>
      <c r="G34" s="54" t="s">
        <v>117</v>
      </c>
      <c r="H34" s="18" t="s">
        <v>6214</v>
      </c>
      <c r="I34" s="38" t="s">
        <v>2288</v>
      </c>
      <c r="J34" s="38" t="s">
        <v>4918</v>
      </c>
      <c r="K34" s="38"/>
      <c r="L34" s="38"/>
      <c r="M34" s="38" t="s">
        <v>119</v>
      </c>
      <c r="N34" s="38" t="s">
        <v>120</v>
      </c>
      <c r="O34" s="38" t="s">
        <v>121</v>
      </c>
      <c r="P34" s="38" t="s">
        <v>122</v>
      </c>
      <c r="Q34" s="38" t="s">
        <v>332</v>
      </c>
      <c r="R34" s="38"/>
      <c r="S34" s="38" t="s">
        <v>6335</v>
      </c>
      <c r="T34" s="38" t="s">
        <v>3571</v>
      </c>
      <c r="U34" s="38" t="b">
        <v>1</v>
      </c>
      <c r="V34" s="22"/>
      <c r="W34" s="18" t="s">
        <v>6216</v>
      </c>
      <c r="X34" s="18" t="s">
        <v>6216</v>
      </c>
      <c r="Y34" s="18" t="s">
        <v>6216</v>
      </c>
      <c r="Z34" s="18" t="s">
        <v>6216</v>
      </c>
      <c r="AA34" s="18" t="s">
        <v>6216</v>
      </c>
      <c r="AB34" s="18" t="s">
        <v>6216</v>
      </c>
      <c r="AC34" s="18" t="s">
        <v>6216</v>
      </c>
      <c r="AD34" s="18" t="s">
        <v>6216</v>
      </c>
      <c r="AE34" s="18" t="s">
        <v>6216</v>
      </c>
      <c r="AF34" s="18" t="s">
        <v>6216</v>
      </c>
      <c r="AG34" s="18" t="s">
        <v>6216</v>
      </c>
      <c r="AH34" s="18" t="s">
        <v>6216</v>
      </c>
      <c r="AI34" s="18" t="s">
        <v>6216</v>
      </c>
      <c r="AJ34" s="18" t="s">
        <v>6216</v>
      </c>
      <c r="AK34" s="18" t="s">
        <v>6217</v>
      </c>
      <c r="AL34" s="18" t="s">
        <v>6216</v>
      </c>
      <c r="AM34" s="18" t="s">
        <v>6218</v>
      </c>
      <c r="AN34" s="18" t="s">
        <v>6216</v>
      </c>
      <c r="AO34" s="18" t="s">
        <v>6219</v>
      </c>
      <c r="AP34" s="18" t="s">
        <v>6220</v>
      </c>
      <c r="AQ34" s="18" t="s">
        <v>6216</v>
      </c>
      <c r="AR34" s="18" t="s">
        <v>6216</v>
      </c>
      <c r="AS34" s="22"/>
      <c r="AT34" s="49" t="b">
        <v>0</v>
      </c>
      <c r="AU34" s="7" t="s">
        <v>122</v>
      </c>
      <c r="AV34" s="64" t="s">
        <v>6221</v>
      </c>
      <c r="AW34" s="29" t="s">
        <v>122</v>
      </c>
      <c r="AX34" s="8" t="s">
        <v>6222</v>
      </c>
      <c r="AY34" s="7"/>
      <c r="AZ34" s="7" t="s">
        <v>117</v>
      </c>
      <c r="BA34" s="7" t="s">
        <v>133</v>
      </c>
      <c r="BB34" s="7"/>
      <c r="BC34" s="7"/>
      <c r="BD34" s="7"/>
      <c r="BE34" s="7"/>
      <c r="BF34" s="7"/>
      <c r="BG34" s="7"/>
      <c r="BH34" s="7" t="s">
        <v>134</v>
      </c>
      <c r="BI34" s="7" t="s">
        <v>135</v>
      </c>
      <c r="BJ34" s="7" t="s">
        <v>133</v>
      </c>
      <c r="BK34" s="62" t="s">
        <v>136</v>
      </c>
    </row>
    <row r="35" spans="1:63" ht="63.75" x14ac:dyDescent="0.2">
      <c r="A35" s="66" t="s">
        <v>6328</v>
      </c>
      <c r="B35" s="66" t="s">
        <v>6212</v>
      </c>
      <c r="C35" s="67" t="s">
        <v>6329</v>
      </c>
      <c r="D35" s="67" t="s">
        <v>5551</v>
      </c>
      <c r="E35" s="66" t="s">
        <v>6330</v>
      </c>
      <c r="F35" s="68" t="s">
        <v>116</v>
      </c>
      <c r="G35" s="69" t="s">
        <v>117</v>
      </c>
      <c r="H35" s="70" t="s">
        <v>6214</v>
      </c>
      <c r="I35" s="71" t="s">
        <v>2288</v>
      </c>
      <c r="J35" s="71" t="s">
        <v>4918</v>
      </c>
      <c r="K35" s="71"/>
      <c r="L35" s="71"/>
      <c r="M35" s="71" t="s">
        <v>119</v>
      </c>
      <c r="N35" s="71" t="s">
        <v>120</v>
      </c>
      <c r="O35" s="71" t="s">
        <v>121</v>
      </c>
      <c r="P35" s="71" t="s">
        <v>122</v>
      </c>
      <c r="Q35" s="71" t="s">
        <v>332</v>
      </c>
      <c r="R35" s="71"/>
      <c r="S35" s="71" t="s">
        <v>6331</v>
      </c>
      <c r="T35" s="71" t="s">
        <v>3571</v>
      </c>
      <c r="U35" s="71" t="b">
        <v>1</v>
      </c>
      <c r="V35" s="72"/>
      <c r="W35" s="70" t="s">
        <v>6216</v>
      </c>
      <c r="X35" s="70" t="s">
        <v>6216</v>
      </c>
      <c r="Y35" s="70" t="s">
        <v>6216</v>
      </c>
      <c r="Z35" s="70" t="s">
        <v>6216</v>
      </c>
      <c r="AA35" s="70" t="s">
        <v>6216</v>
      </c>
      <c r="AB35" s="70" t="s">
        <v>6216</v>
      </c>
      <c r="AC35" s="70" t="s">
        <v>6216</v>
      </c>
      <c r="AD35" s="70" t="s">
        <v>6216</v>
      </c>
      <c r="AE35" s="70" t="s">
        <v>6216</v>
      </c>
      <c r="AF35" s="70" t="s">
        <v>6216</v>
      </c>
      <c r="AG35" s="70" t="s">
        <v>6216</v>
      </c>
      <c r="AH35" s="70" t="s">
        <v>6216</v>
      </c>
      <c r="AI35" s="70" t="s">
        <v>6216</v>
      </c>
      <c r="AJ35" s="70" t="s">
        <v>6216</v>
      </c>
      <c r="AK35" s="70" t="s">
        <v>6217</v>
      </c>
      <c r="AL35" s="70" t="s">
        <v>6216</v>
      </c>
      <c r="AM35" s="70" t="s">
        <v>6218</v>
      </c>
      <c r="AN35" s="70" t="s">
        <v>6216</v>
      </c>
      <c r="AO35" s="70" t="s">
        <v>6219</v>
      </c>
      <c r="AP35" s="70" t="s">
        <v>6220</v>
      </c>
      <c r="AQ35" s="70" t="s">
        <v>6216</v>
      </c>
      <c r="AR35" s="70" t="s">
        <v>6216</v>
      </c>
      <c r="AS35" s="72"/>
      <c r="AT35" s="73" t="b">
        <v>0</v>
      </c>
      <c r="AU35" s="66" t="s">
        <v>122</v>
      </c>
      <c r="AV35" s="74" t="s">
        <v>6221</v>
      </c>
      <c r="AW35" s="75" t="s">
        <v>122</v>
      </c>
      <c r="AX35" s="76" t="s">
        <v>6222</v>
      </c>
      <c r="AY35" s="66"/>
      <c r="AZ35" s="66" t="s">
        <v>117</v>
      </c>
      <c r="BA35" s="66" t="s">
        <v>133</v>
      </c>
      <c r="BB35" s="66"/>
      <c r="BC35" s="66"/>
      <c r="BD35" s="66"/>
      <c r="BE35" s="66"/>
      <c r="BF35" s="66"/>
      <c r="BG35" s="66"/>
      <c r="BH35" s="66" t="s">
        <v>134</v>
      </c>
      <c r="BI35" s="66" t="s">
        <v>135</v>
      </c>
      <c r="BJ35" s="66" t="s">
        <v>133</v>
      </c>
      <c r="BK35" s="77" t="s">
        <v>136</v>
      </c>
    </row>
    <row r="36" spans="1:63" ht="63.75" x14ac:dyDescent="0.2">
      <c r="A36" s="7" t="s">
        <v>6324</v>
      </c>
      <c r="B36" s="7" t="s">
        <v>6212</v>
      </c>
      <c r="C36" s="65" t="s">
        <v>6325</v>
      </c>
      <c r="D36" s="65" t="s">
        <v>5539</v>
      </c>
      <c r="E36" s="7" t="s">
        <v>6326</v>
      </c>
      <c r="F36" s="63" t="s">
        <v>116</v>
      </c>
      <c r="G36" s="54" t="s">
        <v>117</v>
      </c>
      <c r="H36" s="18" t="s">
        <v>6214</v>
      </c>
      <c r="I36" s="38" t="s">
        <v>2288</v>
      </c>
      <c r="J36" s="38" t="s">
        <v>4918</v>
      </c>
      <c r="K36" s="38"/>
      <c r="L36" s="38"/>
      <c r="M36" s="38" t="s">
        <v>119</v>
      </c>
      <c r="N36" s="38" t="s">
        <v>120</v>
      </c>
      <c r="O36" s="38" t="s">
        <v>121</v>
      </c>
      <c r="P36" s="38" t="s">
        <v>122</v>
      </c>
      <c r="Q36" s="38" t="s">
        <v>332</v>
      </c>
      <c r="R36" s="38"/>
      <c r="S36" s="38" t="s">
        <v>6327</v>
      </c>
      <c r="T36" s="38" t="s">
        <v>3571</v>
      </c>
      <c r="U36" s="38" t="b">
        <v>1</v>
      </c>
      <c r="V36" s="22"/>
      <c r="W36" s="18" t="s">
        <v>6216</v>
      </c>
      <c r="X36" s="18" t="s">
        <v>6216</v>
      </c>
      <c r="Y36" s="18" t="s">
        <v>6216</v>
      </c>
      <c r="Z36" s="18" t="s">
        <v>6216</v>
      </c>
      <c r="AA36" s="18" t="s">
        <v>6216</v>
      </c>
      <c r="AB36" s="18" t="s">
        <v>6216</v>
      </c>
      <c r="AC36" s="18" t="s">
        <v>6216</v>
      </c>
      <c r="AD36" s="18" t="s">
        <v>6216</v>
      </c>
      <c r="AE36" s="18" t="s">
        <v>6216</v>
      </c>
      <c r="AF36" s="18" t="s">
        <v>6216</v>
      </c>
      <c r="AG36" s="18" t="s">
        <v>6216</v>
      </c>
      <c r="AH36" s="18" t="s">
        <v>6216</v>
      </c>
      <c r="AI36" s="18" t="s">
        <v>6216</v>
      </c>
      <c r="AJ36" s="18" t="s">
        <v>6216</v>
      </c>
      <c r="AK36" s="18" t="s">
        <v>6217</v>
      </c>
      <c r="AL36" s="18" t="s">
        <v>6216</v>
      </c>
      <c r="AM36" s="18" t="s">
        <v>6218</v>
      </c>
      <c r="AN36" s="18" t="s">
        <v>6216</v>
      </c>
      <c r="AO36" s="18" t="s">
        <v>6219</v>
      </c>
      <c r="AP36" s="18" t="s">
        <v>6220</v>
      </c>
      <c r="AQ36" s="18" t="s">
        <v>6216</v>
      </c>
      <c r="AR36" s="18" t="s">
        <v>6216</v>
      </c>
      <c r="AS36" s="22"/>
      <c r="AT36" s="49" t="b">
        <v>0</v>
      </c>
      <c r="AU36" s="7" t="s">
        <v>122</v>
      </c>
      <c r="AV36" s="64" t="s">
        <v>6221</v>
      </c>
      <c r="AW36" s="29" t="s">
        <v>122</v>
      </c>
      <c r="AX36" s="8" t="s">
        <v>6222</v>
      </c>
      <c r="AY36" s="7"/>
      <c r="AZ36" s="7" t="s">
        <v>117</v>
      </c>
      <c r="BA36" s="7" t="s">
        <v>133</v>
      </c>
      <c r="BB36" s="7"/>
      <c r="BC36" s="7"/>
      <c r="BD36" s="7"/>
      <c r="BE36" s="7"/>
      <c r="BF36" s="7"/>
      <c r="BG36" s="7"/>
      <c r="BH36" s="7" t="s">
        <v>134</v>
      </c>
      <c r="BI36" s="7" t="s">
        <v>135</v>
      </c>
      <c r="BJ36" s="7" t="s">
        <v>133</v>
      </c>
      <c r="BK36" s="62" t="s">
        <v>136</v>
      </c>
    </row>
    <row r="37" spans="1:63" ht="63.75" x14ac:dyDescent="0.2">
      <c r="A37" s="66" t="s">
        <v>6320</v>
      </c>
      <c r="B37" s="66" t="s">
        <v>6212</v>
      </c>
      <c r="C37" s="67" t="s">
        <v>6321</v>
      </c>
      <c r="D37" s="67" t="s">
        <v>5527</v>
      </c>
      <c r="E37" s="66" t="s">
        <v>6322</v>
      </c>
      <c r="F37" s="68" t="s">
        <v>116</v>
      </c>
      <c r="G37" s="69" t="s">
        <v>117</v>
      </c>
      <c r="H37" s="70" t="s">
        <v>6214</v>
      </c>
      <c r="I37" s="71" t="s">
        <v>2288</v>
      </c>
      <c r="J37" s="71" t="s">
        <v>4918</v>
      </c>
      <c r="K37" s="71"/>
      <c r="L37" s="71"/>
      <c r="M37" s="71" t="s">
        <v>119</v>
      </c>
      <c r="N37" s="71" t="s">
        <v>120</v>
      </c>
      <c r="O37" s="71" t="s">
        <v>121</v>
      </c>
      <c r="P37" s="71" t="s">
        <v>122</v>
      </c>
      <c r="Q37" s="71" t="s">
        <v>332</v>
      </c>
      <c r="R37" s="71"/>
      <c r="S37" s="71" t="s">
        <v>6323</v>
      </c>
      <c r="T37" s="71" t="s">
        <v>3571</v>
      </c>
      <c r="U37" s="71" t="b">
        <v>1</v>
      </c>
      <c r="V37" s="72"/>
      <c r="W37" s="70" t="s">
        <v>6216</v>
      </c>
      <c r="X37" s="70" t="s">
        <v>6216</v>
      </c>
      <c r="Y37" s="70" t="s">
        <v>6216</v>
      </c>
      <c r="Z37" s="70" t="s">
        <v>6216</v>
      </c>
      <c r="AA37" s="70" t="s">
        <v>6216</v>
      </c>
      <c r="AB37" s="70" t="s">
        <v>6216</v>
      </c>
      <c r="AC37" s="70" t="s">
        <v>6216</v>
      </c>
      <c r="AD37" s="70" t="s">
        <v>6216</v>
      </c>
      <c r="AE37" s="70" t="s">
        <v>6216</v>
      </c>
      <c r="AF37" s="70" t="s">
        <v>6216</v>
      </c>
      <c r="AG37" s="70" t="s">
        <v>6216</v>
      </c>
      <c r="AH37" s="70" t="s">
        <v>6216</v>
      </c>
      <c r="AI37" s="70" t="s">
        <v>6216</v>
      </c>
      <c r="AJ37" s="70" t="s">
        <v>6216</v>
      </c>
      <c r="AK37" s="70" t="s">
        <v>6217</v>
      </c>
      <c r="AL37" s="70" t="s">
        <v>6216</v>
      </c>
      <c r="AM37" s="70" t="s">
        <v>6218</v>
      </c>
      <c r="AN37" s="70" t="s">
        <v>6216</v>
      </c>
      <c r="AO37" s="70" t="s">
        <v>6219</v>
      </c>
      <c r="AP37" s="70" t="s">
        <v>6220</v>
      </c>
      <c r="AQ37" s="70" t="s">
        <v>6216</v>
      </c>
      <c r="AR37" s="70" t="s">
        <v>6216</v>
      </c>
      <c r="AS37" s="72"/>
      <c r="AT37" s="73" t="b">
        <v>0</v>
      </c>
      <c r="AU37" s="66" t="s">
        <v>122</v>
      </c>
      <c r="AV37" s="74" t="s">
        <v>6221</v>
      </c>
      <c r="AW37" s="75" t="s">
        <v>122</v>
      </c>
      <c r="AX37" s="76" t="s">
        <v>6222</v>
      </c>
      <c r="AY37" s="66"/>
      <c r="AZ37" s="66" t="s">
        <v>117</v>
      </c>
      <c r="BA37" s="66" t="s">
        <v>133</v>
      </c>
      <c r="BB37" s="66"/>
      <c r="BC37" s="66"/>
      <c r="BD37" s="66"/>
      <c r="BE37" s="66"/>
      <c r="BF37" s="66"/>
      <c r="BG37" s="66"/>
      <c r="BH37" s="66" t="s">
        <v>134</v>
      </c>
      <c r="BI37" s="66" t="s">
        <v>135</v>
      </c>
      <c r="BJ37" s="66" t="s">
        <v>133</v>
      </c>
      <c r="BK37" s="77" t="s">
        <v>136</v>
      </c>
    </row>
    <row r="38" spans="1:63" ht="63.75" x14ac:dyDescent="0.2">
      <c r="A38" s="7" t="s">
        <v>6316</v>
      </c>
      <c r="B38" s="7" t="s">
        <v>6212</v>
      </c>
      <c r="C38" s="65" t="s">
        <v>6317</v>
      </c>
      <c r="D38" s="65" t="s">
        <v>5515</v>
      </c>
      <c r="E38" s="7" t="s">
        <v>6318</v>
      </c>
      <c r="F38" s="63" t="s">
        <v>116</v>
      </c>
      <c r="G38" s="54" t="s">
        <v>117</v>
      </c>
      <c r="H38" s="18" t="s">
        <v>6214</v>
      </c>
      <c r="I38" s="38" t="s">
        <v>2288</v>
      </c>
      <c r="J38" s="38" t="s">
        <v>4918</v>
      </c>
      <c r="K38" s="38"/>
      <c r="L38" s="38"/>
      <c r="M38" s="38" t="s">
        <v>119</v>
      </c>
      <c r="N38" s="38" t="s">
        <v>120</v>
      </c>
      <c r="O38" s="38" t="s">
        <v>121</v>
      </c>
      <c r="P38" s="38" t="s">
        <v>122</v>
      </c>
      <c r="Q38" s="38" t="s">
        <v>332</v>
      </c>
      <c r="R38" s="38"/>
      <c r="S38" s="38" t="s">
        <v>6319</v>
      </c>
      <c r="T38" s="38" t="s">
        <v>3571</v>
      </c>
      <c r="U38" s="38" t="b">
        <v>1</v>
      </c>
      <c r="V38" s="22"/>
      <c r="W38" s="18" t="s">
        <v>6216</v>
      </c>
      <c r="X38" s="18" t="s">
        <v>6216</v>
      </c>
      <c r="Y38" s="18" t="s">
        <v>6216</v>
      </c>
      <c r="Z38" s="18" t="s">
        <v>6216</v>
      </c>
      <c r="AA38" s="18" t="s">
        <v>6216</v>
      </c>
      <c r="AB38" s="18" t="s">
        <v>6216</v>
      </c>
      <c r="AC38" s="18" t="s">
        <v>6216</v>
      </c>
      <c r="AD38" s="18" t="s">
        <v>6216</v>
      </c>
      <c r="AE38" s="18" t="s">
        <v>6216</v>
      </c>
      <c r="AF38" s="18" t="s">
        <v>6216</v>
      </c>
      <c r="AG38" s="18" t="s">
        <v>6216</v>
      </c>
      <c r="AH38" s="18" t="s">
        <v>6216</v>
      </c>
      <c r="AI38" s="18" t="s">
        <v>6216</v>
      </c>
      <c r="AJ38" s="18" t="s">
        <v>6216</v>
      </c>
      <c r="AK38" s="18" t="s">
        <v>6217</v>
      </c>
      <c r="AL38" s="18" t="s">
        <v>6216</v>
      </c>
      <c r="AM38" s="18" t="s">
        <v>6218</v>
      </c>
      <c r="AN38" s="18" t="s">
        <v>6216</v>
      </c>
      <c r="AO38" s="18" t="s">
        <v>6219</v>
      </c>
      <c r="AP38" s="18" t="s">
        <v>6220</v>
      </c>
      <c r="AQ38" s="18" t="s">
        <v>6216</v>
      </c>
      <c r="AR38" s="18" t="s">
        <v>6216</v>
      </c>
      <c r="AS38" s="22"/>
      <c r="AT38" s="49" t="b">
        <v>0</v>
      </c>
      <c r="AU38" s="7" t="s">
        <v>122</v>
      </c>
      <c r="AV38" s="64" t="s">
        <v>6221</v>
      </c>
      <c r="AW38" s="29" t="s">
        <v>122</v>
      </c>
      <c r="AX38" s="8" t="s">
        <v>6222</v>
      </c>
      <c r="AY38" s="7"/>
      <c r="AZ38" s="7" t="s">
        <v>117</v>
      </c>
      <c r="BA38" s="7" t="s">
        <v>133</v>
      </c>
      <c r="BB38" s="7"/>
      <c r="BC38" s="7"/>
      <c r="BD38" s="7"/>
      <c r="BE38" s="7"/>
      <c r="BF38" s="7"/>
      <c r="BG38" s="7"/>
      <c r="BH38" s="7" t="s">
        <v>134</v>
      </c>
      <c r="BI38" s="7" t="s">
        <v>135</v>
      </c>
      <c r="BJ38" s="7" t="s">
        <v>133</v>
      </c>
      <c r="BK38" s="62" t="s">
        <v>136</v>
      </c>
    </row>
    <row r="39" spans="1:63" ht="63.75" x14ac:dyDescent="0.2">
      <c r="A39" s="66" t="s">
        <v>6312</v>
      </c>
      <c r="B39" s="66" t="s">
        <v>6212</v>
      </c>
      <c r="C39" s="67" t="s">
        <v>6313</v>
      </c>
      <c r="D39" s="67" t="s">
        <v>5503</v>
      </c>
      <c r="E39" s="66" t="s">
        <v>6314</v>
      </c>
      <c r="F39" s="68" t="s">
        <v>116</v>
      </c>
      <c r="G39" s="69" t="s">
        <v>117</v>
      </c>
      <c r="H39" s="70" t="s">
        <v>6214</v>
      </c>
      <c r="I39" s="71" t="s">
        <v>2288</v>
      </c>
      <c r="J39" s="71" t="s">
        <v>4918</v>
      </c>
      <c r="K39" s="71"/>
      <c r="L39" s="71"/>
      <c r="M39" s="71" t="s">
        <v>119</v>
      </c>
      <c r="N39" s="71" t="s">
        <v>120</v>
      </c>
      <c r="O39" s="71" t="s">
        <v>121</v>
      </c>
      <c r="P39" s="71" t="s">
        <v>122</v>
      </c>
      <c r="Q39" s="71" t="s">
        <v>332</v>
      </c>
      <c r="R39" s="71"/>
      <c r="S39" s="71" t="s">
        <v>6315</v>
      </c>
      <c r="T39" s="71" t="s">
        <v>3571</v>
      </c>
      <c r="U39" s="71" t="b">
        <v>1</v>
      </c>
      <c r="V39" s="72"/>
      <c r="W39" s="70" t="s">
        <v>6216</v>
      </c>
      <c r="X39" s="70" t="s">
        <v>6216</v>
      </c>
      <c r="Y39" s="70" t="s">
        <v>6216</v>
      </c>
      <c r="Z39" s="70" t="s">
        <v>6216</v>
      </c>
      <c r="AA39" s="70" t="s">
        <v>6216</v>
      </c>
      <c r="AB39" s="70" t="s">
        <v>6216</v>
      </c>
      <c r="AC39" s="70" t="s">
        <v>6216</v>
      </c>
      <c r="AD39" s="70" t="s">
        <v>6216</v>
      </c>
      <c r="AE39" s="70" t="s">
        <v>6216</v>
      </c>
      <c r="AF39" s="70" t="s">
        <v>6216</v>
      </c>
      <c r="AG39" s="70" t="s">
        <v>6216</v>
      </c>
      <c r="AH39" s="70" t="s">
        <v>6216</v>
      </c>
      <c r="AI39" s="70" t="s">
        <v>6216</v>
      </c>
      <c r="AJ39" s="70" t="s">
        <v>6216</v>
      </c>
      <c r="AK39" s="70" t="s">
        <v>6217</v>
      </c>
      <c r="AL39" s="70" t="s">
        <v>6216</v>
      </c>
      <c r="AM39" s="70" t="s">
        <v>6218</v>
      </c>
      <c r="AN39" s="70" t="s">
        <v>6216</v>
      </c>
      <c r="AO39" s="70" t="s">
        <v>6219</v>
      </c>
      <c r="AP39" s="70" t="s">
        <v>6220</v>
      </c>
      <c r="AQ39" s="70" t="s">
        <v>6216</v>
      </c>
      <c r="AR39" s="70" t="s">
        <v>6216</v>
      </c>
      <c r="AS39" s="72"/>
      <c r="AT39" s="73" t="b">
        <v>0</v>
      </c>
      <c r="AU39" s="66" t="s">
        <v>122</v>
      </c>
      <c r="AV39" s="74" t="s">
        <v>6221</v>
      </c>
      <c r="AW39" s="75" t="s">
        <v>122</v>
      </c>
      <c r="AX39" s="76" t="s">
        <v>6222</v>
      </c>
      <c r="AY39" s="66"/>
      <c r="AZ39" s="66" t="s">
        <v>117</v>
      </c>
      <c r="BA39" s="66" t="s">
        <v>133</v>
      </c>
      <c r="BB39" s="66"/>
      <c r="BC39" s="66"/>
      <c r="BD39" s="66"/>
      <c r="BE39" s="66"/>
      <c r="BF39" s="66"/>
      <c r="BG39" s="66"/>
      <c r="BH39" s="66" t="s">
        <v>134</v>
      </c>
      <c r="BI39" s="66" t="s">
        <v>135</v>
      </c>
      <c r="BJ39" s="66" t="s">
        <v>133</v>
      </c>
      <c r="BK39" s="77" t="s">
        <v>136</v>
      </c>
    </row>
    <row r="40" spans="1:63" ht="63.75" x14ac:dyDescent="0.2">
      <c r="A40" s="7" t="s">
        <v>6308</v>
      </c>
      <c r="B40" s="7" t="s">
        <v>6212</v>
      </c>
      <c r="C40" s="65" t="s">
        <v>6309</v>
      </c>
      <c r="D40" s="65" t="s">
        <v>153</v>
      </c>
      <c r="E40" s="7" t="s">
        <v>6310</v>
      </c>
      <c r="F40" s="63" t="s">
        <v>116</v>
      </c>
      <c r="G40" s="54" t="s">
        <v>117</v>
      </c>
      <c r="H40" s="18" t="s">
        <v>6214</v>
      </c>
      <c r="I40" s="38" t="s">
        <v>2288</v>
      </c>
      <c r="J40" s="38" t="s">
        <v>4918</v>
      </c>
      <c r="K40" s="38"/>
      <c r="L40" s="38"/>
      <c r="M40" s="38" t="s">
        <v>119</v>
      </c>
      <c r="N40" s="38" t="s">
        <v>120</v>
      </c>
      <c r="O40" s="38" t="s">
        <v>121</v>
      </c>
      <c r="P40" s="38" t="s">
        <v>122</v>
      </c>
      <c r="Q40" s="38" t="s">
        <v>332</v>
      </c>
      <c r="R40" s="38"/>
      <c r="S40" s="38" t="s">
        <v>6311</v>
      </c>
      <c r="T40" s="38" t="s">
        <v>3571</v>
      </c>
      <c r="U40" s="38" t="b">
        <v>1</v>
      </c>
      <c r="V40" s="22"/>
      <c r="W40" s="18" t="s">
        <v>6216</v>
      </c>
      <c r="X40" s="18" t="s">
        <v>6216</v>
      </c>
      <c r="Y40" s="18" t="s">
        <v>6216</v>
      </c>
      <c r="Z40" s="18" t="s">
        <v>6216</v>
      </c>
      <c r="AA40" s="18" t="s">
        <v>6216</v>
      </c>
      <c r="AB40" s="18" t="s">
        <v>6216</v>
      </c>
      <c r="AC40" s="18" t="s">
        <v>6216</v>
      </c>
      <c r="AD40" s="18" t="s">
        <v>6216</v>
      </c>
      <c r="AE40" s="18" t="s">
        <v>6216</v>
      </c>
      <c r="AF40" s="18" t="s">
        <v>6216</v>
      </c>
      <c r="AG40" s="18" t="s">
        <v>6216</v>
      </c>
      <c r="AH40" s="18" t="s">
        <v>6216</v>
      </c>
      <c r="AI40" s="18" t="s">
        <v>6216</v>
      </c>
      <c r="AJ40" s="18" t="s">
        <v>6216</v>
      </c>
      <c r="AK40" s="18" t="s">
        <v>6217</v>
      </c>
      <c r="AL40" s="18" t="s">
        <v>6216</v>
      </c>
      <c r="AM40" s="18" t="s">
        <v>6218</v>
      </c>
      <c r="AN40" s="18" t="s">
        <v>6216</v>
      </c>
      <c r="AO40" s="18" t="s">
        <v>6219</v>
      </c>
      <c r="AP40" s="18" t="s">
        <v>6220</v>
      </c>
      <c r="AQ40" s="18" t="s">
        <v>6216</v>
      </c>
      <c r="AR40" s="18" t="s">
        <v>6216</v>
      </c>
      <c r="AS40" s="22"/>
      <c r="AT40" s="49" t="b">
        <v>0</v>
      </c>
      <c r="AU40" s="7" t="s">
        <v>122</v>
      </c>
      <c r="AV40" s="64" t="s">
        <v>6221</v>
      </c>
      <c r="AW40" s="29" t="s">
        <v>122</v>
      </c>
      <c r="AX40" s="8" t="s">
        <v>6222</v>
      </c>
      <c r="AY40" s="7"/>
      <c r="AZ40" s="7" t="s">
        <v>117</v>
      </c>
      <c r="BA40" s="7" t="s">
        <v>133</v>
      </c>
      <c r="BB40" s="7"/>
      <c r="BC40" s="7"/>
      <c r="BD40" s="7"/>
      <c r="BE40" s="7"/>
      <c r="BF40" s="7"/>
      <c r="BG40" s="7"/>
      <c r="BH40" s="7" t="s">
        <v>134</v>
      </c>
      <c r="BI40" s="7" t="s">
        <v>135</v>
      </c>
      <c r="BJ40" s="7" t="s">
        <v>133</v>
      </c>
      <c r="BK40" s="62" t="s">
        <v>136</v>
      </c>
    </row>
    <row r="41" spans="1:63" ht="63.75" x14ac:dyDescent="0.2">
      <c r="A41" s="66" t="s">
        <v>6304</v>
      </c>
      <c r="B41" s="66" t="s">
        <v>6212</v>
      </c>
      <c r="C41" s="67" t="s">
        <v>6305</v>
      </c>
      <c r="D41" s="67" t="s">
        <v>141</v>
      </c>
      <c r="E41" s="66" t="s">
        <v>6306</v>
      </c>
      <c r="F41" s="68" t="s">
        <v>116</v>
      </c>
      <c r="G41" s="69" t="s">
        <v>117</v>
      </c>
      <c r="H41" s="70" t="s">
        <v>6214</v>
      </c>
      <c r="I41" s="71" t="s">
        <v>2288</v>
      </c>
      <c r="J41" s="71" t="s">
        <v>4918</v>
      </c>
      <c r="K41" s="71"/>
      <c r="L41" s="71"/>
      <c r="M41" s="71" t="s">
        <v>119</v>
      </c>
      <c r="N41" s="71" t="s">
        <v>120</v>
      </c>
      <c r="O41" s="71" t="s">
        <v>121</v>
      </c>
      <c r="P41" s="71" t="s">
        <v>122</v>
      </c>
      <c r="Q41" s="71" t="s">
        <v>332</v>
      </c>
      <c r="R41" s="71"/>
      <c r="S41" s="71" t="s">
        <v>6307</v>
      </c>
      <c r="T41" s="71" t="s">
        <v>3571</v>
      </c>
      <c r="U41" s="71" t="b">
        <v>1</v>
      </c>
      <c r="V41" s="72"/>
      <c r="W41" s="70" t="s">
        <v>6216</v>
      </c>
      <c r="X41" s="70" t="s">
        <v>6216</v>
      </c>
      <c r="Y41" s="70" t="s">
        <v>6216</v>
      </c>
      <c r="Z41" s="70" t="s">
        <v>6216</v>
      </c>
      <c r="AA41" s="70" t="s">
        <v>6216</v>
      </c>
      <c r="AB41" s="70" t="s">
        <v>6216</v>
      </c>
      <c r="AC41" s="70" t="s">
        <v>6216</v>
      </c>
      <c r="AD41" s="70" t="s">
        <v>6216</v>
      </c>
      <c r="AE41" s="70" t="s">
        <v>6216</v>
      </c>
      <c r="AF41" s="70" t="s">
        <v>6216</v>
      </c>
      <c r="AG41" s="70" t="s">
        <v>6216</v>
      </c>
      <c r="AH41" s="70" t="s">
        <v>6216</v>
      </c>
      <c r="AI41" s="70" t="s">
        <v>6216</v>
      </c>
      <c r="AJ41" s="70" t="s">
        <v>6216</v>
      </c>
      <c r="AK41" s="70" t="s">
        <v>6217</v>
      </c>
      <c r="AL41" s="70" t="s">
        <v>6216</v>
      </c>
      <c r="AM41" s="70" t="s">
        <v>6218</v>
      </c>
      <c r="AN41" s="70" t="s">
        <v>6216</v>
      </c>
      <c r="AO41" s="70" t="s">
        <v>6219</v>
      </c>
      <c r="AP41" s="70" t="s">
        <v>6220</v>
      </c>
      <c r="AQ41" s="70" t="s">
        <v>6216</v>
      </c>
      <c r="AR41" s="70" t="s">
        <v>6216</v>
      </c>
      <c r="AS41" s="72"/>
      <c r="AT41" s="73" t="b">
        <v>0</v>
      </c>
      <c r="AU41" s="66" t="s">
        <v>122</v>
      </c>
      <c r="AV41" s="74" t="s">
        <v>6221</v>
      </c>
      <c r="AW41" s="75" t="s">
        <v>122</v>
      </c>
      <c r="AX41" s="76" t="s">
        <v>6222</v>
      </c>
      <c r="AY41" s="66"/>
      <c r="AZ41" s="66" t="s">
        <v>117</v>
      </c>
      <c r="BA41" s="66" t="s">
        <v>133</v>
      </c>
      <c r="BB41" s="66"/>
      <c r="BC41" s="66"/>
      <c r="BD41" s="66"/>
      <c r="BE41" s="66"/>
      <c r="BF41" s="66"/>
      <c r="BG41" s="66"/>
      <c r="BH41" s="66" t="s">
        <v>134</v>
      </c>
      <c r="BI41" s="66" t="s">
        <v>135</v>
      </c>
      <c r="BJ41" s="66" t="s">
        <v>133</v>
      </c>
      <c r="BK41" s="77" t="s">
        <v>136</v>
      </c>
    </row>
    <row r="42" spans="1:63" ht="63.75" x14ac:dyDescent="0.2">
      <c r="A42" s="7" t="s">
        <v>6300</v>
      </c>
      <c r="B42" s="7" t="s">
        <v>6212</v>
      </c>
      <c r="C42" s="65" t="s">
        <v>6301</v>
      </c>
      <c r="D42" s="65" t="s">
        <v>137</v>
      </c>
      <c r="E42" s="7" t="s">
        <v>6302</v>
      </c>
      <c r="F42" s="63" t="s">
        <v>116</v>
      </c>
      <c r="G42" s="54" t="s">
        <v>117</v>
      </c>
      <c r="H42" s="18" t="s">
        <v>6214</v>
      </c>
      <c r="I42" s="38" t="s">
        <v>2288</v>
      </c>
      <c r="J42" s="38" t="s">
        <v>4918</v>
      </c>
      <c r="K42" s="38"/>
      <c r="L42" s="38"/>
      <c r="M42" s="38" t="s">
        <v>119</v>
      </c>
      <c r="N42" s="38" t="s">
        <v>120</v>
      </c>
      <c r="O42" s="38" t="s">
        <v>121</v>
      </c>
      <c r="P42" s="38" t="s">
        <v>122</v>
      </c>
      <c r="Q42" s="38" t="s">
        <v>332</v>
      </c>
      <c r="R42" s="38"/>
      <c r="S42" s="38" t="s">
        <v>6303</v>
      </c>
      <c r="T42" s="38" t="s">
        <v>3571</v>
      </c>
      <c r="U42" s="38" t="b">
        <v>1</v>
      </c>
      <c r="V42" s="22"/>
      <c r="W42" s="18" t="s">
        <v>6216</v>
      </c>
      <c r="X42" s="18" t="s">
        <v>6216</v>
      </c>
      <c r="Y42" s="18" t="s">
        <v>6216</v>
      </c>
      <c r="Z42" s="18" t="s">
        <v>6216</v>
      </c>
      <c r="AA42" s="18" t="s">
        <v>6216</v>
      </c>
      <c r="AB42" s="18" t="s">
        <v>6216</v>
      </c>
      <c r="AC42" s="18" t="s">
        <v>6216</v>
      </c>
      <c r="AD42" s="18" t="s">
        <v>6216</v>
      </c>
      <c r="AE42" s="18" t="s">
        <v>6216</v>
      </c>
      <c r="AF42" s="18" t="s">
        <v>6216</v>
      </c>
      <c r="AG42" s="18" t="s">
        <v>6216</v>
      </c>
      <c r="AH42" s="18" t="s">
        <v>6216</v>
      </c>
      <c r="AI42" s="18" t="s">
        <v>6216</v>
      </c>
      <c r="AJ42" s="18" t="s">
        <v>6216</v>
      </c>
      <c r="AK42" s="18" t="s">
        <v>6217</v>
      </c>
      <c r="AL42" s="18" t="s">
        <v>6216</v>
      </c>
      <c r="AM42" s="18" t="s">
        <v>6218</v>
      </c>
      <c r="AN42" s="18" t="s">
        <v>6216</v>
      </c>
      <c r="AO42" s="18" t="s">
        <v>6219</v>
      </c>
      <c r="AP42" s="18" t="s">
        <v>6220</v>
      </c>
      <c r="AQ42" s="18" t="s">
        <v>6216</v>
      </c>
      <c r="AR42" s="18" t="s">
        <v>6216</v>
      </c>
      <c r="AS42" s="22"/>
      <c r="AT42" s="49" t="b">
        <v>0</v>
      </c>
      <c r="AU42" s="7" t="s">
        <v>122</v>
      </c>
      <c r="AV42" s="64" t="s">
        <v>6221</v>
      </c>
      <c r="AW42" s="29" t="s">
        <v>122</v>
      </c>
      <c r="AX42" s="8" t="s">
        <v>6222</v>
      </c>
      <c r="AY42" s="7"/>
      <c r="AZ42" s="7" t="s">
        <v>117</v>
      </c>
      <c r="BA42" s="7" t="s">
        <v>133</v>
      </c>
      <c r="BB42" s="7"/>
      <c r="BC42" s="7"/>
      <c r="BD42" s="7"/>
      <c r="BE42" s="7"/>
      <c r="BF42" s="7"/>
      <c r="BG42" s="7"/>
      <c r="BH42" s="7" t="s">
        <v>134</v>
      </c>
      <c r="BI42" s="7" t="s">
        <v>135</v>
      </c>
      <c r="BJ42" s="7" t="s">
        <v>133</v>
      </c>
      <c r="BK42" s="62" t="s">
        <v>136</v>
      </c>
    </row>
    <row r="43" spans="1:63" ht="63.75" x14ac:dyDescent="0.2">
      <c r="A43" s="66" t="s">
        <v>6296</v>
      </c>
      <c r="B43" s="66" t="s">
        <v>6212</v>
      </c>
      <c r="C43" s="67" t="s">
        <v>6297</v>
      </c>
      <c r="D43" s="67" t="s">
        <v>112</v>
      </c>
      <c r="E43" s="66" t="s">
        <v>6298</v>
      </c>
      <c r="F43" s="68" t="s">
        <v>116</v>
      </c>
      <c r="G43" s="69" t="s">
        <v>117</v>
      </c>
      <c r="H43" s="70" t="s">
        <v>6214</v>
      </c>
      <c r="I43" s="71" t="s">
        <v>2288</v>
      </c>
      <c r="J43" s="71" t="s">
        <v>4918</v>
      </c>
      <c r="K43" s="71"/>
      <c r="L43" s="71"/>
      <c r="M43" s="71" t="s">
        <v>119</v>
      </c>
      <c r="N43" s="71" t="s">
        <v>120</v>
      </c>
      <c r="O43" s="71" t="s">
        <v>121</v>
      </c>
      <c r="P43" s="71" t="s">
        <v>122</v>
      </c>
      <c r="Q43" s="71" t="s">
        <v>332</v>
      </c>
      <c r="R43" s="71"/>
      <c r="S43" s="71" t="s">
        <v>6299</v>
      </c>
      <c r="T43" s="71" t="s">
        <v>3571</v>
      </c>
      <c r="U43" s="71" t="b">
        <v>1</v>
      </c>
      <c r="V43" s="72"/>
      <c r="W43" s="70" t="s">
        <v>6216</v>
      </c>
      <c r="X43" s="70" t="s">
        <v>6216</v>
      </c>
      <c r="Y43" s="70" t="s">
        <v>6216</v>
      </c>
      <c r="Z43" s="70" t="s">
        <v>6216</v>
      </c>
      <c r="AA43" s="70" t="s">
        <v>6216</v>
      </c>
      <c r="AB43" s="70" t="s">
        <v>6216</v>
      </c>
      <c r="AC43" s="70" t="s">
        <v>6216</v>
      </c>
      <c r="AD43" s="70" t="s">
        <v>6216</v>
      </c>
      <c r="AE43" s="70" t="s">
        <v>6216</v>
      </c>
      <c r="AF43" s="70" t="s">
        <v>6216</v>
      </c>
      <c r="AG43" s="70" t="s">
        <v>6216</v>
      </c>
      <c r="AH43" s="70" t="s">
        <v>6216</v>
      </c>
      <c r="AI43" s="70" t="s">
        <v>6216</v>
      </c>
      <c r="AJ43" s="70" t="s">
        <v>6216</v>
      </c>
      <c r="AK43" s="70" t="s">
        <v>6217</v>
      </c>
      <c r="AL43" s="70" t="s">
        <v>6216</v>
      </c>
      <c r="AM43" s="70" t="s">
        <v>6218</v>
      </c>
      <c r="AN43" s="70" t="s">
        <v>6216</v>
      </c>
      <c r="AO43" s="70" t="s">
        <v>6219</v>
      </c>
      <c r="AP43" s="70" t="s">
        <v>6220</v>
      </c>
      <c r="AQ43" s="70" t="s">
        <v>6216</v>
      </c>
      <c r="AR43" s="70" t="s">
        <v>6216</v>
      </c>
      <c r="AS43" s="72"/>
      <c r="AT43" s="73" t="b">
        <v>0</v>
      </c>
      <c r="AU43" s="66" t="s">
        <v>122</v>
      </c>
      <c r="AV43" s="74" t="s">
        <v>6221</v>
      </c>
      <c r="AW43" s="75" t="s">
        <v>122</v>
      </c>
      <c r="AX43" s="76" t="s">
        <v>6222</v>
      </c>
      <c r="AY43" s="66"/>
      <c r="AZ43" s="66" t="s">
        <v>117</v>
      </c>
      <c r="BA43" s="66" t="s">
        <v>133</v>
      </c>
      <c r="BB43" s="66"/>
      <c r="BC43" s="66"/>
      <c r="BD43" s="66"/>
      <c r="BE43" s="66"/>
      <c r="BF43" s="66"/>
      <c r="BG43" s="66"/>
      <c r="BH43" s="66" t="s">
        <v>134</v>
      </c>
      <c r="BI43" s="66" t="s">
        <v>135</v>
      </c>
      <c r="BJ43" s="66" t="s">
        <v>133</v>
      </c>
      <c r="BK43" s="77" t="s">
        <v>136</v>
      </c>
    </row>
    <row r="44" spans="1:63" ht="63.75" x14ac:dyDescent="0.2">
      <c r="A44" s="7" t="s">
        <v>6292</v>
      </c>
      <c r="B44" s="7" t="s">
        <v>6212</v>
      </c>
      <c r="C44" s="65" t="s">
        <v>6293</v>
      </c>
      <c r="D44" s="65" t="s">
        <v>5443</v>
      </c>
      <c r="E44" s="7" t="s">
        <v>6294</v>
      </c>
      <c r="F44" s="63" t="s">
        <v>116</v>
      </c>
      <c r="G44" s="54" t="s">
        <v>117</v>
      </c>
      <c r="H44" s="18" t="s">
        <v>6214</v>
      </c>
      <c r="I44" s="38" t="s">
        <v>2288</v>
      </c>
      <c r="J44" s="38" t="s">
        <v>4918</v>
      </c>
      <c r="K44" s="38"/>
      <c r="L44" s="38"/>
      <c r="M44" s="38" t="s">
        <v>119</v>
      </c>
      <c r="N44" s="38" t="s">
        <v>120</v>
      </c>
      <c r="O44" s="38" t="s">
        <v>121</v>
      </c>
      <c r="P44" s="38" t="s">
        <v>122</v>
      </c>
      <c r="Q44" s="38" t="s">
        <v>332</v>
      </c>
      <c r="R44" s="38"/>
      <c r="S44" s="38" t="s">
        <v>6295</v>
      </c>
      <c r="T44" s="38" t="s">
        <v>3571</v>
      </c>
      <c r="U44" s="38" t="b">
        <v>1</v>
      </c>
      <c r="V44" s="22"/>
      <c r="W44" s="18" t="s">
        <v>6216</v>
      </c>
      <c r="X44" s="18" t="s">
        <v>6216</v>
      </c>
      <c r="Y44" s="18" t="s">
        <v>6216</v>
      </c>
      <c r="Z44" s="18" t="s">
        <v>6216</v>
      </c>
      <c r="AA44" s="18" t="s">
        <v>6216</v>
      </c>
      <c r="AB44" s="18" t="s">
        <v>6216</v>
      </c>
      <c r="AC44" s="18" t="s">
        <v>6216</v>
      </c>
      <c r="AD44" s="18" t="s">
        <v>6216</v>
      </c>
      <c r="AE44" s="18" t="s">
        <v>6216</v>
      </c>
      <c r="AF44" s="18" t="s">
        <v>6216</v>
      </c>
      <c r="AG44" s="18" t="s">
        <v>6216</v>
      </c>
      <c r="AH44" s="18" t="s">
        <v>6216</v>
      </c>
      <c r="AI44" s="18" t="s">
        <v>6216</v>
      </c>
      <c r="AJ44" s="18" t="s">
        <v>6216</v>
      </c>
      <c r="AK44" s="18" t="s">
        <v>6217</v>
      </c>
      <c r="AL44" s="18" t="s">
        <v>6216</v>
      </c>
      <c r="AM44" s="18" t="s">
        <v>6218</v>
      </c>
      <c r="AN44" s="18" t="s">
        <v>6216</v>
      </c>
      <c r="AO44" s="18" t="s">
        <v>6219</v>
      </c>
      <c r="AP44" s="18" t="s">
        <v>6220</v>
      </c>
      <c r="AQ44" s="18" t="s">
        <v>6216</v>
      </c>
      <c r="AR44" s="18" t="s">
        <v>6216</v>
      </c>
      <c r="AS44" s="22"/>
      <c r="AT44" s="49" t="b">
        <v>0</v>
      </c>
      <c r="AU44" s="7" t="s">
        <v>122</v>
      </c>
      <c r="AV44" s="64" t="s">
        <v>6221</v>
      </c>
      <c r="AW44" s="29" t="s">
        <v>122</v>
      </c>
      <c r="AX44" s="8" t="s">
        <v>6222</v>
      </c>
      <c r="AY44" s="7"/>
      <c r="AZ44" s="7" t="s">
        <v>117</v>
      </c>
      <c r="BA44" s="7" t="s">
        <v>133</v>
      </c>
      <c r="BB44" s="7"/>
      <c r="BC44" s="7"/>
      <c r="BD44" s="7"/>
      <c r="BE44" s="7"/>
      <c r="BF44" s="7"/>
      <c r="BG44" s="7"/>
      <c r="BH44" s="7" t="s">
        <v>134</v>
      </c>
      <c r="BI44" s="7" t="s">
        <v>135</v>
      </c>
      <c r="BJ44" s="7" t="s">
        <v>133</v>
      </c>
      <c r="BK44" s="62" t="s">
        <v>136</v>
      </c>
    </row>
    <row r="45" spans="1:63" ht="63.75" x14ac:dyDescent="0.2">
      <c r="A45" s="66" t="s">
        <v>6288</v>
      </c>
      <c r="B45" s="66" t="s">
        <v>6212</v>
      </c>
      <c r="C45" s="67" t="s">
        <v>6289</v>
      </c>
      <c r="D45" s="67" t="s">
        <v>5431</v>
      </c>
      <c r="E45" s="66" t="s">
        <v>6290</v>
      </c>
      <c r="F45" s="68" t="s">
        <v>116</v>
      </c>
      <c r="G45" s="69" t="s">
        <v>117</v>
      </c>
      <c r="H45" s="70" t="s">
        <v>6214</v>
      </c>
      <c r="I45" s="71" t="s">
        <v>2288</v>
      </c>
      <c r="J45" s="71" t="s">
        <v>4918</v>
      </c>
      <c r="K45" s="71"/>
      <c r="L45" s="71"/>
      <c r="M45" s="71" t="s">
        <v>119</v>
      </c>
      <c r="N45" s="71" t="s">
        <v>120</v>
      </c>
      <c r="O45" s="71" t="s">
        <v>121</v>
      </c>
      <c r="P45" s="71" t="s">
        <v>122</v>
      </c>
      <c r="Q45" s="71" t="s">
        <v>332</v>
      </c>
      <c r="R45" s="71"/>
      <c r="S45" s="71" t="s">
        <v>6291</v>
      </c>
      <c r="T45" s="71" t="s">
        <v>3571</v>
      </c>
      <c r="U45" s="71" t="b">
        <v>1</v>
      </c>
      <c r="V45" s="72"/>
      <c r="W45" s="70" t="s">
        <v>6216</v>
      </c>
      <c r="X45" s="70" t="s">
        <v>6216</v>
      </c>
      <c r="Y45" s="70" t="s">
        <v>6216</v>
      </c>
      <c r="Z45" s="70" t="s">
        <v>6216</v>
      </c>
      <c r="AA45" s="70" t="s">
        <v>6216</v>
      </c>
      <c r="AB45" s="70" t="s">
        <v>6216</v>
      </c>
      <c r="AC45" s="70" t="s">
        <v>6216</v>
      </c>
      <c r="AD45" s="70" t="s">
        <v>6216</v>
      </c>
      <c r="AE45" s="70" t="s">
        <v>6216</v>
      </c>
      <c r="AF45" s="70" t="s">
        <v>6216</v>
      </c>
      <c r="AG45" s="70" t="s">
        <v>6216</v>
      </c>
      <c r="AH45" s="70" t="s">
        <v>6216</v>
      </c>
      <c r="AI45" s="70" t="s">
        <v>6216</v>
      </c>
      <c r="AJ45" s="70" t="s">
        <v>6216</v>
      </c>
      <c r="AK45" s="70" t="s">
        <v>6217</v>
      </c>
      <c r="AL45" s="70" t="s">
        <v>6216</v>
      </c>
      <c r="AM45" s="70" t="s">
        <v>6218</v>
      </c>
      <c r="AN45" s="70" t="s">
        <v>6216</v>
      </c>
      <c r="AO45" s="70" t="s">
        <v>6219</v>
      </c>
      <c r="AP45" s="70" t="s">
        <v>6220</v>
      </c>
      <c r="AQ45" s="70" t="s">
        <v>6216</v>
      </c>
      <c r="AR45" s="70" t="s">
        <v>6216</v>
      </c>
      <c r="AS45" s="72"/>
      <c r="AT45" s="73" t="b">
        <v>0</v>
      </c>
      <c r="AU45" s="66" t="s">
        <v>122</v>
      </c>
      <c r="AV45" s="74" t="s">
        <v>6221</v>
      </c>
      <c r="AW45" s="75" t="s">
        <v>122</v>
      </c>
      <c r="AX45" s="76" t="s">
        <v>6222</v>
      </c>
      <c r="AY45" s="66"/>
      <c r="AZ45" s="66" t="s">
        <v>117</v>
      </c>
      <c r="BA45" s="66" t="s">
        <v>133</v>
      </c>
      <c r="BB45" s="66"/>
      <c r="BC45" s="66"/>
      <c r="BD45" s="66"/>
      <c r="BE45" s="66"/>
      <c r="BF45" s="66"/>
      <c r="BG45" s="66"/>
      <c r="BH45" s="66" t="s">
        <v>134</v>
      </c>
      <c r="BI45" s="66" t="s">
        <v>135</v>
      </c>
      <c r="BJ45" s="66" t="s">
        <v>133</v>
      </c>
      <c r="BK45" s="77" t="s">
        <v>136</v>
      </c>
    </row>
    <row r="46" spans="1:63" ht="63.75" x14ac:dyDescent="0.2">
      <c r="A46" s="7" t="s">
        <v>6284</v>
      </c>
      <c r="B46" s="7" t="s">
        <v>6212</v>
      </c>
      <c r="C46" s="65" t="s">
        <v>6285</v>
      </c>
      <c r="D46" s="65" t="s">
        <v>5419</v>
      </c>
      <c r="E46" s="7" t="s">
        <v>6286</v>
      </c>
      <c r="F46" s="63" t="s">
        <v>116</v>
      </c>
      <c r="G46" s="54" t="s">
        <v>117</v>
      </c>
      <c r="H46" s="18" t="s">
        <v>6214</v>
      </c>
      <c r="I46" s="38" t="s">
        <v>2288</v>
      </c>
      <c r="J46" s="38" t="s">
        <v>4918</v>
      </c>
      <c r="K46" s="38"/>
      <c r="L46" s="38"/>
      <c r="M46" s="38" t="s">
        <v>119</v>
      </c>
      <c r="N46" s="38" t="s">
        <v>120</v>
      </c>
      <c r="O46" s="38" t="s">
        <v>121</v>
      </c>
      <c r="P46" s="38" t="s">
        <v>122</v>
      </c>
      <c r="Q46" s="38" t="s">
        <v>332</v>
      </c>
      <c r="R46" s="38"/>
      <c r="S46" s="38" t="s">
        <v>6287</v>
      </c>
      <c r="T46" s="38" t="s">
        <v>3571</v>
      </c>
      <c r="U46" s="38" t="b">
        <v>1</v>
      </c>
      <c r="V46" s="22"/>
      <c r="W46" s="18" t="s">
        <v>6216</v>
      </c>
      <c r="X46" s="18" t="s">
        <v>6216</v>
      </c>
      <c r="Y46" s="18" t="s">
        <v>6216</v>
      </c>
      <c r="Z46" s="18" t="s">
        <v>6216</v>
      </c>
      <c r="AA46" s="18" t="s">
        <v>6216</v>
      </c>
      <c r="AB46" s="18" t="s">
        <v>6216</v>
      </c>
      <c r="AC46" s="18" t="s">
        <v>6216</v>
      </c>
      <c r="AD46" s="18" t="s">
        <v>6216</v>
      </c>
      <c r="AE46" s="18" t="s">
        <v>6216</v>
      </c>
      <c r="AF46" s="18" t="s">
        <v>6216</v>
      </c>
      <c r="AG46" s="18" t="s">
        <v>6216</v>
      </c>
      <c r="AH46" s="18" t="s">
        <v>6216</v>
      </c>
      <c r="AI46" s="18" t="s">
        <v>6216</v>
      </c>
      <c r="AJ46" s="18" t="s">
        <v>6216</v>
      </c>
      <c r="AK46" s="18" t="s">
        <v>6217</v>
      </c>
      <c r="AL46" s="18" t="s">
        <v>6216</v>
      </c>
      <c r="AM46" s="18" t="s">
        <v>6218</v>
      </c>
      <c r="AN46" s="18" t="s">
        <v>6216</v>
      </c>
      <c r="AO46" s="18" t="s">
        <v>6219</v>
      </c>
      <c r="AP46" s="18" t="s">
        <v>6220</v>
      </c>
      <c r="AQ46" s="18" t="s">
        <v>6216</v>
      </c>
      <c r="AR46" s="18" t="s">
        <v>6216</v>
      </c>
      <c r="AS46" s="22"/>
      <c r="AT46" s="49" t="b">
        <v>0</v>
      </c>
      <c r="AU46" s="7" t="s">
        <v>122</v>
      </c>
      <c r="AV46" s="64" t="s">
        <v>6221</v>
      </c>
      <c r="AW46" s="29" t="s">
        <v>122</v>
      </c>
      <c r="AX46" s="8" t="s">
        <v>6222</v>
      </c>
      <c r="AY46" s="7"/>
      <c r="AZ46" s="7" t="s">
        <v>117</v>
      </c>
      <c r="BA46" s="7" t="s">
        <v>133</v>
      </c>
      <c r="BB46" s="7"/>
      <c r="BC46" s="7"/>
      <c r="BD46" s="7"/>
      <c r="BE46" s="7"/>
      <c r="BF46" s="7"/>
      <c r="BG46" s="7"/>
      <c r="BH46" s="7" t="s">
        <v>134</v>
      </c>
      <c r="BI46" s="7" t="s">
        <v>135</v>
      </c>
      <c r="BJ46" s="7" t="s">
        <v>133</v>
      </c>
      <c r="BK46" s="62" t="s">
        <v>136</v>
      </c>
    </row>
    <row r="47" spans="1:63" ht="63.75" x14ac:dyDescent="0.2">
      <c r="A47" s="66" t="s">
        <v>6280</v>
      </c>
      <c r="B47" s="66" t="s">
        <v>6212</v>
      </c>
      <c r="C47" s="67" t="s">
        <v>6281</v>
      </c>
      <c r="D47" s="67" t="s">
        <v>5407</v>
      </c>
      <c r="E47" s="66" t="s">
        <v>6282</v>
      </c>
      <c r="F47" s="68" t="s">
        <v>116</v>
      </c>
      <c r="G47" s="69" t="s">
        <v>117</v>
      </c>
      <c r="H47" s="70" t="s">
        <v>6214</v>
      </c>
      <c r="I47" s="71" t="s">
        <v>2288</v>
      </c>
      <c r="J47" s="71" t="s">
        <v>4918</v>
      </c>
      <c r="K47" s="71"/>
      <c r="L47" s="71"/>
      <c r="M47" s="71" t="s">
        <v>119</v>
      </c>
      <c r="N47" s="71" t="s">
        <v>120</v>
      </c>
      <c r="O47" s="71" t="s">
        <v>121</v>
      </c>
      <c r="P47" s="71" t="s">
        <v>122</v>
      </c>
      <c r="Q47" s="71" t="s">
        <v>332</v>
      </c>
      <c r="R47" s="71"/>
      <c r="S47" s="71" t="s">
        <v>6283</v>
      </c>
      <c r="T47" s="71" t="s">
        <v>3571</v>
      </c>
      <c r="U47" s="71" t="b">
        <v>1</v>
      </c>
      <c r="V47" s="72"/>
      <c r="W47" s="70" t="s">
        <v>6216</v>
      </c>
      <c r="X47" s="70" t="s">
        <v>6216</v>
      </c>
      <c r="Y47" s="70" t="s">
        <v>6216</v>
      </c>
      <c r="Z47" s="70" t="s">
        <v>6216</v>
      </c>
      <c r="AA47" s="70" t="s">
        <v>6216</v>
      </c>
      <c r="AB47" s="70" t="s">
        <v>6216</v>
      </c>
      <c r="AC47" s="70" t="s">
        <v>6216</v>
      </c>
      <c r="AD47" s="70" t="s">
        <v>6216</v>
      </c>
      <c r="AE47" s="70" t="s">
        <v>6216</v>
      </c>
      <c r="AF47" s="70" t="s">
        <v>6216</v>
      </c>
      <c r="AG47" s="70" t="s">
        <v>6216</v>
      </c>
      <c r="AH47" s="70" t="s">
        <v>6216</v>
      </c>
      <c r="AI47" s="70" t="s">
        <v>6216</v>
      </c>
      <c r="AJ47" s="70" t="s">
        <v>6216</v>
      </c>
      <c r="AK47" s="70" t="s">
        <v>6217</v>
      </c>
      <c r="AL47" s="70" t="s">
        <v>6216</v>
      </c>
      <c r="AM47" s="70" t="s">
        <v>6218</v>
      </c>
      <c r="AN47" s="70" t="s">
        <v>6216</v>
      </c>
      <c r="AO47" s="70" t="s">
        <v>6219</v>
      </c>
      <c r="AP47" s="70" t="s">
        <v>6220</v>
      </c>
      <c r="AQ47" s="70" t="s">
        <v>6216</v>
      </c>
      <c r="AR47" s="70" t="s">
        <v>6216</v>
      </c>
      <c r="AS47" s="72"/>
      <c r="AT47" s="73" t="b">
        <v>0</v>
      </c>
      <c r="AU47" s="66" t="s">
        <v>122</v>
      </c>
      <c r="AV47" s="74" t="s">
        <v>6221</v>
      </c>
      <c r="AW47" s="75" t="s">
        <v>122</v>
      </c>
      <c r="AX47" s="76" t="s">
        <v>6222</v>
      </c>
      <c r="AY47" s="66"/>
      <c r="AZ47" s="66" t="s">
        <v>117</v>
      </c>
      <c r="BA47" s="66" t="s">
        <v>133</v>
      </c>
      <c r="BB47" s="66"/>
      <c r="BC47" s="66"/>
      <c r="BD47" s="66"/>
      <c r="BE47" s="66"/>
      <c r="BF47" s="66"/>
      <c r="BG47" s="66"/>
      <c r="BH47" s="66" t="s">
        <v>134</v>
      </c>
      <c r="BI47" s="66" t="s">
        <v>135</v>
      </c>
      <c r="BJ47" s="66" t="s">
        <v>133</v>
      </c>
      <c r="BK47" s="77" t="s">
        <v>136</v>
      </c>
    </row>
    <row r="48" spans="1:63" ht="63.75" x14ac:dyDescent="0.2">
      <c r="A48" s="7" t="s">
        <v>6276</v>
      </c>
      <c r="B48" s="7" t="s">
        <v>6212</v>
      </c>
      <c r="C48" s="65" t="s">
        <v>6277</v>
      </c>
      <c r="D48" s="65" t="s">
        <v>5395</v>
      </c>
      <c r="E48" s="7" t="s">
        <v>6278</v>
      </c>
      <c r="F48" s="63" t="s">
        <v>116</v>
      </c>
      <c r="G48" s="54" t="s">
        <v>117</v>
      </c>
      <c r="H48" s="18" t="s">
        <v>6214</v>
      </c>
      <c r="I48" s="38" t="s">
        <v>2288</v>
      </c>
      <c r="J48" s="38" t="s">
        <v>4918</v>
      </c>
      <c r="K48" s="38"/>
      <c r="L48" s="38"/>
      <c r="M48" s="38" t="s">
        <v>119</v>
      </c>
      <c r="N48" s="38" t="s">
        <v>120</v>
      </c>
      <c r="O48" s="38" t="s">
        <v>121</v>
      </c>
      <c r="P48" s="38" t="s">
        <v>122</v>
      </c>
      <c r="Q48" s="38" t="s">
        <v>332</v>
      </c>
      <c r="R48" s="38"/>
      <c r="S48" s="38" t="s">
        <v>6279</v>
      </c>
      <c r="T48" s="38" t="s">
        <v>3571</v>
      </c>
      <c r="U48" s="38" t="b">
        <v>1</v>
      </c>
      <c r="V48" s="22"/>
      <c r="W48" s="18" t="s">
        <v>6216</v>
      </c>
      <c r="X48" s="18" t="s">
        <v>6216</v>
      </c>
      <c r="Y48" s="18" t="s">
        <v>6216</v>
      </c>
      <c r="Z48" s="18" t="s">
        <v>6216</v>
      </c>
      <c r="AA48" s="18" t="s">
        <v>6216</v>
      </c>
      <c r="AB48" s="18" t="s">
        <v>6216</v>
      </c>
      <c r="AC48" s="18" t="s">
        <v>6216</v>
      </c>
      <c r="AD48" s="18" t="s">
        <v>6216</v>
      </c>
      <c r="AE48" s="18" t="s">
        <v>6216</v>
      </c>
      <c r="AF48" s="18" t="s">
        <v>6216</v>
      </c>
      <c r="AG48" s="18" t="s">
        <v>6216</v>
      </c>
      <c r="AH48" s="18" t="s">
        <v>6216</v>
      </c>
      <c r="AI48" s="18" t="s">
        <v>6216</v>
      </c>
      <c r="AJ48" s="18" t="s">
        <v>6216</v>
      </c>
      <c r="AK48" s="18" t="s">
        <v>6217</v>
      </c>
      <c r="AL48" s="18" t="s">
        <v>6216</v>
      </c>
      <c r="AM48" s="18" t="s">
        <v>6218</v>
      </c>
      <c r="AN48" s="18" t="s">
        <v>6216</v>
      </c>
      <c r="AO48" s="18" t="s">
        <v>6219</v>
      </c>
      <c r="AP48" s="18" t="s">
        <v>6220</v>
      </c>
      <c r="AQ48" s="18" t="s">
        <v>6216</v>
      </c>
      <c r="AR48" s="18" t="s">
        <v>6216</v>
      </c>
      <c r="AS48" s="22"/>
      <c r="AT48" s="49" t="b">
        <v>0</v>
      </c>
      <c r="AU48" s="7" t="s">
        <v>122</v>
      </c>
      <c r="AV48" s="64" t="s">
        <v>6221</v>
      </c>
      <c r="AW48" s="29" t="s">
        <v>122</v>
      </c>
      <c r="AX48" s="8" t="s">
        <v>6222</v>
      </c>
      <c r="AY48" s="7"/>
      <c r="AZ48" s="7" t="s">
        <v>117</v>
      </c>
      <c r="BA48" s="7" t="s">
        <v>133</v>
      </c>
      <c r="BB48" s="7"/>
      <c r="BC48" s="7"/>
      <c r="BD48" s="7"/>
      <c r="BE48" s="7"/>
      <c r="BF48" s="7"/>
      <c r="BG48" s="7"/>
      <c r="BH48" s="7" t="s">
        <v>134</v>
      </c>
      <c r="BI48" s="7" t="s">
        <v>135</v>
      </c>
      <c r="BJ48" s="7" t="s">
        <v>133</v>
      </c>
      <c r="BK48" s="62" t="s">
        <v>136</v>
      </c>
    </row>
    <row r="49" spans="1:63" ht="63.75" x14ac:dyDescent="0.2">
      <c r="A49" s="66" t="s">
        <v>6272</v>
      </c>
      <c r="B49" s="66" t="s">
        <v>6212</v>
      </c>
      <c r="C49" s="67" t="s">
        <v>6273</v>
      </c>
      <c r="D49" s="67" t="s">
        <v>5383</v>
      </c>
      <c r="E49" s="66" t="s">
        <v>6274</v>
      </c>
      <c r="F49" s="68" t="s">
        <v>116</v>
      </c>
      <c r="G49" s="69" t="s">
        <v>117</v>
      </c>
      <c r="H49" s="70" t="s">
        <v>6214</v>
      </c>
      <c r="I49" s="71" t="s">
        <v>2288</v>
      </c>
      <c r="J49" s="71" t="s">
        <v>4918</v>
      </c>
      <c r="K49" s="71"/>
      <c r="L49" s="71"/>
      <c r="M49" s="71" t="s">
        <v>119</v>
      </c>
      <c r="N49" s="71" t="s">
        <v>120</v>
      </c>
      <c r="O49" s="71" t="s">
        <v>121</v>
      </c>
      <c r="P49" s="71" t="s">
        <v>122</v>
      </c>
      <c r="Q49" s="71" t="s">
        <v>332</v>
      </c>
      <c r="R49" s="71"/>
      <c r="S49" s="71" t="s">
        <v>6275</v>
      </c>
      <c r="T49" s="71" t="s">
        <v>3571</v>
      </c>
      <c r="U49" s="71" t="b">
        <v>1</v>
      </c>
      <c r="V49" s="72"/>
      <c r="W49" s="70" t="s">
        <v>6216</v>
      </c>
      <c r="X49" s="70" t="s">
        <v>6216</v>
      </c>
      <c r="Y49" s="70" t="s">
        <v>6216</v>
      </c>
      <c r="Z49" s="70" t="s">
        <v>6216</v>
      </c>
      <c r="AA49" s="70" t="s">
        <v>6216</v>
      </c>
      <c r="AB49" s="70" t="s">
        <v>6216</v>
      </c>
      <c r="AC49" s="70" t="s">
        <v>6216</v>
      </c>
      <c r="AD49" s="70" t="s">
        <v>6216</v>
      </c>
      <c r="AE49" s="70" t="s">
        <v>6216</v>
      </c>
      <c r="AF49" s="70" t="s">
        <v>6216</v>
      </c>
      <c r="AG49" s="70" t="s">
        <v>6216</v>
      </c>
      <c r="AH49" s="70" t="s">
        <v>6216</v>
      </c>
      <c r="AI49" s="70" t="s">
        <v>6216</v>
      </c>
      <c r="AJ49" s="70" t="s">
        <v>6216</v>
      </c>
      <c r="AK49" s="70" t="s">
        <v>6217</v>
      </c>
      <c r="AL49" s="70" t="s">
        <v>6216</v>
      </c>
      <c r="AM49" s="70" t="s">
        <v>6218</v>
      </c>
      <c r="AN49" s="70" t="s">
        <v>6216</v>
      </c>
      <c r="AO49" s="70" t="s">
        <v>6219</v>
      </c>
      <c r="AP49" s="70" t="s">
        <v>6220</v>
      </c>
      <c r="AQ49" s="70" t="s">
        <v>6216</v>
      </c>
      <c r="AR49" s="70" t="s">
        <v>6216</v>
      </c>
      <c r="AS49" s="72"/>
      <c r="AT49" s="73" t="b">
        <v>0</v>
      </c>
      <c r="AU49" s="66" t="s">
        <v>122</v>
      </c>
      <c r="AV49" s="74" t="s">
        <v>6221</v>
      </c>
      <c r="AW49" s="75" t="s">
        <v>122</v>
      </c>
      <c r="AX49" s="76" t="s">
        <v>6222</v>
      </c>
      <c r="AY49" s="66"/>
      <c r="AZ49" s="66" t="s">
        <v>117</v>
      </c>
      <c r="BA49" s="66" t="s">
        <v>133</v>
      </c>
      <c r="BB49" s="66"/>
      <c r="BC49" s="66"/>
      <c r="BD49" s="66"/>
      <c r="BE49" s="66"/>
      <c r="BF49" s="66"/>
      <c r="BG49" s="66"/>
      <c r="BH49" s="66" t="s">
        <v>134</v>
      </c>
      <c r="BI49" s="66" t="s">
        <v>135</v>
      </c>
      <c r="BJ49" s="66" t="s">
        <v>133</v>
      </c>
      <c r="BK49" s="77" t="s">
        <v>136</v>
      </c>
    </row>
    <row r="50" spans="1:63" ht="63.75" x14ac:dyDescent="0.2">
      <c r="A50" s="7" t="s">
        <v>6268</v>
      </c>
      <c r="B50" s="7" t="s">
        <v>6212</v>
      </c>
      <c r="C50" s="65" t="s">
        <v>6269</v>
      </c>
      <c r="D50" s="65" t="s">
        <v>5371</v>
      </c>
      <c r="E50" s="7" t="s">
        <v>6270</v>
      </c>
      <c r="F50" s="63" t="s">
        <v>116</v>
      </c>
      <c r="G50" s="54" t="s">
        <v>117</v>
      </c>
      <c r="H50" s="18" t="s">
        <v>6214</v>
      </c>
      <c r="I50" s="38" t="s">
        <v>2288</v>
      </c>
      <c r="J50" s="38" t="s">
        <v>4918</v>
      </c>
      <c r="K50" s="38"/>
      <c r="L50" s="38"/>
      <c r="M50" s="38" t="s">
        <v>119</v>
      </c>
      <c r="N50" s="38" t="s">
        <v>120</v>
      </c>
      <c r="O50" s="38" t="s">
        <v>121</v>
      </c>
      <c r="P50" s="38" t="s">
        <v>122</v>
      </c>
      <c r="Q50" s="38" t="s">
        <v>332</v>
      </c>
      <c r="R50" s="38"/>
      <c r="S50" s="38" t="s">
        <v>6271</v>
      </c>
      <c r="T50" s="38" t="s">
        <v>3571</v>
      </c>
      <c r="U50" s="38" t="b">
        <v>1</v>
      </c>
      <c r="V50" s="22"/>
      <c r="W50" s="18" t="s">
        <v>6216</v>
      </c>
      <c r="X50" s="18" t="s">
        <v>6216</v>
      </c>
      <c r="Y50" s="18" t="s">
        <v>6216</v>
      </c>
      <c r="Z50" s="18" t="s">
        <v>6216</v>
      </c>
      <c r="AA50" s="18" t="s">
        <v>6216</v>
      </c>
      <c r="AB50" s="18" t="s">
        <v>6216</v>
      </c>
      <c r="AC50" s="18" t="s">
        <v>6216</v>
      </c>
      <c r="AD50" s="18" t="s">
        <v>6216</v>
      </c>
      <c r="AE50" s="18" t="s">
        <v>6216</v>
      </c>
      <c r="AF50" s="18" t="s">
        <v>6216</v>
      </c>
      <c r="AG50" s="18" t="s">
        <v>6216</v>
      </c>
      <c r="AH50" s="18" t="s">
        <v>6216</v>
      </c>
      <c r="AI50" s="18" t="s">
        <v>6216</v>
      </c>
      <c r="AJ50" s="18" t="s">
        <v>6216</v>
      </c>
      <c r="AK50" s="18" t="s">
        <v>6217</v>
      </c>
      <c r="AL50" s="18" t="s">
        <v>6216</v>
      </c>
      <c r="AM50" s="18" t="s">
        <v>6218</v>
      </c>
      <c r="AN50" s="18" t="s">
        <v>6216</v>
      </c>
      <c r="AO50" s="18" t="s">
        <v>6219</v>
      </c>
      <c r="AP50" s="18" t="s">
        <v>6220</v>
      </c>
      <c r="AQ50" s="18" t="s">
        <v>6216</v>
      </c>
      <c r="AR50" s="18" t="s">
        <v>6216</v>
      </c>
      <c r="AS50" s="22"/>
      <c r="AT50" s="49" t="b">
        <v>0</v>
      </c>
      <c r="AU50" s="7" t="s">
        <v>122</v>
      </c>
      <c r="AV50" s="64" t="s">
        <v>6221</v>
      </c>
      <c r="AW50" s="29" t="s">
        <v>122</v>
      </c>
      <c r="AX50" s="8" t="s">
        <v>6222</v>
      </c>
      <c r="AY50" s="7"/>
      <c r="AZ50" s="7" t="s">
        <v>117</v>
      </c>
      <c r="BA50" s="7" t="s">
        <v>133</v>
      </c>
      <c r="BB50" s="7"/>
      <c r="BC50" s="7"/>
      <c r="BD50" s="7"/>
      <c r="BE50" s="7"/>
      <c r="BF50" s="7"/>
      <c r="BG50" s="7"/>
      <c r="BH50" s="7" t="s">
        <v>134</v>
      </c>
      <c r="BI50" s="7" t="s">
        <v>135</v>
      </c>
      <c r="BJ50" s="7" t="s">
        <v>133</v>
      </c>
      <c r="BK50" s="62" t="s">
        <v>136</v>
      </c>
    </row>
    <row r="51" spans="1:63" ht="63.75" x14ac:dyDescent="0.2">
      <c r="A51" s="66" t="s">
        <v>6264</v>
      </c>
      <c r="B51" s="66" t="s">
        <v>6212</v>
      </c>
      <c r="C51" s="67" t="s">
        <v>6265</v>
      </c>
      <c r="D51" s="67" t="s">
        <v>5359</v>
      </c>
      <c r="E51" s="66" t="s">
        <v>6266</v>
      </c>
      <c r="F51" s="68" t="s">
        <v>116</v>
      </c>
      <c r="G51" s="69" t="s">
        <v>280</v>
      </c>
      <c r="H51" s="70" t="s">
        <v>6214</v>
      </c>
      <c r="I51" s="71"/>
      <c r="J51" s="71"/>
      <c r="K51" s="71" t="s">
        <v>6231</v>
      </c>
      <c r="L51" s="71"/>
      <c r="M51" s="71" t="s">
        <v>119</v>
      </c>
      <c r="N51" s="71" t="s">
        <v>120</v>
      </c>
      <c r="O51" s="71" t="s">
        <v>121</v>
      </c>
      <c r="P51" s="71" t="s">
        <v>120</v>
      </c>
      <c r="Q51" s="71"/>
      <c r="R51" s="71"/>
      <c r="S51" s="71" t="s">
        <v>6267</v>
      </c>
      <c r="T51" s="71"/>
      <c r="U51" s="71" t="b">
        <v>1</v>
      </c>
      <c r="V51" s="72"/>
      <c r="W51" s="70" t="s">
        <v>6216</v>
      </c>
      <c r="X51" s="70" t="s">
        <v>6216</v>
      </c>
      <c r="Y51" s="70" t="s">
        <v>6216</v>
      </c>
      <c r="Z51" s="70" t="s">
        <v>6216</v>
      </c>
      <c r="AA51" s="70" t="s">
        <v>6216</v>
      </c>
      <c r="AB51" s="70" t="s">
        <v>6216</v>
      </c>
      <c r="AC51" s="70" t="s">
        <v>6216</v>
      </c>
      <c r="AD51" s="70" t="s">
        <v>6216</v>
      </c>
      <c r="AE51" s="70" t="s">
        <v>6216</v>
      </c>
      <c r="AF51" s="70" t="s">
        <v>6216</v>
      </c>
      <c r="AG51" s="70" t="s">
        <v>6216</v>
      </c>
      <c r="AH51" s="70" t="s">
        <v>6216</v>
      </c>
      <c r="AI51" s="70" t="s">
        <v>6216</v>
      </c>
      <c r="AJ51" s="70" t="s">
        <v>6216</v>
      </c>
      <c r="AK51" s="70" t="s">
        <v>6217</v>
      </c>
      <c r="AL51" s="70" t="s">
        <v>6216</v>
      </c>
      <c r="AM51" s="70" t="s">
        <v>6218</v>
      </c>
      <c r="AN51" s="70" t="s">
        <v>6216</v>
      </c>
      <c r="AO51" s="70" t="s">
        <v>6219</v>
      </c>
      <c r="AP51" s="70" t="s">
        <v>6220</v>
      </c>
      <c r="AQ51" s="70" t="s">
        <v>6216</v>
      </c>
      <c r="AR51" s="70" t="s">
        <v>6216</v>
      </c>
      <c r="AS51" s="72"/>
      <c r="AT51" s="73" t="b">
        <v>1</v>
      </c>
      <c r="AU51" s="66" t="s">
        <v>120</v>
      </c>
      <c r="AV51" s="74" t="s">
        <v>6221</v>
      </c>
      <c r="AW51" s="75" t="s">
        <v>122</v>
      </c>
      <c r="AX51" s="76" t="s">
        <v>6222</v>
      </c>
      <c r="AY51" s="66"/>
      <c r="AZ51" s="66" t="s">
        <v>117</v>
      </c>
      <c r="BA51" s="66" t="s">
        <v>133</v>
      </c>
      <c r="BB51" s="66"/>
      <c r="BC51" s="66"/>
      <c r="BD51" s="66"/>
      <c r="BE51" s="66"/>
      <c r="BF51" s="66"/>
      <c r="BG51" s="66"/>
      <c r="BH51" s="66" t="s">
        <v>134</v>
      </c>
      <c r="BI51" s="66" t="s">
        <v>135</v>
      </c>
      <c r="BJ51" s="66" t="s">
        <v>285</v>
      </c>
      <c r="BK51" s="77" t="s">
        <v>136</v>
      </c>
    </row>
    <row r="52" spans="1:63" ht="63.75" x14ac:dyDescent="0.2">
      <c r="A52" s="7" t="s">
        <v>6260</v>
      </c>
      <c r="B52" s="7" t="s">
        <v>6212</v>
      </c>
      <c r="C52" s="65" t="s">
        <v>6261</v>
      </c>
      <c r="D52" s="65" t="s">
        <v>5347</v>
      </c>
      <c r="E52" s="7" t="s">
        <v>6262</v>
      </c>
      <c r="F52" s="63" t="s">
        <v>116</v>
      </c>
      <c r="G52" s="54" t="s">
        <v>280</v>
      </c>
      <c r="H52" s="18" t="s">
        <v>6214</v>
      </c>
      <c r="I52" s="38"/>
      <c r="J52" s="38"/>
      <c r="K52" s="38" t="s">
        <v>6231</v>
      </c>
      <c r="L52" s="38"/>
      <c r="M52" s="38" t="s">
        <v>119</v>
      </c>
      <c r="N52" s="38" t="s">
        <v>120</v>
      </c>
      <c r="O52" s="38" t="s">
        <v>121</v>
      </c>
      <c r="P52" s="38" t="s">
        <v>120</v>
      </c>
      <c r="Q52" s="38"/>
      <c r="R52" s="38"/>
      <c r="S52" s="38" t="s">
        <v>6263</v>
      </c>
      <c r="T52" s="38"/>
      <c r="U52" s="38" t="b">
        <v>1</v>
      </c>
      <c r="V52" s="22"/>
      <c r="W52" s="18" t="s">
        <v>6216</v>
      </c>
      <c r="X52" s="18" t="s">
        <v>6216</v>
      </c>
      <c r="Y52" s="18" t="s">
        <v>6216</v>
      </c>
      <c r="Z52" s="18" t="s">
        <v>6216</v>
      </c>
      <c r="AA52" s="18" t="s">
        <v>6216</v>
      </c>
      <c r="AB52" s="18" t="s">
        <v>6216</v>
      </c>
      <c r="AC52" s="18" t="s">
        <v>6216</v>
      </c>
      <c r="AD52" s="18" t="s">
        <v>6216</v>
      </c>
      <c r="AE52" s="18" t="s">
        <v>6216</v>
      </c>
      <c r="AF52" s="18" t="s">
        <v>6216</v>
      </c>
      <c r="AG52" s="18" t="s">
        <v>6216</v>
      </c>
      <c r="AH52" s="18" t="s">
        <v>6216</v>
      </c>
      <c r="AI52" s="18" t="s">
        <v>6216</v>
      </c>
      <c r="AJ52" s="18" t="s">
        <v>6216</v>
      </c>
      <c r="AK52" s="18" t="s">
        <v>6217</v>
      </c>
      <c r="AL52" s="18" t="s">
        <v>6216</v>
      </c>
      <c r="AM52" s="18" t="s">
        <v>6218</v>
      </c>
      <c r="AN52" s="18" t="s">
        <v>6216</v>
      </c>
      <c r="AO52" s="18" t="s">
        <v>6219</v>
      </c>
      <c r="AP52" s="18" t="s">
        <v>6220</v>
      </c>
      <c r="AQ52" s="18" t="s">
        <v>6216</v>
      </c>
      <c r="AR52" s="18" t="s">
        <v>6216</v>
      </c>
      <c r="AS52" s="22"/>
      <c r="AT52" s="49" t="b">
        <v>1</v>
      </c>
      <c r="AU52" s="7" t="s">
        <v>120</v>
      </c>
      <c r="AV52" s="64" t="s">
        <v>6221</v>
      </c>
      <c r="AW52" s="29" t="s">
        <v>122</v>
      </c>
      <c r="AX52" s="8" t="s">
        <v>6222</v>
      </c>
      <c r="AY52" s="7"/>
      <c r="AZ52" s="7" t="s">
        <v>117</v>
      </c>
      <c r="BA52" s="7" t="s">
        <v>133</v>
      </c>
      <c r="BB52" s="7"/>
      <c r="BC52" s="7"/>
      <c r="BD52" s="7"/>
      <c r="BE52" s="7"/>
      <c r="BF52" s="7"/>
      <c r="BG52" s="7"/>
      <c r="BH52" s="7" t="s">
        <v>134</v>
      </c>
      <c r="BI52" s="7" t="s">
        <v>135</v>
      </c>
      <c r="BJ52" s="7" t="s">
        <v>285</v>
      </c>
      <c r="BK52" s="62" t="s">
        <v>136</v>
      </c>
    </row>
    <row r="53" spans="1:63" ht="63.75" x14ac:dyDescent="0.2">
      <c r="A53" s="66" t="s">
        <v>6256</v>
      </c>
      <c r="B53" s="66" t="s">
        <v>6212</v>
      </c>
      <c r="C53" s="67" t="s">
        <v>6257</v>
      </c>
      <c r="D53" s="67" t="s">
        <v>5335</v>
      </c>
      <c r="E53" s="66" t="s">
        <v>6258</v>
      </c>
      <c r="F53" s="68" t="s">
        <v>116</v>
      </c>
      <c r="G53" s="69" t="s">
        <v>280</v>
      </c>
      <c r="H53" s="70" t="s">
        <v>6214</v>
      </c>
      <c r="I53" s="71"/>
      <c r="J53" s="71"/>
      <c r="K53" s="71" t="s">
        <v>6231</v>
      </c>
      <c r="L53" s="71"/>
      <c r="M53" s="71" t="s">
        <v>119</v>
      </c>
      <c r="N53" s="71" t="s">
        <v>120</v>
      </c>
      <c r="O53" s="71" t="s">
        <v>121</v>
      </c>
      <c r="P53" s="71" t="s">
        <v>120</v>
      </c>
      <c r="Q53" s="71"/>
      <c r="R53" s="71"/>
      <c r="S53" s="71" t="s">
        <v>6259</v>
      </c>
      <c r="T53" s="71"/>
      <c r="U53" s="71" t="b">
        <v>1</v>
      </c>
      <c r="V53" s="72"/>
      <c r="W53" s="70" t="s">
        <v>6216</v>
      </c>
      <c r="X53" s="70" t="s">
        <v>6216</v>
      </c>
      <c r="Y53" s="70" t="s">
        <v>6216</v>
      </c>
      <c r="Z53" s="70" t="s">
        <v>6216</v>
      </c>
      <c r="AA53" s="70" t="s">
        <v>6216</v>
      </c>
      <c r="AB53" s="70" t="s">
        <v>6216</v>
      </c>
      <c r="AC53" s="70" t="s">
        <v>6216</v>
      </c>
      <c r="AD53" s="70" t="s">
        <v>6216</v>
      </c>
      <c r="AE53" s="70" t="s">
        <v>6216</v>
      </c>
      <c r="AF53" s="70" t="s">
        <v>6216</v>
      </c>
      <c r="AG53" s="70" t="s">
        <v>6216</v>
      </c>
      <c r="AH53" s="70" t="s">
        <v>6216</v>
      </c>
      <c r="AI53" s="70" t="s">
        <v>6216</v>
      </c>
      <c r="AJ53" s="70" t="s">
        <v>6216</v>
      </c>
      <c r="AK53" s="70" t="s">
        <v>6217</v>
      </c>
      <c r="AL53" s="70" t="s">
        <v>6216</v>
      </c>
      <c r="AM53" s="70" t="s">
        <v>6218</v>
      </c>
      <c r="AN53" s="70" t="s">
        <v>6216</v>
      </c>
      <c r="AO53" s="70" t="s">
        <v>6219</v>
      </c>
      <c r="AP53" s="70" t="s">
        <v>6220</v>
      </c>
      <c r="AQ53" s="70" t="s">
        <v>6216</v>
      </c>
      <c r="AR53" s="70" t="s">
        <v>6216</v>
      </c>
      <c r="AS53" s="72"/>
      <c r="AT53" s="73" t="b">
        <v>1</v>
      </c>
      <c r="AU53" s="66" t="s">
        <v>120</v>
      </c>
      <c r="AV53" s="74" t="s">
        <v>6221</v>
      </c>
      <c r="AW53" s="75" t="s">
        <v>122</v>
      </c>
      <c r="AX53" s="76" t="s">
        <v>6222</v>
      </c>
      <c r="AY53" s="66"/>
      <c r="AZ53" s="66" t="s">
        <v>117</v>
      </c>
      <c r="BA53" s="66" t="s">
        <v>133</v>
      </c>
      <c r="BB53" s="66"/>
      <c r="BC53" s="66"/>
      <c r="BD53" s="66"/>
      <c r="BE53" s="66"/>
      <c r="BF53" s="66"/>
      <c r="BG53" s="66"/>
      <c r="BH53" s="66" t="s">
        <v>134</v>
      </c>
      <c r="BI53" s="66" t="s">
        <v>135</v>
      </c>
      <c r="BJ53" s="66" t="s">
        <v>285</v>
      </c>
      <c r="BK53" s="77" t="s">
        <v>136</v>
      </c>
    </row>
    <row r="54" spans="1:63" ht="63.75" x14ac:dyDescent="0.2">
      <c r="A54" s="7" t="s">
        <v>6252</v>
      </c>
      <c r="B54" s="7" t="s">
        <v>6212</v>
      </c>
      <c r="C54" s="65" t="s">
        <v>6253</v>
      </c>
      <c r="D54" s="65" t="s">
        <v>5323</v>
      </c>
      <c r="E54" s="7" t="s">
        <v>6254</v>
      </c>
      <c r="F54" s="63" t="s">
        <v>116</v>
      </c>
      <c r="G54" s="54" t="s">
        <v>280</v>
      </c>
      <c r="H54" s="18" t="s">
        <v>6214</v>
      </c>
      <c r="I54" s="38"/>
      <c r="J54" s="38"/>
      <c r="K54" s="38" t="s">
        <v>6231</v>
      </c>
      <c r="L54" s="38"/>
      <c r="M54" s="38" t="s">
        <v>119</v>
      </c>
      <c r="N54" s="38" t="s">
        <v>120</v>
      </c>
      <c r="O54" s="38" t="s">
        <v>121</v>
      </c>
      <c r="P54" s="38" t="s">
        <v>120</v>
      </c>
      <c r="Q54" s="38"/>
      <c r="R54" s="38"/>
      <c r="S54" s="38" t="s">
        <v>6255</v>
      </c>
      <c r="T54" s="38"/>
      <c r="U54" s="38" t="b">
        <v>1</v>
      </c>
      <c r="V54" s="22"/>
      <c r="W54" s="18" t="s">
        <v>6216</v>
      </c>
      <c r="X54" s="18" t="s">
        <v>6216</v>
      </c>
      <c r="Y54" s="18" t="s">
        <v>6216</v>
      </c>
      <c r="Z54" s="18" t="s">
        <v>6216</v>
      </c>
      <c r="AA54" s="18" t="s">
        <v>6216</v>
      </c>
      <c r="AB54" s="18" t="s">
        <v>6216</v>
      </c>
      <c r="AC54" s="18" t="s">
        <v>6216</v>
      </c>
      <c r="AD54" s="18" t="s">
        <v>6216</v>
      </c>
      <c r="AE54" s="18" t="s">
        <v>6216</v>
      </c>
      <c r="AF54" s="18" t="s">
        <v>6216</v>
      </c>
      <c r="AG54" s="18" t="s">
        <v>6216</v>
      </c>
      <c r="AH54" s="18" t="s">
        <v>6216</v>
      </c>
      <c r="AI54" s="18" t="s">
        <v>6216</v>
      </c>
      <c r="AJ54" s="18" t="s">
        <v>6216</v>
      </c>
      <c r="AK54" s="18" t="s">
        <v>6217</v>
      </c>
      <c r="AL54" s="18" t="s">
        <v>6216</v>
      </c>
      <c r="AM54" s="18" t="s">
        <v>6218</v>
      </c>
      <c r="AN54" s="18" t="s">
        <v>6216</v>
      </c>
      <c r="AO54" s="18" t="s">
        <v>6219</v>
      </c>
      <c r="AP54" s="18" t="s">
        <v>6220</v>
      </c>
      <c r="AQ54" s="18" t="s">
        <v>6216</v>
      </c>
      <c r="AR54" s="18" t="s">
        <v>6216</v>
      </c>
      <c r="AS54" s="22"/>
      <c r="AT54" s="49" t="b">
        <v>1</v>
      </c>
      <c r="AU54" s="7" t="s">
        <v>120</v>
      </c>
      <c r="AV54" s="64" t="s">
        <v>6221</v>
      </c>
      <c r="AW54" s="29" t="s">
        <v>122</v>
      </c>
      <c r="AX54" s="8" t="s">
        <v>6222</v>
      </c>
      <c r="AY54" s="7"/>
      <c r="AZ54" s="7" t="s">
        <v>117</v>
      </c>
      <c r="BA54" s="7" t="s">
        <v>133</v>
      </c>
      <c r="BB54" s="7"/>
      <c r="BC54" s="7"/>
      <c r="BD54" s="7"/>
      <c r="BE54" s="7"/>
      <c r="BF54" s="7"/>
      <c r="BG54" s="7"/>
      <c r="BH54" s="7" t="s">
        <v>134</v>
      </c>
      <c r="BI54" s="7" t="s">
        <v>135</v>
      </c>
      <c r="BJ54" s="7" t="s">
        <v>285</v>
      </c>
      <c r="BK54" s="62" t="s">
        <v>136</v>
      </c>
    </row>
    <row r="55" spans="1:63" ht="63.75" x14ac:dyDescent="0.2">
      <c r="A55" s="66" t="s">
        <v>6248</v>
      </c>
      <c r="B55" s="66" t="s">
        <v>6212</v>
      </c>
      <c r="C55" s="67" t="s">
        <v>6249</v>
      </c>
      <c r="D55" s="67" t="s">
        <v>5311</v>
      </c>
      <c r="E55" s="66" t="s">
        <v>6250</v>
      </c>
      <c r="F55" s="68" t="s">
        <v>116</v>
      </c>
      <c r="G55" s="69" t="s">
        <v>117</v>
      </c>
      <c r="H55" s="70" t="s">
        <v>6214</v>
      </c>
      <c r="I55" s="71" t="s">
        <v>2288</v>
      </c>
      <c r="J55" s="71" t="s">
        <v>4918</v>
      </c>
      <c r="K55" s="71"/>
      <c r="L55" s="71"/>
      <c r="M55" s="71" t="s">
        <v>119</v>
      </c>
      <c r="N55" s="71" t="s">
        <v>120</v>
      </c>
      <c r="O55" s="71" t="s">
        <v>121</v>
      </c>
      <c r="P55" s="71" t="s">
        <v>122</v>
      </c>
      <c r="Q55" s="71" t="s">
        <v>332</v>
      </c>
      <c r="R55" s="71"/>
      <c r="S55" s="71" t="s">
        <v>6251</v>
      </c>
      <c r="T55" s="71" t="s">
        <v>3571</v>
      </c>
      <c r="U55" s="71" t="b">
        <v>1</v>
      </c>
      <c r="V55" s="72"/>
      <c r="W55" s="70" t="s">
        <v>6216</v>
      </c>
      <c r="X55" s="70" t="s">
        <v>6216</v>
      </c>
      <c r="Y55" s="70" t="s">
        <v>6216</v>
      </c>
      <c r="Z55" s="70" t="s">
        <v>6216</v>
      </c>
      <c r="AA55" s="70" t="s">
        <v>6216</v>
      </c>
      <c r="AB55" s="70" t="s">
        <v>6216</v>
      </c>
      <c r="AC55" s="70" t="s">
        <v>6216</v>
      </c>
      <c r="AD55" s="70" t="s">
        <v>6216</v>
      </c>
      <c r="AE55" s="70" t="s">
        <v>6216</v>
      </c>
      <c r="AF55" s="70" t="s">
        <v>6216</v>
      </c>
      <c r="AG55" s="70" t="s">
        <v>6216</v>
      </c>
      <c r="AH55" s="70" t="s">
        <v>6216</v>
      </c>
      <c r="AI55" s="70" t="s">
        <v>6216</v>
      </c>
      <c r="AJ55" s="70" t="s">
        <v>6216</v>
      </c>
      <c r="AK55" s="70" t="s">
        <v>6217</v>
      </c>
      <c r="AL55" s="70" t="s">
        <v>6216</v>
      </c>
      <c r="AM55" s="70" t="s">
        <v>6218</v>
      </c>
      <c r="AN55" s="70" t="s">
        <v>6216</v>
      </c>
      <c r="AO55" s="70" t="s">
        <v>6219</v>
      </c>
      <c r="AP55" s="70" t="s">
        <v>6220</v>
      </c>
      <c r="AQ55" s="70" t="s">
        <v>6216</v>
      </c>
      <c r="AR55" s="70" t="s">
        <v>6216</v>
      </c>
      <c r="AS55" s="72"/>
      <c r="AT55" s="73" t="b">
        <v>0</v>
      </c>
      <c r="AU55" s="66" t="s">
        <v>122</v>
      </c>
      <c r="AV55" s="74" t="s">
        <v>6221</v>
      </c>
      <c r="AW55" s="75" t="s">
        <v>122</v>
      </c>
      <c r="AX55" s="76" t="s">
        <v>6222</v>
      </c>
      <c r="AY55" s="66"/>
      <c r="AZ55" s="66" t="s">
        <v>117</v>
      </c>
      <c r="BA55" s="66" t="s">
        <v>133</v>
      </c>
      <c r="BB55" s="66"/>
      <c r="BC55" s="66"/>
      <c r="BD55" s="66"/>
      <c r="BE55" s="66"/>
      <c r="BF55" s="66"/>
      <c r="BG55" s="66"/>
      <c r="BH55" s="66" t="s">
        <v>134</v>
      </c>
      <c r="BI55" s="66" t="s">
        <v>135</v>
      </c>
      <c r="BJ55" s="66" t="s">
        <v>133</v>
      </c>
      <c r="BK55" s="77" t="s">
        <v>136</v>
      </c>
    </row>
    <row r="56" spans="1:63" ht="63.75" x14ac:dyDescent="0.2">
      <c r="A56" s="7" t="s">
        <v>6244</v>
      </c>
      <c r="B56" s="7" t="s">
        <v>6212</v>
      </c>
      <c r="C56" s="65" t="s">
        <v>6245</v>
      </c>
      <c r="D56" s="65" t="s">
        <v>5299</v>
      </c>
      <c r="E56" s="7" t="s">
        <v>6246</v>
      </c>
      <c r="F56" s="63" t="s">
        <v>116</v>
      </c>
      <c r="G56" s="54" t="s">
        <v>117</v>
      </c>
      <c r="H56" s="18" t="s">
        <v>6214</v>
      </c>
      <c r="I56" s="38" t="s">
        <v>2288</v>
      </c>
      <c r="J56" s="38" t="s">
        <v>4918</v>
      </c>
      <c r="K56" s="38"/>
      <c r="L56" s="38"/>
      <c r="M56" s="38" t="s">
        <v>119</v>
      </c>
      <c r="N56" s="38" t="s">
        <v>120</v>
      </c>
      <c r="O56" s="38" t="s">
        <v>121</v>
      </c>
      <c r="P56" s="38" t="s">
        <v>122</v>
      </c>
      <c r="Q56" s="38" t="s">
        <v>332</v>
      </c>
      <c r="R56" s="38"/>
      <c r="S56" s="38" t="s">
        <v>6247</v>
      </c>
      <c r="T56" s="38" t="s">
        <v>3571</v>
      </c>
      <c r="U56" s="38" t="b">
        <v>1</v>
      </c>
      <c r="V56" s="22"/>
      <c r="W56" s="18" t="s">
        <v>6216</v>
      </c>
      <c r="X56" s="18" t="s">
        <v>6216</v>
      </c>
      <c r="Y56" s="18" t="s">
        <v>6216</v>
      </c>
      <c r="Z56" s="18" t="s">
        <v>6216</v>
      </c>
      <c r="AA56" s="18" t="s">
        <v>6216</v>
      </c>
      <c r="AB56" s="18" t="s">
        <v>6216</v>
      </c>
      <c r="AC56" s="18" t="s">
        <v>6216</v>
      </c>
      <c r="AD56" s="18" t="s">
        <v>6216</v>
      </c>
      <c r="AE56" s="18" t="s">
        <v>6216</v>
      </c>
      <c r="AF56" s="18" t="s">
        <v>6216</v>
      </c>
      <c r="AG56" s="18" t="s">
        <v>6216</v>
      </c>
      <c r="AH56" s="18" t="s">
        <v>6216</v>
      </c>
      <c r="AI56" s="18" t="s">
        <v>6216</v>
      </c>
      <c r="AJ56" s="18" t="s">
        <v>6216</v>
      </c>
      <c r="AK56" s="18" t="s">
        <v>6217</v>
      </c>
      <c r="AL56" s="18" t="s">
        <v>6216</v>
      </c>
      <c r="AM56" s="18" t="s">
        <v>6218</v>
      </c>
      <c r="AN56" s="18" t="s">
        <v>6216</v>
      </c>
      <c r="AO56" s="18" t="s">
        <v>6219</v>
      </c>
      <c r="AP56" s="18" t="s">
        <v>6220</v>
      </c>
      <c r="AQ56" s="18" t="s">
        <v>6216</v>
      </c>
      <c r="AR56" s="18" t="s">
        <v>6216</v>
      </c>
      <c r="AS56" s="22"/>
      <c r="AT56" s="49" t="b">
        <v>0</v>
      </c>
      <c r="AU56" s="7" t="s">
        <v>122</v>
      </c>
      <c r="AV56" s="64" t="s">
        <v>6221</v>
      </c>
      <c r="AW56" s="29" t="s">
        <v>122</v>
      </c>
      <c r="AX56" s="8" t="s">
        <v>6222</v>
      </c>
      <c r="AY56" s="7"/>
      <c r="AZ56" s="7" t="s">
        <v>117</v>
      </c>
      <c r="BA56" s="7" t="s">
        <v>133</v>
      </c>
      <c r="BB56" s="7"/>
      <c r="BC56" s="7"/>
      <c r="BD56" s="7"/>
      <c r="BE56" s="7"/>
      <c r="BF56" s="7"/>
      <c r="BG56" s="7"/>
      <c r="BH56" s="7" t="s">
        <v>134</v>
      </c>
      <c r="BI56" s="7" t="s">
        <v>135</v>
      </c>
      <c r="BJ56" s="7" t="s">
        <v>133</v>
      </c>
      <c r="BK56" s="62" t="s">
        <v>136</v>
      </c>
    </row>
    <row r="57" spans="1:63" ht="63.75" x14ac:dyDescent="0.2">
      <c r="A57" s="66" t="s">
        <v>6240</v>
      </c>
      <c r="B57" s="66" t="s">
        <v>6212</v>
      </c>
      <c r="C57" s="67" t="s">
        <v>6241</v>
      </c>
      <c r="D57" s="67" t="s">
        <v>5287</v>
      </c>
      <c r="E57" s="66" t="s">
        <v>6242</v>
      </c>
      <c r="F57" s="68" t="s">
        <v>116</v>
      </c>
      <c r="G57" s="69" t="s">
        <v>280</v>
      </c>
      <c r="H57" s="70" t="s">
        <v>6214</v>
      </c>
      <c r="I57" s="71"/>
      <c r="J57" s="71"/>
      <c r="K57" s="71" t="s">
        <v>6231</v>
      </c>
      <c r="L57" s="71"/>
      <c r="M57" s="71" t="s">
        <v>119</v>
      </c>
      <c r="N57" s="71" t="s">
        <v>120</v>
      </c>
      <c r="O57" s="71" t="s">
        <v>121</v>
      </c>
      <c r="P57" s="71" t="s">
        <v>120</v>
      </c>
      <c r="Q57" s="71"/>
      <c r="R57" s="71"/>
      <c r="S57" s="71" t="s">
        <v>6243</v>
      </c>
      <c r="T57" s="71"/>
      <c r="U57" s="71" t="b">
        <v>1</v>
      </c>
      <c r="V57" s="72"/>
      <c r="W57" s="70" t="s">
        <v>6216</v>
      </c>
      <c r="X57" s="70" t="s">
        <v>6216</v>
      </c>
      <c r="Y57" s="70" t="s">
        <v>6216</v>
      </c>
      <c r="Z57" s="70" t="s">
        <v>6216</v>
      </c>
      <c r="AA57" s="70" t="s">
        <v>6216</v>
      </c>
      <c r="AB57" s="70" t="s">
        <v>6216</v>
      </c>
      <c r="AC57" s="70" t="s">
        <v>6216</v>
      </c>
      <c r="AD57" s="70" t="s">
        <v>6216</v>
      </c>
      <c r="AE57" s="70" t="s">
        <v>6216</v>
      </c>
      <c r="AF57" s="70" t="s">
        <v>6216</v>
      </c>
      <c r="AG57" s="70" t="s">
        <v>6216</v>
      </c>
      <c r="AH57" s="70" t="s">
        <v>6216</v>
      </c>
      <c r="AI57" s="70" t="s">
        <v>6216</v>
      </c>
      <c r="AJ57" s="70" t="s">
        <v>6216</v>
      </c>
      <c r="AK57" s="70" t="s">
        <v>6217</v>
      </c>
      <c r="AL57" s="70" t="s">
        <v>6216</v>
      </c>
      <c r="AM57" s="70" t="s">
        <v>6218</v>
      </c>
      <c r="AN57" s="70" t="s">
        <v>6216</v>
      </c>
      <c r="AO57" s="70" t="s">
        <v>6219</v>
      </c>
      <c r="AP57" s="70" t="s">
        <v>6220</v>
      </c>
      <c r="AQ57" s="70" t="s">
        <v>6216</v>
      </c>
      <c r="AR57" s="70" t="s">
        <v>6216</v>
      </c>
      <c r="AS57" s="72"/>
      <c r="AT57" s="73" t="b">
        <v>1</v>
      </c>
      <c r="AU57" s="66" t="s">
        <v>120</v>
      </c>
      <c r="AV57" s="74" t="s">
        <v>6221</v>
      </c>
      <c r="AW57" s="75" t="s">
        <v>122</v>
      </c>
      <c r="AX57" s="76" t="s">
        <v>6222</v>
      </c>
      <c r="AY57" s="66"/>
      <c r="AZ57" s="66" t="s">
        <v>117</v>
      </c>
      <c r="BA57" s="66" t="s">
        <v>133</v>
      </c>
      <c r="BB57" s="66"/>
      <c r="BC57" s="66"/>
      <c r="BD57" s="66"/>
      <c r="BE57" s="66"/>
      <c r="BF57" s="66"/>
      <c r="BG57" s="66"/>
      <c r="BH57" s="66" t="s">
        <v>134</v>
      </c>
      <c r="BI57" s="66" t="s">
        <v>135</v>
      </c>
      <c r="BJ57" s="66" t="s">
        <v>285</v>
      </c>
      <c r="BK57" s="77" t="s">
        <v>136</v>
      </c>
    </row>
    <row r="58" spans="1:63" ht="63.75" x14ac:dyDescent="0.2">
      <c r="A58" s="7" t="s">
        <v>6236</v>
      </c>
      <c r="B58" s="7" t="s">
        <v>6212</v>
      </c>
      <c r="C58" s="65" t="s">
        <v>6237</v>
      </c>
      <c r="D58" s="65" t="s">
        <v>5275</v>
      </c>
      <c r="E58" s="7" t="s">
        <v>6238</v>
      </c>
      <c r="F58" s="63" t="s">
        <v>116</v>
      </c>
      <c r="G58" s="54" t="s">
        <v>280</v>
      </c>
      <c r="H58" s="18" t="s">
        <v>6214</v>
      </c>
      <c r="I58" s="38"/>
      <c r="J58" s="38"/>
      <c r="K58" s="38"/>
      <c r="L58" s="38"/>
      <c r="M58" s="38" t="s">
        <v>119</v>
      </c>
      <c r="N58" s="38" t="s">
        <v>120</v>
      </c>
      <c r="O58" s="38" t="s">
        <v>121</v>
      </c>
      <c r="P58" s="38" t="s">
        <v>120</v>
      </c>
      <c r="Q58" s="38"/>
      <c r="R58" s="38"/>
      <c r="S58" s="38" t="s">
        <v>6239</v>
      </c>
      <c r="T58" s="38"/>
      <c r="U58" s="38" t="b">
        <v>1</v>
      </c>
      <c r="V58" s="22"/>
      <c r="W58" s="18" t="s">
        <v>6216</v>
      </c>
      <c r="X58" s="18" t="s">
        <v>6216</v>
      </c>
      <c r="Y58" s="18" t="s">
        <v>6216</v>
      </c>
      <c r="Z58" s="18" t="s">
        <v>6216</v>
      </c>
      <c r="AA58" s="18" t="s">
        <v>6216</v>
      </c>
      <c r="AB58" s="18" t="s">
        <v>6216</v>
      </c>
      <c r="AC58" s="18" t="s">
        <v>6216</v>
      </c>
      <c r="AD58" s="18" t="s">
        <v>6216</v>
      </c>
      <c r="AE58" s="18" t="s">
        <v>6216</v>
      </c>
      <c r="AF58" s="18" t="s">
        <v>6216</v>
      </c>
      <c r="AG58" s="18" t="s">
        <v>6216</v>
      </c>
      <c r="AH58" s="18" t="s">
        <v>6216</v>
      </c>
      <c r="AI58" s="18" t="s">
        <v>6216</v>
      </c>
      <c r="AJ58" s="18" t="s">
        <v>6216</v>
      </c>
      <c r="AK58" s="18" t="s">
        <v>6217</v>
      </c>
      <c r="AL58" s="18" t="s">
        <v>6216</v>
      </c>
      <c r="AM58" s="18" t="s">
        <v>6218</v>
      </c>
      <c r="AN58" s="18" t="s">
        <v>6216</v>
      </c>
      <c r="AO58" s="18" t="s">
        <v>6219</v>
      </c>
      <c r="AP58" s="18" t="s">
        <v>6220</v>
      </c>
      <c r="AQ58" s="18" t="s">
        <v>6216</v>
      </c>
      <c r="AR58" s="18" t="s">
        <v>6216</v>
      </c>
      <c r="AS58" s="22"/>
      <c r="AT58" s="49" t="b">
        <v>1</v>
      </c>
      <c r="AU58" s="7" t="s">
        <v>120</v>
      </c>
      <c r="AV58" s="64" t="s">
        <v>6221</v>
      </c>
      <c r="AW58" s="29" t="s">
        <v>122</v>
      </c>
      <c r="AX58" s="8" t="s">
        <v>6222</v>
      </c>
      <c r="AY58" s="7"/>
      <c r="AZ58" s="7" t="s">
        <v>117</v>
      </c>
      <c r="BA58" s="7" t="s">
        <v>133</v>
      </c>
      <c r="BB58" s="7"/>
      <c r="BC58" s="7"/>
      <c r="BD58" s="7"/>
      <c r="BE58" s="7"/>
      <c r="BF58" s="7"/>
      <c r="BG58" s="7"/>
      <c r="BH58" s="7" t="s">
        <v>134</v>
      </c>
      <c r="BI58" s="7" t="s">
        <v>135</v>
      </c>
      <c r="BJ58" s="7" t="s">
        <v>285</v>
      </c>
      <c r="BK58" s="62" t="s">
        <v>136</v>
      </c>
    </row>
    <row r="59" spans="1:63" ht="63.75" x14ac:dyDescent="0.2">
      <c r="A59" s="66" t="s">
        <v>6233</v>
      </c>
      <c r="B59" s="66" t="s">
        <v>6212</v>
      </c>
      <c r="C59" s="67" t="s">
        <v>6234</v>
      </c>
      <c r="D59" s="67" t="s">
        <v>5263</v>
      </c>
      <c r="E59" s="66" t="s">
        <v>4912</v>
      </c>
      <c r="F59" s="68" t="s">
        <v>116</v>
      </c>
      <c r="G59" s="69" t="s">
        <v>117</v>
      </c>
      <c r="H59" s="70" t="s">
        <v>6214</v>
      </c>
      <c r="I59" s="71" t="s">
        <v>2288</v>
      </c>
      <c r="J59" s="71" t="s">
        <v>4918</v>
      </c>
      <c r="K59" s="71"/>
      <c r="L59" s="71"/>
      <c r="M59" s="71" t="s">
        <v>119</v>
      </c>
      <c r="N59" s="71" t="s">
        <v>120</v>
      </c>
      <c r="O59" s="71" t="s">
        <v>121</v>
      </c>
      <c r="P59" s="71" t="s">
        <v>122</v>
      </c>
      <c r="Q59" s="71" t="s">
        <v>332</v>
      </c>
      <c r="R59" s="71"/>
      <c r="S59" s="71" t="s">
        <v>6235</v>
      </c>
      <c r="T59" s="71" t="s">
        <v>3571</v>
      </c>
      <c r="U59" s="71" t="b">
        <v>1</v>
      </c>
      <c r="V59" s="72"/>
      <c r="W59" s="70" t="s">
        <v>6216</v>
      </c>
      <c r="X59" s="70" t="s">
        <v>6216</v>
      </c>
      <c r="Y59" s="70" t="s">
        <v>6216</v>
      </c>
      <c r="Z59" s="70" t="s">
        <v>6216</v>
      </c>
      <c r="AA59" s="70" t="s">
        <v>6216</v>
      </c>
      <c r="AB59" s="70" t="s">
        <v>6216</v>
      </c>
      <c r="AC59" s="70" t="s">
        <v>6216</v>
      </c>
      <c r="AD59" s="70" t="s">
        <v>6216</v>
      </c>
      <c r="AE59" s="70" t="s">
        <v>6216</v>
      </c>
      <c r="AF59" s="70" t="s">
        <v>6216</v>
      </c>
      <c r="AG59" s="70" t="s">
        <v>6216</v>
      </c>
      <c r="AH59" s="70" t="s">
        <v>6216</v>
      </c>
      <c r="AI59" s="70" t="s">
        <v>6216</v>
      </c>
      <c r="AJ59" s="70" t="s">
        <v>6216</v>
      </c>
      <c r="AK59" s="70" t="s">
        <v>6217</v>
      </c>
      <c r="AL59" s="70" t="s">
        <v>6216</v>
      </c>
      <c r="AM59" s="70" t="s">
        <v>6218</v>
      </c>
      <c r="AN59" s="70" t="s">
        <v>6216</v>
      </c>
      <c r="AO59" s="70" t="s">
        <v>6219</v>
      </c>
      <c r="AP59" s="70" t="s">
        <v>6220</v>
      </c>
      <c r="AQ59" s="70" t="s">
        <v>6216</v>
      </c>
      <c r="AR59" s="70" t="s">
        <v>6216</v>
      </c>
      <c r="AS59" s="72"/>
      <c r="AT59" s="73" t="b">
        <v>0</v>
      </c>
      <c r="AU59" s="66" t="s">
        <v>122</v>
      </c>
      <c r="AV59" s="74" t="s">
        <v>6221</v>
      </c>
      <c r="AW59" s="75" t="s">
        <v>122</v>
      </c>
      <c r="AX59" s="76" t="s">
        <v>6222</v>
      </c>
      <c r="AY59" s="66"/>
      <c r="AZ59" s="66" t="s">
        <v>117</v>
      </c>
      <c r="BA59" s="66" t="s">
        <v>133</v>
      </c>
      <c r="BB59" s="66"/>
      <c r="BC59" s="66"/>
      <c r="BD59" s="66"/>
      <c r="BE59" s="66"/>
      <c r="BF59" s="66"/>
      <c r="BG59" s="66"/>
      <c r="BH59" s="66" t="s">
        <v>134</v>
      </c>
      <c r="BI59" s="66" t="s">
        <v>135</v>
      </c>
      <c r="BJ59" s="66" t="s">
        <v>133</v>
      </c>
      <c r="BK59" s="77" t="s">
        <v>136</v>
      </c>
    </row>
    <row r="60" spans="1:63" ht="63.75" x14ac:dyDescent="0.2">
      <c r="A60" s="7" t="s">
        <v>6229</v>
      </c>
      <c r="B60" s="7" t="s">
        <v>6212</v>
      </c>
      <c r="C60" s="65" t="s">
        <v>6230</v>
      </c>
      <c r="D60" s="65" t="s">
        <v>5251</v>
      </c>
      <c r="E60" s="7" t="s">
        <v>4908</v>
      </c>
      <c r="F60" s="63" t="s">
        <v>116</v>
      </c>
      <c r="G60" s="54" t="s">
        <v>280</v>
      </c>
      <c r="H60" s="18" t="s">
        <v>6214</v>
      </c>
      <c r="I60" s="38"/>
      <c r="J60" s="38"/>
      <c r="K60" s="38" t="s">
        <v>6231</v>
      </c>
      <c r="L60" s="38"/>
      <c r="M60" s="38" t="s">
        <v>119</v>
      </c>
      <c r="N60" s="38" t="s">
        <v>120</v>
      </c>
      <c r="O60" s="38" t="s">
        <v>121</v>
      </c>
      <c r="P60" s="38" t="s">
        <v>120</v>
      </c>
      <c r="Q60" s="38"/>
      <c r="R60" s="38"/>
      <c r="S60" s="38" t="s">
        <v>6232</v>
      </c>
      <c r="T60" s="38"/>
      <c r="U60" s="38" t="b">
        <v>1</v>
      </c>
      <c r="V60" s="22"/>
      <c r="W60" s="18" t="s">
        <v>6216</v>
      </c>
      <c r="X60" s="18" t="s">
        <v>6216</v>
      </c>
      <c r="Y60" s="18" t="s">
        <v>6216</v>
      </c>
      <c r="Z60" s="18" t="s">
        <v>6216</v>
      </c>
      <c r="AA60" s="18" t="s">
        <v>6216</v>
      </c>
      <c r="AB60" s="18" t="s">
        <v>6216</v>
      </c>
      <c r="AC60" s="18" t="s">
        <v>6216</v>
      </c>
      <c r="AD60" s="18" t="s">
        <v>6216</v>
      </c>
      <c r="AE60" s="18" t="s">
        <v>6216</v>
      </c>
      <c r="AF60" s="18" t="s">
        <v>6216</v>
      </c>
      <c r="AG60" s="18" t="s">
        <v>6216</v>
      </c>
      <c r="AH60" s="18" t="s">
        <v>6216</v>
      </c>
      <c r="AI60" s="18" t="s">
        <v>6216</v>
      </c>
      <c r="AJ60" s="18" t="s">
        <v>6216</v>
      </c>
      <c r="AK60" s="18" t="s">
        <v>6217</v>
      </c>
      <c r="AL60" s="18" t="s">
        <v>6216</v>
      </c>
      <c r="AM60" s="18" t="s">
        <v>6218</v>
      </c>
      <c r="AN60" s="18" t="s">
        <v>6216</v>
      </c>
      <c r="AO60" s="18" t="s">
        <v>6219</v>
      </c>
      <c r="AP60" s="18" t="s">
        <v>6220</v>
      </c>
      <c r="AQ60" s="18" t="s">
        <v>6216</v>
      </c>
      <c r="AR60" s="18" t="s">
        <v>6216</v>
      </c>
      <c r="AS60" s="22"/>
      <c r="AT60" s="49" t="b">
        <v>1</v>
      </c>
      <c r="AU60" s="7" t="s">
        <v>120</v>
      </c>
      <c r="AV60" s="64" t="s">
        <v>6221</v>
      </c>
      <c r="AW60" s="29" t="s">
        <v>122</v>
      </c>
      <c r="AX60" s="8" t="s">
        <v>6222</v>
      </c>
      <c r="AY60" s="7"/>
      <c r="AZ60" s="7" t="s">
        <v>117</v>
      </c>
      <c r="BA60" s="7" t="s">
        <v>133</v>
      </c>
      <c r="BB60" s="7"/>
      <c r="BC60" s="7"/>
      <c r="BD60" s="7"/>
      <c r="BE60" s="7"/>
      <c r="BF60" s="7"/>
      <c r="BG60" s="7"/>
      <c r="BH60" s="7" t="s">
        <v>134</v>
      </c>
      <c r="BI60" s="7" t="s">
        <v>135</v>
      </c>
      <c r="BJ60" s="7" t="s">
        <v>285</v>
      </c>
      <c r="BK60" s="62" t="s">
        <v>136</v>
      </c>
    </row>
    <row r="61" spans="1:63" ht="63.75" x14ac:dyDescent="0.2">
      <c r="A61" s="66" t="s">
        <v>6226</v>
      </c>
      <c r="B61" s="66" t="s">
        <v>6212</v>
      </c>
      <c r="C61" s="67" t="s">
        <v>6227</v>
      </c>
      <c r="D61" s="67" t="s">
        <v>5215</v>
      </c>
      <c r="E61" s="66" t="s">
        <v>4904</v>
      </c>
      <c r="F61" s="68" t="s">
        <v>116</v>
      </c>
      <c r="G61" s="69" t="s">
        <v>117</v>
      </c>
      <c r="H61" s="70" t="s">
        <v>6214</v>
      </c>
      <c r="I61" s="71" t="s">
        <v>2288</v>
      </c>
      <c r="J61" s="71" t="s">
        <v>4918</v>
      </c>
      <c r="K61" s="71"/>
      <c r="L61" s="71"/>
      <c r="M61" s="71" t="s">
        <v>119</v>
      </c>
      <c r="N61" s="71" t="s">
        <v>120</v>
      </c>
      <c r="O61" s="71" t="s">
        <v>121</v>
      </c>
      <c r="P61" s="71" t="s">
        <v>122</v>
      </c>
      <c r="Q61" s="71" t="s">
        <v>332</v>
      </c>
      <c r="R61" s="71"/>
      <c r="S61" s="71" t="s">
        <v>6228</v>
      </c>
      <c r="T61" s="71" t="s">
        <v>3571</v>
      </c>
      <c r="U61" s="71" t="b">
        <v>1</v>
      </c>
      <c r="V61" s="72"/>
      <c r="W61" s="70" t="s">
        <v>6216</v>
      </c>
      <c r="X61" s="70" t="s">
        <v>6216</v>
      </c>
      <c r="Y61" s="70" t="s">
        <v>6216</v>
      </c>
      <c r="Z61" s="70" t="s">
        <v>6216</v>
      </c>
      <c r="AA61" s="70" t="s">
        <v>6216</v>
      </c>
      <c r="AB61" s="70" t="s">
        <v>6216</v>
      </c>
      <c r="AC61" s="70" t="s">
        <v>6216</v>
      </c>
      <c r="AD61" s="70" t="s">
        <v>6216</v>
      </c>
      <c r="AE61" s="70" t="s">
        <v>6216</v>
      </c>
      <c r="AF61" s="70" t="s">
        <v>6216</v>
      </c>
      <c r="AG61" s="70" t="s">
        <v>6216</v>
      </c>
      <c r="AH61" s="70" t="s">
        <v>6216</v>
      </c>
      <c r="AI61" s="70" t="s">
        <v>6216</v>
      </c>
      <c r="AJ61" s="70" t="s">
        <v>6216</v>
      </c>
      <c r="AK61" s="70" t="s">
        <v>6217</v>
      </c>
      <c r="AL61" s="70" t="s">
        <v>6216</v>
      </c>
      <c r="AM61" s="70" t="s">
        <v>6218</v>
      </c>
      <c r="AN61" s="70" t="s">
        <v>6216</v>
      </c>
      <c r="AO61" s="70" t="s">
        <v>6219</v>
      </c>
      <c r="AP61" s="70" t="s">
        <v>6220</v>
      </c>
      <c r="AQ61" s="70" t="s">
        <v>6216</v>
      </c>
      <c r="AR61" s="70" t="s">
        <v>6216</v>
      </c>
      <c r="AS61" s="72"/>
      <c r="AT61" s="73" t="b">
        <v>0</v>
      </c>
      <c r="AU61" s="66" t="s">
        <v>122</v>
      </c>
      <c r="AV61" s="74" t="s">
        <v>6221</v>
      </c>
      <c r="AW61" s="75" t="s">
        <v>122</v>
      </c>
      <c r="AX61" s="76" t="s">
        <v>6222</v>
      </c>
      <c r="AY61" s="66"/>
      <c r="AZ61" s="66" t="s">
        <v>117</v>
      </c>
      <c r="BA61" s="66" t="s">
        <v>133</v>
      </c>
      <c r="BB61" s="66"/>
      <c r="BC61" s="66"/>
      <c r="BD61" s="66"/>
      <c r="BE61" s="66"/>
      <c r="BF61" s="66"/>
      <c r="BG61" s="66"/>
      <c r="BH61" s="66" t="s">
        <v>134</v>
      </c>
      <c r="BI61" s="66" t="s">
        <v>135</v>
      </c>
      <c r="BJ61" s="66" t="s">
        <v>133</v>
      </c>
      <c r="BK61" s="77" t="s">
        <v>136</v>
      </c>
    </row>
    <row r="62" spans="1:63" ht="63.75" x14ac:dyDescent="0.2">
      <c r="A62" s="7" t="s">
        <v>6223</v>
      </c>
      <c r="B62" s="7" t="s">
        <v>6212</v>
      </c>
      <c r="C62" s="65" t="s">
        <v>6224</v>
      </c>
      <c r="D62" s="65" t="s">
        <v>5211</v>
      </c>
      <c r="E62" s="7" t="s">
        <v>4900</v>
      </c>
      <c r="F62" s="63" t="s">
        <v>116</v>
      </c>
      <c r="G62" s="54" t="s">
        <v>117</v>
      </c>
      <c r="H62" s="18" t="s">
        <v>6214</v>
      </c>
      <c r="I62" s="38" t="s">
        <v>2288</v>
      </c>
      <c r="J62" s="38" t="s">
        <v>4918</v>
      </c>
      <c r="K62" s="38"/>
      <c r="L62" s="38"/>
      <c r="M62" s="38" t="s">
        <v>119</v>
      </c>
      <c r="N62" s="38" t="s">
        <v>120</v>
      </c>
      <c r="O62" s="38" t="s">
        <v>121</v>
      </c>
      <c r="P62" s="38" t="s">
        <v>122</v>
      </c>
      <c r="Q62" s="38" t="s">
        <v>332</v>
      </c>
      <c r="R62" s="38"/>
      <c r="S62" s="38" t="s">
        <v>6225</v>
      </c>
      <c r="T62" s="38" t="s">
        <v>3571</v>
      </c>
      <c r="U62" s="38" t="b">
        <v>1</v>
      </c>
      <c r="V62" s="22"/>
      <c r="W62" s="18" t="s">
        <v>6216</v>
      </c>
      <c r="X62" s="18" t="s">
        <v>6216</v>
      </c>
      <c r="Y62" s="18" t="s">
        <v>6216</v>
      </c>
      <c r="Z62" s="18" t="s">
        <v>6216</v>
      </c>
      <c r="AA62" s="18" t="s">
        <v>6216</v>
      </c>
      <c r="AB62" s="18" t="s">
        <v>6216</v>
      </c>
      <c r="AC62" s="18" t="s">
        <v>6216</v>
      </c>
      <c r="AD62" s="18" t="s">
        <v>6216</v>
      </c>
      <c r="AE62" s="18" t="s">
        <v>6216</v>
      </c>
      <c r="AF62" s="18" t="s">
        <v>6216</v>
      </c>
      <c r="AG62" s="18" t="s">
        <v>6216</v>
      </c>
      <c r="AH62" s="18" t="s">
        <v>6216</v>
      </c>
      <c r="AI62" s="18" t="s">
        <v>6216</v>
      </c>
      <c r="AJ62" s="18" t="s">
        <v>6216</v>
      </c>
      <c r="AK62" s="18" t="s">
        <v>6217</v>
      </c>
      <c r="AL62" s="18" t="s">
        <v>6216</v>
      </c>
      <c r="AM62" s="18" t="s">
        <v>6218</v>
      </c>
      <c r="AN62" s="18" t="s">
        <v>6216</v>
      </c>
      <c r="AO62" s="18" t="s">
        <v>6219</v>
      </c>
      <c r="AP62" s="18" t="s">
        <v>6220</v>
      </c>
      <c r="AQ62" s="18" t="s">
        <v>6216</v>
      </c>
      <c r="AR62" s="18" t="s">
        <v>6216</v>
      </c>
      <c r="AS62" s="22"/>
      <c r="AT62" s="49" t="b">
        <v>0</v>
      </c>
      <c r="AU62" s="7" t="s">
        <v>122</v>
      </c>
      <c r="AV62" s="64" t="s">
        <v>6221</v>
      </c>
      <c r="AW62" s="29" t="s">
        <v>122</v>
      </c>
      <c r="AX62" s="8" t="s">
        <v>6222</v>
      </c>
      <c r="AY62" s="7"/>
      <c r="AZ62" s="7" t="s">
        <v>117</v>
      </c>
      <c r="BA62" s="7" t="s">
        <v>133</v>
      </c>
      <c r="BB62" s="7"/>
      <c r="BC62" s="7"/>
      <c r="BD62" s="7"/>
      <c r="BE62" s="7"/>
      <c r="BF62" s="7"/>
      <c r="BG62" s="7"/>
      <c r="BH62" s="7" t="s">
        <v>134</v>
      </c>
      <c r="BI62" s="7" t="s">
        <v>135</v>
      </c>
      <c r="BJ62" s="7" t="s">
        <v>133</v>
      </c>
      <c r="BK62" s="62" t="s">
        <v>136</v>
      </c>
    </row>
    <row r="63" spans="1:63" ht="63.75" x14ac:dyDescent="0.2">
      <c r="A63" s="66" t="s">
        <v>6211</v>
      </c>
      <c r="B63" s="66" t="s">
        <v>6212</v>
      </c>
      <c r="C63" s="67" t="s">
        <v>6213</v>
      </c>
      <c r="D63" s="67" t="s">
        <v>5239</v>
      </c>
      <c r="E63" s="66" t="s">
        <v>4896</v>
      </c>
      <c r="F63" s="68" t="s">
        <v>116</v>
      </c>
      <c r="G63" s="69" t="s">
        <v>117</v>
      </c>
      <c r="H63" s="70" t="s">
        <v>6214</v>
      </c>
      <c r="I63" s="71" t="s">
        <v>2288</v>
      </c>
      <c r="J63" s="71" t="s">
        <v>4918</v>
      </c>
      <c r="K63" s="71"/>
      <c r="L63" s="71"/>
      <c r="M63" s="71" t="s">
        <v>119</v>
      </c>
      <c r="N63" s="71" t="s">
        <v>120</v>
      </c>
      <c r="O63" s="71" t="s">
        <v>121</v>
      </c>
      <c r="P63" s="71" t="s">
        <v>122</v>
      </c>
      <c r="Q63" s="71" t="s">
        <v>332</v>
      </c>
      <c r="R63" s="71"/>
      <c r="S63" s="71" t="s">
        <v>6215</v>
      </c>
      <c r="T63" s="71" t="s">
        <v>3571</v>
      </c>
      <c r="U63" s="71" t="b">
        <v>1</v>
      </c>
      <c r="V63" s="72"/>
      <c r="W63" s="70" t="s">
        <v>6216</v>
      </c>
      <c r="X63" s="70" t="s">
        <v>6216</v>
      </c>
      <c r="Y63" s="70" t="s">
        <v>6216</v>
      </c>
      <c r="Z63" s="70" t="s">
        <v>6216</v>
      </c>
      <c r="AA63" s="70" t="s">
        <v>6216</v>
      </c>
      <c r="AB63" s="70" t="s">
        <v>6216</v>
      </c>
      <c r="AC63" s="70" t="s">
        <v>6216</v>
      </c>
      <c r="AD63" s="70" t="s">
        <v>6216</v>
      </c>
      <c r="AE63" s="70" t="s">
        <v>6216</v>
      </c>
      <c r="AF63" s="70" t="s">
        <v>6216</v>
      </c>
      <c r="AG63" s="70" t="s">
        <v>6216</v>
      </c>
      <c r="AH63" s="70" t="s">
        <v>6216</v>
      </c>
      <c r="AI63" s="70" t="s">
        <v>6216</v>
      </c>
      <c r="AJ63" s="70" t="s">
        <v>6216</v>
      </c>
      <c r="AK63" s="70" t="s">
        <v>6217</v>
      </c>
      <c r="AL63" s="70" t="s">
        <v>6216</v>
      </c>
      <c r="AM63" s="70" t="s">
        <v>6218</v>
      </c>
      <c r="AN63" s="70" t="s">
        <v>6216</v>
      </c>
      <c r="AO63" s="70" t="s">
        <v>6219</v>
      </c>
      <c r="AP63" s="70" t="s">
        <v>6220</v>
      </c>
      <c r="AQ63" s="70" t="s">
        <v>6216</v>
      </c>
      <c r="AR63" s="70" t="s">
        <v>6216</v>
      </c>
      <c r="AS63" s="72"/>
      <c r="AT63" s="73" t="b">
        <v>0</v>
      </c>
      <c r="AU63" s="66" t="s">
        <v>122</v>
      </c>
      <c r="AV63" s="74" t="s">
        <v>6221</v>
      </c>
      <c r="AW63" s="75" t="s">
        <v>122</v>
      </c>
      <c r="AX63" s="76" t="s">
        <v>6222</v>
      </c>
      <c r="AY63" s="66"/>
      <c r="AZ63" s="66" t="s">
        <v>117</v>
      </c>
      <c r="BA63" s="66" t="s">
        <v>133</v>
      </c>
      <c r="BB63" s="66"/>
      <c r="BC63" s="66"/>
      <c r="BD63" s="66"/>
      <c r="BE63" s="66"/>
      <c r="BF63" s="66"/>
      <c r="BG63" s="66"/>
      <c r="BH63" s="66" t="s">
        <v>134</v>
      </c>
      <c r="BI63" s="66" t="s">
        <v>135</v>
      </c>
      <c r="BJ63" s="66" t="s">
        <v>133</v>
      </c>
      <c r="BK63" s="77" t="s">
        <v>136</v>
      </c>
    </row>
    <row r="64" spans="1:63" ht="63.75" x14ac:dyDescent="0.2">
      <c r="A64" s="7" t="s">
        <v>6207</v>
      </c>
      <c r="B64" s="7" t="s">
        <v>4915</v>
      </c>
      <c r="C64" s="65" t="s">
        <v>6208</v>
      </c>
      <c r="D64" s="65" t="s">
        <v>6207</v>
      </c>
      <c r="E64" s="7" t="s">
        <v>6209</v>
      </c>
      <c r="F64" s="63" t="s">
        <v>116</v>
      </c>
      <c r="G64" s="54" t="s">
        <v>117</v>
      </c>
      <c r="H64" s="18" t="s">
        <v>5077</v>
      </c>
      <c r="I64" s="38" t="s">
        <v>2288</v>
      </c>
      <c r="J64" s="38" t="s">
        <v>4918</v>
      </c>
      <c r="K64" s="38"/>
      <c r="L64" s="38"/>
      <c r="M64" s="38" t="s">
        <v>119</v>
      </c>
      <c r="N64" s="38" t="s">
        <v>120</v>
      </c>
      <c r="O64" s="38" t="s">
        <v>121</v>
      </c>
      <c r="P64" s="38" t="s">
        <v>122</v>
      </c>
      <c r="Q64" s="38" t="s">
        <v>332</v>
      </c>
      <c r="R64" s="38"/>
      <c r="S64" s="38" t="s">
        <v>6210</v>
      </c>
      <c r="T64" s="38" t="s">
        <v>4920</v>
      </c>
      <c r="U64" s="38" t="b">
        <v>0</v>
      </c>
      <c r="V64" s="22"/>
      <c r="W64" s="18" t="s">
        <v>5079</v>
      </c>
      <c r="X64" s="18" t="s">
        <v>5079</v>
      </c>
      <c r="Y64" s="18" t="s">
        <v>5079</v>
      </c>
      <c r="Z64" s="18" t="s">
        <v>5079</v>
      </c>
      <c r="AA64" s="18" t="s">
        <v>5079</v>
      </c>
      <c r="AB64" s="18" t="s">
        <v>5079</v>
      </c>
      <c r="AC64" s="18" t="s">
        <v>5079</v>
      </c>
      <c r="AD64" s="18" t="s">
        <v>5079</v>
      </c>
      <c r="AE64" s="18" t="s">
        <v>5079</v>
      </c>
      <c r="AF64" s="18" t="s">
        <v>5079</v>
      </c>
      <c r="AG64" s="18" t="s">
        <v>5079</v>
      </c>
      <c r="AH64" s="18" t="s">
        <v>5079</v>
      </c>
      <c r="AI64" s="18" t="s">
        <v>5079</v>
      </c>
      <c r="AJ64" s="18" t="s">
        <v>5079</v>
      </c>
      <c r="AK64" s="18" t="s">
        <v>5080</v>
      </c>
      <c r="AL64" s="18" t="s">
        <v>5079</v>
      </c>
      <c r="AM64" s="18" t="s">
        <v>5081</v>
      </c>
      <c r="AN64" s="18" t="s">
        <v>5079</v>
      </c>
      <c r="AO64" s="18" t="s">
        <v>5082</v>
      </c>
      <c r="AP64" s="18" t="s">
        <v>5083</v>
      </c>
      <c r="AQ64" s="18" t="s">
        <v>5079</v>
      </c>
      <c r="AR64" s="18" t="s">
        <v>5079</v>
      </c>
      <c r="AS64" s="22"/>
      <c r="AT64" s="49" t="b">
        <v>0</v>
      </c>
      <c r="AU64" s="7" t="s">
        <v>122</v>
      </c>
      <c r="AV64" s="64" t="s">
        <v>5084</v>
      </c>
      <c r="AW64" s="29" t="s">
        <v>122</v>
      </c>
      <c r="AX64" s="8" t="s">
        <v>5085</v>
      </c>
      <c r="AY64" s="7"/>
      <c r="AZ64" s="7" t="s">
        <v>117</v>
      </c>
      <c r="BA64" s="7" t="s">
        <v>133</v>
      </c>
      <c r="BB64" s="7"/>
      <c r="BC64" s="7"/>
      <c r="BD64" s="7"/>
      <c r="BE64" s="7"/>
      <c r="BF64" s="7"/>
      <c r="BG64" s="7"/>
      <c r="BH64" s="7" t="s">
        <v>134</v>
      </c>
      <c r="BI64" s="7" t="s">
        <v>135</v>
      </c>
      <c r="BJ64" s="7" t="s">
        <v>133</v>
      </c>
      <c r="BK64" s="62" t="s">
        <v>136</v>
      </c>
    </row>
    <row r="65" spans="1:63" ht="63.75" x14ac:dyDescent="0.2">
      <c r="A65" s="66" t="s">
        <v>6203</v>
      </c>
      <c r="B65" s="66" t="s">
        <v>4915</v>
      </c>
      <c r="C65" s="67" t="s">
        <v>6204</v>
      </c>
      <c r="D65" s="67" t="s">
        <v>6203</v>
      </c>
      <c r="E65" s="66" t="s">
        <v>6205</v>
      </c>
      <c r="F65" s="68" t="s">
        <v>116</v>
      </c>
      <c r="G65" s="69" t="s">
        <v>117</v>
      </c>
      <c r="H65" s="70" t="s">
        <v>5077</v>
      </c>
      <c r="I65" s="71" t="s">
        <v>2288</v>
      </c>
      <c r="J65" s="71" t="s">
        <v>4918</v>
      </c>
      <c r="K65" s="71"/>
      <c r="L65" s="71"/>
      <c r="M65" s="71" t="s">
        <v>119</v>
      </c>
      <c r="N65" s="71" t="s">
        <v>120</v>
      </c>
      <c r="O65" s="71" t="s">
        <v>121</v>
      </c>
      <c r="P65" s="71" t="s">
        <v>122</v>
      </c>
      <c r="Q65" s="71" t="s">
        <v>332</v>
      </c>
      <c r="R65" s="71"/>
      <c r="S65" s="71" t="s">
        <v>6206</v>
      </c>
      <c r="T65" s="71" t="s">
        <v>4920</v>
      </c>
      <c r="U65" s="71" t="b">
        <v>0</v>
      </c>
      <c r="V65" s="72"/>
      <c r="W65" s="70" t="s">
        <v>5079</v>
      </c>
      <c r="X65" s="70" t="s">
        <v>5079</v>
      </c>
      <c r="Y65" s="70" t="s">
        <v>5079</v>
      </c>
      <c r="Z65" s="70" t="s">
        <v>5079</v>
      </c>
      <c r="AA65" s="70" t="s">
        <v>5079</v>
      </c>
      <c r="AB65" s="70" t="s">
        <v>5079</v>
      </c>
      <c r="AC65" s="70" t="s">
        <v>5079</v>
      </c>
      <c r="AD65" s="70" t="s">
        <v>5079</v>
      </c>
      <c r="AE65" s="70" t="s">
        <v>5079</v>
      </c>
      <c r="AF65" s="70" t="s">
        <v>5079</v>
      </c>
      <c r="AG65" s="70" t="s">
        <v>5079</v>
      </c>
      <c r="AH65" s="70" t="s">
        <v>5079</v>
      </c>
      <c r="AI65" s="70" t="s">
        <v>5079</v>
      </c>
      <c r="AJ65" s="70" t="s">
        <v>5079</v>
      </c>
      <c r="AK65" s="70" t="s">
        <v>5080</v>
      </c>
      <c r="AL65" s="70" t="s">
        <v>5079</v>
      </c>
      <c r="AM65" s="70" t="s">
        <v>5081</v>
      </c>
      <c r="AN65" s="70" t="s">
        <v>5079</v>
      </c>
      <c r="AO65" s="70" t="s">
        <v>5082</v>
      </c>
      <c r="AP65" s="70" t="s">
        <v>5083</v>
      </c>
      <c r="AQ65" s="70" t="s">
        <v>5079</v>
      </c>
      <c r="AR65" s="70" t="s">
        <v>5079</v>
      </c>
      <c r="AS65" s="72"/>
      <c r="AT65" s="73" t="b">
        <v>0</v>
      </c>
      <c r="AU65" s="66" t="s">
        <v>122</v>
      </c>
      <c r="AV65" s="74" t="s">
        <v>5084</v>
      </c>
      <c r="AW65" s="75" t="s">
        <v>122</v>
      </c>
      <c r="AX65" s="76" t="s">
        <v>5085</v>
      </c>
      <c r="AY65" s="66"/>
      <c r="AZ65" s="66" t="s">
        <v>117</v>
      </c>
      <c r="BA65" s="66" t="s">
        <v>133</v>
      </c>
      <c r="BB65" s="66"/>
      <c r="BC65" s="66"/>
      <c r="BD65" s="66"/>
      <c r="BE65" s="66"/>
      <c r="BF65" s="66"/>
      <c r="BG65" s="66"/>
      <c r="BH65" s="66" t="s">
        <v>134</v>
      </c>
      <c r="BI65" s="66" t="s">
        <v>135</v>
      </c>
      <c r="BJ65" s="66" t="s">
        <v>133</v>
      </c>
      <c r="BK65" s="77" t="s">
        <v>136</v>
      </c>
    </row>
    <row r="66" spans="1:63" ht="63.75" x14ac:dyDescent="0.2">
      <c r="A66" s="7" t="s">
        <v>6199</v>
      </c>
      <c r="B66" s="7" t="s">
        <v>4915</v>
      </c>
      <c r="C66" s="65" t="s">
        <v>6200</v>
      </c>
      <c r="D66" s="65" t="s">
        <v>6199</v>
      </c>
      <c r="E66" s="7" t="s">
        <v>6201</v>
      </c>
      <c r="F66" s="63" t="s">
        <v>116</v>
      </c>
      <c r="G66" s="54" t="s">
        <v>117</v>
      </c>
      <c r="H66" s="18" t="s">
        <v>5077</v>
      </c>
      <c r="I66" s="38" t="s">
        <v>2288</v>
      </c>
      <c r="J66" s="38" t="s">
        <v>4918</v>
      </c>
      <c r="K66" s="38"/>
      <c r="L66" s="38"/>
      <c r="M66" s="38" t="s">
        <v>119</v>
      </c>
      <c r="N66" s="38" t="s">
        <v>120</v>
      </c>
      <c r="O66" s="38" t="s">
        <v>121</v>
      </c>
      <c r="P66" s="38" t="s">
        <v>122</v>
      </c>
      <c r="Q66" s="38" t="s">
        <v>332</v>
      </c>
      <c r="R66" s="38"/>
      <c r="S66" s="38" t="s">
        <v>6202</v>
      </c>
      <c r="T66" s="38" t="s">
        <v>4920</v>
      </c>
      <c r="U66" s="38" t="b">
        <v>0</v>
      </c>
      <c r="V66" s="22"/>
      <c r="W66" s="18" t="s">
        <v>5079</v>
      </c>
      <c r="X66" s="18" t="s">
        <v>5079</v>
      </c>
      <c r="Y66" s="18" t="s">
        <v>5079</v>
      </c>
      <c r="Z66" s="18" t="s">
        <v>5079</v>
      </c>
      <c r="AA66" s="18" t="s">
        <v>5079</v>
      </c>
      <c r="AB66" s="18" t="s">
        <v>5079</v>
      </c>
      <c r="AC66" s="18" t="s">
        <v>5079</v>
      </c>
      <c r="AD66" s="18" t="s">
        <v>5079</v>
      </c>
      <c r="AE66" s="18" t="s">
        <v>5079</v>
      </c>
      <c r="AF66" s="18" t="s">
        <v>5079</v>
      </c>
      <c r="AG66" s="18" t="s">
        <v>5079</v>
      </c>
      <c r="AH66" s="18" t="s">
        <v>5079</v>
      </c>
      <c r="AI66" s="18" t="s">
        <v>5079</v>
      </c>
      <c r="AJ66" s="18" t="s">
        <v>5079</v>
      </c>
      <c r="AK66" s="18" t="s">
        <v>5080</v>
      </c>
      <c r="AL66" s="18" t="s">
        <v>5079</v>
      </c>
      <c r="AM66" s="18" t="s">
        <v>5081</v>
      </c>
      <c r="AN66" s="18" t="s">
        <v>5079</v>
      </c>
      <c r="AO66" s="18" t="s">
        <v>5082</v>
      </c>
      <c r="AP66" s="18" t="s">
        <v>5083</v>
      </c>
      <c r="AQ66" s="18" t="s">
        <v>5079</v>
      </c>
      <c r="AR66" s="18" t="s">
        <v>5079</v>
      </c>
      <c r="AS66" s="22"/>
      <c r="AT66" s="49" t="b">
        <v>0</v>
      </c>
      <c r="AU66" s="7" t="s">
        <v>122</v>
      </c>
      <c r="AV66" s="64" t="s">
        <v>5084</v>
      </c>
      <c r="AW66" s="29" t="s">
        <v>122</v>
      </c>
      <c r="AX66" s="8" t="s">
        <v>5085</v>
      </c>
      <c r="AY66" s="7"/>
      <c r="AZ66" s="7" t="s">
        <v>117</v>
      </c>
      <c r="BA66" s="7" t="s">
        <v>133</v>
      </c>
      <c r="BB66" s="7"/>
      <c r="BC66" s="7"/>
      <c r="BD66" s="7"/>
      <c r="BE66" s="7"/>
      <c r="BF66" s="7"/>
      <c r="BG66" s="7"/>
      <c r="BH66" s="7" t="s">
        <v>134</v>
      </c>
      <c r="BI66" s="7" t="s">
        <v>135</v>
      </c>
      <c r="BJ66" s="7" t="s">
        <v>133</v>
      </c>
      <c r="BK66" s="62" t="s">
        <v>136</v>
      </c>
    </row>
    <row r="67" spans="1:63" ht="63.75" x14ac:dyDescent="0.2">
      <c r="A67" s="66" t="s">
        <v>6195</v>
      </c>
      <c r="B67" s="66" t="s">
        <v>4915</v>
      </c>
      <c r="C67" s="67" t="s">
        <v>6196</v>
      </c>
      <c r="D67" s="67" t="s">
        <v>6195</v>
      </c>
      <c r="E67" s="66" t="s">
        <v>6197</v>
      </c>
      <c r="F67" s="68" t="s">
        <v>116</v>
      </c>
      <c r="G67" s="69" t="s">
        <v>117</v>
      </c>
      <c r="H67" s="70" t="s">
        <v>5077</v>
      </c>
      <c r="I67" s="71" t="s">
        <v>2288</v>
      </c>
      <c r="J67" s="71" t="s">
        <v>4918</v>
      </c>
      <c r="K67" s="71"/>
      <c r="L67" s="71"/>
      <c r="M67" s="71" t="s">
        <v>119</v>
      </c>
      <c r="N67" s="71" t="s">
        <v>120</v>
      </c>
      <c r="O67" s="71" t="s">
        <v>121</v>
      </c>
      <c r="P67" s="71" t="s">
        <v>122</v>
      </c>
      <c r="Q67" s="71" t="s">
        <v>332</v>
      </c>
      <c r="R67" s="71"/>
      <c r="S67" s="71" t="s">
        <v>6198</v>
      </c>
      <c r="T67" s="71" t="s">
        <v>4920</v>
      </c>
      <c r="U67" s="71" t="b">
        <v>0</v>
      </c>
      <c r="V67" s="72"/>
      <c r="W67" s="70" t="s">
        <v>5079</v>
      </c>
      <c r="X67" s="70" t="s">
        <v>5079</v>
      </c>
      <c r="Y67" s="70" t="s">
        <v>5079</v>
      </c>
      <c r="Z67" s="70" t="s">
        <v>5079</v>
      </c>
      <c r="AA67" s="70" t="s">
        <v>5079</v>
      </c>
      <c r="AB67" s="70" t="s">
        <v>5079</v>
      </c>
      <c r="AC67" s="70" t="s">
        <v>5079</v>
      </c>
      <c r="AD67" s="70" t="s">
        <v>5079</v>
      </c>
      <c r="AE67" s="70" t="s">
        <v>5079</v>
      </c>
      <c r="AF67" s="70" t="s">
        <v>5079</v>
      </c>
      <c r="AG67" s="70" t="s">
        <v>5079</v>
      </c>
      <c r="AH67" s="70" t="s">
        <v>5079</v>
      </c>
      <c r="AI67" s="70" t="s">
        <v>5079</v>
      </c>
      <c r="AJ67" s="70" t="s">
        <v>5079</v>
      </c>
      <c r="AK67" s="70" t="s">
        <v>5080</v>
      </c>
      <c r="AL67" s="70" t="s">
        <v>5079</v>
      </c>
      <c r="AM67" s="70" t="s">
        <v>5081</v>
      </c>
      <c r="AN67" s="70" t="s">
        <v>5079</v>
      </c>
      <c r="AO67" s="70" t="s">
        <v>5082</v>
      </c>
      <c r="AP67" s="70" t="s">
        <v>5083</v>
      </c>
      <c r="AQ67" s="70" t="s">
        <v>5079</v>
      </c>
      <c r="AR67" s="70" t="s">
        <v>5079</v>
      </c>
      <c r="AS67" s="72"/>
      <c r="AT67" s="73" t="b">
        <v>0</v>
      </c>
      <c r="AU67" s="66" t="s">
        <v>122</v>
      </c>
      <c r="AV67" s="74" t="s">
        <v>5084</v>
      </c>
      <c r="AW67" s="75" t="s">
        <v>122</v>
      </c>
      <c r="AX67" s="76" t="s">
        <v>5085</v>
      </c>
      <c r="AY67" s="66"/>
      <c r="AZ67" s="66" t="s">
        <v>117</v>
      </c>
      <c r="BA67" s="66" t="s">
        <v>133</v>
      </c>
      <c r="BB67" s="66"/>
      <c r="BC67" s="66"/>
      <c r="BD67" s="66"/>
      <c r="BE67" s="66"/>
      <c r="BF67" s="66"/>
      <c r="BG67" s="66"/>
      <c r="BH67" s="66" t="s">
        <v>134</v>
      </c>
      <c r="BI67" s="66" t="s">
        <v>135</v>
      </c>
      <c r="BJ67" s="66" t="s">
        <v>133</v>
      </c>
      <c r="BK67" s="77" t="s">
        <v>136</v>
      </c>
    </row>
    <row r="68" spans="1:63" ht="63.75" x14ac:dyDescent="0.2">
      <c r="A68" s="7" t="s">
        <v>6191</v>
      </c>
      <c r="B68" s="7" t="s">
        <v>4915</v>
      </c>
      <c r="C68" s="65" t="s">
        <v>6192</v>
      </c>
      <c r="D68" s="65" t="s">
        <v>6191</v>
      </c>
      <c r="E68" s="7" t="s">
        <v>6193</v>
      </c>
      <c r="F68" s="63" t="s">
        <v>116</v>
      </c>
      <c r="G68" s="54" t="s">
        <v>117</v>
      </c>
      <c r="H68" s="18" t="s">
        <v>5077</v>
      </c>
      <c r="I68" s="38" t="s">
        <v>2288</v>
      </c>
      <c r="J68" s="38" t="s">
        <v>4918</v>
      </c>
      <c r="K68" s="38"/>
      <c r="L68" s="38"/>
      <c r="M68" s="38" t="s">
        <v>119</v>
      </c>
      <c r="N68" s="38" t="s">
        <v>120</v>
      </c>
      <c r="O68" s="38" t="s">
        <v>121</v>
      </c>
      <c r="P68" s="38" t="s">
        <v>122</v>
      </c>
      <c r="Q68" s="38" t="s">
        <v>332</v>
      </c>
      <c r="R68" s="38"/>
      <c r="S68" s="38" t="s">
        <v>6194</v>
      </c>
      <c r="T68" s="38" t="s">
        <v>4920</v>
      </c>
      <c r="U68" s="38" t="b">
        <v>0</v>
      </c>
      <c r="V68" s="22"/>
      <c r="W68" s="18" t="s">
        <v>5079</v>
      </c>
      <c r="X68" s="18" t="s">
        <v>5079</v>
      </c>
      <c r="Y68" s="18" t="s">
        <v>5079</v>
      </c>
      <c r="Z68" s="18" t="s">
        <v>5079</v>
      </c>
      <c r="AA68" s="18" t="s">
        <v>5079</v>
      </c>
      <c r="AB68" s="18" t="s">
        <v>5079</v>
      </c>
      <c r="AC68" s="18" t="s">
        <v>5079</v>
      </c>
      <c r="AD68" s="18" t="s">
        <v>5079</v>
      </c>
      <c r="AE68" s="18" t="s">
        <v>5079</v>
      </c>
      <c r="AF68" s="18" t="s">
        <v>5079</v>
      </c>
      <c r="AG68" s="18" t="s">
        <v>5079</v>
      </c>
      <c r="AH68" s="18" t="s">
        <v>5079</v>
      </c>
      <c r="AI68" s="18" t="s">
        <v>5079</v>
      </c>
      <c r="AJ68" s="18" t="s">
        <v>5079</v>
      </c>
      <c r="AK68" s="18" t="s">
        <v>5080</v>
      </c>
      <c r="AL68" s="18" t="s">
        <v>5079</v>
      </c>
      <c r="AM68" s="18" t="s">
        <v>5081</v>
      </c>
      <c r="AN68" s="18" t="s">
        <v>5079</v>
      </c>
      <c r="AO68" s="18" t="s">
        <v>5082</v>
      </c>
      <c r="AP68" s="18" t="s">
        <v>5083</v>
      </c>
      <c r="AQ68" s="18" t="s">
        <v>5079</v>
      </c>
      <c r="AR68" s="18" t="s">
        <v>5079</v>
      </c>
      <c r="AS68" s="22"/>
      <c r="AT68" s="49" t="b">
        <v>0</v>
      </c>
      <c r="AU68" s="7" t="s">
        <v>122</v>
      </c>
      <c r="AV68" s="64" t="s">
        <v>5084</v>
      </c>
      <c r="AW68" s="29" t="s">
        <v>122</v>
      </c>
      <c r="AX68" s="8" t="s">
        <v>5085</v>
      </c>
      <c r="AY68" s="7"/>
      <c r="AZ68" s="7" t="s">
        <v>117</v>
      </c>
      <c r="BA68" s="7" t="s">
        <v>133</v>
      </c>
      <c r="BB68" s="7"/>
      <c r="BC68" s="7"/>
      <c r="BD68" s="7"/>
      <c r="BE68" s="7"/>
      <c r="BF68" s="7"/>
      <c r="BG68" s="7"/>
      <c r="BH68" s="7" t="s">
        <v>134</v>
      </c>
      <c r="BI68" s="7" t="s">
        <v>135</v>
      </c>
      <c r="BJ68" s="7" t="s">
        <v>133</v>
      </c>
      <c r="BK68" s="62" t="s">
        <v>136</v>
      </c>
    </row>
    <row r="69" spans="1:63" ht="63.75" x14ac:dyDescent="0.2">
      <c r="A69" s="66" t="s">
        <v>6187</v>
      </c>
      <c r="B69" s="66" t="s">
        <v>4915</v>
      </c>
      <c r="C69" s="67" t="s">
        <v>6188</v>
      </c>
      <c r="D69" s="67" t="s">
        <v>6187</v>
      </c>
      <c r="E69" s="66" t="s">
        <v>6189</v>
      </c>
      <c r="F69" s="68" t="s">
        <v>116</v>
      </c>
      <c r="G69" s="69" t="s">
        <v>117</v>
      </c>
      <c r="H69" s="70" t="s">
        <v>5077</v>
      </c>
      <c r="I69" s="71" t="s">
        <v>2288</v>
      </c>
      <c r="J69" s="71" t="s">
        <v>4918</v>
      </c>
      <c r="K69" s="71"/>
      <c r="L69" s="71"/>
      <c r="M69" s="71" t="s">
        <v>119</v>
      </c>
      <c r="N69" s="71" t="s">
        <v>120</v>
      </c>
      <c r="O69" s="71" t="s">
        <v>121</v>
      </c>
      <c r="P69" s="71" t="s">
        <v>122</v>
      </c>
      <c r="Q69" s="71" t="s">
        <v>332</v>
      </c>
      <c r="R69" s="71"/>
      <c r="S69" s="71" t="s">
        <v>6190</v>
      </c>
      <c r="T69" s="71" t="s">
        <v>4920</v>
      </c>
      <c r="U69" s="71" t="b">
        <v>0</v>
      </c>
      <c r="V69" s="72"/>
      <c r="W69" s="70" t="s">
        <v>5079</v>
      </c>
      <c r="X69" s="70" t="s">
        <v>5079</v>
      </c>
      <c r="Y69" s="70" t="s">
        <v>5079</v>
      </c>
      <c r="Z69" s="70" t="s">
        <v>5079</v>
      </c>
      <c r="AA69" s="70" t="s">
        <v>5079</v>
      </c>
      <c r="AB69" s="70" t="s">
        <v>5079</v>
      </c>
      <c r="AC69" s="70" t="s">
        <v>5079</v>
      </c>
      <c r="AD69" s="70" t="s">
        <v>5079</v>
      </c>
      <c r="AE69" s="70" t="s">
        <v>5079</v>
      </c>
      <c r="AF69" s="70" t="s">
        <v>5079</v>
      </c>
      <c r="AG69" s="70" t="s">
        <v>5079</v>
      </c>
      <c r="AH69" s="70" t="s">
        <v>5079</v>
      </c>
      <c r="AI69" s="70" t="s">
        <v>5079</v>
      </c>
      <c r="AJ69" s="70" t="s">
        <v>5079</v>
      </c>
      <c r="AK69" s="70" t="s">
        <v>5080</v>
      </c>
      <c r="AL69" s="70" t="s">
        <v>5079</v>
      </c>
      <c r="AM69" s="70" t="s">
        <v>5081</v>
      </c>
      <c r="AN69" s="70" t="s">
        <v>5079</v>
      </c>
      <c r="AO69" s="70" t="s">
        <v>5082</v>
      </c>
      <c r="AP69" s="70" t="s">
        <v>5083</v>
      </c>
      <c r="AQ69" s="70" t="s">
        <v>5079</v>
      </c>
      <c r="AR69" s="70" t="s">
        <v>5079</v>
      </c>
      <c r="AS69" s="72"/>
      <c r="AT69" s="73" t="b">
        <v>0</v>
      </c>
      <c r="AU69" s="66" t="s">
        <v>122</v>
      </c>
      <c r="AV69" s="74" t="s">
        <v>5084</v>
      </c>
      <c r="AW69" s="75" t="s">
        <v>122</v>
      </c>
      <c r="AX69" s="76" t="s">
        <v>5085</v>
      </c>
      <c r="AY69" s="66"/>
      <c r="AZ69" s="66" t="s">
        <v>117</v>
      </c>
      <c r="BA69" s="66" t="s">
        <v>133</v>
      </c>
      <c r="BB69" s="66"/>
      <c r="BC69" s="66"/>
      <c r="BD69" s="66"/>
      <c r="BE69" s="66"/>
      <c r="BF69" s="66"/>
      <c r="BG69" s="66"/>
      <c r="BH69" s="66" t="s">
        <v>134</v>
      </c>
      <c r="BI69" s="66" t="s">
        <v>135</v>
      </c>
      <c r="BJ69" s="66" t="s">
        <v>133</v>
      </c>
      <c r="BK69" s="77" t="s">
        <v>136</v>
      </c>
    </row>
    <row r="70" spans="1:63" ht="63.75" x14ac:dyDescent="0.2">
      <c r="A70" s="7" t="s">
        <v>6183</v>
      </c>
      <c r="B70" s="7" t="s">
        <v>4915</v>
      </c>
      <c r="C70" s="65" t="s">
        <v>6184</v>
      </c>
      <c r="D70" s="65" t="s">
        <v>6183</v>
      </c>
      <c r="E70" s="7" t="s">
        <v>6185</v>
      </c>
      <c r="F70" s="63" t="s">
        <v>116</v>
      </c>
      <c r="G70" s="54" t="s">
        <v>117</v>
      </c>
      <c r="H70" s="18" t="s">
        <v>5077</v>
      </c>
      <c r="I70" s="38" t="s">
        <v>2288</v>
      </c>
      <c r="J70" s="38" t="s">
        <v>4918</v>
      </c>
      <c r="K70" s="38"/>
      <c r="L70" s="38"/>
      <c r="M70" s="38" t="s">
        <v>119</v>
      </c>
      <c r="N70" s="38" t="s">
        <v>120</v>
      </c>
      <c r="O70" s="38" t="s">
        <v>121</v>
      </c>
      <c r="P70" s="38" t="s">
        <v>122</v>
      </c>
      <c r="Q70" s="38" t="s">
        <v>332</v>
      </c>
      <c r="R70" s="38"/>
      <c r="S70" s="38" t="s">
        <v>6186</v>
      </c>
      <c r="T70" s="38" t="s">
        <v>4920</v>
      </c>
      <c r="U70" s="38" t="b">
        <v>0</v>
      </c>
      <c r="V70" s="22"/>
      <c r="W70" s="18" t="s">
        <v>5079</v>
      </c>
      <c r="X70" s="18" t="s">
        <v>5079</v>
      </c>
      <c r="Y70" s="18" t="s">
        <v>5079</v>
      </c>
      <c r="Z70" s="18" t="s">
        <v>5079</v>
      </c>
      <c r="AA70" s="18" t="s">
        <v>5079</v>
      </c>
      <c r="AB70" s="18" t="s">
        <v>5079</v>
      </c>
      <c r="AC70" s="18" t="s">
        <v>5079</v>
      </c>
      <c r="AD70" s="18" t="s">
        <v>5079</v>
      </c>
      <c r="AE70" s="18" t="s">
        <v>5079</v>
      </c>
      <c r="AF70" s="18" t="s">
        <v>5079</v>
      </c>
      <c r="AG70" s="18" t="s">
        <v>5079</v>
      </c>
      <c r="AH70" s="18" t="s">
        <v>5079</v>
      </c>
      <c r="AI70" s="18" t="s">
        <v>5079</v>
      </c>
      <c r="AJ70" s="18" t="s">
        <v>5079</v>
      </c>
      <c r="AK70" s="18" t="s">
        <v>5080</v>
      </c>
      <c r="AL70" s="18" t="s">
        <v>5079</v>
      </c>
      <c r="AM70" s="18" t="s">
        <v>5081</v>
      </c>
      <c r="AN70" s="18" t="s">
        <v>5079</v>
      </c>
      <c r="AO70" s="18" t="s">
        <v>5082</v>
      </c>
      <c r="AP70" s="18" t="s">
        <v>5083</v>
      </c>
      <c r="AQ70" s="18" t="s">
        <v>5079</v>
      </c>
      <c r="AR70" s="18" t="s">
        <v>5079</v>
      </c>
      <c r="AS70" s="22"/>
      <c r="AT70" s="49" t="b">
        <v>0</v>
      </c>
      <c r="AU70" s="7" t="s">
        <v>122</v>
      </c>
      <c r="AV70" s="64" t="s">
        <v>5084</v>
      </c>
      <c r="AW70" s="29" t="s">
        <v>122</v>
      </c>
      <c r="AX70" s="8" t="s">
        <v>5085</v>
      </c>
      <c r="AY70" s="7"/>
      <c r="AZ70" s="7" t="s">
        <v>117</v>
      </c>
      <c r="BA70" s="7" t="s">
        <v>133</v>
      </c>
      <c r="BB70" s="7"/>
      <c r="BC70" s="7"/>
      <c r="BD70" s="7"/>
      <c r="BE70" s="7"/>
      <c r="BF70" s="7"/>
      <c r="BG70" s="7"/>
      <c r="BH70" s="7" t="s">
        <v>134</v>
      </c>
      <c r="BI70" s="7" t="s">
        <v>135</v>
      </c>
      <c r="BJ70" s="7" t="s">
        <v>133</v>
      </c>
      <c r="BK70" s="62" t="s">
        <v>136</v>
      </c>
    </row>
    <row r="71" spans="1:63" ht="63.75" x14ac:dyDescent="0.2">
      <c r="A71" s="66" t="s">
        <v>6179</v>
      </c>
      <c r="B71" s="66" t="s">
        <v>4915</v>
      </c>
      <c r="C71" s="67" t="s">
        <v>6180</v>
      </c>
      <c r="D71" s="67" t="s">
        <v>6179</v>
      </c>
      <c r="E71" s="66" t="s">
        <v>6181</v>
      </c>
      <c r="F71" s="68" t="s">
        <v>116</v>
      </c>
      <c r="G71" s="69" t="s">
        <v>117</v>
      </c>
      <c r="H71" s="70" t="s">
        <v>5077</v>
      </c>
      <c r="I71" s="71" t="s">
        <v>2288</v>
      </c>
      <c r="J71" s="71" t="s">
        <v>4918</v>
      </c>
      <c r="K71" s="71"/>
      <c r="L71" s="71"/>
      <c r="M71" s="71" t="s">
        <v>119</v>
      </c>
      <c r="N71" s="71" t="s">
        <v>120</v>
      </c>
      <c r="O71" s="71" t="s">
        <v>121</v>
      </c>
      <c r="P71" s="71" t="s">
        <v>122</v>
      </c>
      <c r="Q71" s="71" t="s">
        <v>332</v>
      </c>
      <c r="R71" s="71"/>
      <c r="S71" s="71" t="s">
        <v>6182</v>
      </c>
      <c r="T71" s="71" t="s">
        <v>4920</v>
      </c>
      <c r="U71" s="71" t="b">
        <v>0</v>
      </c>
      <c r="V71" s="72"/>
      <c r="W71" s="70" t="s">
        <v>5079</v>
      </c>
      <c r="X71" s="70" t="s">
        <v>5079</v>
      </c>
      <c r="Y71" s="70" t="s">
        <v>5079</v>
      </c>
      <c r="Z71" s="70" t="s">
        <v>5079</v>
      </c>
      <c r="AA71" s="70" t="s">
        <v>5079</v>
      </c>
      <c r="AB71" s="70" t="s">
        <v>5079</v>
      </c>
      <c r="AC71" s="70" t="s">
        <v>5079</v>
      </c>
      <c r="AD71" s="70" t="s">
        <v>5079</v>
      </c>
      <c r="AE71" s="70" t="s">
        <v>5079</v>
      </c>
      <c r="AF71" s="70" t="s">
        <v>5079</v>
      </c>
      <c r="AG71" s="70" t="s">
        <v>5079</v>
      </c>
      <c r="AH71" s="70" t="s">
        <v>5079</v>
      </c>
      <c r="AI71" s="70" t="s">
        <v>5079</v>
      </c>
      <c r="AJ71" s="70" t="s">
        <v>5079</v>
      </c>
      <c r="AK71" s="70" t="s">
        <v>5080</v>
      </c>
      <c r="AL71" s="70" t="s">
        <v>5079</v>
      </c>
      <c r="AM71" s="70" t="s">
        <v>5081</v>
      </c>
      <c r="AN71" s="70" t="s">
        <v>5079</v>
      </c>
      <c r="AO71" s="70" t="s">
        <v>5082</v>
      </c>
      <c r="AP71" s="70" t="s">
        <v>5083</v>
      </c>
      <c r="AQ71" s="70" t="s">
        <v>5079</v>
      </c>
      <c r="AR71" s="70" t="s">
        <v>5079</v>
      </c>
      <c r="AS71" s="72"/>
      <c r="AT71" s="73" t="b">
        <v>0</v>
      </c>
      <c r="AU71" s="66" t="s">
        <v>122</v>
      </c>
      <c r="AV71" s="74" t="s">
        <v>5084</v>
      </c>
      <c r="AW71" s="75" t="s">
        <v>122</v>
      </c>
      <c r="AX71" s="76" t="s">
        <v>5085</v>
      </c>
      <c r="AY71" s="66"/>
      <c r="AZ71" s="66" t="s">
        <v>117</v>
      </c>
      <c r="BA71" s="66" t="s">
        <v>133</v>
      </c>
      <c r="BB71" s="66"/>
      <c r="BC71" s="66"/>
      <c r="BD71" s="66"/>
      <c r="BE71" s="66"/>
      <c r="BF71" s="66"/>
      <c r="BG71" s="66"/>
      <c r="BH71" s="66" t="s">
        <v>134</v>
      </c>
      <c r="BI71" s="66" t="s">
        <v>135</v>
      </c>
      <c r="BJ71" s="66" t="s">
        <v>133</v>
      </c>
      <c r="BK71" s="77" t="s">
        <v>136</v>
      </c>
    </row>
    <row r="72" spans="1:63" ht="63.75" x14ac:dyDescent="0.2">
      <c r="A72" s="7" t="s">
        <v>6175</v>
      </c>
      <c r="B72" s="7" t="s">
        <v>4915</v>
      </c>
      <c r="C72" s="65" t="s">
        <v>6176</v>
      </c>
      <c r="D72" s="65" t="s">
        <v>6175</v>
      </c>
      <c r="E72" s="7" t="s">
        <v>6177</v>
      </c>
      <c r="F72" s="63" t="s">
        <v>116</v>
      </c>
      <c r="G72" s="54" t="s">
        <v>117</v>
      </c>
      <c r="H72" s="18" t="s">
        <v>5077</v>
      </c>
      <c r="I72" s="38" t="s">
        <v>2288</v>
      </c>
      <c r="J72" s="38" t="s">
        <v>4918</v>
      </c>
      <c r="K72" s="38"/>
      <c r="L72" s="38"/>
      <c r="M72" s="38" t="s">
        <v>119</v>
      </c>
      <c r="N72" s="38" t="s">
        <v>120</v>
      </c>
      <c r="O72" s="38" t="s">
        <v>121</v>
      </c>
      <c r="P72" s="38" t="s">
        <v>122</v>
      </c>
      <c r="Q72" s="38" t="s">
        <v>332</v>
      </c>
      <c r="R72" s="38"/>
      <c r="S72" s="38" t="s">
        <v>6178</v>
      </c>
      <c r="T72" s="38" t="s">
        <v>4920</v>
      </c>
      <c r="U72" s="38" t="b">
        <v>0</v>
      </c>
      <c r="V72" s="22"/>
      <c r="W72" s="18" t="s">
        <v>5079</v>
      </c>
      <c r="X72" s="18" t="s">
        <v>5079</v>
      </c>
      <c r="Y72" s="18" t="s">
        <v>5079</v>
      </c>
      <c r="Z72" s="18" t="s">
        <v>5079</v>
      </c>
      <c r="AA72" s="18" t="s">
        <v>5079</v>
      </c>
      <c r="AB72" s="18" t="s">
        <v>5079</v>
      </c>
      <c r="AC72" s="18" t="s">
        <v>5079</v>
      </c>
      <c r="AD72" s="18" t="s">
        <v>5079</v>
      </c>
      <c r="AE72" s="18" t="s">
        <v>5079</v>
      </c>
      <c r="AF72" s="18" t="s">
        <v>5079</v>
      </c>
      <c r="AG72" s="18" t="s">
        <v>5079</v>
      </c>
      <c r="AH72" s="18" t="s">
        <v>5079</v>
      </c>
      <c r="AI72" s="18" t="s">
        <v>5079</v>
      </c>
      <c r="AJ72" s="18" t="s">
        <v>5079</v>
      </c>
      <c r="AK72" s="18" t="s">
        <v>5080</v>
      </c>
      <c r="AL72" s="18" t="s">
        <v>5079</v>
      </c>
      <c r="AM72" s="18" t="s">
        <v>5081</v>
      </c>
      <c r="AN72" s="18" t="s">
        <v>5079</v>
      </c>
      <c r="AO72" s="18" t="s">
        <v>5082</v>
      </c>
      <c r="AP72" s="18" t="s">
        <v>5083</v>
      </c>
      <c r="AQ72" s="18" t="s">
        <v>5079</v>
      </c>
      <c r="AR72" s="18" t="s">
        <v>5079</v>
      </c>
      <c r="AS72" s="22"/>
      <c r="AT72" s="49" t="b">
        <v>0</v>
      </c>
      <c r="AU72" s="7" t="s">
        <v>122</v>
      </c>
      <c r="AV72" s="64" t="s">
        <v>5084</v>
      </c>
      <c r="AW72" s="29" t="s">
        <v>122</v>
      </c>
      <c r="AX72" s="8" t="s">
        <v>5085</v>
      </c>
      <c r="AY72" s="7"/>
      <c r="AZ72" s="7" t="s">
        <v>117</v>
      </c>
      <c r="BA72" s="7" t="s">
        <v>133</v>
      </c>
      <c r="BB72" s="7"/>
      <c r="BC72" s="7"/>
      <c r="BD72" s="7"/>
      <c r="BE72" s="7"/>
      <c r="BF72" s="7"/>
      <c r="BG72" s="7"/>
      <c r="BH72" s="7" t="s">
        <v>134</v>
      </c>
      <c r="BI72" s="7" t="s">
        <v>135</v>
      </c>
      <c r="BJ72" s="7" t="s">
        <v>133</v>
      </c>
      <c r="BK72" s="62" t="s">
        <v>136</v>
      </c>
    </row>
    <row r="73" spans="1:63" ht="369.75" x14ac:dyDescent="0.2">
      <c r="A73" s="66" t="s">
        <v>6163</v>
      </c>
      <c r="B73" s="66" t="s">
        <v>4915</v>
      </c>
      <c r="C73" s="67" t="s">
        <v>6164</v>
      </c>
      <c r="D73" s="67" t="s">
        <v>6163</v>
      </c>
      <c r="E73" s="66" t="s">
        <v>6165</v>
      </c>
      <c r="F73" s="68" t="s">
        <v>116</v>
      </c>
      <c r="G73" s="69" t="s">
        <v>117</v>
      </c>
      <c r="H73" s="70" t="s">
        <v>6166</v>
      </c>
      <c r="I73" s="71" t="s">
        <v>2288</v>
      </c>
      <c r="J73" s="71" t="s">
        <v>4918</v>
      </c>
      <c r="K73" s="71"/>
      <c r="L73" s="71"/>
      <c r="M73" s="71" t="s">
        <v>119</v>
      </c>
      <c r="N73" s="71" t="s">
        <v>120</v>
      </c>
      <c r="O73" s="71" t="s">
        <v>121</v>
      </c>
      <c r="P73" s="71" t="s">
        <v>122</v>
      </c>
      <c r="Q73" s="71" t="s">
        <v>332</v>
      </c>
      <c r="R73" s="71"/>
      <c r="S73" s="71" t="s">
        <v>6167</v>
      </c>
      <c r="T73" s="71" t="s">
        <v>4920</v>
      </c>
      <c r="U73" s="71" t="b">
        <v>0</v>
      </c>
      <c r="V73" s="72"/>
      <c r="W73" s="70" t="s">
        <v>6168</v>
      </c>
      <c r="X73" s="70" t="s">
        <v>6168</v>
      </c>
      <c r="Y73" s="70" t="s">
        <v>6168</v>
      </c>
      <c r="Z73" s="70" t="s">
        <v>6168</v>
      </c>
      <c r="AA73" s="70" t="s">
        <v>6168</v>
      </c>
      <c r="AB73" s="70" t="s">
        <v>6168</v>
      </c>
      <c r="AC73" s="70" t="s">
        <v>6168</v>
      </c>
      <c r="AD73" s="70" t="s">
        <v>6168</v>
      </c>
      <c r="AE73" s="70" t="s">
        <v>6168</v>
      </c>
      <c r="AF73" s="70" t="s">
        <v>6168</v>
      </c>
      <c r="AG73" s="70" t="s">
        <v>6168</v>
      </c>
      <c r="AH73" s="70" t="s">
        <v>6168</v>
      </c>
      <c r="AI73" s="70" t="s">
        <v>6168</v>
      </c>
      <c r="AJ73" s="70" t="s">
        <v>6168</v>
      </c>
      <c r="AK73" s="70" t="s">
        <v>6169</v>
      </c>
      <c r="AL73" s="70" t="s">
        <v>6168</v>
      </c>
      <c r="AM73" s="70" t="s">
        <v>6170</v>
      </c>
      <c r="AN73" s="70" t="s">
        <v>6168</v>
      </c>
      <c r="AO73" s="70" t="s">
        <v>6171</v>
      </c>
      <c r="AP73" s="70" t="s">
        <v>6172</v>
      </c>
      <c r="AQ73" s="70" t="s">
        <v>6168</v>
      </c>
      <c r="AR73" s="70" t="s">
        <v>6168</v>
      </c>
      <c r="AS73" s="72"/>
      <c r="AT73" s="73" t="b">
        <v>0</v>
      </c>
      <c r="AU73" s="66" t="s">
        <v>122</v>
      </c>
      <c r="AV73" s="74" t="s">
        <v>6173</v>
      </c>
      <c r="AW73" s="75" t="s">
        <v>122</v>
      </c>
      <c r="AX73" s="76" t="s">
        <v>6174</v>
      </c>
      <c r="AY73" s="66"/>
      <c r="AZ73" s="66" t="s">
        <v>117</v>
      </c>
      <c r="BA73" s="66" t="s">
        <v>133</v>
      </c>
      <c r="BB73" s="66"/>
      <c r="BC73" s="66"/>
      <c r="BD73" s="66"/>
      <c r="BE73" s="66"/>
      <c r="BF73" s="66"/>
      <c r="BG73" s="66"/>
      <c r="BH73" s="66" t="s">
        <v>134</v>
      </c>
      <c r="BI73" s="66" t="s">
        <v>135</v>
      </c>
      <c r="BJ73" s="66" t="s">
        <v>133</v>
      </c>
      <c r="BK73" s="77" t="s">
        <v>136</v>
      </c>
    </row>
    <row r="74" spans="1:63" ht="114.75" x14ac:dyDescent="0.2">
      <c r="A74" s="7" t="s">
        <v>6151</v>
      </c>
      <c r="B74" s="7" t="s">
        <v>4915</v>
      </c>
      <c r="C74" s="65" t="s">
        <v>6152</v>
      </c>
      <c r="D74" s="65" t="s">
        <v>6151</v>
      </c>
      <c r="E74" s="7" t="s">
        <v>6153</v>
      </c>
      <c r="F74" s="63" t="s">
        <v>116</v>
      </c>
      <c r="G74" s="54" t="s">
        <v>117</v>
      </c>
      <c r="H74" s="18" t="s">
        <v>6154</v>
      </c>
      <c r="I74" s="38" t="s">
        <v>2288</v>
      </c>
      <c r="J74" s="38" t="s">
        <v>4918</v>
      </c>
      <c r="K74" s="38"/>
      <c r="L74" s="38"/>
      <c r="M74" s="38" t="s">
        <v>119</v>
      </c>
      <c r="N74" s="38" t="s">
        <v>120</v>
      </c>
      <c r="O74" s="38" t="s">
        <v>121</v>
      </c>
      <c r="P74" s="38" t="s">
        <v>122</v>
      </c>
      <c r="Q74" s="38" t="s">
        <v>332</v>
      </c>
      <c r="R74" s="38"/>
      <c r="S74" s="38" t="s">
        <v>6155</v>
      </c>
      <c r="T74" s="38" t="s">
        <v>4920</v>
      </c>
      <c r="U74" s="38" t="b">
        <v>0</v>
      </c>
      <c r="V74" s="22"/>
      <c r="W74" s="18" t="s">
        <v>6156</v>
      </c>
      <c r="X74" s="18" t="s">
        <v>6156</v>
      </c>
      <c r="Y74" s="18" t="s">
        <v>6156</v>
      </c>
      <c r="Z74" s="18" t="s">
        <v>6156</v>
      </c>
      <c r="AA74" s="18" t="s">
        <v>6156</v>
      </c>
      <c r="AB74" s="18" t="s">
        <v>6156</v>
      </c>
      <c r="AC74" s="18" t="s">
        <v>6156</v>
      </c>
      <c r="AD74" s="18" t="s">
        <v>6156</v>
      </c>
      <c r="AE74" s="18" t="s">
        <v>6156</v>
      </c>
      <c r="AF74" s="18" t="s">
        <v>6156</v>
      </c>
      <c r="AG74" s="18" t="s">
        <v>6156</v>
      </c>
      <c r="AH74" s="18" t="s">
        <v>6156</v>
      </c>
      <c r="AI74" s="18" t="s">
        <v>6156</v>
      </c>
      <c r="AJ74" s="18" t="s">
        <v>6156</v>
      </c>
      <c r="AK74" s="18" t="s">
        <v>6157</v>
      </c>
      <c r="AL74" s="18" t="s">
        <v>6156</v>
      </c>
      <c r="AM74" s="18" t="s">
        <v>6158</v>
      </c>
      <c r="AN74" s="18" t="s">
        <v>6156</v>
      </c>
      <c r="AO74" s="18" t="s">
        <v>6159</v>
      </c>
      <c r="AP74" s="18" t="s">
        <v>6160</v>
      </c>
      <c r="AQ74" s="18" t="s">
        <v>6156</v>
      </c>
      <c r="AR74" s="18" t="s">
        <v>6156</v>
      </c>
      <c r="AS74" s="22"/>
      <c r="AT74" s="49" t="b">
        <v>0</v>
      </c>
      <c r="AU74" s="7" t="s">
        <v>122</v>
      </c>
      <c r="AV74" s="64" t="s">
        <v>6161</v>
      </c>
      <c r="AW74" s="29" t="s">
        <v>122</v>
      </c>
      <c r="AX74" s="8" t="s">
        <v>6162</v>
      </c>
      <c r="AY74" s="7"/>
      <c r="AZ74" s="7" t="s">
        <v>117</v>
      </c>
      <c r="BA74" s="7" t="s">
        <v>133</v>
      </c>
      <c r="BB74" s="7"/>
      <c r="BC74" s="7"/>
      <c r="BD74" s="7"/>
      <c r="BE74" s="7"/>
      <c r="BF74" s="7"/>
      <c r="BG74" s="7"/>
      <c r="BH74" s="7" t="s">
        <v>134</v>
      </c>
      <c r="BI74" s="7" t="s">
        <v>135</v>
      </c>
      <c r="BJ74" s="7" t="s">
        <v>133</v>
      </c>
      <c r="BK74" s="62" t="s">
        <v>136</v>
      </c>
    </row>
    <row r="75" spans="1:63" ht="63.75" x14ac:dyDescent="0.2">
      <c r="A75" s="66" t="s">
        <v>6147</v>
      </c>
      <c r="B75" s="66" t="s">
        <v>4915</v>
      </c>
      <c r="C75" s="67" t="s">
        <v>6148</v>
      </c>
      <c r="D75" s="67" t="s">
        <v>6147</v>
      </c>
      <c r="E75" s="66" t="s">
        <v>6149</v>
      </c>
      <c r="F75" s="68" t="s">
        <v>116</v>
      </c>
      <c r="G75" s="69" t="s">
        <v>117</v>
      </c>
      <c r="H75" s="70" t="s">
        <v>5077</v>
      </c>
      <c r="I75" s="71" t="s">
        <v>2288</v>
      </c>
      <c r="J75" s="71" t="s">
        <v>4918</v>
      </c>
      <c r="K75" s="71"/>
      <c r="L75" s="71"/>
      <c r="M75" s="71" t="s">
        <v>119</v>
      </c>
      <c r="N75" s="71" t="s">
        <v>120</v>
      </c>
      <c r="O75" s="71" t="s">
        <v>121</v>
      </c>
      <c r="P75" s="71" t="s">
        <v>122</v>
      </c>
      <c r="Q75" s="71" t="s">
        <v>332</v>
      </c>
      <c r="R75" s="71"/>
      <c r="S75" s="71" t="s">
        <v>6150</v>
      </c>
      <c r="T75" s="71" t="s">
        <v>4920</v>
      </c>
      <c r="U75" s="71" t="b">
        <v>0</v>
      </c>
      <c r="V75" s="72"/>
      <c r="W75" s="70" t="s">
        <v>5079</v>
      </c>
      <c r="X75" s="70" t="s">
        <v>5079</v>
      </c>
      <c r="Y75" s="70" t="s">
        <v>5079</v>
      </c>
      <c r="Z75" s="70" t="s">
        <v>5079</v>
      </c>
      <c r="AA75" s="70" t="s">
        <v>5079</v>
      </c>
      <c r="AB75" s="70" t="s">
        <v>5079</v>
      </c>
      <c r="AC75" s="70" t="s">
        <v>5079</v>
      </c>
      <c r="AD75" s="70" t="s">
        <v>5079</v>
      </c>
      <c r="AE75" s="70" t="s">
        <v>5079</v>
      </c>
      <c r="AF75" s="70" t="s">
        <v>5079</v>
      </c>
      <c r="AG75" s="70" t="s">
        <v>5079</v>
      </c>
      <c r="AH75" s="70" t="s">
        <v>5079</v>
      </c>
      <c r="AI75" s="70" t="s">
        <v>5079</v>
      </c>
      <c r="AJ75" s="70" t="s">
        <v>5079</v>
      </c>
      <c r="AK75" s="70" t="s">
        <v>5080</v>
      </c>
      <c r="AL75" s="70" t="s">
        <v>5079</v>
      </c>
      <c r="AM75" s="70" t="s">
        <v>5081</v>
      </c>
      <c r="AN75" s="70" t="s">
        <v>5079</v>
      </c>
      <c r="AO75" s="70" t="s">
        <v>5082</v>
      </c>
      <c r="AP75" s="70" t="s">
        <v>5083</v>
      </c>
      <c r="AQ75" s="70" t="s">
        <v>5079</v>
      </c>
      <c r="AR75" s="70" t="s">
        <v>5079</v>
      </c>
      <c r="AS75" s="72"/>
      <c r="AT75" s="73" t="b">
        <v>0</v>
      </c>
      <c r="AU75" s="66" t="s">
        <v>122</v>
      </c>
      <c r="AV75" s="74" t="s">
        <v>5084</v>
      </c>
      <c r="AW75" s="75" t="s">
        <v>122</v>
      </c>
      <c r="AX75" s="76" t="s">
        <v>5085</v>
      </c>
      <c r="AY75" s="66"/>
      <c r="AZ75" s="66" t="s">
        <v>117</v>
      </c>
      <c r="BA75" s="66" t="s">
        <v>133</v>
      </c>
      <c r="BB75" s="66"/>
      <c r="BC75" s="66"/>
      <c r="BD75" s="66"/>
      <c r="BE75" s="66"/>
      <c r="BF75" s="66"/>
      <c r="BG75" s="66"/>
      <c r="BH75" s="66" t="s">
        <v>134</v>
      </c>
      <c r="BI75" s="66" t="s">
        <v>135</v>
      </c>
      <c r="BJ75" s="66" t="s">
        <v>133</v>
      </c>
      <c r="BK75" s="77" t="s">
        <v>136</v>
      </c>
    </row>
    <row r="76" spans="1:63" ht="318.75" x14ac:dyDescent="0.2">
      <c r="A76" s="7" t="s">
        <v>6135</v>
      </c>
      <c r="B76" s="7" t="s">
        <v>4915</v>
      </c>
      <c r="C76" s="65" t="s">
        <v>6136</v>
      </c>
      <c r="D76" s="65" t="s">
        <v>6135</v>
      </c>
      <c r="E76" s="7" t="s">
        <v>6137</v>
      </c>
      <c r="F76" s="63" t="s">
        <v>116</v>
      </c>
      <c r="G76" s="54" t="s">
        <v>117</v>
      </c>
      <c r="H76" s="18" t="s">
        <v>6138</v>
      </c>
      <c r="I76" s="38" t="s">
        <v>2288</v>
      </c>
      <c r="J76" s="38" t="s">
        <v>4918</v>
      </c>
      <c r="K76" s="38"/>
      <c r="L76" s="38"/>
      <c r="M76" s="38" t="s">
        <v>119</v>
      </c>
      <c r="N76" s="38" t="s">
        <v>120</v>
      </c>
      <c r="O76" s="38" t="s">
        <v>121</v>
      </c>
      <c r="P76" s="38" t="s">
        <v>122</v>
      </c>
      <c r="Q76" s="38" t="s">
        <v>332</v>
      </c>
      <c r="R76" s="38"/>
      <c r="S76" s="38" t="s">
        <v>6139</v>
      </c>
      <c r="T76" s="38" t="s">
        <v>4920</v>
      </c>
      <c r="U76" s="38" t="b">
        <v>0</v>
      </c>
      <c r="V76" s="22"/>
      <c r="W76" s="18" t="s">
        <v>6140</v>
      </c>
      <c r="X76" s="18" t="s">
        <v>6140</v>
      </c>
      <c r="Y76" s="18" t="s">
        <v>6140</v>
      </c>
      <c r="Z76" s="18" t="s">
        <v>6140</v>
      </c>
      <c r="AA76" s="18" t="s">
        <v>6140</v>
      </c>
      <c r="AB76" s="18" t="s">
        <v>6140</v>
      </c>
      <c r="AC76" s="18" t="s">
        <v>6140</v>
      </c>
      <c r="AD76" s="18" t="s">
        <v>6140</v>
      </c>
      <c r="AE76" s="18" t="s">
        <v>6140</v>
      </c>
      <c r="AF76" s="18" t="s">
        <v>6140</v>
      </c>
      <c r="AG76" s="18" t="s">
        <v>6140</v>
      </c>
      <c r="AH76" s="18" t="s">
        <v>6140</v>
      </c>
      <c r="AI76" s="18" t="s">
        <v>6140</v>
      </c>
      <c r="AJ76" s="18" t="s">
        <v>6140</v>
      </c>
      <c r="AK76" s="18" t="s">
        <v>6141</v>
      </c>
      <c r="AL76" s="18" t="s">
        <v>6140</v>
      </c>
      <c r="AM76" s="18" t="s">
        <v>6142</v>
      </c>
      <c r="AN76" s="18" t="s">
        <v>6140</v>
      </c>
      <c r="AO76" s="18" t="s">
        <v>6143</v>
      </c>
      <c r="AP76" s="18" t="s">
        <v>6144</v>
      </c>
      <c r="AQ76" s="18" t="s">
        <v>6140</v>
      </c>
      <c r="AR76" s="18" t="s">
        <v>6140</v>
      </c>
      <c r="AS76" s="22"/>
      <c r="AT76" s="49" t="b">
        <v>0</v>
      </c>
      <c r="AU76" s="7" t="s">
        <v>122</v>
      </c>
      <c r="AV76" s="64" t="s">
        <v>6145</v>
      </c>
      <c r="AW76" s="29" t="s">
        <v>122</v>
      </c>
      <c r="AX76" s="8" t="s">
        <v>6146</v>
      </c>
      <c r="AY76" s="7"/>
      <c r="AZ76" s="7" t="s">
        <v>117</v>
      </c>
      <c r="BA76" s="7" t="s">
        <v>133</v>
      </c>
      <c r="BB76" s="7"/>
      <c r="BC76" s="7"/>
      <c r="BD76" s="7"/>
      <c r="BE76" s="7"/>
      <c r="BF76" s="7"/>
      <c r="BG76" s="7"/>
      <c r="BH76" s="7" t="s">
        <v>134</v>
      </c>
      <c r="BI76" s="7" t="s">
        <v>135</v>
      </c>
      <c r="BJ76" s="7" t="s">
        <v>133</v>
      </c>
      <c r="BK76" s="62" t="s">
        <v>136</v>
      </c>
    </row>
    <row r="77" spans="1:63" ht="409.5" x14ac:dyDescent="0.2">
      <c r="A77" s="66" t="s">
        <v>6123</v>
      </c>
      <c r="B77" s="66" t="s">
        <v>4915</v>
      </c>
      <c r="C77" s="67" t="s">
        <v>6124</v>
      </c>
      <c r="D77" s="67" t="s">
        <v>6123</v>
      </c>
      <c r="E77" s="66" t="s">
        <v>6125</v>
      </c>
      <c r="F77" s="68" t="s">
        <v>116</v>
      </c>
      <c r="G77" s="69" t="s">
        <v>117</v>
      </c>
      <c r="H77" s="70" t="s">
        <v>6126</v>
      </c>
      <c r="I77" s="71" t="s">
        <v>2288</v>
      </c>
      <c r="J77" s="71" t="s">
        <v>4918</v>
      </c>
      <c r="K77" s="71"/>
      <c r="L77" s="71"/>
      <c r="M77" s="71" t="s">
        <v>119</v>
      </c>
      <c r="N77" s="71" t="s">
        <v>120</v>
      </c>
      <c r="O77" s="71" t="s">
        <v>121</v>
      </c>
      <c r="P77" s="71" t="s">
        <v>122</v>
      </c>
      <c r="Q77" s="71" t="s">
        <v>332</v>
      </c>
      <c r="R77" s="71"/>
      <c r="S77" s="71" t="s">
        <v>6127</v>
      </c>
      <c r="T77" s="71" t="s">
        <v>4920</v>
      </c>
      <c r="U77" s="71" t="b">
        <v>0</v>
      </c>
      <c r="V77" s="72"/>
      <c r="W77" s="70" t="s">
        <v>6128</v>
      </c>
      <c r="X77" s="70" t="s">
        <v>6128</v>
      </c>
      <c r="Y77" s="70" t="s">
        <v>6128</v>
      </c>
      <c r="Z77" s="70" t="s">
        <v>6128</v>
      </c>
      <c r="AA77" s="70" t="s">
        <v>6128</v>
      </c>
      <c r="AB77" s="70" t="s">
        <v>6128</v>
      </c>
      <c r="AC77" s="70" t="s">
        <v>6128</v>
      </c>
      <c r="AD77" s="70" t="s">
        <v>6128</v>
      </c>
      <c r="AE77" s="70" t="s">
        <v>6128</v>
      </c>
      <c r="AF77" s="70" t="s">
        <v>6128</v>
      </c>
      <c r="AG77" s="70" t="s">
        <v>6128</v>
      </c>
      <c r="AH77" s="70" t="s">
        <v>6128</v>
      </c>
      <c r="AI77" s="70" t="s">
        <v>6128</v>
      </c>
      <c r="AJ77" s="70" t="s">
        <v>6128</v>
      </c>
      <c r="AK77" s="70" t="s">
        <v>6129</v>
      </c>
      <c r="AL77" s="70" t="s">
        <v>6128</v>
      </c>
      <c r="AM77" s="70" t="s">
        <v>6130</v>
      </c>
      <c r="AN77" s="70" t="s">
        <v>6128</v>
      </c>
      <c r="AO77" s="70" t="s">
        <v>6131</v>
      </c>
      <c r="AP77" s="70" t="s">
        <v>6132</v>
      </c>
      <c r="AQ77" s="70" t="s">
        <v>6128</v>
      </c>
      <c r="AR77" s="70" t="s">
        <v>6128</v>
      </c>
      <c r="AS77" s="72"/>
      <c r="AT77" s="73" t="b">
        <v>0</v>
      </c>
      <c r="AU77" s="66" t="s">
        <v>122</v>
      </c>
      <c r="AV77" s="74" t="s">
        <v>6133</v>
      </c>
      <c r="AW77" s="75" t="s">
        <v>122</v>
      </c>
      <c r="AX77" s="76" t="s">
        <v>6134</v>
      </c>
      <c r="AY77" s="66"/>
      <c r="AZ77" s="66" t="s">
        <v>117</v>
      </c>
      <c r="BA77" s="66" t="s">
        <v>133</v>
      </c>
      <c r="BB77" s="66"/>
      <c r="BC77" s="66"/>
      <c r="BD77" s="66"/>
      <c r="BE77" s="66"/>
      <c r="BF77" s="66"/>
      <c r="BG77" s="66"/>
      <c r="BH77" s="66" t="s">
        <v>134</v>
      </c>
      <c r="BI77" s="66" t="s">
        <v>135</v>
      </c>
      <c r="BJ77" s="66" t="s">
        <v>133</v>
      </c>
      <c r="BK77" s="77" t="s">
        <v>136</v>
      </c>
    </row>
    <row r="78" spans="1:63" ht="63.75" x14ac:dyDescent="0.2">
      <c r="A78" s="7" t="s">
        <v>6119</v>
      </c>
      <c r="B78" s="7" t="s">
        <v>4915</v>
      </c>
      <c r="C78" s="65" t="s">
        <v>6120</v>
      </c>
      <c r="D78" s="65" t="s">
        <v>6119</v>
      </c>
      <c r="E78" s="7" t="s">
        <v>6121</v>
      </c>
      <c r="F78" s="63" t="s">
        <v>116</v>
      </c>
      <c r="G78" s="54" t="s">
        <v>117</v>
      </c>
      <c r="H78" s="18" t="s">
        <v>5077</v>
      </c>
      <c r="I78" s="38" t="s">
        <v>2288</v>
      </c>
      <c r="J78" s="38" t="s">
        <v>4918</v>
      </c>
      <c r="K78" s="38"/>
      <c r="L78" s="38"/>
      <c r="M78" s="38" t="s">
        <v>119</v>
      </c>
      <c r="N78" s="38" t="s">
        <v>120</v>
      </c>
      <c r="O78" s="38" t="s">
        <v>121</v>
      </c>
      <c r="P78" s="38" t="s">
        <v>122</v>
      </c>
      <c r="Q78" s="38" t="s">
        <v>332</v>
      </c>
      <c r="R78" s="38"/>
      <c r="S78" s="38" t="s">
        <v>6122</v>
      </c>
      <c r="T78" s="38" t="s">
        <v>4920</v>
      </c>
      <c r="U78" s="38" t="b">
        <v>0</v>
      </c>
      <c r="V78" s="22"/>
      <c r="W78" s="18" t="s">
        <v>5079</v>
      </c>
      <c r="X78" s="18" t="s">
        <v>5079</v>
      </c>
      <c r="Y78" s="18" t="s">
        <v>5079</v>
      </c>
      <c r="Z78" s="18" t="s">
        <v>5079</v>
      </c>
      <c r="AA78" s="18" t="s">
        <v>5079</v>
      </c>
      <c r="AB78" s="18" t="s">
        <v>5079</v>
      </c>
      <c r="AC78" s="18" t="s">
        <v>5079</v>
      </c>
      <c r="AD78" s="18" t="s">
        <v>5079</v>
      </c>
      <c r="AE78" s="18" t="s">
        <v>5079</v>
      </c>
      <c r="AF78" s="18" t="s">
        <v>5079</v>
      </c>
      <c r="AG78" s="18" t="s">
        <v>5079</v>
      </c>
      <c r="AH78" s="18" t="s">
        <v>5079</v>
      </c>
      <c r="AI78" s="18" t="s">
        <v>5079</v>
      </c>
      <c r="AJ78" s="18" t="s">
        <v>5079</v>
      </c>
      <c r="AK78" s="18" t="s">
        <v>5080</v>
      </c>
      <c r="AL78" s="18" t="s">
        <v>5079</v>
      </c>
      <c r="AM78" s="18" t="s">
        <v>5081</v>
      </c>
      <c r="AN78" s="18" t="s">
        <v>5079</v>
      </c>
      <c r="AO78" s="18" t="s">
        <v>5082</v>
      </c>
      <c r="AP78" s="18" t="s">
        <v>5083</v>
      </c>
      <c r="AQ78" s="18" t="s">
        <v>5079</v>
      </c>
      <c r="AR78" s="18" t="s">
        <v>5079</v>
      </c>
      <c r="AS78" s="22"/>
      <c r="AT78" s="49" t="b">
        <v>0</v>
      </c>
      <c r="AU78" s="7" t="s">
        <v>122</v>
      </c>
      <c r="AV78" s="64" t="s">
        <v>5084</v>
      </c>
      <c r="AW78" s="29" t="s">
        <v>122</v>
      </c>
      <c r="AX78" s="8" t="s">
        <v>5085</v>
      </c>
      <c r="AY78" s="7"/>
      <c r="AZ78" s="7" t="s">
        <v>117</v>
      </c>
      <c r="BA78" s="7" t="s">
        <v>133</v>
      </c>
      <c r="BB78" s="7"/>
      <c r="BC78" s="7"/>
      <c r="BD78" s="7"/>
      <c r="BE78" s="7"/>
      <c r="BF78" s="7"/>
      <c r="BG78" s="7"/>
      <c r="BH78" s="7" t="s">
        <v>134</v>
      </c>
      <c r="BI78" s="7" t="s">
        <v>135</v>
      </c>
      <c r="BJ78" s="7" t="s">
        <v>133</v>
      </c>
      <c r="BK78" s="62" t="s">
        <v>136</v>
      </c>
    </row>
    <row r="79" spans="1:63" ht="63.75" x14ac:dyDescent="0.2">
      <c r="A79" s="66" t="s">
        <v>6115</v>
      </c>
      <c r="B79" s="66" t="s">
        <v>4915</v>
      </c>
      <c r="C79" s="67" t="s">
        <v>6116</v>
      </c>
      <c r="D79" s="67" t="s">
        <v>6115</v>
      </c>
      <c r="E79" s="66" t="s">
        <v>6117</v>
      </c>
      <c r="F79" s="68" t="s">
        <v>116</v>
      </c>
      <c r="G79" s="69" t="s">
        <v>117</v>
      </c>
      <c r="H79" s="70" t="s">
        <v>1162</v>
      </c>
      <c r="I79" s="71" t="s">
        <v>2288</v>
      </c>
      <c r="J79" s="71" t="s">
        <v>4918</v>
      </c>
      <c r="K79" s="71"/>
      <c r="L79" s="71"/>
      <c r="M79" s="71" t="s">
        <v>119</v>
      </c>
      <c r="N79" s="71" t="s">
        <v>120</v>
      </c>
      <c r="O79" s="71" t="s">
        <v>121</v>
      </c>
      <c r="P79" s="71" t="s">
        <v>122</v>
      </c>
      <c r="Q79" s="71" t="s">
        <v>332</v>
      </c>
      <c r="R79" s="71"/>
      <c r="S79" s="71" t="s">
        <v>6118</v>
      </c>
      <c r="T79" s="71" t="s">
        <v>4920</v>
      </c>
      <c r="U79" s="71" t="b">
        <v>0</v>
      </c>
      <c r="V79" s="72"/>
      <c r="W79" s="70" t="s">
        <v>1164</v>
      </c>
      <c r="X79" s="70" t="s">
        <v>1164</v>
      </c>
      <c r="Y79" s="70" t="s">
        <v>1164</v>
      </c>
      <c r="Z79" s="70" t="s">
        <v>1164</v>
      </c>
      <c r="AA79" s="70" t="s">
        <v>1164</v>
      </c>
      <c r="AB79" s="70" t="s">
        <v>1164</v>
      </c>
      <c r="AC79" s="70" t="s">
        <v>1164</v>
      </c>
      <c r="AD79" s="70" t="s">
        <v>1164</v>
      </c>
      <c r="AE79" s="70" t="s">
        <v>1164</v>
      </c>
      <c r="AF79" s="70" t="s">
        <v>1164</v>
      </c>
      <c r="AG79" s="70" t="s">
        <v>1164</v>
      </c>
      <c r="AH79" s="70" t="s">
        <v>1164</v>
      </c>
      <c r="AI79" s="70" t="s">
        <v>1164</v>
      </c>
      <c r="AJ79" s="70" t="s">
        <v>1164</v>
      </c>
      <c r="AK79" s="70" t="s">
        <v>1165</v>
      </c>
      <c r="AL79" s="70" t="s">
        <v>1164</v>
      </c>
      <c r="AM79" s="70" t="s">
        <v>1166</v>
      </c>
      <c r="AN79" s="70" t="s">
        <v>1164</v>
      </c>
      <c r="AO79" s="70" t="s">
        <v>1167</v>
      </c>
      <c r="AP79" s="70" t="s">
        <v>1168</v>
      </c>
      <c r="AQ79" s="70" t="s">
        <v>1164</v>
      </c>
      <c r="AR79" s="70" t="s">
        <v>1164</v>
      </c>
      <c r="AS79" s="72"/>
      <c r="AT79" s="73" t="b">
        <v>0</v>
      </c>
      <c r="AU79" s="66" t="s">
        <v>122</v>
      </c>
      <c r="AV79" s="74" t="s">
        <v>1169</v>
      </c>
      <c r="AW79" s="75" t="s">
        <v>122</v>
      </c>
      <c r="AX79" s="76" t="s">
        <v>1170</v>
      </c>
      <c r="AY79" s="66"/>
      <c r="AZ79" s="66" t="s">
        <v>117</v>
      </c>
      <c r="BA79" s="66" t="s">
        <v>133</v>
      </c>
      <c r="BB79" s="66"/>
      <c r="BC79" s="66"/>
      <c r="BD79" s="66"/>
      <c r="BE79" s="66"/>
      <c r="BF79" s="66"/>
      <c r="BG79" s="66"/>
      <c r="BH79" s="66" t="s">
        <v>134</v>
      </c>
      <c r="BI79" s="66" t="s">
        <v>135</v>
      </c>
      <c r="BJ79" s="66" t="s">
        <v>133</v>
      </c>
      <c r="BK79" s="77" t="s">
        <v>136</v>
      </c>
    </row>
    <row r="80" spans="1:63" ht="63.75" x14ac:dyDescent="0.2">
      <c r="A80" s="7" t="s">
        <v>6111</v>
      </c>
      <c r="B80" s="7" t="s">
        <v>4915</v>
      </c>
      <c r="C80" s="65" t="s">
        <v>6112</v>
      </c>
      <c r="D80" s="65" t="s">
        <v>6111</v>
      </c>
      <c r="E80" s="7" t="s">
        <v>6113</v>
      </c>
      <c r="F80" s="63" t="s">
        <v>116</v>
      </c>
      <c r="G80" s="54" t="s">
        <v>117</v>
      </c>
      <c r="H80" s="18" t="s">
        <v>1162</v>
      </c>
      <c r="I80" s="38" t="s">
        <v>2288</v>
      </c>
      <c r="J80" s="38" t="s">
        <v>4918</v>
      </c>
      <c r="K80" s="38"/>
      <c r="L80" s="38"/>
      <c r="M80" s="38" t="s">
        <v>119</v>
      </c>
      <c r="N80" s="38" t="s">
        <v>120</v>
      </c>
      <c r="O80" s="38" t="s">
        <v>121</v>
      </c>
      <c r="P80" s="38" t="s">
        <v>122</v>
      </c>
      <c r="Q80" s="38" t="s">
        <v>332</v>
      </c>
      <c r="R80" s="38"/>
      <c r="S80" s="38" t="s">
        <v>6114</v>
      </c>
      <c r="T80" s="38" t="s">
        <v>4920</v>
      </c>
      <c r="U80" s="38" t="b">
        <v>0</v>
      </c>
      <c r="V80" s="22"/>
      <c r="W80" s="18" t="s">
        <v>1164</v>
      </c>
      <c r="X80" s="18" t="s">
        <v>1164</v>
      </c>
      <c r="Y80" s="18" t="s">
        <v>1164</v>
      </c>
      <c r="Z80" s="18" t="s">
        <v>1164</v>
      </c>
      <c r="AA80" s="18" t="s">
        <v>1164</v>
      </c>
      <c r="AB80" s="18" t="s">
        <v>1164</v>
      </c>
      <c r="AC80" s="18" t="s">
        <v>1164</v>
      </c>
      <c r="AD80" s="18" t="s">
        <v>1164</v>
      </c>
      <c r="AE80" s="18" t="s">
        <v>1164</v>
      </c>
      <c r="AF80" s="18" t="s">
        <v>1164</v>
      </c>
      <c r="AG80" s="18" t="s">
        <v>1164</v>
      </c>
      <c r="AH80" s="18" t="s">
        <v>1164</v>
      </c>
      <c r="AI80" s="18" t="s">
        <v>1164</v>
      </c>
      <c r="AJ80" s="18" t="s">
        <v>1164</v>
      </c>
      <c r="AK80" s="18" t="s">
        <v>1165</v>
      </c>
      <c r="AL80" s="18" t="s">
        <v>1164</v>
      </c>
      <c r="AM80" s="18" t="s">
        <v>1166</v>
      </c>
      <c r="AN80" s="18" t="s">
        <v>1164</v>
      </c>
      <c r="AO80" s="18" t="s">
        <v>1167</v>
      </c>
      <c r="AP80" s="18" t="s">
        <v>1168</v>
      </c>
      <c r="AQ80" s="18" t="s">
        <v>1164</v>
      </c>
      <c r="AR80" s="18" t="s">
        <v>1164</v>
      </c>
      <c r="AS80" s="22"/>
      <c r="AT80" s="49" t="b">
        <v>0</v>
      </c>
      <c r="AU80" s="7" t="s">
        <v>122</v>
      </c>
      <c r="AV80" s="64" t="s">
        <v>1169</v>
      </c>
      <c r="AW80" s="29" t="s">
        <v>122</v>
      </c>
      <c r="AX80" s="8" t="s">
        <v>1170</v>
      </c>
      <c r="AY80" s="7"/>
      <c r="AZ80" s="7" t="s">
        <v>117</v>
      </c>
      <c r="BA80" s="7" t="s">
        <v>133</v>
      </c>
      <c r="BB80" s="7"/>
      <c r="BC80" s="7"/>
      <c r="BD80" s="7"/>
      <c r="BE80" s="7"/>
      <c r="BF80" s="7"/>
      <c r="BG80" s="7"/>
      <c r="BH80" s="7" t="s">
        <v>134</v>
      </c>
      <c r="BI80" s="7" t="s">
        <v>135</v>
      </c>
      <c r="BJ80" s="7" t="s">
        <v>133</v>
      </c>
      <c r="BK80" s="62" t="s">
        <v>136</v>
      </c>
    </row>
    <row r="81" spans="1:63" ht="63.75" x14ac:dyDescent="0.2">
      <c r="A81" s="66" t="s">
        <v>6107</v>
      </c>
      <c r="B81" s="66" t="s">
        <v>4915</v>
      </c>
      <c r="C81" s="67" t="s">
        <v>6108</v>
      </c>
      <c r="D81" s="67" t="s">
        <v>6107</v>
      </c>
      <c r="E81" s="66" t="s">
        <v>6109</v>
      </c>
      <c r="F81" s="68" t="s">
        <v>116</v>
      </c>
      <c r="G81" s="69" t="s">
        <v>117</v>
      </c>
      <c r="H81" s="70" t="s">
        <v>1162</v>
      </c>
      <c r="I81" s="71" t="s">
        <v>2288</v>
      </c>
      <c r="J81" s="71" t="s">
        <v>4918</v>
      </c>
      <c r="K81" s="71"/>
      <c r="L81" s="71"/>
      <c r="M81" s="71" t="s">
        <v>119</v>
      </c>
      <c r="N81" s="71" t="s">
        <v>120</v>
      </c>
      <c r="O81" s="71" t="s">
        <v>121</v>
      </c>
      <c r="P81" s="71" t="s">
        <v>122</v>
      </c>
      <c r="Q81" s="71" t="s">
        <v>332</v>
      </c>
      <c r="R81" s="71"/>
      <c r="S81" s="71" t="s">
        <v>6110</v>
      </c>
      <c r="T81" s="71" t="s">
        <v>4920</v>
      </c>
      <c r="U81" s="71" t="b">
        <v>0</v>
      </c>
      <c r="V81" s="72"/>
      <c r="W81" s="70" t="s">
        <v>1164</v>
      </c>
      <c r="X81" s="70" t="s">
        <v>1164</v>
      </c>
      <c r="Y81" s="70" t="s">
        <v>1164</v>
      </c>
      <c r="Z81" s="70" t="s">
        <v>1164</v>
      </c>
      <c r="AA81" s="70" t="s">
        <v>1164</v>
      </c>
      <c r="AB81" s="70" t="s">
        <v>1164</v>
      </c>
      <c r="AC81" s="70" t="s">
        <v>1164</v>
      </c>
      <c r="AD81" s="70" t="s">
        <v>1164</v>
      </c>
      <c r="AE81" s="70" t="s">
        <v>1164</v>
      </c>
      <c r="AF81" s="70" t="s">
        <v>1164</v>
      </c>
      <c r="AG81" s="70" t="s">
        <v>1164</v>
      </c>
      <c r="AH81" s="70" t="s">
        <v>1164</v>
      </c>
      <c r="AI81" s="70" t="s">
        <v>1164</v>
      </c>
      <c r="AJ81" s="70" t="s">
        <v>1164</v>
      </c>
      <c r="AK81" s="70" t="s">
        <v>1165</v>
      </c>
      <c r="AL81" s="70" t="s">
        <v>1164</v>
      </c>
      <c r="AM81" s="70" t="s">
        <v>1166</v>
      </c>
      <c r="AN81" s="70" t="s">
        <v>1164</v>
      </c>
      <c r="AO81" s="70" t="s">
        <v>1167</v>
      </c>
      <c r="AP81" s="70" t="s">
        <v>1168</v>
      </c>
      <c r="AQ81" s="70" t="s">
        <v>1164</v>
      </c>
      <c r="AR81" s="70" t="s">
        <v>1164</v>
      </c>
      <c r="AS81" s="72"/>
      <c r="AT81" s="73" t="b">
        <v>0</v>
      </c>
      <c r="AU81" s="66" t="s">
        <v>122</v>
      </c>
      <c r="AV81" s="74" t="s">
        <v>1169</v>
      </c>
      <c r="AW81" s="75" t="s">
        <v>122</v>
      </c>
      <c r="AX81" s="76" t="s">
        <v>1170</v>
      </c>
      <c r="AY81" s="66"/>
      <c r="AZ81" s="66" t="s">
        <v>117</v>
      </c>
      <c r="BA81" s="66" t="s">
        <v>133</v>
      </c>
      <c r="BB81" s="66"/>
      <c r="BC81" s="66"/>
      <c r="BD81" s="66"/>
      <c r="BE81" s="66"/>
      <c r="BF81" s="66"/>
      <c r="BG81" s="66"/>
      <c r="BH81" s="66" t="s">
        <v>134</v>
      </c>
      <c r="BI81" s="66" t="s">
        <v>135</v>
      </c>
      <c r="BJ81" s="66" t="s">
        <v>133</v>
      </c>
      <c r="BK81" s="77" t="s">
        <v>136</v>
      </c>
    </row>
    <row r="82" spans="1:63" ht="63.75" x14ac:dyDescent="0.2">
      <c r="A82" s="7" t="s">
        <v>6103</v>
      </c>
      <c r="B82" s="7" t="s">
        <v>4915</v>
      </c>
      <c r="C82" s="65" t="s">
        <v>6104</v>
      </c>
      <c r="D82" s="65" t="s">
        <v>6103</v>
      </c>
      <c r="E82" s="7" t="s">
        <v>6105</v>
      </c>
      <c r="F82" s="63" t="s">
        <v>116</v>
      </c>
      <c r="G82" s="54" t="s">
        <v>117</v>
      </c>
      <c r="H82" s="18" t="s">
        <v>1162</v>
      </c>
      <c r="I82" s="38" t="s">
        <v>2288</v>
      </c>
      <c r="J82" s="38" t="s">
        <v>4918</v>
      </c>
      <c r="K82" s="38"/>
      <c r="L82" s="38"/>
      <c r="M82" s="38" t="s">
        <v>119</v>
      </c>
      <c r="N82" s="38" t="s">
        <v>120</v>
      </c>
      <c r="O82" s="38" t="s">
        <v>121</v>
      </c>
      <c r="P82" s="38" t="s">
        <v>122</v>
      </c>
      <c r="Q82" s="38" t="s">
        <v>332</v>
      </c>
      <c r="R82" s="38"/>
      <c r="S82" s="38" t="s">
        <v>6106</v>
      </c>
      <c r="T82" s="38" t="s">
        <v>4920</v>
      </c>
      <c r="U82" s="38" t="b">
        <v>0</v>
      </c>
      <c r="V82" s="22"/>
      <c r="W82" s="18" t="s">
        <v>1164</v>
      </c>
      <c r="X82" s="18" t="s">
        <v>1164</v>
      </c>
      <c r="Y82" s="18" t="s">
        <v>1164</v>
      </c>
      <c r="Z82" s="18" t="s">
        <v>1164</v>
      </c>
      <c r="AA82" s="18" t="s">
        <v>1164</v>
      </c>
      <c r="AB82" s="18" t="s">
        <v>1164</v>
      </c>
      <c r="AC82" s="18" t="s">
        <v>1164</v>
      </c>
      <c r="AD82" s="18" t="s">
        <v>1164</v>
      </c>
      <c r="AE82" s="18" t="s">
        <v>1164</v>
      </c>
      <c r="AF82" s="18" t="s">
        <v>1164</v>
      </c>
      <c r="AG82" s="18" t="s">
        <v>1164</v>
      </c>
      <c r="AH82" s="18" t="s">
        <v>1164</v>
      </c>
      <c r="AI82" s="18" t="s">
        <v>1164</v>
      </c>
      <c r="AJ82" s="18" t="s">
        <v>1164</v>
      </c>
      <c r="AK82" s="18" t="s">
        <v>1165</v>
      </c>
      <c r="AL82" s="18" t="s">
        <v>1164</v>
      </c>
      <c r="AM82" s="18" t="s">
        <v>1166</v>
      </c>
      <c r="AN82" s="18" t="s">
        <v>1164</v>
      </c>
      <c r="AO82" s="18" t="s">
        <v>1167</v>
      </c>
      <c r="AP82" s="18" t="s">
        <v>1168</v>
      </c>
      <c r="AQ82" s="18" t="s">
        <v>1164</v>
      </c>
      <c r="AR82" s="18" t="s">
        <v>1164</v>
      </c>
      <c r="AS82" s="22"/>
      <c r="AT82" s="49" t="b">
        <v>0</v>
      </c>
      <c r="AU82" s="7" t="s">
        <v>122</v>
      </c>
      <c r="AV82" s="64" t="s">
        <v>1169</v>
      </c>
      <c r="AW82" s="29" t="s">
        <v>122</v>
      </c>
      <c r="AX82" s="8" t="s">
        <v>1170</v>
      </c>
      <c r="AY82" s="7"/>
      <c r="AZ82" s="7" t="s">
        <v>117</v>
      </c>
      <c r="BA82" s="7" t="s">
        <v>133</v>
      </c>
      <c r="BB82" s="7"/>
      <c r="BC82" s="7"/>
      <c r="BD82" s="7"/>
      <c r="BE82" s="7"/>
      <c r="BF82" s="7"/>
      <c r="BG82" s="7"/>
      <c r="BH82" s="7" t="s">
        <v>134</v>
      </c>
      <c r="BI82" s="7" t="s">
        <v>135</v>
      </c>
      <c r="BJ82" s="7" t="s">
        <v>133</v>
      </c>
      <c r="BK82" s="62" t="s">
        <v>136</v>
      </c>
    </row>
    <row r="83" spans="1:63" ht="63.75" x14ac:dyDescent="0.2">
      <c r="A83" s="66" t="s">
        <v>6099</v>
      </c>
      <c r="B83" s="66" t="s">
        <v>4915</v>
      </c>
      <c r="C83" s="67" t="s">
        <v>6100</v>
      </c>
      <c r="D83" s="67" t="s">
        <v>6099</v>
      </c>
      <c r="E83" s="66" t="s">
        <v>6101</v>
      </c>
      <c r="F83" s="68" t="s">
        <v>116</v>
      </c>
      <c r="G83" s="69" t="s">
        <v>117</v>
      </c>
      <c r="H83" s="70" t="s">
        <v>1162</v>
      </c>
      <c r="I83" s="71" t="s">
        <v>2288</v>
      </c>
      <c r="J83" s="71" t="s">
        <v>4918</v>
      </c>
      <c r="K83" s="71"/>
      <c r="L83" s="71"/>
      <c r="M83" s="71" t="s">
        <v>119</v>
      </c>
      <c r="N83" s="71" t="s">
        <v>120</v>
      </c>
      <c r="O83" s="71" t="s">
        <v>121</v>
      </c>
      <c r="P83" s="71" t="s">
        <v>122</v>
      </c>
      <c r="Q83" s="71" t="s">
        <v>332</v>
      </c>
      <c r="R83" s="71"/>
      <c r="S83" s="71" t="s">
        <v>6102</v>
      </c>
      <c r="T83" s="71" t="s">
        <v>4920</v>
      </c>
      <c r="U83" s="71" t="b">
        <v>0</v>
      </c>
      <c r="V83" s="72"/>
      <c r="W83" s="70" t="s">
        <v>1164</v>
      </c>
      <c r="X83" s="70" t="s">
        <v>1164</v>
      </c>
      <c r="Y83" s="70" t="s">
        <v>1164</v>
      </c>
      <c r="Z83" s="70" t="s">
        <v>1164</v>
      </c>
      <c r="AA83" s="70" t="s">
        <v>1164</v>
      </c>
      <c r="AB83" s="70" t="s">
        <v>1164</v>
      </c>
      <c r="AC83" s="70" t="s">
        <v>1164</v>
      </c>
      <c r="AD83" s="70" t="s">
        <v>1164</v>
      </c>
      <c r="AE83" s="70" t="s">
        <v>1164</v>
      </c>
      <c r="AF83" s="70" t="s">
        <v>1164</v>
      </c>
      <c r="AG83" s="70" t="s">
        <v>1164</v>
      </c>
      <c r="AH83" s="70" t="s">
        <v>1164</v>
      </c>
      <c r="AI83" s="70" t="s">
        <v>1164</v>
      </c>
      <c r="AJ83" s="70" t="s">
        <v>1164</v>
      </c>
      <c r="AK83" s="70" t="s">
        <v>1165</v>
      </c>
      <c r="AL83" s="70" t="s">
        <v>1164</v>
      </c>
      <c r="AM83" s="70" t="s">
        <v>1166</v>
      </c>
      <c r="AN83" s="70" t="s">
        <v>1164</v>
      </c>
      <c r="AO83" s="70" t="s">
        <v>1167</v>
      </c>
      <c r="AP83" s="70" t="s">
        <v>1168</v>
      </c>
      <c r="AQ83" s="70" t="s">
        <v>1164</v>
      </c>
      <c r="AR83" s="70" t="s">
        <v>1164</v>
      </c>
      <c r="AS83" s="72"/>
      <c r="AT83" s="73" t="b">
        <v>0</v>
      </c>
      <c r="AU83" s="66" t="s">
        <v>122</v>
      </c>
      <c r="AV83" s="74" t="s">
        <v>1169</v>
      </c>
      <c r="AW83" s="75" t="s">
        <v>122</v>
      </c>
      <c r="AX83" s="76" t="s">
        <v>1170</v>
      </c>
      <c r="AY83" s="66"/>
      <c r="AZ83" s="66" t="s">
        <v>117</v>
      </c>
      <c r="BA83" s="66" t="s">
        <v>133</v>
      </c>
      <c r="BB83" s="66"/>
      <c r="BC83" s="66"/>
      <c r="BD83" s="66"/>
      <c r="BE83" s="66"/>
      <c r="BF83" s="66"/>
      <c r="BG83" s="66"/>
      <c r="BH83" s="66" t="s">
        <v>134</v>
      </c>
      <c r="BI83" s="66" t="s">
        <v>135</v>
      </c>
      <c r="BJ83" s="66" t="s">
        <v>133</v>
      </c>
      <c r="BK83" s="77" t="s">
        <v>136</v>
      </c>
    </row>
    <row r="84" spans="1:63" ht="63.75" x14ac:dyDescent="0.2">
      <c r="A84" s="7" t="s">
        <v>6095</v>
      </c>
      <c r="B84" s="7" t="s">
        <v>4915</v>
      </c>
      <c r="C84" s="65" t="s">
        <v>6096</v>
      </c>
      <c r="D84" s="65" t="s">
        <v>6095</v>
      </c>
      <c r="E84" s="7" t="s">
        <v>6097</v>
      </c>
      <c r="F84" s="63" t="s">
        <v>116</v>
      </c>
      <c r="G84" s="54" t="s">
        <v>117</v>
      </c>
      <c r="H84" s="18" t="s">
        <v>1162</v>
      </c>
      <c r="I84" s="38" t="s">
        <v>2288</v>
      </c>
      <c r="J84" s="38" t="s">
        <v>4918</v>
      </c>
      <c r="K84" s="38"/>
      <c r="L84" s="38"/>
      <c r="M84" s="38" t="s">
        <v>119</v>
      </c>
      <c r="N84" s="38" t="s">
        <v>120</v>
      </c>
      <c r="O84" s="38" t="s">
        <v>121</v>
      </c>
      <c r="P84" s="38" t="s">
        <v>122</v>
      </c>
      <c r="Q84" s="38" t="s">
        <v>332</v>
      </c>
      <c r="R84" s="38"/>
      <c r="S84" s="38" t="s">
        <v>6098</v>
      </c>
      <c r="T84" s="38" t="s">
        <v>4920</v>
      </c>
      <c r="U84" s="38" t="b">
        <v>0</v>
      </c>
      <c r="V84" s="22"/>
      <c r="W84" s="18" t="s">
        <v>1164</v>
      </c>
      <c r="X84" s="18" t="s">
        <v>1164</v>
      </c>
      <c r="Y84" s="18" t="s">
        <v>1164</v>
      </c>
      <c r="Z84" s="18" t="s">
        <v>1164</v>
      </c>
      <c r="AA84" s="18" t="s">
        <v>1164</v>
      </c>
      <c r="AB84" s="18" t="s">
        <v>1164</v>
      </c>
      <c r="AC84" s="18" t="s">
        <v>1164</v>
      </c>
      <c r="AD84" s="18" t="s">
        <v>1164</v>
      </c>
      <c r="AE84" s="18" t="s">
        <v>1164</v>
      </c>
      <c r="AF84" s="18" t="s">
        <v>1164</v>
      </c>
      <c r="AG84" s="18" t="s">
        <v>1164</v>
      </c>
      <c r="AH84" s="18" t="s">
        <v>1164</v>
      </c>
      <c r="AI84" s="18" t="s">
        <v>1164</v>
      </c>
      <c r="AJ84" s="18" t="s">
        <v>1164</v>
      </c>
      <c r="AK84" s="18" t="s">
        <v>1165</v>
      </c>
      <c r="AL84" s="18" t="s">
        <v>1164</v>
      </c>
      <c r="AM84" s="18" t="s">
        <v>1166</v>
      </c>
      <c r="AN84" s="18" t="s">
        <v>1164</v>
      </c>
      <c r="AO84" s="18" t="s">
        <v>1167</v>
      </c>
      <c r="AP84" s="18" t="s">
        <v>1168</v>
      </c>
      <c r="AQ84" s="18" t="s">
        <v>1164</v>
      </c>
      <c r="AR84" s="18" t="s">
        <v>1164</v>
      </c>
      <c r="AS84" s="22"/>
      <c r="AT84" s="49" t="b">
        <v>0</v>
      </c>
      <c r="AU84" s="7" t="s">
        <v>122</v>
      </c>
      <c r="AV84" s="64" t="s">
        <v>1169</v>
      </c>
      <c r="AW84" s="29" t="s">
        <v>122</v>
      </c>
      <c r="AX84" s="8" t="s">
        <v>1170</v>
      </c>
      <c r="AY84" s="7"/>
      <c r="AZ84" s="7" t="s">
        <v>117</v>
      </c>
      <c r="BA84" s="7" t="s">
        <v>133</v>
      </c>
      <c r="BB84" s="7"/>
      <c r="BC84" s="7"/>
      <c r="BD84" s="7"/>
      <c r="BE84" s="7"/>
      <c r="BF84" s="7"/>
      <c r="BG84" s="7"/>
      <c r="BH84" s="7" t="s">
        <v>134</v>
      </c>
      <c r="BI84" s="7" t="s">
        <v>135</v>
      </c>
      <c r="BJ84" s="7" t="s">
        <v>133</v>
      </c>
      <c r="BK84" s="62" t="s">
        <v>136</v>
      </c>
    </row>
    <row r="85" spans="1:63" ht="63.75" x14ac:dyDescent="0.2">
      <c r="A85" s="66" t="s">
        <v>6091</v>
      </c>
      <c r="B85" s="66" t="s">
        <v>4915</v>
      </c>
      <c r="C85" s="67" t="s">
        <v>6092</v>
      </c>
      <c r="D85" s="67" t="s">
        <v>6091</v>
      </c>
      <c r="E85" s="66" t="s">
        <v>6093</v>
      </c>
      <c r="F85" s="68" t="s">
        <v>116</v>
      </c>
      <c r="G85" s="69" t="s">
        <v>117</v>
      </c>
      <c r="H85" s="70" t="s">
        <v>1162</v>
      </c>
      <c r="I85" s="71" t="s">
        <v>2288</v>
      </c>
      <c r="J85" s="71" t="s">
        <v>4918</v>
      </c>
      <c r="K85" s="71"/>
      <c r="L85" s="71"/>
      <c r="M85" s="71" t="s">
        <v>119</v>
      </c>
      <c r="N85" s="71" t="s">
        <v>120</v>
      </c>
      <c r="O85" s="71" t="s">
        <v>121</v>
      </c>
      <c r="P85" s="71" t="s">
        <v>122</v>
      </c>
      <c r="Q85" s="71" t="s">
        <v>332</v>
      </c>
      <c r="R85" s="71"/>
      <c r="S85" s="71" t="s">
        <v>6094</v>
      </c>
      <c r="T85" s="71" t="s">
        <v>4920</v>
      </c>
      <c r="U85" s="71" t="b">
        <v>0</v>
      </c>
      <c r="V85" s="72"/>
      <c r="W85" s="70" t="s">
        <v>1164</v>
      </c>
      <c r="X85" s="70" t="s">
        <v>1164</v>
      </c>
      <c r="Y85" s="70" t="s">
        <v>1164</v>
      </c>
      <c r="Z85" s="70" t="s">
        <v>1164</v>
      </c>
      <c r="AA85" s="70" t="s">
        <v>1164</v>
      </c>
      <c r="AB85" s="70" t="s">
        <v>1164</v>
      </c>
      <c r="AC85" s="70" t="s">
        <v>1164</v>
      </c>
      <c r="AD85" s="70" t="s">
        <v>1164</v>
      </c>
      <c r="AE85" s="70" t="s">
        <v>1164</v>
      </c>
      <c r="AF85" s="70" t="s">
        <v>1164</v>
      </c>
      <c r="AG85" s="70" t="s">
        <v>1164</v>
      </c>
      <c r="AH85" s="70" t="s">
        <v>1164</v>
      </c>
      <c r="AI85" s="70" t="s">
        <v>1164</v>
      </c>
      <c r="AJ85" s="70" t="s">
        <v>1164</v>
      </c>
      <c r="AK85" s="70" t="s">
        <v>1165</v>
      </c>
      <c r="AL85" s="70" t="s">
        <v>1164</v>
      </c>
      <c r="AM85" s="70" t="s">
        <v>1166</v>
      </c>
      <c r="AN85" s="70" t="s">
        <v>1164</v>
      </c>
      <c r="AO85" s="70" t="s">
        <v>1167</v>
      </c>
      <c r="AP85" s="70" t="s">
        <v>1168</v>
      </c>
      <c r="AQ85" s="70" t="s">
        <v>1164</v>
      </c>
      <c r="AR85" s="70" t="s">
        <v>1164</v>
      </c>
      <c r="AS85" s="72"/>
      <c r="AT85" s="73" t="b">
        <v>0</v>
      </c>
      <c r="AU85" s="66" t="s">
        <v>122</v>
      </c>
      <c r="AV85" s="74" t="s">
        <v>1169</v>
      </c>
      <c r="AW85" s="75" t="s">
        <v>122</v>
      </c>
      <c r="AX85" s="76" t="s">
        <v>1170</v>
      </c>
      <c r="AY85" s="66"/>
      <c r="AZ85" s="66" t="s">
        <v>117</v>
      </c>
      <c r="BA85" s="66" t="s">
        <v>133</v>
      </c>
      <c r="BB85" s="66"/>
      <c r="BC85" s="66"/>
      <c r="BD85" s="66"/>
      <c r="BE85" s="66"/>
      <c r="BF85" s="66"/>
      <c r="BG85" s="66"/>
      <c r="BH85" s="66" t="s">
        <v>134</v>
      </c>
      <c r="BI85" s="66" t="s">
        <v>135</v>
      </c>
      <c r="BJ85" s="66" t="s">
        <v>133</v>
      </c>
      <c r="BK85" s="77" t="s">
        <v>136</v>
      </c>
    </row>
    <row r="86" spans="1:63" ht="63.75" x14ac:dyDescent="0.2">
      <c r="A86" s="7" t="s">
        <v>6087</v>
      </c>
      <c r="B86" s="7" t="s">
        <v>4915</v>
      </c>
      <c r="C86" s="65" t="s">
        <v>6088</v>
      </c>
      <c r="D86" s="65" t="s">
        <v>6087</v>
      </c>
      <c r="E86" s="7" t="s">
        <v>6089</v>
      </c>
      <c r="F86" s="63" t="s">
        <v>116</v>
      </c>
      <c r="G86" s="54" t="s">
        <v>117</v>
      </c>
      <c r="H86" s="18" t="s">
        <v>1162</v>
      </c>
      <c r="I86" s="38" t="s">
        <v>2288</v>
      </c>
      <c r="J86" s="38" t="s">
        <v>4918</v>
      </c>
      <c r="K86" s="38"/>
      <c r="L86" s="38"/>
      <c r="M86" s="38" t="s">
        <v>119</v>
      </c>
      <c r="N86" s="38" t="s">
        <v>120</v>
      </c>
      <c r="O86" s="38" t="s">
        <v>121</v>
      </c>
      <c r="P86" s="38" t="s">
        <v>122</v>
      </c>
      <c r="Q86" s="38" t="s">
        <v>332</v>
      </c>
      <c r="R86" s="38"/>
      <c r="S86" s="38" t="s">
        <v>6090</v>
      </c>
      <c r="T86" s="38" t="s">
        <v>4920</v>
      </c>
      <c r="U86" s="38" t="b">
        <v>0</v>
      </c>
      <c r="V86" s="22"/>
      <c r="W86" s="18" t="s">
        <v>1164</v>
      </c>
      <c r="X86" s="18" t="s">
        <v>1164</v>
      </c>
      <c r="Y86" s="18" t="s">
        <v>1164</v>
      </c>
      <c r="Z86" s="18" t="s">
        <v>1164</v>
      </c>
      <c r="AA86" s="18" t="s">
        <v>1164</v>
      </c>
      <c r="AB86" s="18" t="s">
        <v>1164</v>
      </c>
      <c r="AC86" s="18" t="s">
        <v>1164</v>
      </c>
      <c r="AD86" s="18" t="s">
        <v>1164</v>
      </c>
      <c r="AE86" s="18" t="s">
        <v>1164</v>
      </c>
      <c r="AF86" s="18" t="s">
        <v>1164</v>
      </c>
      <c r="AG86" s="18" t="s">
        <v>1164</v>
      </c>
      <c r="AH86" s="18" t="s">
        <v>1164</v>
      </c>
      <c r="AI86" s="18" t="s">
        <v>1164</v>
      </c>
      <c r="AJ86" s="18" t="s">
        <v>1164</v>
      </c>
      <c r="AK86" s="18" t="s">
        <v>1165</v>
      </c>
      <c r="AL86" s="18" t="s">
        <v>1164</v>
      </c>
      <c r="AM86" s="18" t="s">
        <v>1166</v>
      </c>
      <c r="AN86" s="18" t="s">
        <v>1164</v>
      </c>
      <c r="AO86" s="18" t="s">
        <v>1167</v>
      </c>
      <c r="AP86" s="18" t="s">
        <v>1168</v>
      </c>
      <c r="AQ86" s="18" t="s">
        <v>1164</v>
      </c>
      <c r="AR86" s="18" t="s">
        <v>1164</v>
      </c>
      <c r="AS86" s="22"/>
      <c r="AT86" s="49" t="b">
        <v>0</v>
      </c>
      <c r="AU86" s="7" t="s">
        <v>122</v>
      </c>
      <c r="AV86" s="64" t="s">
        <v>1169</v>
      </c>
      <c r="AW86" s="29" t="s">
        <v>122</v>
      </c>
      <c r="AX86" s="8" t="s">
        <v>1170</v>
      </c>
      <c r="AY86" s="7"/>
      <c r="AZ86" s="7" t="s">
        <v>117</v>
      </c>
      <c r="BA86" s="7" t="s">
        <v>133</v>
      </c>
      <c r="BB86" s="7"/>
      <c r="BC86" s="7"/>
      <c r="BD86" s="7"/>
      <c r="BE86" s="7"/>
      <c r="BF86" s="7"/>
      <c r="BG86" s="7"/>
      <c r="BH86" s="7" t="s">
        <v>134</v>
      </c>
      <c r="BI86" s="7" t="s">
        <v>135</v>
      </c>
      <c r="BJ86" s="7" t="s">
        <v>133</v>
      </c>
      <c r="BK86" s="62" t="s">
        <v>136</v>
      </c>
    </row>
    <row r="87" spans="1:63" ht="63.75" x14ac:dyDescent="0.2">
      <c r="A87" s="66" t="s">
        <v>6075</v>
      </c>
      <c r="B87" s="66" t="s">
        <v>4915</v>
      </c>
      <c r="C87" s="67" t="s">
        <v>6076</v>
      </c>
      <c r="D87" s="67" t="s">
        <v>6075</v>
      </c>
      <c r="E87" s="66" t="s">
        <v>6077</v>
      </c>
      <c r="F87" s="68" t="s">
        <v>116</v>
      </c>
      <c r="G87" s="69" t="s">
        <v>117</v>
      </c>
      <c r="H87" s="70" t="s">
        <v>6078</v>
      </c>
      <c r="I87" s="71" t="s">
        <v>2288</v>
      </c>
      <c r="J87" s="71" t="s">
        <v>4918</v>
      </c>
      <c r="K87" s="71"/>
      <c r="L87" s="71"/>
      <c r="M87" s="71" t="s">
        <v>119</v>
      </c>
      <c r="N87" s="71" t="s">
        <v>120</v>
      </c>
      <c r="O87" s="71" t="s">
        <v>121</v>
      </c>
      <c r="P87" s="71" t="s">
        <v>122</v>
      </c>
      <c r="Q87" s="71" t="s">
        <v>332</v>
      </c>
      <c r="R87" s="71"/>
      <c r="S87" s="71" t="s">
        <v>6079</v>
      </c>
      <c r="T87" s="71" t="s">
        <v>4920</v>
      </c>
      <c r="U87" s="71" t="b">
        <v>0</v>
      </c>
      <c r="V87" s="72"/>
      <c r="W87" s="70" t="s">
        <v>6080</v>
      </c>
      <c r="X87" s="70" t="s">
        <v>6080</v>
      </c>
      <c r="Y87" s="70" t="s">
        <v>6080</v>
      </c>
      <c r="Z87" s="70" t="s">
        <v>6080</v>
      </c>
      <c r="AA87" s="70" t="s">
        <v>6080</v>
      </c>
      <c r="AB87" s="70" t="s">
        <v>6080</v>
      </c>
      <c r="AC87" s="70" t="s">
        <v>6080</v>
      </c>
      <c r="AD87" s="70" t="s">
        <v>6080</v>
      </c>
      <c r="AE87" s="70" t="s">
        <v>6080</v>
      </c>
      <c r="AF87" s="70" t="s">
        <v>6080</v>
      </c>
      <c r="AG87" s="70" t="s">
        <v>6080</v>
      </c>
      <c r="AH87" s="70" t="s">
        <v>6080</v>
      </c>
      <c r="AI87" s="70" t="s">
        <v>6080</v>
      </c>
      <c r="AJ87" s="70" t="s">
        <v>6080</v>
      </c>
      <c r="AK87" s="70" t="s">
        <v>6081</v>
      </c>
      <c r="AL87" s="70" t="s">
        <v>6080</v>
      </c>
      <c r="AM87" s="70" t="s">
        <v>6082</v>
      </c>
      <c r="AN87" s="70" t="s">
        <v>6080</v>
      </c>
      <c r="AO87" s="70" t="s">
        <v>6083</v>
      </c>
      <c r="AP87" s="70" t="s">
        <v>6084</v>
      </c>
      <c r="AQ87" s="70" t="s">
        <v>6080</v>
      </c>
      <c r="AR87" s="70" t="s">
        <v>6080</v>
      </c>
      <c r="AS87" s="72"/>
      <c r="AT87" s="73" t="b">
        <v>0</v>
      </c>
      <c r="AU87" s="66" t="s">
        <v>122</v>
      </c>
      <c r="AV87" s="74" t="s">
        <v>6085</v>
      </c>
      <c r="AW87" s="75" t="s">
        <v>122</v>
      </c>
      <c r="AX87" s="76" t="s">
        <v>6086</v>
      </c>
      <c r="AY87" s="66"/>
      <c r="AZ87" s="66" t="s">
        <v>117</v>
      </c>
      <c r="BA87" s="66" t="s">
        <v>133</v>
      </c>
      <c r="BB87" s="66"/>
      <c r="BC87" s="66"/>
      <c r="BD87" s="66"/>
      <c r="BE87" s="66"/>
      <c r="BF87" s="66"/>
      <c r="BG87" s="66"/>
      <c r="BH87" s="66" t="s">
        <v>134</v>
      </c>
      <c r="BI87" s="66" t="s">
        <v>135</v>
      </c>
      <c r="BJ87" s="66" t="s">
        <v>133</v>
      </c>
      <c r="BK87" s="77" t="s">
        <v>136</v>
      </c>
    </row>
    <row r="88" spans="1:63" ht="63.75" x14ac:dyDescent="0.2">
      <c r="A88" s="7" t="s">
        <v>6063</v>
      </c>
      <c r="B88" s="7" t="s">
        <v>4915</v>
      </c>
      <c r="C88" s="65" t="s">
        <v>6064</v>
      </c>
      <c r="D88" s="65" t="s">
        <v>6063</v>
      </c>
      <c r="E88" s="7" t="s">
        <v>6065</v>
      </c>
      <c r="F88" s="63" t="s">
        <v>116</v>
      </c>
      <c r="G88" s="54" t="s">
        <v>117</v>
      </c>
      <c r="H88" s="18" t="s">
        <v>6066</v>
      </c>
      <c r="I88" s="38" t="s">
        <v>2288</v>
      </c>
      <c r="J88" s="38" t="s">
        <v>4918</v>
      </c>
      <c r="K88" s="38"/>
      <c r="L88" s="38"/>
      <c r="M88" s="38" t="s">
        <v>119</v>
      </c>
      <c r="N88" s="38" t="s">
        <v>120</v>
      </c>
      <c r="O88" s="38" t="s">
        <v>121</v>
      </c>
      <c r="P88" s="38" t="s">
        <v>122</v>
      </c>
      <c r="Q88" s="38" t="s">
        <v>332</v>
      </c>
      <c r="R88" s="38"/>
      <c r="S88" s="38" t="s">
        <v>6067</v>
      </c>
      <c r="T88" s="38" t="s">
        <v>4920</v>
      </c>
      <c r="U88" s="38" t="b">
        <v>0</v>
      </c>
      <c r="V88" s="22"/>
      <c r="W88" s="18" t="s">
        <v>6068</v>
      </c>
      <c r="X88" s="18" t="s">
        <v>6068</v>
      </c>
      <c r="Y88" s="18" t="s">
        <v>6068</v>
      </c>
      <c r="Z88" s="18" t="s">
        <v>6068</v>
      </c>
      <c r="AA88" s="18" t="s">
        <v>6068</v>
      </c>
      <c r="AB88" s="18" t="s">
        <v>6068</v>
      </c>
      <c r="AC88" s="18" t="s">
        <v>6068</v>
      </c>
      <c r="AD88" s="18" t="s">
        <v>6068</v>
      </c>
      <c r="AE88" s="18" t="s">
        <v>6068</v>
      </c>
      <c r="AF88" s="18" t="s">
        <v>6068</v>
      </c>
      <c r="AG88" s="18" t="s">
        <v>6068</v>
      </c>
      <c r="AH88" s="18" t="s">
        <v>6068</v>
      </c>
      <c r="AI88" s="18" t="s">
        <v>6068</v>
      </c>
      <c r="AJ88" s="18" t="s">
        <v>6068</v>
      </c>
      <c r="AK88" s="18" t="s">
        <v>6069</v>
      </c>
      <c r="AL88" s="18" t="s">
        <v>6068</v>
      </c>
      <c r="AM88" s="18" t="s">
        <v>6070</v>
      </c>
      <c r="AN88" s="18" t="s">
        <v>6068</v>
      </c>
      <c r="AO88" s="18" t="s">
        <v>6071</v>
      </c>
      <c r="AP88" s="18" t="s">
        <v>6072</v>
      </c>
      <c r="AQ88" s="18" t="s">
        <v>6068</v>
      </c>
      <c r="AR88" s="18" t="s">
        <v>6068</v>
      </c>
      <c r="AS88" s="22"/>
      <c r="AT88" s="49" t="b">
        <v>0</v>
      </c>
      <c r="AU88" s="7" t="s">
        <v>122</v>
      </c>
      <c r="AV88" s="64" t="s">
        <v>6073</v>
      </c>
      <c r="AW88" s="29" t="s">
        <v>122</v>
      </c>
      <c r="AX88" s="8" t="s">
        <v>6074</v>
      </c>
      <c r="AY88" s="7"/>
      <c r="AZ88" s="7" t="s">
        <v>117</v>
      </c>
      <c r="BA88" s="7" t="s">
        <v>133</v>
      </c>
      <c r="BB88" s="7"/>
      <c r="BC88" s="7"/>
      <c r="BD88" s="7"/>
      <c r="BE88" s="7"/>
      <c r="BF88" s="7"/>
      <c r="BG88" s="7"/>
      <c r="BH88" s="7" t="s">
        <v>134</v>
      </c>
      <c r="BI88" s="7" t="s">
        <v>135</v>
      </c>
      <c r="BJ88" s="7" t="s">
        <v>133</v>
      </c>
      <c r="BK88" s="62" t="s">
        <v>136</v>
      </c>
    </row>
    <row r="89" spans="1:63" ht="114.75" x14ac:dyDescent="0.2">
      <c r="A89" s="66" t="s">
        <v>6051</v>
      </c>
      <c r="B89" s="66" t="s">
        <v>4915</v>
      </c>
      <c r="C89" s="67" t="s">
        <v>6052</v>
      </c>
      <c r="D89" s="67" t="s">
        <v>6051</v>
      </c>
      <c r="E89" s="66" t="s">
        <v>6053</v>
      </c>
      <c r="F89" s="68" t="s">
        <v>116</v>
      </c>
      <c r="G89" s="69" t="s">
        <v>117</v>
      </c>
      <c r="H89" s="70" t="s">
        <v>6054</v>
      </c>
      <c r="I89" s="71" t="s">
        <v>2288</v>
      </c>
      <c r="J89" s="71" t="s">
        <v>4918</v>
      </c>
      <c r="K89" s="71"/>
      <c r="L89" s="71"/>
      <c r="M89" s="71" t="s">
        <v>119</v>
      </c>
      <c r="N89" s="71" t="s">
        <v>120</v>
      </c>
      <c r="O89" s="71" t="s">
        <v>121</v>
      </c>
      <c r="P89" s="71" t="s">
        <v>122</v>
      </c>
      <c r="Q89" s="71" t="s">
        <v>332</v>
      </c>
      <c r="R89" s="71"/>
      <c r="S89" s="71" t="s">
        <v>6055</v>
      </c>
      <c r="T89" s="71" t="s">
        <v>4920</v>
      </c>
      <c r="U89" s="71" t="b">
        <v>0</v>
      </c>
      <c r="V89" s="72"/>
      <c r="W89" s="70" t="s">
        <v>6056</v>
      </c>
      <c r="X89" s="70" t="s">
        <v>6056</v>
      </c>
      <c r="Y89" s="70" t="s">
        <v>6056</v>
      </c>
      <c r="Z89" s="70" t="s">
        <v>6056</v>
      </c>
      <c r="AA89" s="70" t="s">
        <v>6056</v>
      </c>
      <c r="AB89" s="70" t="s">
        <v>6056</v>
      </c>
      <c r="AC89" s="70" t="s">
        <v>6056</v>
      </c>
      <c r="AD89" s="70" t="s">
        <v>6056</v>
      </c>
      <c r="AE89" s="70" t="s">
        <v>6056</v>
      </c>
      <c r="AF89" s="70" t="s">
        <v>6056</v>
      </c>
      <c r="AG89" s="70" t="s">
        <v>6056</v>
      </c>
      <c r="AH89" s="70" t="s">
        <v>6056</v>
      </c>
      <c r="AI89" s="70" t="s">
        <v>6056</v>
      </c>
      <c r="AJ89" s="70" t="s">
        <v>6056</v>
      </c>
      <c r="AK89" s="70" t="s">
        <v>6057</v>
      </c>
      <c r="AL89" s="70" t="s">
        <v>6056</v>
      </c>
      <c r="AM89" s="70" t="s">
        <v>6058</v>
      </c>
      <c r="AN89" s="70" t="s">
        <v>6056</v>
      </c>
      <c r="AO89" s="70" t="s">
        <v>6059</v>
      </c>
      <c r="AP89" s="70" t="s">
        <v>6060</v>
      </c>
      <c r="AQ89" s="70" t="s">
        <v>6056</v>
      </c>
      <c r="AR89" s="70" t="s">
        <v>6056</v>
      </c>
      <c r="AS89" s="72"/>
      <c r="AT89" s="73" t="b">
        <v>0</v>
      </c>
      <c r="AU89" s="66" t="s">
        <v>122</v>
      </c>
      <c r="AV89" s="74" t="s">
        <v>6061</v>
      </c>
      <c r="AW89" s="75" t="s">
        <v>122</v>
      </c>
      <c r="AX89" s="76" t="s">
        <v>6062</v>
      </c>
      <c r="AY89" s="66"/>
      <c r="AZ89" s="66" t="s">
        <v>117</v>
      </c>
      <c r="BA89" s="66" t="s">
        <v>133</v>
      </c>
      <c r="BB89" s="66"/>
      <c r="BC89" s="66"/>
      <c r="BD89" s="66"/>
      <c r="BE89" s="66"/>
      <c r="BF89" s="66"/>
      <c r="BG89" s="66"/>
      <c r="BH89" s="66" t="s">
        <v>134</v>
      </c>
      <c r="BI89" s="66" t="s">
        <v>135</v>
      </c>
      <c r="BJ89" s="66" t="s">
        <v>133</v>
      </c>
      <c r="BK89" s="77" t="s">
        <v>136</v>
      </c>
    </row>
    <row r="90" spans="1:63" ht="63.75" x14ac:dyDescent="0.2">
      <c r="A90" s="7" t="s">
        <v>6039</v>
      </c>
      <c r="B90" s="7" t="s">
        <v>4915</v>
      </c>
      <c r="C90" s="65" t="s">
        <v>6040</v>
      </c>
      <c r="D90" s="65" t="s">
        <v>6039</v>
      </c>
      <c r="E90" s="7" t="s">
        <v>6041</v>
      </c>
      <c r="F90" s="63" t="s">
        <v>116</v>
      </c>
      <c r="G90" s="54" t="s">
        <v>117</v>
      </c>
      <c r="H90" s="18" t="s">
        <v>6042</v>
      </c>
      <c r="I90" s="38" t="s">
        <v>2288</v>
      </c>
      <c r="J90" s="38" t="s">
        <v>4918</v>
      </c>
      <c r="K90" s="38"/>
      <c r="L90" s="38"/>
      <c r="M90" s="38" t="s">
        <v>119</v>
      </c>
      <c r="N90" s="38" t="s">
        <v>120</v>
      </c>
      <c r="O90" s="38" t="s">
        <v>121</v>
      </c>
      <c r="P90" s="38" t="s">
        <v>122</v>
      </c>
      <c r="Q90" s="38" t="s">
        <v>332</v>
      </c>
      <c r="R90" s="38"/>
      <c r="S90" s="38" t="s">
        <v>6043</v>
      </c>
      <c r="T90" s="38" t="s">
        <v>4920</v>
      </c>
      <c r="U90" s="38" t="b">
        <v>0</v>
      </c>
      <c r="V90" s="22"/>
      <c r="W90" s="18" t="s">
        <v>6044</v>
      </c>
      <c r="X90" s="18" t="s">
        <v>6044</v>
      </c>
      <c r="Y90" s="18" t="s">
        <v>6044</v>
      </c>
      <c r="Z90" s="18" t="s">
        <v>6044</v>
      </c>
      <c r="AA90" s="18" t="s">
        <v>6044</v>
      </c>
      <c r="AB90" s="18" t="s">
        <v>6044</v>
      </c>
      <c r="AC90" s="18" t="s">
        <v>6044</v>
      </c>
      <c r="AD90" s="18" t="s">
        <v>6044</v>
      </c>
      <c r="AE90" s="18" t="s">
        <v>6044</v>
      </c>
      <c r="AF90" s="18" t="s">
        <v>6044</v>
      </c>
      <c r="AG90" s="18" t="s">
        <v>6044</v>
      </c>
      <c r="AH90" s="18" t="s">
        <v>6044</v>
      </c>
      <c r="AI90" s="18" t="s">
        <v>6044</v>
      </c>
      <c r="AJ90" s="18" t="s">
        <v>6044</v>
      </c>
      <c r="AK90" s="18" t="s">
        <v>6045</v>
      </c>
      <c r="AL90" s="18" t="s">
        <v>6044</v>
      </c>
      <c r="AM90" s="18" t="s">
        <v>6046</v>
      </c>
      <c r="AN90" s="18" t="s">
        <v>6044</v>
      </c>
      <c r="AO90" s="18" t="s">
        <v>6047</v>
      </c>
      <c r="AP90" s="18" t="s">
        <v>6048</v>
      </c>
      <c r="AQ90" s="18" t="s">
        <v>6044</v>
      </c>
      <c r="AR90" s="18" t="s">
        <v>6044</v>
      </c>
      <c r="AS90" s="22"/>
      <c r="AT90" s="49" t="b">
        <v>0</v>
      </c>
      <c r="AU90" s="7" t="s">
        <v>122</v>
      </c>
      <c r="AV90" s="64" t="s">
        <v>6049</v>
      </c>
      <c r="AW90" s="29" t="s">
        <v>122</v>
      </c>
      <c r="AX90" s="8" t="s">
        <v>6050</v>
      </c>
      <c r="AY90" s="7"/>
      <c r="AZ90" s="7" t="s">
        <v>117</v>
      </c>
      <c r="BA90" s="7" t="s">
        <v>133</v>
      </c>
      <c r="BB90" s="7"/>
      <c r="BC90" s="7"/>
      <c r="BD90" s="7"/>
      <c r="BE90" s="7"/>
      <c r="BF90" s="7"/>
      <c r="BG90" s="7"/>
      <c r="BH90" s="7" t="s">
        <v>134</v>
      </c>
      <c r="BI90" s="7" t="s">
        <v>135</v>
      </c>
      <c r="BJ90" s="7" t="s">
        <v>133</v>
      </c>
      <c r="BK90" s="62" t="s">
        <v>136</v>
      </c>
    </row>
    <row r="91" spans="1:63" ht="63.75" x14ac:dyDescent="0.2">
      <c r="A91" s="66" t="s">
        <v>6027</v>
      </c>
      <c r="B91" s="66" t="s">
        <v>4915</v>
      </c>
      <c r="C91" s="67" t="s">
        <v>6028</v>
      </c>
      <c r="D91" s="67" t="s">
        <v>6027</v>
      </c>
      <c r="E91" s="66" t="s">
        <v>6029</v>
      </c>
      <c r="F91" s="68" t="s">
        <v>116</v>
      </c>
      <c r="G91" s="69" t="s">
        <v>117</v>
      </c>
      <c r="H91" s="70" t="s">
        <v>6030</v>
      </c>
      <c r="I91" s="71" t="s">
        <v>2288</v>
      </c>
      <c r="J91" s="71" t="s">
        <v>4918</v>
      </c>
      <c r="K91" s="71"/>
      <c r="L91" s="71"/>
      <c r="M91" s="71" t="s">
        <v>119</v>
      </c>
      <c r="N91" s="71" t="s">
        <v>120</v>
      </c>
      <c r="O91" s="71" t="s">
        <v>121</v>
      </c>
      <c r="P91" s="71" t="s">
        <v>122</v>
      </c>
      <c r="Q91" s="71" t="s">
        <v>332</v>
      </c>
      <c r="R91" s="71"/>
      <c r="S91" s="71" t="s">
        <v>6031</v>
      </c>
      <c r="T91" s="71" t="s">
        <v>4920</v>
      </c>
      <c r="U91" s="71" t="b">
        <v>0</v>
      </c>
      <c r="V91" s="72"/>
      <c r="W91" s="70" t="s">
        <v>6032</v>
      </c>
      <c r="X91" s="70" t="s">
        <v>6032</v>
      </c>
      <c r="Y91" s="70" t="s">
        <v>6032</v>
      </c>
      <c r="Z91" s="70" t="s">
        <v>6032</v>
      </c>
      <c r="AA91" s="70" t="s">
        <v>6032</v>
      </c>
      <c r="AB91" s="70" t="s">
        <v>6032</v>
      </c>
      <c r="AC91" s="70" t="s">
        <v>6032</v>
      </c>
      <c r="AD91" s="70" t="s">
        <v>6032</v>
      </c>
      <c r="AE91" s="70" t="s">
        <v>6032</v>
      </c>
      <c r="AF91" s="70" t="s">
        <v>6032</v>
      </c>
      <c r="AG91" s="70" t="s">
        <v>6032</v>
      </c>
      <c r="AH91" s="70" t="s">
        <v>6032</v>
      </c>
      <c r="AI91" s="70" t="s">
        <v>6032</v>
      </c>
      <c r="AJ91" s="70" t="s">
        <v>6032</v>
      </c>
      <c r="AK91" s="70" t="s">
        <v>6033</v>
      </c>
      <c r="AL91" s="70" t="s">
        <v>6032</v>
      </c>
      <c r="AM91" s="70" t="s">
        <v>6034</v>
      </c>
      <c r="AN91" s="70" t="s">
        <v>6032</v>
      </c>
      <c r="AO91" s="70" t="s">
        <v>6035</v>
      </c>
      <c r="AP91" s="70" t="s">
        <v>6036</v>
      </c>
      <c r="AQ91" s="70" t="s">
        <v>6032</v>
      </c>
      <c r="AR91" s="70" t="s">
        <v>6032</v>
      </c>
      <c r="AS91" s="72"/>
      <c r="AT91" s="73" t="b">
        <v>0</v>
      </c>
      <c r="AU91" s="66" t="s">
        <v>122</v>
      </c>
      <c r="AV91" s="74" t="s">
        <v>6037</v>
      </c>
      <c r="AW91" s="75" t="s">
        <v>122</v>
      </c>
      <c r="AX91" s="76" t="s">
        <v>6038</v>
      </c>
      <c r="AY91" s="66"/>
      <c r="AZ91" s="66" t="s">
        <v>117</v>
      </c>
      <c r="BA91" s="66" t="s">
        <v>133</v>
      </c>
      <c r="BB91" s="66"/>
      <c r="BC91" s="66"/>
      <c r="BD91" s="66"/>
      <c r="BE91" s="66"/>
      <c r="BF91" s="66"/>
      <c r="BG91" s="66"/>
      <c r="BH91" s="66" t="s">
        <v>134</v>
      </c>
      <c r="BI91" s="66" t="s">
        <v>135</v>
      </c>
      <c r="BJ91" s="66" t="s">
        <v>133</v>
      </c>
      <c r="BK91" s="77" t="s">
        <v>136</v>
      </c>
    </row>
    <row r="92" spans="1:63" ht="63.75" x14ac:dyDescent="0.2">
      <c r="A92" s="7" t="s">
        <v>6015</v>
      </c>
      <c r="B92" s="7" t="s">
        <v>4915</v>
      </c>
      <c r="C92" s="65" t="s">
        <v>6016</v>
      </c>
      <c r="D92" s="65" t="s">
        <v>6015</v>
      </c>
      <c r="E92" s="7" t="s">
        <v>6017</v>
      </c>
      <c r="F92" s="63" t="s">
        <v>116</v>
      </c>
      <c r="G92" s="54" t="s">
        <v>117</v>
      </c>
      <c r="H92" s="18" t="s">
        <v>6018</v>
      </c>
      <c r="I92" s="38" t="s">
        <v>2288</v>
      </c>
      <c r="J92" s="38" t="s">
        <v>4918</v>
      </c>
      <c r="K92" s="38"/>
      <c r="L92" s="38"/>
      <c r="M92" s="38" t="s">
        <v>119</v>
      </c>
      <c r="N92" s="38" t="s">
        <v>120</v>
      </c>
      <c r="O92" s="38" t="s">
        <v>121</v>
      </c>
      <c r="P92" s="38" t="s">
        <v>122</v>
      </c>
      <c r="Q92" s="38" t="s">
        <v>332</v>
      </c>
      <c r="R92" s="38"/>
      <c r="S92" s="38" t="s">
        <v>6019</v>
      </c>
      <c r="T92" s="38" t="s">
        <v>4920</v>
      </c>
      <c r="U92" s="38" t="b">
        <v>0</v>
      </c>
      <c r="V92" s="22"/>
      <c r="W92" s="18" t="s">
        <v>6020</v>
      </c>
      <c r="X92" s="18" t="s">
        <v>6020</v>
      </c>
      <c r="Y92" s="18" t="s">
        <v>6020</v>
      </c>
      <c r="Z92" s="18" t="s">
        <v>6020</v>
      </c>
      <c r="AA92" s="18" t="s">
        <v>6020</v>
      </c>
      <c r="AB92" s="18" t="s">
        <v>6020</v>
      </c>
      <c r="AC92" s="18" t="s">
        <v>6020</v>
      </c>
      <c r="AD92" s="18" t="s">
        <v>6020</v>
      </c>
      <c r="AE92" s="18" t="s">
        <v>6020</v>
      </c>
      <c r="AF92" s="18" t="s">
        <v>6020</v>
      </c>
      <c r="AG92" s="18" t="s">
        <v>6020</v>
      </c>
      <c r="AH92" s="18" t="s">
        <v>6020</v>
      </c>
      <c r="AI92" s="18" t="s">
        <v>6020</v>
      </c>
      <c r="AJ92" s="18" t="s">
        <v>6020</v>
      </c>
      <c r="AK92" s="18" t="s">
        <v>6021</v>
      </c>
      <c r="AL92" s="18" t="s">
        <v>6020</v>
      </c>
      <c r="AM92" s="18" t="s">
        <v>6022</v>
      </c>
      <c r="AN92" s="18" t="s">
        <v>6020</v>
      </c>
      <c r="AO92" s="18" t="s">
        <v>6023</v>
      </c>
      <c r="AP92" s="18" t="s">
        <v>6024</v>
      </c>
      <c r="AQ92" s="18" t="s">
        <v>6020</v>
      </c>
      <c r="AR92" s="18" t="s">
        <v>6020</v>
      </c>
      <c r="AS92" s="22"/>
      <c r="AT92" s="49" t="b">
        <v>0</v>
      </c>
      <c r="AU92" s="7" t="s">
        <v>122</v>
      </c>
      <c r="AV92" s="64" t="s">
        <v>6025</v>
      </c>
      <c r="AW92" s="29" t="s">
        <v>122</v>
      </c>
      <c r="AX92" s="8" t="s">
        <v>6026</v>
      </c>
      <c r="AY92" s="7"/>
      <c r="AZ92" s="7" t="s">
        <v>117</v>
      </c>
      <c r="BA92" s="7" t="s">
        <v>133</v>
      </c>
      <c r="BB92" s="7"/>
      <c r="BC92" s="7"/>
      <c r="BD92" s="7"/>
      <c r="BE92" s="7"/>
      <c r="BF92" s="7"/>
      <c r="BG92" s="7"/>
      <c r="BH92" s="7" t="s">
        <v>134</v>
      </c>
      <c r="BI92" s="7" t="s">
        <v>135</v>
      </c>
      <c r="BJ92" s="7" t="s">
        <v>133</v>
      </c>
      <c r="BK92" s="62" t="s">
        <v>136</v>
      </c>
    </row>
    <row r="93" spans="1:63" ht="63.75" x14ac:dyDescent="0.2">
      <c r="A93" s="66" t="s">
        <v>6003</v>
      </c>
      <c r="B93" s="66" t="s">
        <v>4915</v>
      </c>
      <c r="C93" s="67" t="s">
        <v>6004</v>
      </c>
      <c r="D93" s="67" t="s">
        <v>6003</v>
      </c>
      <c r="E93" s="66" t="s">
        <v>6005</v>
      </c>
      <c r="F93" s="68" t="s">
        <v>116</v>
      </c>
      <c r="G93" s="69" t="s">
        <v>117</v>
      </c>
      <c r="H93" s="70" t="s">
        <v>6006</v>
      </c>
      <c r="I93" s="71" t="s">
        <v>2288</v>
      </c>
      <c r="J93" s="71" t="s">
        <v>4918</v>
      </c>
      <c r="K93" s="71"/>
      <c r="L93" s="71"/>
      <c r="M93" s="71" t="s">
        <v>119</v>
      </c>
      <c r="N93" s="71" t="s">
        <v>120</v>
      </c>
      <c r="O93" s="71" t="s">
        <v>121</v>
      </c>
      <c r="P93" s="71" t="s">
        <v>122</v>
      </c>
      <c r="Q93" s="71" t="s">
        <v>332</v>
      </c>
      <c r="R93" s="71"/>
      <c r="S93" s="71" t="s">
        <v>6007</v>
      </c>
      <c r="T93" s="71" t="s">
        <v>4920</v>
      </c>
      <c r="U93" s="71" t="b">
        <v>0</v>
      </c>
      <c r="V93" s="72"/>
      <c r="W93" s="70" t="s">
        <v>6008</v>
      </c>
      <c r="X93" s="70" t="s">
        <v>6008</v>
      </c>
      <c r="Y93" s="70" t="s">
        <v>6008</v>
      </c>
      <c r="Z93" s="70" t="s">
        <v>6008</v>
      </c>
      <c r="AA93" s="70" t="s">
        <v>6008</v>
      </c>
      <c r="AB93" s="70" t="s">
        <v>6008</v>
      </c>
      <c r="AC93" s="70" t="s">
        <v>6008</v>
      </c>
      <c r="AD93" s="70" t="s">
        <v>6008</v>
      </c>
      <c r="AE93" s="70" t="s">
        <v>6008</v>
      </c>
      <c r="AF93" s="70" t="s">
        <v>6008</v>
      </c>
      <c r="AG93" s="70" t="s">
        <v>6008</v>
      </c>
      <c r="AH93" s="70" t="s">
        <v>6008</v>
      </c>
      <c r="AI93" s="70" t="s">
        <v>6008</v>
      </c>
      <c r="AJ93" s="70" t="s">
        <v>6008</v>
      </c>
      <c r="AK93" s="70" t="s">
        <v>6009</v>
      </c>
      <c r="AL93" s="70" t="s">
        <v>6008</v>
      </c>
      <c r="AM93" s="70" t="s">
        <v>6010</v>
      </c>
      <c r="AN93" s="70" t="s">
        <v>6008</v>
      </c>
      <c r="AO93" s="70" t="s">
        <v>6011</v>
      </c>
      <c r="AP93" s="70" t="s">
        <v>6012</v>
      </c>
      <c r="AQ93" s="70" t="s">
        <v>6008</v>
      </c>
      <c r="AR93" s="70" t="s">
        <v>6008</v>
      </c>
      <c r="AS93" s="72"/>
      <c r="AT93" s="73" t="b">
        <v>0</v>
      </c>
      <c r="AU93" s="66" t="s">
        <v>122</v>
      </c>
      <c r="AV93" s="74" t="s">
        <v>6013</v>
      </c>
      <c r="AW93" s="75" t="s">
        <v>122</v>
      </c>
      <c r="AX93" s="76" t="s">
        <v>6014</v>
      </c>
      <c r="AY93" s="66"/>
      <c r="AZ93" s="66" t="s">
        <v>117</v>
      </c>
      <c r="BA93" s="66" t="s">
        <v>133</v>
      </c>
      <c r="BB93" s="66"/>
      <c r="BC93" s="66"/>
      <c r="BD93" s="66"/>
      <c r="BE93" s="66"/>
      <c r="BF93" s="66"/>
      <c r="BG93" s="66"/>
      <c r="BH93" s="66" t="s">
        <v>134</v>
      </c>
      <c r="BI93" s="66" t="s">
        <v>135</v>
      </c>
      <c r="BJ93" s="66" t="s">
        <v>133</v>
      </c>
      <c r="BK93" s="77" t="s">
        <v>136</v>
      </c>
    </row>
    <row r="94" spans="1:63" ht="63.75" x14ac:dyDescent="0.2">
      <c r="A94" s="7" t="s">
        <v>5991</v>
      </c>
      <c r="B94" s="7" t="s">
        <v>4915</v>
      </c>
      <c r="C94" s="65" t="s">
        <v>5992</v>
      </c>
      <c r="D94" s="65" t="s">
        <v>5991</v>
      </c>
      <c r="E94" s="7" t="s">
        <v>5993</v>
      </c>
      <c r="F94" s="63" t="s">
        <v>116</v>
      </c>
      <c r="G94" s="54" t="s">
        <v>117</v>
      </c>
      <c r="H94" s="18" t="s">
        <v>5994</v>
      </c>
      <c r="I94" s="38" t="s">
        <v>2288</v>
      </c>
      <c r="J94" s="38" t="s">
        <v>4918</v>
      </c>
      <c r="K94" s="38"/>
      <c r="L94" s="38"/>
      <c r="M94" s="38" t="s">
        <v>119</v>
      </c>
      <c r="N94" s="38" t="s">
        <v>120</v>
      </c>
      <c r="O94" s="38" t="s">
        <v>121</v>
      </c>
      <c r="P94" s="38" t="s">
        <v>122</v>
      </c>
      <c r="Q94" s="38" t="s">
        <v>332</v>
      </c>
      <c r="R94" s="38"/>
      <c r="S94" s="38" t="s">
        <v>5995</v>
      </c>
      <c r="T94" s="38" t="s">
        <v>4920</v>
      </c>
      <c r="U94" s="38" t="b">
        <v>0</v>
      </c>
      <c r="V94" s="22"/>
      <c r="W94" s="18" t="s">
        <v>5996</v>
      </c>
      <c r="X94" s="18" t="s">
        <v>5996</v>
      </c>
      <c r="Y94" s="18" t="s">
        <v>5996</v>
      </c>
      <c r="Z94" s="18" t="s">
        <v>5996</v>
      </c>
      <c r="AA94" s="18" t="s">
        <v>5996</v>
      </c>
      <c r="AB94" s="18" t="s">
        <v>5996</v>
      </c>
      <c r="AC94" s="18" t="s">
        <v>5996</v>
      </c>
      <c r="AD94" s="18" t="s">
        <v>5996</v>
      </c>
      <c r="AE94" s="18" t="s">
        <v>5996</v>
      </c>
      <c r="AF94" s="18" t="s">
        <v>5996</v>
      </c>
      <c r="AG94" s="18" t="s">
        <v>5996</v>
      </c>
      <c r="AH94" s="18" t="s">
        <v>5996</v>
      </c>
      <c r="AI94" s="18" t="s">
        <v>5996</v>
      </c>
      <c r="AJ94" s="18" t="s">
        <v>5996</v>
      </c>
      <c r="AK94" s="18" t="s">
        <v>5997</v>
      </c>
      <c r="AL94" s="18" t="s">
        <v>5996</v>
      </c>
      <c r="AM94" s="18" t="s">
        <v>5998</v>
      </c>
      <c r="AN94" s="18" t="s">
        <v>5996</v>
      </c>
      <c r="AO94" s="18" t="s">
        <v>5999</v>
      </c>
      <c r="AP94" s="18" t="s">
        <v>6000</v>
      </c>
      <c r="AQ94" s="18" t="s">
        <v>5996</v>
      </c>
      <c r="AR94" s="18" t="s">
        <v>5996</v>
      </c>
      <c r="AS94" s="22"/>
      <c r="AT94" s="49" t="b">
        <v>0</v>
      </c>
      <c r="AU94" s="7" t="s">
        <v>122</v>
      </c>
      <c r="AV94" s="64" t="s">
        <v>6001</v>
      </c>
      <c r="AW94" s="29" t="s">
        <v>122</v>
      </c>
      <c r="AX94" s="8" t="s">
        <v>6002</v>
      </c>
      <c r="AY94" s="7"/>
      <c r="AZ94" s="7" t="s">
        <v>117</v>
      </c>
      <c r="BA94" s="7" t="s">
        <v>133</v>
      </c>
      <c r="BB94" s="7"/>
      <c r="BC94" s="7"/>
      <c r="BD94" s="7"/>
      <c r="BE94" s="7"/>
      <c r="BF94" s="7"/>
      <c r="BG94" s="7"/>
      <c r="BH94" s="7" t="s">
        <v>134</v>
      </c>
      <c r="BI94" s="7" t="s">
        <v>135</v>
      </c>
      <c r="BJ94" s="7" t="s">
        <v>133</v>
      </c>
      <c r="BK94" s="62" t="s">
        <v>136</v>
      </c>
    </row>
    <row r="95" spans="1:63" ht="63.75" x14ac:dyDescent="0.2">
      <c r="A95" s="66" t="s">
        <v>5979</v>
      </c>
      <c r="B95" s="66" t="s">
        <v>4915</v>
      </c>
      <c r="C95" s="67" t="s">
        <v>5980</v>
      </c>
      <c r="D95" s="67" t="s">
        <v>5979</v>
      </c>
      <c r="E95" s="66" t="s">
        <v>5981</v>
      </c>
      <c r="F95" s="68" t="s">
        <v>116</v>
      </c>
      <c r="G95" s="69" t="s">
        <v>117</v>
      </c>
      <c r="H95" s="70" t="s">
        <v>5982</v>
      </c>
      <c r="I95" s="71" t="s">
        <v>2288</v>
      </c>
      <c r="J95" s="71" t="s">
        <v>4918</v>
      </c>
      <c r="K95" s="71"/>
      <c r="L95" s="71"/>
      <c r="M95" s="71" t="s">
        <v>119</v>
      </c>
      <c r="N95" s="71" t="s">
        <v>120</v>
      </c>
      <c r="O95" s="71" t="s">
        <v>121</v>
      </c>
      <c r="P95" s="71" t="s">
        <v>122</v>
      </c>
      <c r="Q95" s="71" t="s">
        <v>332</v>
      </c>
      <c r="R95" s="71"/>
      <c r="S95" s="71" t="s">
        <v>5983</v>
      </c>
      <c r="T95" s="71" t="s">
        <v>4920</v>
      </c>
      <c r="U95" s="71" t="b">
        <v>0</v>
      </c>
      <c r="V95" s="72"/>
      <c r="W95" s="70" t="s">
        <v>5984</v>
      </c>
      <c r="X95" s="70" t="s">
        <v>5984</v>
      </c>
      <c r="Y95" s="70" t="s">
        <v>5984</v>
      </c>
      <c r="Z95" s="70" t="s">
        <v>5984</v>
      </c>
      <c r="AA95" s="70" t="s">
        <v>5984</v>
      </c>
      <c r="AB95" s="70" t="s">
        <v>5984</v>
      </c>
      <c r="AC95" s="70" t="s">
        <v>5984</v>
      </c>
      <c r="AD95" s="70" t="s">
        <v>5984</v>
      </c>
      <c r="AE95" s="70" t="s">
        <v>5984</v>
      </c>
      <c r="AF95" s="70" t="s">
        <v>5984</v>
      </c>
      <c r="AG95" s="70" t="s">
        <v>5984</v>
      </c>
      <c r="AH95" s="70" t="s">
        <v>5984</v>
      </c>
      <c r="AI95" s="70" t="s">
        <v>5984</v>
      </c>
      <c r="AJ95" s="70" t="s">
        <v>5984</v>
      </c>
      <c r="AK95" s="70" t="s">
        <v>5985</v>
      </c>
      <c r="AL95" s="70" t="s">
        <v>5984</v>
      </c>
      <c r="AM95" s="70" t="s">
        <v>5986</v>
      </c>
      <c r="AN95" s="70" t="s">
        <v>5984</v>
      </c>
      <c r="AO95" s="70" t="s">
        <v>5987</v>
      </c>
      <c r="AP95" s="70" t="s">
        <v>5988</v>
      </c>
      <c r="AQ95" s="70" t="s">
        <v>5984</v>
      </c>
      <c r="AR95" s="70" t="s">
        <v>5984</v>
      </c>
      <c r="AS95" s="72"/>
      <c r="AT95" s="73" t="b">
        <v>0</v>
      </c>
      <c r="AU95" s="66" t="s">
        <v>122</v>
      </c>
      <c r="AV95" s="74" t="s">
        <v>5989</v>
      </c>
      <c r="AW95" s="75" t="s">
        <v>122</v>
      </c>
      <c r="AX95" s="76" t="s">
        <v>5990</v>
      </c>
      <c r="AY95" s="66"/>
      <c r="AZ95" s="66" t="s">
        <v>117</v>
      </c>
      <c r="BA95" s="66" t="s">
        <v>133</v>
      </c>
      <c r="BB95" s="66"/>
      <c r="BC95" s="66"/>
      <c r="BD95" s="66"/>
      <c r="BE95" s="66"/>
      <c r="BF95" s="66"/>
      <c r="BG95" s="66"/>
      <c r="BH95" s="66" t="s">
        <v>134</v>
      </c>
      <c r="BI95" s="66" t="s">
        <v>135</v>
      </c>
      <c r="BJ95" s="66" t="s">
        <v>133</v>
      </c>
      <c r="BK95" s="77" t="s">
        <v>136</v>
      </c>
    </row>
    <row r="96" spans="1:63" ht="63.75" x14ac:dyDescent="0.2">
      <c r="A96" s="7" t="s">
        <v>5967</v>
      </c>
      <c r="B96" s="7" t="s">
        <v>4915</v>
      </c>
      <c r="C96" s="65" t="s">
        <v>5968</v>
      </c>
      <c r="D96" s="65" t="s">
        <v>5967</v>
      </c>
      <c r="E96" s="7" t="s">
        <v>5969</v>
      </c>
      <c r="F96" s="63" t="s">
        <v>116</v>
      </c>
      <c r="G96" s="54" t="s">
        <v>117</v>
      </c>
      <c r="H96" s="18" t="s">
        <v>5970</v>
      </c>
      <c r="I96" s="38" t="s">
        <v>2288</v>
      </c>
      <c r="J96" s="38" t="s">
        <v>4918</v>
      </c>
      <c r="K96" s="38"/>
      <c r="L96" s="38"/>
      <c r="M96" s="38" t="s">
        <v>119</v>
      </c>
      <c r="N96" s="38" t="s">
        <v>120</v>
      </c>
      <c r="O96" s="38" t="s">
        <v>121</v>
      </c>
      <c r="P96" s="38" t="s">
        <v>122</v>
      </c>
      <c r="Q96" s="38" t="s">
        <v>332</v>
      </c>
      <c r="R96" s="38"/>
      <c r="S96" s="38" t="s">
        <v>5971</v>
      </c>
      <c r="T96" s="38" t="s">
        <v>4920</v>
      </c>
      <c r="U96" s="38" t="b">
        <v>0</v>
      </c>
      <c r="V96" s="22"/>
      <c r="W96" s="18" t="s">
        <v>5972</v>
      </c>
      <c r="X96" s="18" t="s">
        <v>5972</v>
      </c>
      <c r="Y96" s="18" t="s">
        <v>5972</v>
      </c>
      <c r="Z96" s="18" t="s">
        <v>5972</v>
      </c>
      <c r="AA96" s="18" t="s">
        <v>5972</v>
      </c>
      <c r="AB96" s="18" t="s">
        <v>5972</v>
      </c>
      <c r="AC96" s="18" t="s">
        <v>5972</v>
      </c>
      <c r="AD96" s="18" t="s">
        <v>5972</v>
      </c>
      <c r="AE96" s="18" t="s">
        <v>5972</v>
      </c>
      <c r="AF96" s="18" t="s">
        <v>5972</v>
      </c>
      <c r="AG96" s="18" t="s">
        <v>5972</v>
      </c>
      <c r="AH96" s="18" t="s">
        <v>5972</v>
      </c>
      <c r="AI96" s="18" t="s">
        <v>5972</v>
      </c>
      <c r="AJ96" s="18" t="s">
        <v>5972</v>
      </c>
      <c r="AK96" s="18" t="s">
        <v>5973</v>
      </c>
      <c r="AL96" s="18" t="s">
        <v>5972</v>
      </c>
      <c r="AM96" s="18" t="s">
        <v>5974</v>
      </c>
      <c r="AN96" s="18" t="s">
        <v>5972</v>
      </c>
      <c r="AO96" s="18" t="s">
        <v>5975</v>
      </c>
      <c r="AP96" s="18" t="s">
        <v>5976</v>
      </c>
      <c r="AQ96" s="18" t="s">
        <v>5972</v>
      </c>
      <c r="AR96" s="18" t="s">
        <v>5972</v>
      </c>
      <c r="AS96" s="22"/>
      <c r="AT96" s="49" t="b">
        <v>0</v>
      </c>
      <c r="AU96" s="7" t="s">
        <v>122</v>
      </c>
      <c r="AV96" s="64" t="s">
        <v>5977</v>
      </c>
      <c r="AW96" s="29" t="s">
        <v>122</v>
      </c>
      <c r="AX96" s="8" t="s">
        <v>5978</v>
      </c>
      <c r="AY96" s="7"/>
      <c r="AZ96" s="7" t="s">
        <v>117</v>
      </c>
      <c r="BA96" s="7" t="s">
        <v>133</v>
      </c>
      <c r="BB96" s="7"/>
      <c r="BC96" s="7"/>
      <c r="BD96" s="7"/>
      <c r="BE96" s="7"/>
      <c r="BF96" s="7"/>
      <c r="BG96" s="7"/>
      <c r="BH96" s="7" t="s">
        <v>134</v>
      </c>
      <c r="BI96" s="7" t="s">
        <v>135</v>
      </c>
      <c r="BJ96" s="7" t="s">
        <v>133</v>
      </c>
      <c r="BK96" s="62" t="s">
        <v>136</v>
      </c>
    </row>
    <row r="97" spans="1:63" ht="63.75" x14ac:dyDescent="0.2">
      <c r="A97" s="66" t="s">
        <v>5955</v>
      </c>
      <c r="B97" s="66" t="s">
        <v>4915</v>
      </c>
      <c r="C97" s="67" t="s">
        <v>5956</v>
      </c>
      <c r="D97" s="67" t="s">
        <v>5955</v>
      </c>
      <c r="E97" s="66" t="s">
        <v>5957</v>
      </c>
      <c r="F97" s="68" t="s">
        <v>116</v>
      </c>
      <c r="G97" s="69" t="s">
        <v>117</v>
      </c>
      <c r="H97" s="70" t="s">
        <v>5958</v>
      </c>
      <c r="I97" s="71" t="s">
        <v>2288</v>
      </c>
      <c r="J97" s="71" t="s">
        <v>4918</v>
      </c>
      <c r="K97" s="71"/>
      <c r="L97" s="71"/>
      <c r="M97" s="71" t="s">
        <v>119</v>
      </c>
      <c r="N97" s="71" t="s">
        <v>120</v>
      </c>
      <c r="O97" s="71" t="s">
        <v>121</v>
      </c>
      <c r="P97" s="71" t="s">
        <v>122</v>
      </c>
      <c r="Q97" s="71" t="s">
        <v>332</v>
      </c>
      <c r="R97" s="71"/>
      <c r="S97" s="71" t="s">
        <v>5959</v>
      </c>
      <c r="T97" s="71" t="s">
        <v>4920</v>
      </c>
      <c r="U97" s="71" t="b">
        <v>0</v>
      </c>
      <c r="V97" s="72"/>
      <c r="W97" s="70" t="s">
        <v>5960</v>
      </c>
      <c r="X97" s="70" t="s">
        <v>5960</v>
      </c>
      <c r="Y97" s="70" t="s">
        <v>5960</v>
      </c>
      <c r="Z97" s="70" t="s">
        <v>5960</v>
      </c>
      <c r="AA97" s="70" t="s">
        <v>5960</v>
      </c>
      <c r="AB97" s="70" t="s">
        <v>5960</v>
      </c>
      <c r="AC97" s="70" t="s">
        <v>5960</v>
      </c>
      <c r="AD97" s="70" t="s">
        <v>5960</v>
      </c>
      <c r="AE97" s="70" t="s">
        <v>5960</v>
      </c>
      <c r="AF97" s="70" t="s">
        <v>5960</v>
      </c>
      <c r="AG97" s="70" t="s">
        <v>5960</v>
      </c>
      <c r="AH97" s="70" t="s">
        <v>5960</v>
      </c>
      <c r="AI97" s="70" t="s">
        <v>5960</v>
      </c>
      <c r="AJ97" s="70" t="s">
        <v>5960</v>
      </c>
      <c r="AK97" s="70" t="s">
        <v>5961</v>
      </c>
      <c r="AL97" s="70" t="s">
        <v>5960</v>
      </c>
      <c r="AM97" s="70" t="s">
        <v>5962</v>
      </c>
      <c r="AN97" s="70" t="s">
        <v>5960</v>
      </c>
      <c r="AO97" s="70" t="s">
        <v>5963</v>
      </c>
      <c r="AP97" s="70" t="s">
        <v>5964</v>
      </c>
      <c r="AQ97" s="70" t="s">
        <v>5960</v>
      </c>
      <c r="AR97" s="70" t="s">
        <v>5960</v>
      </c>
      <c r="AS97" s="72"/>
      <c r="AT97" s="73" t="b">
        <v>0</v>
      </c>
      <c r="AU97" s="66" t="s">
        <v>122</v>
      </c>
      <c r="AV97" s="74" t="s">
        <v>5965</v>
      </c>
      <c r="AW97" s="75" t="s">
        <v>122</v>
      </c>
      <c r="AX97" s="76" t="s">
        <v>5966</v>
      </c>
      <c r="AY97" s="66"/>
      <c r="AZ97" s="66" t="s">
        <v>117</v>
      </c>
      <c r="BA97" s="66" t="s">
        <v>133</v>
      </c>
      <c r="BB97" s="66"/>
      <c r="BC97" s="66"/>
      <c r="BD97" s="66"/>
      <c r="BE97" s="66"/>
      <c r="BF97" s="66"/>
      <c r="BG97" s="66"/>
      <c r="BH97" s="66" t="s">
        <v>134</v>
      </c>
      <c r="BI97" s="66" t="s">
        <v>135</v>
      </c>
      <c r="BJ97" s="66" t="s">
        <v>133</v>
      </c>
      <c r="BK97" s="77" t="s">
        <v>136</v>
      </c>
    </row>
    <row r="98" spans="1:63" ht="409.5" x14ac:dyDescent="0.2">
      <c r="A98" s="7" t="s">
        <v>5943</v>
      </c>
      <c r="B98" s="7" t="s">
        <v>4915</v>
      </c>
      <c r="C98" s="65" t="s">
        <v>5944</v>
      </c>
      <c r="D98" s="65" t="s">
        <v>5943</v>
      </c>
      <c r="E98" s="7" t="s">
        <v>5945</v>
      </c>
      <c r="F98" s="63" t="s">
        <v>116</v>
      </c>
      <c r="G98" s="54" t="s">
        <v>117</v>
      </c>
      <c r="H98" s="18" t="s">
        <v>5946</v>
      </c>
      <c r="I98" s="38" t="s">
        <v>2288</v>
      </c>
      <c r="J98" s="38" t="s">
        <v>4918</v>
      </c>
      <c r="K98" s="38"/>
      <c r="L98" s="38"/>
      <c r="M98" s="38" t="s">
        <v>119</v>
      </c>
      <c r="N98" s="38" t="s">
        <v>120</v>
      </c>
      <c r="O98" s="38" t="s">
        <v>121</v>
      </c>
      <c r="P98" s="38" t="s">
        <v>122</v>
      </c>
      <c r="Q98" s="38" t="s">
        <v>332</v>
      </c>
      <c r="R98" s="38"/>
      <c r="S98" s="38" t="s">
        <v>5947</v>
      </c>
      <c r="T98" s="38" t="s">
        <v>4920</v>
      </c>
      <c r="U98" s="38" t="b">
        <v>0</v>
      </c>
      <c r="V98" s="22"/>
      <c r="W98" s="18" t="s">
        <v>5948</v>
      </c>
      <c r="X98" s="18" t="s">
        <v>5948</v>
      </c>
      <c r="Y98" s="18" t="s">
        <v>5948</v>
      </c>
      <c r="Z98" s="18" t="s">
        <v>5948</v>
      </c>
      <c r="AA98" s="18" t="s">
        <v>5948</v>
      </c>
      <c r="AB98" s="18" t="s">
        <v>5948</v>
      </c>
      <c r="AC98" s="18" t="s">
        <v>5948</v>
      </c>
      <c r="AD98" s="18" t="s">
        <v>5948</v>
      </c>
      <c r="AE98" s="18" t="s">
        <v>5948</v>
      </c>
      <c r="AF98" s="18" t="s">
        <v>5948</v>
      </c>
      <c r="AG98" s="18" t="s">
        <v>5948</v>
      </c>
      <c r="AH98" s="18" t="s">
        <v>5948</v>
      </c>
      <c r="AI98" s="18" t="s">
        <v>5948</v>
      </c>
      <c r="AJ98" s="18" t="s">
        <v>5948</v>
      </c>
      <c r="AK98" s="18" t="s">
        <v>5949</v>
      </c>
      <c r="AL98" s="18" t="s">
        <v>5948</v>
      </c>
      <c r="AM98" s="18" t="s">
        <v>5950</v>
      </c>
      <c r="AN98" s="18" t="s">
        <v>5948</v>
      </c>
      <c r="AO98" s="18" t="s">
        <v>5951</v>
      </c>
      <c r="AP98" s="18" t="s">
        <v>5952</v>
      </c>
      <c r="AQ98" s="18" t="s">
        <v>5948</v>
      </c>
      <c r="AR98" s="18" t="s">
        <v>5948</v>
      </c>
      <c r="AS98" s="22"/>
      <c r="AT98" s="49" t="b">
        <v>0</v>
      </c>
      <c r="AU98" s="7" t="s">
        <v>122</v>
      </c>
      <c r="AV98" s="64" t="s">
        <v>5953</v>
      </c>
      <c r="AW98" s="29" t="s">
        <v>122</v>
      </c>
      <c r="AX98" s="8" t="s">
        <v>5954</v>
      </c>
      <c r="AY98" s="7"/>
      <c r="AZ98" s="7" t="s">
        <v>117</v>
      </c>
      <c r="BA98" s="7" t="s">
        <v>133</v>
      </c>
      <c r="BB98" s="7"/>
      <c r="BC98" s="7"/>
      <c r="BD98" s="7"/>
      <c r="BE98" s="7"/>
      <c r="BF98" s="7"/>
      <c r="BG98" s="7"/>
      <c r="BH98" s="7" t="s">
        <v>134</v>
      </c>
      <c r="BI98" s="7" t="s">
        <v>135</v>
      </c>
      <c r="BJ98" s="7" t="s">
        <v>133</v>
      </c>
      <c r="BK98" s="62" t="s">
        <v>136</v>
      </c>
    </row>
    <row r="99" spans="1:63" ht="25.5" x14ac:dyDescent="0.2">
      <c r="A99" s="66" t="s">
        <v>5939</v>
      </c>
      <c r="B99" s="66" t="s">
        <v>4915</v>
      </c>
      <c r="C99" s="67" t="s">
        <v>5940</v>
      </c>
      <c r="D99" s="67" t="s">
        <v>5939</v>
      </c>
      <c r="E99" s="66" t="s">
        <v>5941</v>
      </c>
      <c r="F99" s="68" t="s">
        <v>116</v>
      </c>
      <c r="G99" s="69" t="s">
        <v>280</v>
      </c>
      <c r="H99" s="70"/>
      <c r="I99" s="71" t="s">
        <v>2288</v>
      </c>
      <c r="J99" s="71" t="s">
        <v>4918</v>
      </c>
      <c r="K99" s="71"/>
      <c r="L99" s="71"/>
      <c r="M99" s="71" t="s">
        <v>119</v>
      </c>
      <c r="N99" s="71" t="s">
        <v>120</v>
      </c>
      <c r="O99" s="71" t="s">
        <v>121</v>
      </c>
      <c r="P99" s="71" t="s">
        <v>1494</v>
      </c>
      <c r="Q99" s="71" t="s">
        <v>332</v>
      </c>
      <c r="R99" s="71"/>
      <c r="S99" s="71" t="s">
        <v>5942</v>
      </c>
      <c r="T99" s="71" t="s">
        <v>4920</v>
      </c>
      <c r="U99" s="71" t="b">
        <v>0</v>
      </c>
      <c r="V99" s="72"/>
      <c r="W99" s="70"/>
      <c r="X99" s="70"/>
      <c r="Y99" s="70"/>
      <c r="Z99" s="70"/>
      <c r="AA99" s="70"/>
      <c r="AB99" s="70"/>
      <c r="AC99" s="70"/>
      <c r="AD99" s="70"/>
      <c r="AE99" s="70"/>
      <c r="AF99" s="70"/>
      <c r="AG99" s="70"/>
      <c r="AH99" s="70"/>
      <c r="AI99" s="70"/>
      <c r="AJ99" s="70"/>
      <c r="AK99" s="70"/>
      <c r="AL99" s="70"/>
      <c r="AM99" s="70"/>
      <c r="AN99" s="70"/>
      <c r="AO99" s="70"/>
      <c r="AP99" s="70"/>
      <c r="AQ99" s="70"/>
      <c r="AR99" s="70"/>
      <c r="AS99" s="72"/>
      <c r="AT99" s="73" t="b">
        <v>1</v>
      </c>
      <c r="AU99" s="66" t="s">
        <v>1494</v>
      </c>
      <c r="AV99" s="75"/>
      <c r="AW99" s="75" t="s">
        <v>135</v>
      </c>
      <c r="AX99" s="66"/>
      <c r="AY99" s="66"/>
      <c r="AZ99" s="66" t="s">
        <v>284</v>
      </c>
      <c r="BA99" s="66" t="s">
        <v>135</v>
      </c>
      <c r="BB99" s="66"/>
      <c r="BC99" s="66"/>
      <c r="BD99" s="66"/>
      <c r="BE99" s="66"/>
      <c r="BF99" s="66"/>
      <c r="BG99" s="66"/>
      <c r="BH99" s="66" t="s">
        <v>134</v>
      </c>
      <c r="BI99" s="66" t="s">
        <v>135</v>
      </c>
      <c r="BJ99" s="66" t="s">
        <v>285</v>
      </c>
      <c r="BK99" s="77" t="s">
        <v>136</v>
      </c>
    </row>
    <row r="100" spans="1:63" ht="25.5" x14ac:dyDescent="0.2">
      <c r="A100" s="7" t="s">
        <v>5935</v>
      </c>
      <c r="B100" s="7" t="s">
        <v>4915</v>
      </c>
      <c r="C100" s="65" t="s">
        <v>5936</v>
      </c>
      <c r="D100" s="65" t="s">
        <v>5935</v>
      </c>
      <c r="E100" s="7" t="s">
        <v>5937</v>
      </c>
      <c r="F100" s="63" t="s">
        <v>116</v>
      </c>
      <c r="G100" s="54" t="s">
        <v>280</v>
      </c>
      <c r="H100" s="18"/>
      <c r="I100" s="38" t="s">
        <v>2288</v>
      </c>
      <c r="J100" s="38" t="s">
        <v>4918</v>
      </c>
      <c r="K100" s="38"/>
      <c r="L100" s="38"/>
      <c r="M100" s="38" t="s">
        <v>119</v>
      </c>
      <c r="N100" s="38" t="s">
        <v>120</v>
      </c>
      <c r="O100" s="38" t="s">
        <v>121</v>
      </c>
      <c r="P100" s="38" t="s">
        <v>1494</v>
      </c>
      <c r="Q100" s="38" t="s">
        <v>332</v>
      </c>
      <c r="R100" s="38"/>
      <c r="S100" s="38" t="s">
        <v>5938</v>
      </c>
      <c r="T100" s="38" t="s">
        <v>4920</v>
      </c>
      <c r="U100" s="38" t="b">
        <v>0</v>
      </c>
      <c r="V100" s="22"/>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22"/>
      <c r="AT100" s="49" t="b">
        <v>1</v>
      </c>
      <c r="AU100" s="7" t="s">
        <v>1494</v>
      </c>
      <c r="AV100" s="29"/>
      <c r="AW100" s="29" t="s">
        <v>135</v>
      </c>
      <c r="AX100" s="7"/>
      <c r="AY100" s="7"/>
      <c r="AZ100" s="7" t="s">
        <v>284</v>
      </c>
      <c r="BA100" s="7" t="s">
        <v>135</v>
      </c>
      <c r="BB100" s="7"/>
      <c r="BC100" s="7"/>
      <c r="BD100" s="7"/>
      <c r="BE100" s="7"/>
      <c r="BF100" s="7"/>
      <c r="BG100" s="7"/>
      <c r="BH100" s="7" t="s">
        <v>134</v>
      </c>
      <c r="BI100" s="7" t="s">
        <v>135</v>
      </c>
      <c r="BJ100" s="7" t="s">
        <v>285</v>
      </c>
      <c r="BK100" s="62" t="s">
        <v>136</v>
      </c>
    </row>
    <row r="101" spans="1:63" ht="409.5" x14ac:dyDescent="0.2">
      <c r="A101" s="66" t="s">
        <v>5923</v>
      </c>
      <c r="B101" s="66" t="s">
        <v>4915</v>
      </c>
      <c r="C101" s="67" t="s">
        <v>5924</v>
      </c>
      <c r="D101" s="67" t="s">
        <v>5923</v>
      </c>
      <c r="E101" s="66" t="s">
        <v>5925</v>
      </c>
      <c r="F101" s="68" t="s">
        <v>116</v>
      </c>
      <c r="G101" s="69" t="s">
        <v>117</v>
      </c>
      <c r="H101" s="70" t="s">
        <v>5926</v>
      </c>
      <c r="I101" s="71" t="s">
        <v>2288</v>
      </c>
      <c r="J101" s="71" t="s">
        <v>4918</v>
      </c>
      <c r="K101" s="71"/>
      <c r="L101" s="71"/>
      <c r="M101" s="71" t="s">
        <v>119</v>
      </c>
      <c r="N101" s="71" t="s">
        <v>120</v>
      </c>
      <c r="O101" s="71" t="s">
        <v>121</v>
      </c>
      <c r="P101" s="71" t="s">
        <v>122</v>
      </c>
      <c r="Q101" s="71" t="s">
        <v>332</v>
      </c>
      <c r="R101" s="71"/>
      <c r="S101" s="71" t="s">
        <v>5927</v>
      </c>
      <c r="T101" s="71" t="s">
        <v>4920</v>
      </c>
      <c r="U101" s="71" t="b">
        <v>0</v>
      </c>
      <c r="V101" s="72"/>
      <c r="W101" s="70" t="s">
        <v>5928</v>
      </c>
      <c r="X101" s="70" t="s">
        <v>5928</v>
      </c>
      <c r="Y101" s="70" t="s">
        <v>5928</v>
      </c>
      <c r="Z101" s="70" t="s">
        <v>5928</v>
      </c>
      <c r="AA101" s="70" t="s">
        <v>5928</v>
      </c>
      <c r="AB101" s="70" t="s">
        <v>5928</v>
      </c>
      <c r="AC101" s="70" t="s">
        <v>5928</v>
      </c>
      <c r="AD101" s="70" t="s">
        <v>5928</v>
      </c>
      <c r="AE101" s="70" t="s">
        <v>5928</v>
      </c>
      <c r="AF101" s="70" t="s">
        <v>5928</v>
      </c>
      <c r="AG101" s="70" t="s">
        <v>5928</v>
      </c>
      <c r="AH101" s="70" t="s">
        <v>5928</v>
      </c>
      <c r="AI101" s="70" t="s">
        <v>5928</v>
      </c>
      <c r="AJ101" s="70" t="s">
        <v>5928</v>
      </c>
      <c r="AK101" s="70" t="s">
        <v>5929</v>
      </c>
      <c r="AL101" s="70" t="s">
        <v>5928</v>
      </c>
      <c r="AM101" s="70" t="s">
        <v>5930</v>
      </c>
      <c r="AN101" s="70" t="s">
        <v>5928</v>
      </c>
      <c r="AO101" s="70" t="s">
        <v>5931</v>
      </c>
      <c r="AP101" s="70" t="s">
        <v>5932</v>
      </c>
      <c r="AQ101" s="70" t="s">
        <v>5928</v>
      </c>
      <c r="AR101" s="70" t="s">
        <v>5928</v>
      </c>
      <c r="AS101" s="72"/>
      <c r="AT101" s="73" t="b">
        <v>0</v>
      </c>
      <c r="AU101" s="66" t="s">
        <v>122</v>
      </c>
      <c r="AV101" s="74" t="s">
        <v>5933</v>
      </c>
      <c r="AW101" s="75" t="s">
        <v>122</v>
      </c>
      <c r="AX101" s="76" t="s">
        <v>5934</v>
      </c>
      <c r="AY101" s="66"/>
      <c r="AZ101" s="66" t="s">
        <v>117</v>
      </c>
      <c r="BA101" s="66" t="s">
        <v>133</v>
      </c>
      <c r="BB101" s="66"/>
      <c r="BC101" s="66"/>
      <c r="BD101" s="66"/>
      <c r="BE101" s="66"/>
      <c r="BF101" s="66"/>
      <c r="BG101" s="66"/>
      <c r="BH101" s="66" t="s">
        <v>134</v>
      </c>
      <c r="BI101" s="66" t="s">
        <v>135</v>
      </c>
      <c r="BJ101" s="66" t="s">
        <v>133</v>
      </c>
      <c r="BK101" s="77" t="s">
        <v>136</v>
      </c>
    </row>
    <row r="102" spans="1:63" ht="63.75" x14ac:dyDescent="0.2">
      <c r="A102" s="7" t="s">
        <v>5911</v>
      </c>
      <c r="B102" s="7" t="s">
        <v>4915</v>
      </c>
      <c r="C102" s="65" t="s">
        <v>5912</v>
      </c>
      <c r="D102" s="65" t="s">
        <v>5911</v>
      </c>
      <c r="E102" s="7" t="s">
        <v>5913</v>
      </c>
      <c r="F102" s="63" t="s">
        <v>116</v>
      </c>
      <c r="G102" s="54" t="s">
        <v>117</v>
      </c>
      <c r="H102" s="18" t="s">
        <v>5914</v>
      </c>
      <c r="I102" s="38" t="s">
        <v>2288</v>
      </c>
      <c r="J102" s="38" t="s">
        <v>4918</v>
      </c>
      <c r="K102" s="38"/>
      <c r="L102" s="38"/>
      <c r="M102" s="38" t="s">
        <v>119</v>
      </c>
      <c r="N102" s="38" t="s">
        <v>120</v>
      </c>
      <c r="O102" s="38" t="s">
        <v>121</v>
      </c>
      <c r="P102" s="38" t="s">
        <v>122</v>
      </c>
      <c r="Q102" s="38" t="s">
        <v>332</v>
      </c>
      <c r="R102" s="38"/>
      <c r="S102" s="38" t="s">
        <v>5915</v>
      </c>
      <c r="T102" s="38" t="s">
        <v>4920</v>
      </c>
      <c r="U102" s="38" t="b">
        <v>0</v>
      </c>
      <c r="V102" s="22"/>
      <c r="W102" s="18" t="s">
        <v>5916</v>
      </c>
      <c r="X102" s="18" t="s">
        <v>5916</v>
      </c>
      <c r="Y102" s="18" t="s">
        <v>5916</v>
      </c>
      <c r="Z102" s="18" t="s">
        <v>5916</v>
      </c>
      <c r="AA102" s="18" t="s">
        <v>5916</v>
      </c>
      <c r="AB102" s="18" t="s">
        <v>5916</v>
      </c>
      <c r="AC102" s="18" t="s">
        <v>5916</v>
      </c>
      <c r="AD102" s="18" t="s">
        <v>5916</v>
      </c>
      <c r="AE102" s="18" t="s">
        <v>5916</v>
      </c>
      <c r="AF102" s="18" t="s">
        <v>5916</v>
      </c>
      <c r="AG102" s="18" t="s">
        <v>5916</v>
      </c>
      <c r="AH102" s="18" t="s">
        <v>5916</v>
      </c>
      <c r="AI102" s="18" t="s">
        <v>5916</v>
      </c>
      <c r="AJ102" s="18" t="s">
        <v>5916</v>
      </c>
      <c r="AK102" s="18" t="s">
        <v>5917</v>
      </c>
      <c r="AL102" s="18" t="s">
        <v>5916</v>
      </c>
      <c r="AM102" s="18" t="s">
        <v>5918</v>
      </c>
      <c r="AN102" s="18" t="s">
        <v>5916</v>
      </c>
      <c r="AO102" s="18" t="s">
        <v>5919</v>
      </c>
      <c r="AP102" s="18" t="s">
        <v>5920</v>
      </c>
      <c r="AQ102" s="18" t="s">
        <v>5916</v>
      </c>
      <c r="AR102" s="18" t="s">
        <v>5916</v>
      </c>
      <c r="AS102" s="22"/>
      <c r="AT102" s="49" t="b">
        <v>0</v>
      </c>
      <c r="AU102" s="7" t="s">
        <v>122</v>
      </c>
      <c r="AV102" s="64" t="s">
        <v>5921</v>
      </c>
      <c r="AW102" s="29" t="s">
        <v>122</v>
      </c>
      <c r="AX102" s="8" t="s">
        <v>5922</v>
      </c>
      <c r="AY102" s="7"/>
      <c r="AZ102" s="7" t="s">
        <v>117</v>
      </c>
      <c r="BA102" s="7" t="s">
        <v>133</v>
      </c>
      <c r="BB102" s="7"/>
      <c r="BC102" s="7"/>
      <c r="BD102" s="7"/>
      <c r="BE102" s="7"/>
      <c r="BF102" s="7"/>
      <c r="BG102" s="7"/>
      <c r="BH102" s="7" t="s">
        <v>134</v>
      </c>
      <c r="BI102" s="7" t="s">
        <v>135</v>
      </c>
      <c r="BJ102" s="7" t="s">
        <v>133</v>
      </c>
      <c r="BK102" s="62" t="s">
        <v>136</v>
      </c>
    </row>
    <row r="103" spans="1:63" ht="63.75" x14ac:dyDescent="0.2">
      <c r="A103" s="66" t="s">
        <v>5899</v>
      </c>
      <c r="B103" s="66" t="s">
        <v>4915</v>
      </c>
      <c r="C103" s="67" t="s">
        <v>5900</v>
      </c>
      <c r="D103" s="67" t="s">
        <v>5899</v>
      </c>
      <c r="E103" s="66" t="s">
        <v>5901</v>
      </c>
      <c r="F103" s="68" t="s">
        <v>116</v>
      </c>
      <c r="G103" s="69" t="s">
        <v>117</v>
      </c>
      <c r="H103" s="70" t="s">
        <v>5902</v>
      </c>
      <c r="I103" s="71" t="s">
        <v>2288</v>
      </c>
      <c r="J103" s="71" t="s">
        <v>4918</v>
      </c>
      <c r="K103" s="71"/>
      <c r="L103" s="71"/>
      <c r="M103" s="71" t="s">
        <v>119</v>
      </c>
      <c r="N103" s="71" t="s">
        <v>120</v>
      </c>
      <c r="O103" s="71" t="s">
        <v>121</v>
      </c>
      <c r="P103" s="71" t="s">
        <v>122</v>
      </c>
      <c r="Q103" s="71" t="s">
        <v>332</v>
      </c>
      <c r="R103" s="71"/>
      <c r="S103" s="71" t="s">
        <v>5903</v>
      </c>
      <c r="T103" s="71" t="s">
        <v>4920</v>
      </c>
      <c r="U103" s="71" t="b">
        <v>0</v>
      </c>
      <c r="V103" s="72"/>
      <c r="W103" s="70" t="s">
        <v>5904</v>
      </c>
      <c r="X103" s="70" t="s">
        <v>5904</v>
      </c>
      <c r="Y103" s="70" t="s">
        <v>5904</v>
      </c>
      <c r="Z103" s="70" t="s">
        <v>5904</v>
      </c>
      <c r="AA103" s="70" t="s">
        <v>5904</v>
      </c>
      <c r="AB103" s="70" t="s">
        <v>5904</v>
      </c>
      <c r="AC103" s="70" t="s">
        <v>5904</v>
      </c>
      <c r="AD103" s="70" t="s">
        <v>5904</v>
      </c>
      <c r="AE103" s="70" t="s">
        <v>5904</v>
      </c>
      <c r="AF103" s="70" t="s">
        <v>5904</v>
      </c>
      <c r="AG103" s="70" t="s">
        <v>5904</v>
      </c>
      <c r="AH103" s="70" t="s">
        <v>5904</v>
      </c>
      <c r="AI103" s="70" t="s">
        <v>5904</v>
      </c>
      <c r="AJ103" s="70" t="s">
        <v>5904</v>
      </c>
      <c r="AK103" s="70" t="s">
        <v>5905</v>
      </c>
      <c r="AL103" s="70" t="s">
        <v>5904</v>
      </c>
      <c r="AM103" s="70" t="s">
        <v>5906</v>
      </c>
      <c r="AN103" s="70" t="s">
        <v>5904</v>
      </c>
      <c r="AO103" s="70" t="s">
        <v>5907</v>
      </c>
      <c r="AP103" s="70" t="s">
        <v>5908</v>
      </c>
      <c r="AQ103" s="70" t="s">
        <v>5904</v>
      </c>
      <c r="AR103" s="70" t="s">
        <v>5904</v>
      </c>
      <c r="AS103" s="72"/>
      <c r="AT103" s="73" t="b">
        <v>0</v>
      </c>
      <c r="AU103" s="66" t="s">
        <v>122</v>
      </c>
      <c r="AV103" s="74" t="s">
        <v>5909</v>
      </c>
      <c r="AW103" s="75" t="s">
        <v>122</v>
      </c>
      <c r="AX103" s="76" t="s">
        <v>5910</v>
      </c>
      <c r="AY103" s="66"/>
      <c r="AZ103" s="66" t="s">
        <v>117</v>
      </c>
      <c r="BA103" s="66" t="s">
        <v>133</v>
      </c>
      <c r="BB103" s="66"/>
      <c r="BC103" s="66"/>
      <c r="BD103" s="66"/>
      <c r="BE103" s="66"/>
      <c r="BF103" s="66"/>
      <c r="BG103" s="66"/>
      <c r="BH103" s="66" t="s">
        <v>134</v>
      </c>
      <c r="BI103" s="66" t="s">
        <v>135</v>
      </c>
      <c r="BJ103" s="66" t="s">
        <v>133</v>
      </c>
      <c r="BK103" s="77" t="s">
        <v>136</v>
      </c>
    </row>
    <row r="104" spans="1:63" ht="165.75" x14ac:dyDescent="0.2">
      <c r="A104" s="7" t="s">
        <v>5887</v>
      </c>
      <c r="B104" s="7" t="s">
        <v>4915</v>
      </c>
      <c r="C104" s="65" t="s">
        <v>5888</v>
      </c>
      <c r="D104" s="65" t="s">
        <v>5887</v>
      </c>
      <c r="E104" s="7" t="s">
        <v>5889</v>
      </c>
      <c r="F104" s="63" t="s">
        <v>116</v>
      </c>
      <c r="G104" s="54" t="s">
        <v>117</v>
      </c>
      <c r="H104" s="18" t="s">
        <v>5890</v>
      </c>
      <c r="I104" s="38" t="s">
        <v>2288</v>
      </c>
      <c r="J104" s="38" t="s">
        <v>4918</v>
      </c>
      <c r="K104" s="38"/>
      <c r="L104" s="38"/>
      <c r="M104" s="38" t="s">
        <v>119</v>
      </c>
      <c r="N104" s="38" t="s">
        <v>120</v>
      </c>
      <c r="O104" s="38" t="s">
        <v>121</v>
      </c>
      <c r="P104" s="38" t="s">
        <v>122</v>
      </c>
      <c r="Q104" s="38" t="s">
        <v>332</v>
      </c>
      <c r="R104" s="38"/>
      <c r="S104" s="38" t="s">
        <v>5891</v>
      </c>
      <c r="T104" s="38" t="s">
        <v>4920</v>
      </c>
      <c r="U104" s="38" t="b">
        <v>0</v>
      </c>
      <c r="V104" s="22"/>
      <c r="W104" s="18" t="s">
        <v>5892</v>
      </c>
      <c r="X104" s="18" t="s">
        <v>5892</v>
      </c>
      <c r="Y104" s="18" t="s">
        <v>5892</v>
      </c>
      <c r="Z104" s="18" t="s">
        <v>5892</v>
      </c>
      <c r="AA104" s="18" t="s">
        <v>5892</v>
      </c>
      <c r="AB104" s="18" t="s">
        <v>5892</v>
      </c>
      <c r="AC104" s="18" t="s">
        <v>5892</v>
      </c>
      <c r="AD104" s="18" t="s">
        <v>5892</v>
      </c>
      <c r="AE104" s="18" t="s">
        <v>5892</v>
      </c>
      <c r="AF104" s="18" t="s">
        <v>5892</v>
      </c>
      <c r="AG104" s="18" t="s">
        <v>5892</v>
      </c>
      <c r="AH104" s="18" t="s">
        <v>5892</v>
      </c>
      <c r="AI104" s="18" t="s">
        <v>5892</v>
      </c>
      <c r="AJ104" s="18" t="s">
        <v>5892</v>
      </c>
      <c r="AK104" s="18" t="s">
        <v>5893</v>
      </c>
      <c r="AL104" s="18" t="s">
        <v>5892</v>
      </c>
      <c r="AM104" s="18" t="s">
        <v>5894</v>
      </c>
      <c r="AN104" s="18" t="s">
        <v>5892</v>
      </c>
      <c r="AO104" s="18" t="s">
        <v>5895</v>
      </c>
      <c r="AP104" s="18" t="s">
        <v>5896</v>
      </c>
      <c r="AQ104" s="18" t="s">
        <v>5892</v>
      </c>
      <c r="AR104" s="18" t="s">
        <v>5892</v>
      </c>
      <c r="AS104" s="22"/>
      <c r="AT104" s="49" t="b">
        <v>0</v>
      </c>
      <c r="AU104" s="7" t="s">
        <v>122</v>
      </c>
      <c r="AV104" s="64" t="s">
        <v>5897</v>
      </c>
      <c r="AW104" s="29" t="s">
        <v>122</v>
      </c>
      <c r="AX104" s="8" t="s">
        <v>5898</v>
      </c>
      <c r="AY104" s="7"/>
      <c r="AZ104" s="7" t="s">
        <v>117</v>
      </c>
      <c r="BA104" s="7" t="s">
        <v>133</v>
      </c>
      <c r="BB104" s="7"/>
      <c r="BC104" s="7"/>
      <c r="BD104" s="7"/>
      <c r="BE104" s="7"/>
      <c r="BF104" s="7"/>
      <c r="BG104" s="7"/>
      <c r="BH104" s="7" t="s">
        <v>134</v>
      </c>
      <c r="BI104" s="7" t="s">
        <v>135</v>
      </c>
      <c r="BJ104" s="7" t="s">
        <v>133</v>
      </c>
      <c r="BK104" s="62" t="s">
        <v>136</v>
      </c>
    </row>
    <row r="105" spans="1:63" ht="216.75" x14ac:dyDescent="0.2">
      <c r="A105" s="66" t="s">
        <v>5875</v>
      </c>
      <c r="B105" s="66" t="s">
        <v>4915</v>
      </c>
      <c r="C105" s="67" t="s">
        <v>5876</v>
      </c>
      <c r="D105" s="67" t="s">
        <v>5875</v>
      </c>
      <c r="E105" s="66" t="s">
        <v>5877</v>
      </c>
      <c r="F105" s="68" t="s">
        <v>116</v>
      </c>
      <c r="G105" s="69" t="s">
        <v>117</v>
      </c>
      <c r="H105" s="70" t="s">
        <v>5878</v>
      </c>
      <c r="I105" s="71" t="s">
        <v>2288</v>
      </c>
      <c r="J105" s="71" t="s">
        <v>4918</v>
      </c>
      <c r="K105" s="71"/>
      <c r="L105" s="71"/>
      <c r="M105" s="71" t="s">
        <v>119</v>
      </c>
      <c r="N105" s="71" t="s">
        <v>120</v>
      </c>
      <c r="O105" s="71" t="s">
        <v>121</v>
      </c>
      <c r="P105" s="71" t="s">
        <v>122</v>
      </c>
      <c r="Q105" s="71" t="s">
        <v>332</v>
      </c>
      <c r="R105" s="71"/>
      <c r="S105" s="71" t="s">
        <v>5879</v>
      </c>
      <c r="T105" s="71" t="s">
        <v>4920</v>
      </c>
      <c r="U105" s="71" t="b">
        <v>0</v>
      </c>
      <c r="V105" s="72"/>
      <c r="W105" s="70" t="s">
        <v>5880</v>
      </c>
      <c r="X105" s="70" t="s">
        <v>5880</v>
      </c>
      <c r="Y105" s="70" t="s">
        <v>5880</v>
      </c>
      <c r="Z105" s="70" t="s">
        <v>5880</v>
      </c>
      <c r="AA105" s="70" t="s">
        <v>5880</v>
      </c>
      <c r="AB105" s="70" t="s">
        <v>5880</v>
      </c>
      <c r="AC105" s="70" t="s">
        <v>5880</v>
      </c>
      <c r="AD105" s="70" t="s">
        <v>5880</v>
      </c>
      <c r="AE105" s="70" t="s">
        <v>5880</v>
      </c>
      <c r="AF105" s="70" t="s">
        <v>5880</v>
      </c>
      <c r="AG105" s="70" t="s">
        <v>5880</v>
      </c>
      <c r="AH105" s="70" t="s">
        <v>5880</v>
      </c>
      <c r="AI105" s="70" t="s">
        <v>5880</v>
      </c>
      <c r="AJ105" s="70" t="s">
        <v>5880</v>
      </c>
      <c r="AK105" s="70" t="s">
        <v>5881</v>
      </c>
      <c r="AL105" s="70" t="s">
        <v>5880</v>
      </c>
      <c r="AM105" s="70" t="s">
        <v>5882</v>
      </c>
      <c r="AN105" s="70" t="s">
        <v>5880</v>
      </c>
      <c r="AO105" s="70" t="s">
        <v>5883</v>
      </c>
      <c r="AP105" s="70" t="s">
        <v>5884</v>
      </c>
      <c r="AQ105" s="70" t="s">
        <v>5880</v>
      </c>
      <c r="AR105" s="70" t="s">
        <v>5880</v>
      </c>
      <c r="AS105" s="72"/>
      <c r="AT105" s="73" t="b">
        <v>0</v>
      </c>
      <c r="AU105" s="66" t="s">
        <v>122</v>
      </c>
      <c r="AV105" s="74" t="s">
        <v>5885</v>
      </c>
      <c r="AW105" s="75" t="s">
        <v>122</v>
      </c>
      <c r="AX105" s="76" t="s">
        <v>5886</v>
      </c>
      <c r="AY105" s="66"/>
      <c r="AZ105" s="66" t="s">
        <v>117</v>
      </c>
      <c r="BA105" s="66" t="s">
        <v>133</v>
      </c>
      <c r="BB105" s="66"/>
      <c r="BC105" s="66"/>
      <c r="BD105" s="66"/>
      <c r="BE105" s="66"/>
      <c r="BF105" s="66"/>
      <c r="BG105" s="66"/>
      <c r="BH105" s="66" t="s">
        <v>134</v>
      </c>
      <c r="BI105" s="66" t="s">
        <v>135</v>
      </c>
      <c r="BJ105" s="66" t="s">
        <v>133</v>
      </c>
      <c r="BK105" s="77" t="s">
        <v>136</v>
      </c>
    </row>
    <row r="106" spans="1:63" ht="63.75" x14ac:dyDescent="0.2">
      <c r="A106" s="7" t="s">
        <v>5863</v>
      </c>
      <c r="B106" s="7" t="s">
        <v>4915</v>
      </c>
      <c r="C106" s="65" t="s">
        <v>5864</v>
      </c>
      <c r="D106" s="65" t="s">
        <v>5863</v>
      </c>
      <c r="E106" s="7" t="s">
        <v>5865</v>
      </c>
      <c r="F106" s="63" t="s">
        <v>116</v>
      </c>
      <c r="G106" s="54" t="s">
        <v>117</v>
      </c>
      <c r="H106" s="18" t="s">
        <v>5866</v>
      </c>
      <c r="I106" s="38" t="s">
        <v>2288</v>
      </c>
      <c r="J106" s="38" t="s">
        <v>4918</v>
      </c>
      <c r="K106" s="38"/>
      <c r="L106" s="38"/>
      <c r="M106" s="38" t="s">
        <v>119</v>
      </c>
      <c r="N106" s="38" t="s">
        <v>120</v>
      </c>
      <c r="O106" s="38" t="s">
        <v>121</v>
      </c>
      <c r="P106" s="38" t="s">
        <v>122</v>
      </c>
      <c r="Q106" s="38" t="s">
        <v>332</v>
      </c>
      <c r="R106" s="38"/>
      <c r="S106" s="38" t="s">
        <v>5867</v>
      </c>
      <c r="T106" s="38" t="s">
        <v>4920</v>
      </c>
      <c r="U106" s="38" t="b">
        <v>0</v>
      </c>
      <c r="V106" s="22"/>
      <c r="W106" s="18" t="s">
        <v>5868</v>
      </c>
      <c r="X106" s="18" t="s">
        <v>5868</v>
      </c>
      <c r="Y106" s="18" t="s">
        <v>5868</v>
      </c>
      <c r="Z106" s="18" t="s">
        <v>5868</v>
      </c>
      <c r="AA106" s="18" t="s">
        <v>5868</v>
      </c>
      <c r="AB106" s="18" t="s">
        <v>5868</v>
      </c>
      <c r="AC106" s="18" t="s">
        <v>5868</v>
      </c>
      <c r="AD106" s="18" t="s">
        <v>5868</v>
      </c>
      <c r="AE106" s="18" t="s">
        <v>5868</v>
      </c>
      <c r="AF106" s="18" t="s">
        <v>5868</v>
      </c>
      <c r="AG106" s="18" t="s">
        <v>5868</v>
      </c>
      <c r="AH106" s="18" t="s">
        <v>5868</v>
      </c>
      <c r="AI106" s="18" t="s">
        <v>5868</v>
      </c>
      <c r="AJ106" s="18" t="s">
        <v>5868</v>
      </c>
      <c r="AK106" s="18" t="s">
        <v>5869</v>
      </c>
      <c r="AL106" s="18" t="s">
        <v>5868</v>
      </c>
      <c r="AM106" s="18" t="s">
        <v>5870</v>
      </c>
      <c r="AN106" s="18" t="s">
        <v>5868</v>
      </c>
      <c r="AO106" s="18" t="s">
        <v>5871</v>
      </c>
      <c r="AP106" s="18" t="s">
        <v>5872</v>
      </c>
      <c r="AQ106" s="18" t="s">
        <v>5868</v>
      </c>
      <c r="AR106" s="18" t="s">
        <v>5868</v>
      </c>
      <c r="AS106" s="22"/>
      <c r="AT106" s="49" t="b">
        <v>0</v>
      </c>
      <c r="AU106" s="7" t="s">
        <v>122</v>
      </c>
      <c r="AV106" s="64" t="s">
        <v>5873</v>
      </c>
      <c r="AW106" s="29" t="s">
        <v>122</v>
      </c>
      <c r="AX106" s="8" t="s">
        <v>5874</v>
      </c>
      <c r="AY106" s="7"/>
      <c r="AZ106" s="7" t="s">
        <v>117</v>
      </c>
      <c r="BA106" s="7" t="s">
        <v>133</v>
      </c>
      <c r="BB106" s="7"/>
      <c r="BC106" s="7"/>
      <c r="BD106" s="7"/>
      <c r="BE106" s="7"/>
      <c r="BF106" s="7"/>
      <c r="BG106" s="7"/>
      <c r="BH106" s="7" t="s">
        <v>134</v>
      </c>
      <c r="BI106" s="7" t="s">
        <v>135</v>
      </c>
      <c r="BJ106" s="7" t="s">
        <v>133</v>
      </c>
      <c r="BK106" s="62" t="s">
        <v>136</v>
      </c>
    </row>
    <row r="107" spans="1:63" ht="63.75" x14ac:dyDescent="0.2">
      <c r="A107" s="66" t="s">
        <v>5851</v>
      </c>
      <c r="B107" s="66" t="s">
        <v>4915</v>
      </c>
      <c r="C107" s="67" t="s">
        <v>5852</v>
      </c>
      <c r="D107" s="67" t="s">
        <v>5851</v>
      </c>
      <c r="E107" s="66" t="s">
        <v>5853</v>
      </c>
      <c r="F107" s="68" t="s">
        <v>116</v>
      </c>
      <c r="G107" s="69" t="s">
        <v>117</v>
      </c>
      <c r="H107" s="70" t="s">
        <v>5854</v>
      </c>
      <c r="I107" s="71" t="s">
        <v>2288</v>
      </c>
      <c r="J107" s="71" t="s">
        <v>4918</v>
      </c>
      <c r="K107" s="71"/>
      <c r="L107" s="71"/>
      <c r="M107" s="71" t="s">
        <v>119</v>
      </c>
      <c r="N107" s="71" t="s">
        <v>120</v>
      </c>
      <c r="O107" s="71" t="s">
        <v>121</v>
      </c>
      <c r="P107" s="71" t="s">
        <v>122</v>
      </c>
      <c r="Q107" s="71" t="s">
        <v>332</v>
      </c>
      <c r="R107" s="71"/>
      <c r="S107" s="71" t="s">
        <v>5855</v>
      </c>
      <c r="T107" s="71" t="s">
        <v>4920</v>
      </c>
      <c r="U107" s="71" t="b">
        <v>0</v>
      </c>
      <c r="V107" s="72"/>
      <c r="W107" s="70" t="s">
        <v>5856</v>
      </c>
      <c r="X107" s="70" t="s">
        <v>5856</v>
      </c>
      <c r="Y107" s="70" t="s">
        <v>5856</v>
      </c>
      <c r="Z107" s="70" t="s">
        <v>5856</v>
      </c>
      <c r="AA107" s="70" t="s">
        <v>5856</v>
      </c>
      <c r="AB107" s="70" t="s">
        <v>5856</v>
      </c>
      <c r="AC107" s="70" t="s">
        <v>5856</v>
      </c>
      <c r="AD107" s="70" t="s">
        <v>5856</v>
      </c>
      <c r="AE107" s="70" t="s">
        <v>5856</v>
      </c>
      <c r="AF107" s="70" t="s">
        <v>5856</v>
      </c>
      <c r="AG107" s="70" t="s">
        <v>5856</v>
      </c>
      <c r="AH107" s="70" t="s">
        <v>5856</v>
      </c>
      <c r="AI107" s="70" t="s">
        <v>5856</v>
      </c>
      <c r="AJ107" s="70" t="s">
        <v>5856</v>
      </c>
      <c r="AK107" s="70" t="s">
        <v>5857</v>
      </c>
      <c r="AL107" s="70" t="s">
        <v>5856</v>
      </c>
      <c r="AM107" s="70" t="s">
        <v>5858</v>
      </c>
      <c r="AN107" s="70" t="s">
        <v>5856</v>
      </c>
      <c r="AO107" s="70" t="s">
        <v>5859</v>
      </c>
      <c r="AP107" s="70" t="s">
        <v>5860</v>
      </c>
      <c r="AQ107" s="70" t="s">
        <v>5856</v>
      </c>
      <c r="AR107" s="70" t="s">
        <v>5856</v>
      </c>
      <c r="AS107" s="72"/>
      <c r="AT107" s="73" t="b">
        <v>0</v>
      </c>
      <c r="AU107" s="66" t="s">
        <v>122</v>
      </c>
      <c r="AV107" s="74" t="s">
        <v>5861</v>
      </c>
      <c r="AW107" s="75" t="s">
        <v>122</v>
      </c>
      <c r="AX107" s="76" t="s">
        <v>5862</v>
      </c>
      <c r="AY107" s="66"/>
      <c r="AZ107" s="66" t="s">
        <v>117</v>
      </c>
      <c r="BA107" s="66" t="s">
        <v>133</v>
      </c>
      <c r="BB107" s="66"/>
      <c r="BC107" s="66"/>
      <c r="BD107" s="66"/>
      <c r="BE107" s="66"/>
      <c r="BF107" s="66"/>
      <c r="BG107" s="66"/>
      <c r="BH107" s="66" t="s">
        <v>134</v>
      </c>
      <c r="BI107" s="66" t="s">
        <v>135</v>
      </c>
      <c r="BJ107" s="66" t="s">
        <v>133</v>
      </c>
      <c r="BK107" s="77" t="s">
        <v>136</v>
      </c>
    </row>
    <row r="108" spans="1:63" ht="63.75" x14ac:dyDescent="0.2">
      <c r="A108" s="7" t="s">
        <v>5839</v>
      </c>
      <c r="B108" s="7" t="s">
        <v>4915</v>
      </c>
      <c r="C108" s="65" t="s">
        <v>5840</v>
      </c>
      <c r="D108" s="65" t="s">
        <v>5839</v>
      </c>
      <c r="E108" s="7" t="s">
        <v>5841</v>
      </c>
      <c r="F108" s="63" t="s">
        <v>116</v>
      </c>
      <c r="G108" s="54" t="s">
        <v>117</v>
      </c>
      <c r="H108" s="18" t="s">
        <v>5842</v>
      </c>
      <c r="I108" s="38" t="s">
        <v>2288</v>
      </c>
      <c r="J108" s="38" t="s">
        <v>4918</v>
      </c>
      <c r="K108" s="38"/>
      <c r="L108" s="38"/>
      <c r="M108" s="38" t="s">
        <v>119</v>
      </c>
      <c r="N108" s="38" t="s">
        <v>120</v>
      </c>
      <c r="O108" s="38" t="s">
        <v>121</v>
      </c>
      <c r="P108" s="38" t="s">
        <v>122</v>
      </c>
      <c r="Q108" s="38" t="s">
        <v>332</v>
      </c>
      <c r="R108" s="38"/>
      <c r="S108" s="38" t="s">
        <v>5843</v>
      </c>
      <c r="T108" s="38" t="s">
        <v>4920</v>
      </c>
      <c r="U108" s="38" t="b">
        <v>0</v>
      </c>
      <c r="V108" s="22"/>
      <c r="W108" s="18" t="s">
        <v>5844</v>
      </c>
      <c r="X108" s="18" t="s">
        <v>5844</v>
      </c>
      <c r="Y108" s="18" t="s">
        <v>5844</v>
      </c>
      <c r="Z108" s="18" t="s">
        <v>5844</v>
      </c>
      <c r="AA108" s="18" t="s">
        <v>5844</v>
      </c>
      <c r="AB108" s="18" t="s">
        <v>5844</v>
      </c>
      <c r="AC108" s="18" t="s">
        <v>5844</v>
      </c>
      <c r="AD108" s="18" t="s">
        <v>5844</v>
      </c>
      <c r="AE108" s="18" t="s">
        <v>5844</v>
      </c>
      <c r="AF108" s="18" t="s">
        <v>5844</v>
      </c>
      <c r="AG108" s="18" t="s">
        <v>5844</v>
      </c>
      <c r="AH108" s="18" t="s">
        <v>5844</v>
      </c>
      <c r="AI108" s="18" t="s">
        <v>5844</v>
      </c>
      <c r="AJ108" s="18" t="s">
        <v>5844</v>
      </c>
      <c r="AK108" s="18" t="s">
        <v>5845</v>
      </c>
      <c r="AL108" s="18" t="s">
        <v>5844</v>
      </c>
      <c r="AM108" s="18" t="s">
        <v>5846</v>
      </c>
      <c r="AN108" s="18" t="s">
        <v>5844</v>
      </c>
      <c r="AO108" s="18" t="s">
        <v>5847</v>
      </c>
      <c r="AP108" s="18" t="s">
        <v>5848</v>
      </c>
      <c r="AQ108" s="18" t="s">
        <v>5844</v>
      </c>
      <c r="AR108" s="18" t="s">
        <v>5844</v>
      </c>
      <c r="AS108" s="22"/>
      <c r="AT108" s="49" t="b">
        <v>0</v>
      </c>
      <c r="AU108" s="7" t="s">
        <v>122</v>
      </c>
      <c r="AV108" s="64" t="s">
        <v>5849</v>
      </c>
      <c r="AW108" s="29" t="s">
        <v>122</v>
      </c>
      <c r="AX108" s="8" t="s">
        <v>5850</v>
      </c>
      <c r="AY108" s="7"/>
      <c r="AZ108" s="7" t="s">
        <v>117</v>
      </c>
      <c r="BA108" s="7" t="s">
        <v>133</v>
      </c>
      <c r="BB108" s="7"/>
      <c r="BC108" s="7"/>
      <c r="BD108" s="7"/>
      <c r="BE108" s="7"/>
      <c r="BF108" s="7"/>
      <c r="BG108" s="7"/>
      <c r="BH108" s="7" t="s">
        <v>134</v>
      </c>
      <c r="BI108" s="7" t="s">
        <v>135</v>
      </c>
      <c r="BJ108" s="7" t="s">
        <v>133</v>
      </c>
      <c r="BK108" s="62" t="s">
        <v>136</v>
      </c>
    </row>
    <row r="109" spans="1:63" ht="63.75" x14ac:dyDescent="0.2">
      <c r="A109" s="66" t="s">
        <v>5827</v>
      </c>
      <c r="B109" s="66" t="s">
        <v>4915</v>
      </c>
      <c r="C109" s="67" t="s">
        <v>5828</v>
      </c>
      <c r="D109" s="67" t="s">
        <v>5827</v>
      </c>
      <c r="E109" s="66" t="s">
        <v>5829</v>
      </c>
      <c r="F109" s="68" t="s">
        <v>116</v>
      </c>
      <c r="G109" s="69" t="s">
        <v>117</v>
      </c>
      <c r="H109" s="70" t="s">
        <v>5830</v>
      </c>
      <c r="I109" s="71" t="s">
        <v>2288</v>
      </c>
      <c r="J109" s="71" t="s">
        <v>4918</v>
      </c>
      <c r="K109" s="71"/>
      <c r="L109" s="71"/>
      <c r="M109" s="71" t="s">
        <v>119</v>
      </c>
      <c r="N109" s="71" t="s">
        <v>120</v>
      </c>
      <c r="O109" s="71" t="s">
        <v>121</v>
      </c>
      <c r="P109" s="71" t="s">
        <v>122</v>
      </c>
      <c r="Q109" s="71" t="s">
        <v>332</v>
      </c>
      <c r="R109" s="71"/>
      <c r="S109" s="71" t="s">
        <v>5831</v>
      </c>
      <c r="T109" s="71" t="s">
        <v>4920</v>
      </c>
      <c r="U109" s="71" t="b">
        <v>0</v>
      </c>
      <c r="V109" s="72"/>
      <c r="W109" s="70" t="s">
        <v>5832</v>
      </c>
      <c r="X109" s="70" t="s">
        <v>5832</v>
      </c>
      <c r="Y109" s="70" t="s">
        <v>5832</v>
      </c>
      <c r="Z109" s="70" t="s">
        <v>5832</v>
      </c>
      <c r="AA109" s="70" t="s">
        <v>5832</v>
      </c>
      <c r="AB109" s="70" t="s">
        <v>5832</v>
      </c>
      <c r="AC109" s="70" t="s">
        <v>5832</v>
      </c>
      <c r="AD109" s="70" t="s">
        <v>5832</v>
      </c>
      <c r="AE109" s="70" t="s">
        <v>5832</v>
      </c>
      <c r="AF109" s="70" t="s">
        <v>5832</v>
      </c>
      <c r="AG109" s="70" t="s">
        <v>5832</v>
      </c>
      <c r="AH109" s="70" t="s">
        <v>5832</v>
      </c>
      <c r="AI109" s="70" t="s">
        <v>5832</v>
      </c>
      <c r="AJ109" s="70" t="s">
        <v>5832</v>
      </c>
      <c r="AK109" s="70" t="s">
        <v>5833</v>
      </c>
      <c r="AL109" s="70" t="s">
        <v>5832</v>
      </c>
      <c r="AM109" s="70" t="s">
        <v>5834</v>
      </c>
      <c r="AN109" s="70" t="s">
        <v>5832</v>
      </c>
      <c r="AO109" s="70" t="s">
        <v>5835</v>
      </c>
      <c r="AP109" s="70" t="s">
        <v>5836</v>
      </c>
      <c r="AQ109" s="70" t="s">
        <v>5832</v>
      </c>
      <c r="AR109" s="70" t="s">
        <v>5832</v>
      </c>
      <c r="AS109" s="72"/>
      <c r="AT109" s="73" t="b">
        <v>0</v>
      </c>
      <c r="AU109" s="66" t="s">
        <v>122</v>
      </c>
      <c r="AV109" s="74" t="s">
        <v>5837</v>
      </c>
      <c r="AW109" s="75" t="s">
        <v>122</v>
      </c>
      <c r="AX109" s="76" t="s">
        <v>5838</v>
      </c>
      <c r="AY109" s="66"/>
      <c r="AZ109" s="66" t="s">
        <v>117</v>
      </c>
      <c r="BA109" s="66" t="s">
        <v>133</v>
      </c>
      <c r="BB109" s="66"/>
      <c r="BC109" s="66"/>
      <c r="BD109" s="66"/>
      <c r="BE109" s="66"/>
      <c r="BF109" s="66"/>
      <c r="BG109" s="66"/>
      <c r="BH109" s="66" t="s">
        <v>134</v>
      </c>
      <c r="BI109" s="66" t="s">
        <v>135</v>
      </c>
      <c r="BJ109" s="66" t="s">
        <v>133</v>
      </c>
      <c r="BK109" s="77" t="s">
        <v>136</v>
      </c>
    </row>
    <row r="110" spans="1:63" ht="63.75" x14ac:dyDescent="0.2">
      <c r="A110" s="7" t="s">
        <v>5815</v>
      </c>
      <c r="B110" s="7" t="s">
        <v>4915</v>
      </c>
      <c r="C110" s="65" t="s">
        <v>5816</v>
      </c>
      <c r="D110" s="65" t="s">
        <v>5815</v>
      </c>
      <c r="E110" s="7" t="s">
        <v>5817</v>
      </c>
      <c r="F110" s="63" t="s">
        <v>116</v>
      </c>
      <c r="G110" s="54" t="s">
        <v>117</v>
      </c>
      <c r="H110" s="18" t="s">
        <v>5818</v>
      </c>
      <c r="I110" s="38" t="s">
        <v>2288</v>
      </c>
      <c r="J110" s="38" t="s">
        <v>4918</v>
      </c>
      <c r="K110" s="38"/>
      <c r="L110" s="38"/>
      <c r="M110" s="38" t="s">
        <v>119</v>
      </c>
      <c r="N110" s="38" t="s">
        <v>120</v>
      </c>
      <c r="O110" s="38" t="s">
        <v>121</v>
      </c>
      <c r="P110" s="38" t="s">
        <v>122</v>
      </c>
      <c r="Q110" s="38" t="s">
        <v>332</v>
      </c>
      <c r="R110" s="38"/>
      <c r="S110" s="38" t="s">
        <v>5819</v>
      </c>
      <c r="T110" s="38" t="s">
        <v>4920</v>
      </c>
      <c r="U110" s="38" t="b">
        <v>0</v>
      </c>
      <c r="V110" s="22"/>
      <c r="W110" s="18" t="s">
        <v>5820</v>
      </c>
      <c r="X110" s="18" t="s">
        <v>5820</v>
      </c>
      <c r="Y110" s="18" t="s">
        <v>5820</v>
      </c>
      <c r="Z110" s="18" t="s">
        <v>5820</v>
      </c>
      <c r="AA110" s="18" t="s">
        <v>5820</v>
      </c>
      <c r="AB110" s="18" t="s">
        <v>5820</v>
      </c>
      <c r="AC110" s="18" t="s">
        <v>5820</v>
      </c>
      <c r="AD110" s="18" t="s">
        <v>5820</v>
      </c>
      <c r="AE110" s="18" t="s">
        <v>5820</v>
      </c>
      <c r="AF110" s="18" t="s">
        <v>5820</v>
      </c>
      <c r="AG110" s="18" t="s">
        <v>5820</v>
      </c>
      <c r="AH110" s="18" t="s">
        <v>5820</v>
      </c>
      <c r="AI110" s="18" t="s">
        <v>5820</v>
      </c>
      <c r="AJ110" s="18" t="s">
        <v>5820</v>
      </c>
      <c r="AK110" s="18" t="s">
        <v>5821</v>
      </c>
      <c r="AL110" s="18" t="s">
        <v>5820</v>
      </c>
      <c r="AM110" s="18" t="s">
        <v>5822</v>
      </c>
      <c r="AN110" s="18" t="s">
        <v>5820</v>
      </c>
      <c r="AO110" s="18" t="s">
        <v>5823</v>
      </c>
      <c r="AP110" s="18" t="s">
        <v>5824</v>
      </c>
      <c r="AQ110" s="18" t="s">
        <v>5820</v>
      </c>
      <c r="AR110" s="18" t="s">
        <v>5820</v>
      </c>
      <c r="AS110" s="22"/>
      <c r="AT110" s="49" t="b">
        <v>0</v>
      </c>
      <c r="AU110" s="7" t="s">
        <v>122</v>
      </c>
      <c r="AV110" s="64" t="s">
        <v>5825</v>
      </c>
      <c r="AW110" s="29" t="s">
        <v>122</v>
      </c>
      <c r="AX110" s="8" t="s">
        <v>5826</v>
      </c>
      <c r="AY110" s="7"/>
      <c r="AZ110" s="7" t="s">
        <v>117</v>
      </c>
      <c r="BA110" s="7" t="s">
        <v>133</v>
      </c>
      <c r="BB110" s="7"/>
      <c r="BC110" s="7"/>
      <c r="BD110" s="7"/>
      <c r="BE110" s="7"/>
      <c r="BF110" s="7"/>
      <c r="BG110" s="7"/>
      <c r="BH110" s="7" t="s">
        <v>134</v>
      </c>
      <c r="BI110" s="7" t="s">
        <v>135</v>
      </c>
      <c r="BJ110" s="7" t="s">
        <v>133</v>
      </c>
      <c r="BK110" s="62" t="s">
        <v>136</v>
      </c>
    </row>
    <row r="111" spans="1:63" ht="165.75" x14ac:dyDescent="0.2">
      <c r="A111" s="66" t="s">
        <v>5803</v>
      </c>
      <c r="B111" s="66" t="s">
        <v>4915</v>
      </c>
      <c r="C111" s="67" t="s">
        <v>5804</v>
      </c>
      <c r="D111" s="67" t="s">
        <v>5803</v>
      </c>
      <c r="E111" s="66" t="s">
        <v>5805</v>
      </c>
      <c r="F111" s="68" t="s">
        <v>116</v>
      </c>
      <c r="G111" s="69" t="s">
        <v>117</v>
      </c>
      <c r="H111" s="70" t="s">
        <v>5806</v>
      </c>
      <c r="I111" s="71" t="s">
        <v>2288</v>
      </c>
      <c r="J111" s="71" t="s">
        <v>4918</v>
      </c>
      <c r="K111" s="71"/>
      <c r="L111" s="71"/>
      <c r="M111" s="71" t="s">
        <v>119</v>
      </c>
      <c r="N111" s="71" t="s">
        <v>120</v>
      </c>
      <c r="O111" s="71" t="s">
        <v>121</v>
      </c>
      <c r="P111" s="71" t="s">
        <v>122</v>
      </c>
      <c r="Q111" s="71" t="s">
        <v>332</v>
      </c>
      <c r="R111" s="71"/>
      <c r="S111" s="71" t="s">
        <v>5807</v>
      </c>
      <c r="T111" s="71" t="s">
        <v>4920</v>
      </c>
      <c r="U111" s="71" t="b">
        <v>0</v>
      </c>
      <c r="V111" s="72"/>
      <c r="W111" s="70" t="s">
        <v>5808</v>
      </c>
      <c r="X111" s="70" t="s">
        <v>5808</v>
      </c>
      <c r="Y111" s="70" t="s">
        <v>5808</v>
      </c>
      <c r="Z111" s="70" t="s">
        <v>5808</v>
      </c>
      <c r="AA111" s="70" t="s">
        <v>5808</v>
      </c>
      <c r="AB111" s="70" t="s">
        <v>5808</v>
      </c>
      <c r="AC111" s="70" t="s">
        <v>5808</v>
      </c>
      <c r="AD111" s="70" t="s">
        <v>5808</v>
      </c>
      <c r="AE111" s="70" t="s">
        <v>5808</v>
      </c>
      <c r="AF111" s="70" t="s">
        <v>5808</v>
      </c>
      <c r="AG111" s="70" t="s">
        <v>5808</v>
      </c>
      <c r="AH111" s="70" t="s">
        <v>5808</v>
      </c>
      <c r="AI111" s="70" t="s">
        <v>5808</v>
      </c>
      <c r="AJ111" s="70" t="s">
        <v>5808</v>
      </c>
      <c r="AK111" s="70" t="s">
        <v>5809</v>
      </c>
      <c r="AL111" s="70" t="s">
        <v>5808</v>
      </c>
      <c r="AM111" s="70" t="s">
        <v>5810</v>
      </c>
      <c r="AN111" s="70" t="s">
        <v>5808</v>
      </c>
      <c r="AO111" s="70" t="s">
        <v>5811</v>
      </c>
      <c r="AP111" s="70" t="s">
        <v>5812</v>
      </c>
      <c r="AQ111" s="70" t="s">
        <v>5808</v>
      </c>
      <c r="AR111" s="70" t="s">
        <v>5808</v>
      </c>
      <c r="AS111" s="72"/>
      <c r="AT111" s="73" t="b">
        <v>0</v>
      </c>
      <c r="AU111" s="66" t="s">
        <v>122</v>
      </c>
      <c r="AV111" s="74" t="s">
        <v>5813</v>
      </c>
      <c r="AW111" s="75" t="s">
        <v>122</v>
      </c>
      <c r="AX111" s="76" t="s">
        <v>5814</v>
      </c>
      <c r="AY111" s="66"/>
      <c r="AZ111" s="66" t="s">
        <v>117</v>
      </c>
      <c r="BA111" s="66" t="s">
        <v>133</v>
      </c>
      <c r="BB111" s="66"/>
      <c r="BC111" s="66"/>
      <c r="BD111" s="66"/>
      <c r="BE111" s="66"/>
      <c r="BF111" s="66"/>
      <c r="BG111" s="66"/>
      <c r="BH111" s="66" t="s">
        <v>134</v>
      </c>
      <c r="BI111" s="66" t="s">
        <v>135</v>
      </c>
      <c r="BJ111" s="66" t="s">
        <v>133</v>
      </c>
      <c r="BK111" s="77" t="s">
        <v>136</v>
      </c>
    </row>
    <row r="112" spans="1:63" ht="63.75" x14ac:dyDescent="0.2">
      <c r="A112" s="7" t="s">
        <v>5791</v>
      </c>
      <c r="B112" s="7" t="s">
        <v>4915</v>
      </c>
      <c r="C112" s="65" t="s">
        <v>5792</v>
      </c>
      <c r="D112" s="65" t="s">
        <v>5791</v>
      </c>
      <c r="E112" s="7" t="s">
        <v>5793</v>
      </c>
      <c r="F112" s="63" t="s">
        <v>116</v>
      </c>
      <c r="G112" s="54" t="s">
        <v>117</v>
      </c>
      <c r="H112" s="18" t="s">
        <v>5794</v>
      </c>
      <c r="I112" s="38" t="s">
        <v>2288</v>
      </c>
      <c r="J112" s="38" t="s">
        <v>4918</v>
      </c>
      <c r="K112" s="38"/>
      <c r="L112" s="38"/>
      <c r="M112" s="38" t="s">
        <v>119</v>
      </c>
      <c r="N112" s="38" t="s">
        <v>120</v>
      </c>
      <c r="O112" s="38" t="s">
        <v>121</v>
      </c>
      <c r="P112" s="38" t="s">
        <v>122</v>
      </c>
      <c r="Q112" s="38" t="s">
        <v>332</v>
      </c>
      <c r="R112" s="38"/>
      <c r="S112" s="38" t="s">
        <v>5795</v>
      </c>
      <c r="T112" s="38" t="s">
        <v>4920</v>
      </c>
      <c r="U112" s="38" t="b">
        <v>0</v>
      </c>
      <c r="V112" s="22"/>
      <c r="W112" s="18" t="s">
        <v>5796</v>
      </c>
      <c r="X112" s="18" t="s">
        <v>5796</v>
      </c>
      <c r="Y112" s="18" t="s">
        <v>5796</v>
      </c>
      <c r="Z112" s="18" t="s">
        <v>5796</v>
      </c>
      <c r="AA112" s="18" t="s">
        <v>5796</v>
      </c>
      <c r="AB112" s="18" t="s">
        <v>5796</v>
      </c>
      <c r="AC112" s="18" t="s">
        <v>5796</v>
      </c>
      <c r="AD112" s="18" t="s">
        <v>5796</v>
      </c>
      <c r="AE112" s="18" t="s">
        <v>5796</v>
      </c>
      <c r="AF112" s="18" t="s">
        <v>5796</v>
      </c>
      <c r="AG112" s="18" t="s">
        <v>5796</v>
      </c>
      <c r="AH112" s="18" t="s">
        <v>5796</v>
      </c>
      <c r="AI112" s="18" t="s">
        <v>5796</v>
      </c>
      <c r="AJ112" s="18" t="s">
        <v>5796</v>
      </c>
      <c r="AK112" s="18" t="s">
        <v>5797</v>
      </c>
      <c r="AL112" s="18" t="s">
        <v>5796</v>
      </c>
      <c r="AM112" s="18" t="s">
        <v>5798</v>
      </c>
      <c r="AN112" s="18" t="s">
        <v>5796</v>
      </c>
      <c r="AO112" s="18" t="s">
        <v>5799</v>
      </c>
      <c r="AP112" s="18" t="s">
        <v>5800</v>
      </c>
      <c r="AQ112" s="18" t="s">
        <v>5796</v>
      </c>
      <c r="AR112" s="18" t="s">
        <v>5796</v>
      </c>
      <c r="AS112" s="22"/>
      <c r="AT112" s="49" t="b">
        <v>0</v>
      </c>
      <c r="AU112" s="7" t="s">
        <v>122</v>
      </c>
      <c r="AV112" s="64" t="s">
        <v>5801</v>
      </c>
      <c r="AW112" s="29" t="s">
        <v>122</v>
      </c>
      <c r="AX112" s="8" t="s">
        <v>5802</v>
      </c>
      <c r="AY112" s="7"/>
      <c r="AZ112" s="7" t="s">
        <v>117</v>
      </c>
      <c r="BA112" s="7" t="s">
        <v>133</v>
      </c>
      <c r="BB112" s="7"/>
      <c r="BC112" s="7"/>
      <c r="BD112" s="7"/>
      <c r="BE112" s="7"/>
      <c r="BF112" s="7"/>
      <c r="BG112" s="7"/>
      <c r="BH112" s="7" t="s">
        <v>134</v>
      </c>
      <c r="BI112" s="7" t="s">
        <v>135</v>
      </c>
      <c r="BJ112" s="7" t="s">
        <v>133</v>
      </c>
      <c r="BK112" s="62" t="s">
        <v>136</v>
      </c>
    </row>
    <row r="113" spans="1:63" ht="63.75" x14ac:dyDescent="0.2">
      <c r="A113" s="66" t="s">
        <v>5779</v>
      </c>
      <c r="B113" s="66" t="s">
        <v>4915</v>
      </c>
      <c r="C113" s="67" t="s">
        <v>5780</v>
      </c>
      <c r="D113" s="67" t="s">
        <v>5779</v>
      </c>
      <c r="E113" s="66" t="s">
        <v>5781</v>
      </c>
      <c r="F113" s="68" t="s">
        <v>116</v>
      </c>
      <c r="G113" s="69" t="s">
        <v>117</v>
      </c>
      <c r="H113" s="70" t="s">
        <v>5782</v>
      </c>
      <c r="I113" s="71" t="s">
        <v>2288</v>
      </c>
      <c r="J113" s="71" t="s">
        <v>4918</v>
      </c>
      <c r="K113" s="71"/>
      <c r="L113" s="71"/>
      <c r="M113" s="71" t="s">
        <v>119</v>
      </c>
      <c r="N113" s="71" t="s">
        <v>120</v>
      </c>
      <c r="O113" s="71" t="s">
        <v>121</v>
      </c>
      <c r="P113" s="71" t="s">
        <v>122</v>
      </c>
      <c r="Q113" s="71" t="s">
        <v>332</v>
      </c>
      <c r="R113" s="71"/>
      <c r="S113" s="71" t="s">
        <v>5783</v>
      </c>
      <c r="T113" s="71" t="s">
        <v>4920</v>
      </c>
      <c r="U113" s="71" t="b">
        <v>0</v>
      </c>
      <c r="V113" s="72"/>
      <c r="W113" s="70" t="s">
        <v>5784</v>
      </c>
      <c r="X113" s="70" t="s">
        <v>5784</v>
      </c>
      <c r="Y113" s="70" t="s">
        <v>5784</v>
      </c>
      <c r="Z113" s="70" t="s">
        <v>5784</v>
      </c>
      <c r="AA113" s="70" t="s">
        <v>5784</v>
      </c>
      <c r="AB113" s="70" t="s">
        <v>5784</v>
      </c>
      <c r="AC113" s="70" t="s">
        <v>5784</v>
      </c>
      <c r="AD113" s="70" t="s">
        <v>5784</v>
      </c>
      <c r="AE113" s="70" t="s">
        <v>5784</v>
      </c>
      <c r="AF113" s="70" t="s">
        <v>5784</v>
      </c>
      <c r="AG113" s="70" t="s">
        <v>5784</v>
      </c>
      <c r="AH113" s="70" t="s">
        <v>5784</v>
      </c>
      <c r="AI113" s="70" t="s">
        <v>5784</v>
      </c>
      <c r="AJ113" s="70" t="s">
        <v>5784</v>
      </c>
      <c r="AK113" s="70" t="s">
        <v>5785</v>
      </c>
      <c r="AL113" s="70" t="s">
        <v>5784</v>
      </c>
      <c r="AM113" s="70" t="s">
        <v>5786</v>
      </c>
      <c r="AN113" s="70" t="s">
        <v>5784</v>
      </c>
      <c r="AO113" s="70" t="s">
        <v>5787</v>
      </c>
      <c r="AP113" s="70" t="s">
        <v>5788</v>
      </c>
      <c r="AQ113" s="70" t="s">
        <v>5784</v>
      </c>
      <c r="AR113" s="70" t="s">
        <v>5784</v>
      </c>
      <c r="AS113" s="72"/>
      <c r="AT113" s="73" t="b">
        <v>0</v>
      </c>
      <c r="AU113" s="66" t="s">
        <v>122</v>
      </c>
      <c r="AV113" s="74" t="s">
        <v>5789</v>
      </c>
      <c r="AW113" s="75" t="s">
        <v>122</v>
      </c>
      <c r="AX113" s="76" t="s">
        <v>5790</v>
      </c>
      <c r="AY113" s="66"/>
      <c r="AZ113" s="66" t="s">
        <v>117</v>
      </c>
      <c r="BA113" s="66" t="s">
        <v>133</v>
      </c>
      <c r="BB113" s="66"/>
      <c r="BC113" s="66"/>
      <c r="BD113" s="66"/>
      <c r="BE113" s="66"/>
      <c r="BF113" s="66"/>
      <c r="BG113" s="66"/>
      <c r="BH113" s="66" t="s">
        <v>134</v>
      </c>
      <c r="BI113" s="66" t="s">
        <v>135</v>
      </c>
      <c r="BJ113" s="66" t="s">
        <v>133</v>
      </c>
      <c r="BK113" s="77" t="s">
        <v>136</v>
      </c>
    </row>
    <row r="114" spans="1:63" ht="63.75" x14ac:dyDescent="0.2">
      <c r="A114" s="7" t="s">
        <v>5767</v>
      </c>
      <c r="B114" s="7" t="s">
        <v>4915</v>
      </c>
      <c r="C114" s="65" t="s">
        <v>5768</v>
      </c>
      <c r="D114" s="65" t="s">
        <v>5767</v>
      </c>
      <c r="E114" s="7" t="s">
        <v>5769</v>
      </c>
      <c r="F114" s="63" t="s">
        <v>116</v>
      </c>
      <c r="G114" s="54" t="s">
        <v>117</v>
      </c>
      <c r="H114" s="18" t="s">
        <v>5770</v>
      </c>
      <c r="I114" s="38" t="s">
        <v>2288</v>
      </c>
      <c r="J114" s="38" t="s">
        <v>4918</v>
      </c>
      <c r="K114" s="38"/>
      <c r="L114" s="38"/>
      <c r="M114" s="38" t="s">
        <v>119</v>
      </c>
      <c r="N114" s="38" t="s">
        <v>120</v>
      </c>
      <c r="O114" s="38" t="s">
        <v>121</v>
      </c>
      <c r="P114" s="38" t="s">
        <v>122</v>
      </c>
      <c r="Q114" s="38" t="s">
        <v>332</v>
      </c>
      <c r="R114" s="38"/>
      <c r="S114" s="38" t="s">
        <v>5771</v>
      </c>
      <c r="T114" s="38" t="s">
        <v>4920</v>
      </c>
      <c r="U114" s="38" t="b">
        <v>0</v>
      </c>
      <c r="V114" s="22"/>
      <c r="W114" s="18" t="s">
        <v>5772</v>
      </c>
      <c r="X114" s="18" t="s">
        <v>5772</v>
      </c>
      <c r="Y114" s="18" t="s">
        <v>5772</v>
      </c>
      <c r="Z114" s="18" t="s">
        <v>5772</v>
      </c>
      <c r="AA114" s="18" t="s">
        <v>5772</v>
      </c>
      <c r="AB114" s="18" t="s">
        <v>5772</v>
      </c>
      <c r="AC114" s="18" t="s">
        <v>5772</v>
      </c>
      <c r="AD114" s="18" t="s">
        <v>5772</v>
      </c>
      <c r="AE114" s="18" t="s">
        <v>5772</v>
      </c>
      <c r="AF114" s="18" t="s">
        <v>5772</v>
      </c>
      <c r="AG114" s="18" t="s">
        <v>5772</v>
      </c>
      <c r="AH114" s="18" t="s">
        <v>5772</v>
      </c>
      <c r="AI114" s="18" t="s">
        <v>5772</v>
      </c>
      <c r="AJ114" s="18" t="s">
        <v>5772</v>
      </c>
      <c r="AK114" s="18" t="s">
        <v>5773</v>
      </c>
      <c r="AL114" s="18" t="s">
        <v>5772</v>
      </c>
      <c r="AM114" s="18" t="s">
        <v>5774</v>
      </c>
      <c r="AN114" s="18" t="s">
        <v>5772</v>
      </c>
      <c r="AO114" s="18" t="s">
        <v>5775</v>
      </c>
      <c r="AP114" s="18" t="s">
        <v>5776</v>
      </c>
      <c r="AQ114" s="18" t="s">
        <v>5772</v>
      </c>
      <c r="AR114" s="18" t="s">
        <v>5772</v>
      </c>
      <c r="AS114" s="22"/>
      <c r="AT114" s="49" t="b">
        <v>0</v>
      </c>
      <c r="AU114" s="7" t="s">
        <v>122</v>
      </c>
      <c r="AV114" s="64" t="s">
        <v>5777</v>
      </c>
      <c r="AW114" s="29" t="s">
        <v>122</v>
      </c>
      <c r="AX114" s="8" t="s">
        <v>5778</v>
      </c>
      <c r="AY114" s="7"/>
      <c r="AZ114" s="7" t="s">
        <v>117</v>
      </c>
      <c r="BA114" s="7" t="s">
        <v>133</v>
      </c>
      <c r="BB114" s="7"/>
      <c r="BC114" s="7"/>
      <c r="BD114" s="7"/>
      <c r="BE114" s="7"/>
      <c r="BF114" s="7"/>
      <c r="BG114" s="7"/>
      <c r="BH114" s="7" t="s">
        <v>134</v>
      </c>
      <c r="BI114" s="7" t="s">
        <v>135</v>
      </c>
      <c r="BJ114" s="7" t="s">
        <v>133</v>
      </c>
      <c r="BK114" s="62" t="s">
        <v>136</v>
      </c>
    </row>
    <row r="115" spans="1:63" ht="63.75" x14ac:dyDescent="0.2">
      <c r="A115" s="66" t="s">
        <v>5755</v>
      </c>
      <c r="B115" s="66" t="s">
        <v>4915</v>
      </c>
      <c r="C115" s="67" t="s">
        <v>5756</v>
      </c>
      <c r="D115" s="67" t="s">
        <v>5755</v>
      </c>
      <c r="E115" s="66" t="s">
        <v>5757</v>
      </c>
      <c r="F115" s="68" t="s">
        <v>116</v>
      </c>
      <c r="G115" s="69" t="s">
        <v>117</v>
      </c>
      <c r="H115" s="70" t="s">
        <v>5758</v>
      </c>
      <c r="I115" s="71" t="s">
        <v>2288</v>
      </c>
      <c r="J115" s="71" t="s">
        <v>4918</v>
      </c>
      <c r="K115" s="71"/>
      <c r="L115" s="71"/>
      <c r="M115" s="71" t="s">
        <v>119</v>
      </c>
      <c r="N115" s="71" t="s">
        <v>120</v>
      </c>
      <c r="O115" s="71" t="s">
        <v>121</v>
      </c>
      <c r="P115" s="71" t="s">
        <v>122</v>
      </c>
      <c r="Q115" s="71" t="s">
        <v>332</v>
      </c>
      <c r="R115" s="71"/>
      <c r="S115" s="71" t="s">
        <v>5759</v>
      </c>
      <c r="T115" s="71" t="s">
        <v>4920</v>
      </c>
      <c r="U115" s="71" t="b">
        <v>0</v>
      </c>
      <c r="V115" s="72"/>
      <c r="W115" s="70" t="s">
        <v>5760</v>
      </c>
      <c r="X115" s="70" t="s">
        <v>5760</v>
      </c>
      <c r="Y115" s="70" t="s">
        <v>5760</v>
      </c>
      <c r="Z115" s="70" t="s">
        <v>5760</v>
      </c>
      <c r="AA115" s="70" t="s">
        <v>5760</v>
      </c>
      <c r="AB115" s="70" t="s">
        <v>5760</v>
      </c>
      <c r="AC115" s="70" t="s">
        <v>5760</v>
      </c>
      <c r="AD115" s="70" t="s">
        <v>5760</v>
      </c>
      <c r="AE115" s="70" t="s">
        <v>5760</v>
      </c>
      <c r="AF115" s="70" t="s">
        <v>5760</v>
      </c>
      <c r="AG115" s="70" t="s">
        <v>5760</v>
      </c>
      <c r="AH115" s="70" t="s">
        <v>5760</v>
      </c>
      <c r="AI115" s="70" t="s">
        <v>5760</v>
      </c>
      <c r="AJ115" s="70" t="s">
        <v>5760</v>
      </c>
      <c r="AK115" s="70" t="s">
        <v>5761</v>
      </c>
      <c r="AL115" s="70" t="s">
        <v>5760</v>
      </c>
      <c r="AM115" s="70" t="s">
        <v>5762</v>
      </c>
      <c r="AN115" s="70" t="s">
        <v>5760</v>
      </c>
      <c r="AO115" s="70" t="s">
        <v>5763</v>
      </c>
      <c r="AP115" s="70" t="s">
        <v>5764</v>
      </c>
      <c r="AQ115" s="70" t="s">
        <v>5760</v>
      </c>
      <c r="AR115" s="70" t="s">
        <v>5760</v>
      </c>
      <c r="AS115" s="72"/>
      <c r="AT115" s="73" t="b">
        <v>0</v>
      </c>
      <c r="AU115" s="66" t="s">
        <v>122</v>
      </c>
      <c r="AV115" s="74" t="s">
        <v>5765</v>
      </c>
      <c r="AW115" s="75" t="s">
        <v>122</v>
      </c>
      <c r="AX115" s="76" t="s">
        <v>5766</v>
      </c>
      <c r="AY115" s="66"/>
      <c r="AZ115" s="66" t="s">
        <v>117</v>
      </c>
      <c r="BA115" s="66" t="s">
        <v>133</v>
      </c>
      <c r="BB115" s="66"/>
      <c r="BC115" s="66"/>
      <c r="BD115" s="66"/>
      <c r="BE115" s="66"/>
      <c r="BF115" s="66"/>
      <c r="BG115" s="66"/>
      <c r="BH115" s="66" t="s">
        <v>134</v>
      </c>
      <c r="BI115" s="66" t="s">
        <v>135</v>
      </c>
      <c r="BJ115" s="66" t="s">
        <v>133</v>
      </c>
      <c r="BK115" s="77" t="s">
        <v>136</v>
      </c>
    </row>
    <row r="116" spans="1:63" ht="25.5" x14ac:dyDescent="0.2">
      <c r="A116" s="7" t="s">
        <v>5751</v>
      </c>
      <c r="B116" s="7" t="s">
        <v>4915</v>
      </c>
      <c r="C116" s="65" t="s">
        <v>5752</v>
      </c>
      <c r="D116" s="65" t="s">
        <v>5751</v>
      </c>
      <c r="E116" s="7" t="s">
        <v>5753</v>
      </c>
      <c r="F116" s="63" t="s">
        <v>116</v>
      </c>
      <c r="G116" s="54" t="s">
        <v>280</v>
      </c>
      <c r="H116" s="18"/>
      <c r="I116" s="38" t="s">
        <v>2288</v>
      </c>
      <c r="J116" s="38" t="s">
        <v>4918</v>
      </c>
      <c r="K116" s="38"/>
      <c r="L116" s="38"/>
      <c r="M116" s="38" t="s">
        <v>119</v>
      </c>
      <c r="N116" s="38" t="s">
        <v>120</v>
      </c>
      <c r="O116" s="38" t="s">
        <v>121</v>
      </c>
      <c r="P116" s="38" t="s">
        <v>1494</v>
      </c>
      <c r="Q116" s="38" t="s">
        <v>332</v>
      </c>
      <c r="R116" s="38"/>
      <c r="S116" s="38" t="s">
        <v>5754</v>
      </c>
      <c r="T116" s="38" t="s">
        <v>4920</v>
      </c>
      <c r="U116" s="38" t="b">
        <v>0</v>
      </c>
      <c r="V116" s="22"/>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22"/>
      <c r="AT116" s="49" t="b">
        <v>1</v>
      </c>
      <c r="AU116" s="7" t="s">
        <v>1494</v>
      </c>
      <c r="AV116" s="29"/>
      <c r="AW116" s="29" t="s">
        <v>135</v>
      </c>
      <c r="AX116" s="7"/>
      <c r="AY116" s="7"/>
      <c r="AZ116" s="7" t="s">
        <v>284</v>
      </c>
      <c r="BA116" s="7" t="s">
        <v>135</v>
      </c>
      <c r="BB116" s="7"/>
      <c r="BC116" s="7"/>
      <c r="BD116" s="7"/>
      <c r="BE116" s="7"/>
      <c r="BF116" s="7"/>
      <c r="BG116" s="7"/>
      <c r="BH116" s="7" t="s">
        <v>134</v>
      </c>
      <c r="BI116" s="7" t="s">
        <v>135</v>
      </c>
      <c r="BJ116" s="7" t="s">
        <v>285</v>
      </c>
      <c r="BK116" s="62" t="s">
        <v>136</v>
      </c>
    </row>
    <row r="117" spans="1:63" ht="25.5" x14ac:dyDescent="0.2">
      <c r="A117" s="66" t="s">
        <v>5747</v>
      </c>
      <c r="B117" s="66" t="s">
        <v>4915</v>
      </c>
      <c r="C117" s="67" t="s">
        <v>5748</v>
      </c>
      <c r="D117" s="67" t="s">
        <v>5747</v>
      </c>
      <c r="E117" s="66" t="s">
        <v>5749</v>
      </c>
      <c r="F117" s="68" t="s">
        <v>116</v>
      </c>
      <c r="G117" s="69" t="s">
        <v>280</v>
      </c>
      <c r="H117" s="70"/>
      <c r="I117" s="71" t="s">
        <v>2288</v>
      </c>
      <c r="J117" s="71" t="s">
        <v>4918</v>
      </c>
      <c r="K117" s="71"/>
      <c r="L117" s="71"/>
      <c r="M117" s="71" t="s">
        <v>119</v>
      </c>
      <c r="N117" s="71" t="s">
        <v>120</v>
      </c>
      <c r="O117" s="71" t="s">
        <v>121</v>
      </c>
      <c r="P117" s="71" t="s">
        <v>1494</v>
      </c>
      <c r="Q117" s="71" t="s">
        <v>332</v>
      </c>
      <c r="R117" s="71"/>
      <c r="S117" s="71" t="s">
        <v>5750</v>
      </c>
      <c r="T117" s="71" t="s">
        <v>4920</v>
      </c>
      <c r="U117" s="71" t="b">
        <v>0</v>
      </c>
      <c r="V117" s="72"/>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2"/>
      <c r="AT117" s="73" t="b">
        <v>1</v>
      </c>
      <c r="AU117" s="66" t="s">
        <v>1494</v>
      </c>
      <c r="AV117" s="75"/>
      <c r="AW117" s="75" t="s">
        <v>135</v>
      </c>
      <c r="AX117" s="66"/>
      <c r="AY117" s="66"/>
      <c r="AZ117" s="66" t="s">
        <v>284</v>
      </c>
      <c r="BA117" s="66" t="s">
        <v>135</v>
      </c>
      <c r="BB117" s="66"/>
      <c r="BC117" s="66"/>
      <c r="BD117" s="66"/>
      <c r="BE117" s="66"/>
      <c r="BF117" s="66"/>
      <c r="BG117" s="66"/>
      <c r="BH117" s="66" t="s">
        <v>134</v>
      </c>
      <c r="BI117" s="66" t="s">
        <v>135</v>
      </c>
      <c r="BJ117" s="66" t="s">
        <v>285</v>
      </c>
      <c r="BK117" s="77" t="s">
        <v>136</v>
      </c>
    </row>
    <row r="118" spans="1:63" ht="25.5" x14ac:dyDescent="0.2">
      <c r="A118" s="7" t="s">
        <v>5743</v>
      </c>
      <c r="B118" s="7" t="s">
        <v>4915</v>
      </c>
      <c r="C118" s="65" t="s">
        <v>5744</v>
      </c>
      <c r="D118" s="65" t="s">
        <v>5743</v>
      </c>
      <c r="E118" s="7" t="s">
        <v>5745</v>
      </c>
      <c r="F118" s="63" t="s">
        <v>116</v>
      </c>
      <c r="G118" s="54" t="s">
        <v>280</v>
      </c>
      <c r="H118" s="18"/>
      <c r="I118" s="38" t="s">
        <v>2288</v>
      </c>
      <c r="J118" s="38" t="s">
        <v>4918</v>
      </c>
      <c r="K118" s="38"/>
      <c r="L118" s="38"/>
      <c r="M118" s="38" t="s">
        <v>119</v>
      </c>
      <c r="N118" s="38" t="s">
        <v>120</v>
      </c>
      <c r="O118" s="38" t="s">
        <v>121</v>
      </c>
      <c r="P118" s="38" t="s">
        <v>1494</v>
      </c>
      <c r="Q118" s="38" t="s">
        <v>332</v>
      </c>
      <c r="R118" s="38"/>
      <c r="S118" s="38" t="s">
        <v>5746</v>
      </c>
      <c r="T118" s="38" t="s">
        <v>4920</v>
      </c>
      <c r="U118" s="38" t="b">
        <v>0</v>
      </c>
      <c r="V118" s="22"/>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22"/>
      <c r="AT118" s="49" t="b">
        <v>1</v>
      </c>
      <c r="AU118" s="7" t="s">
        <v>1494</v>
      </c>
      <c r="AV118" s="29"/>
      <c r="AW118" s="29" t="s">
        <v>135</v>
      </c>
      <c r="AX118" s="7"/>
      <c r="AY118" s="7"/>
      <c r="AZ118" s="7" t="s">
        <v>284</v>
      </c>
      <c r="BA118" s="7" t="s">
        <v>135</v>
      </c>
      <c r="BB118" s="7"/>
      <c r="BC118" s="7"/>
      <c r="BD118" s="7"/>
      <c r="BE118" s="7"/>
      <c r="BF118" s="7"/>
      <c r="BG118" s="7"/>
      <c r="BH118" s="7" t="s">
        <v>134</v>
      </c>
      <c r="BI118" s="7" t="s">
        <v>135</v>
      </c>
      <c r="BJ118" s="7" t="s">
        <v>285</v>
      </c>
      <c r="BK118" s="62" t="s">
        <v>136</v>
      </c>
    </row>
    <row r="119" spans="1:63" ht="25.5" x14ac:dyDescent="0.2">
      <c r="A119" s="66" t="s">
        <v>5739</v>
      </c>
      <c r="B119" s="66" t="s">
        <v>4915</v>
      </c>
      <c r="C119" s="67" t="s">
        <v>5740</v>
      </c>
      <c r="D119" s="67" t="s">
        <v>5739</v>
      </c>
      <c r="E119" s="66" t="s">
        <v>5741</v>
      </c>
      <c r="F119" s="68" t="s">
        <v>116</v>
      </c>
      <c r="G119" s="69" t="s">
        <v>280</v>
      </c>
      <c r="H119" s="70"/>
      <c r="I119" s="71" t="s">
        <v>2288</v>
      </c>
      <c r="J119" s="71" t="s">
        <v>4918</v>
      </c>
      <c r="K119" s="71"/>
      <c r="L119" s="71"/>
      <c r="M119" s="71" t="s">
        <v>119</v>
      </c>
      <c r="N119" s="71" t="s">
        <v>120</v>
      </c>
      <c r="O119" s="71" t="s">
        <v>121</v>
      </c>
      <c r="P119" s="71" t="s">
        <v>1494</v>
      </c>
      <c r="Q119" s="71" t="s">
        <v>332</v>
      </c>
      <c r="R119" s="71"/>
      <c r="S119" s="71" t="s">
        <v>5742</v>
      </c>
      <c r="T119" s="71" t="s">
        <v>4920</v>
      </c>
      <c r="U119" s="71" t="b">
        <v>0</v>
      </c>
      <c r="V119" s="72"/>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2"/>
      <c r="AT119" s="73" t="b">
        <v>1</v>
      </c>
      <c r="AU119" s="66" t="s">
        <v>1494</v>
      </c>
      <c r="AV119" s="75"/>
      <c r="AW119" s="75" t="s">
        <v>135</v>
      </c>
      <c r="AX119" s="66"/>
      <c r="AY119" s="66"/>
      <c r="AZ119" s="66" t="s">
        <v>284</v>
      </c>
      <c r="BA119" s="66" t="s">
        <v>135</v>
      </c>
      <c r="BB119" s="66"/>
      <c r="BC119" s="66"/>
      <c r="BD119" s="66"/>
      <c r="BE119" s="66"/>
      <c r="BF119" s="66"/>
      <c r="BG119" s="66"/>
      <c r="BH119" s="66" t="s">
        <v>134</v>
      </c>
      <c r="BI119" s="66" t="s">
        <v>135</v>
      </c>
      <c r="BJ119" s="66" t="s">
        <v>285</v>
      </c>
      <c r="BK119" s="77" t="s">
        <v>136</v>
      </c>
    </row>
    <row r="120" spans="1:63" ht="25.5" x14ac:dyDescent="0.2">
      <c r="A120" s="7" t="s">
        <v>5735</v>
      </c>
      <c r="B120" s="7" t="s">
        <v>4915</v>
      </c>
      <c r="C120" s="65" t="s">
        <v>5736</v>
      </c>
      <c r="D120" s="65" t="s">
        <v>5735</v>
      </c>
      <c r="E120" s="7" t="s">
        <v>5737</v>
      </c>
      <c r="F120" s="63" t="s">
        <v>116</v>
      </c>
      <c r="G120" s="54" t="s">
        <v>280</v>
      </c>
      <c r="H120" s="18"/>
      <c r="I120" s="38" t="s">
        <v>2288</v>
      </c>
      <c r="J120" s="38" t="s">
        <v>4918</v>
      </c>
      <c r="K120" s="38"/>
      <c r="L120" s="38"/>
      <c r="M120" s="38" t="s">
        <v>119</v>
      </c>
      <c r="N120" s="38" t="s">
        <v>120</v>
      </c>
      <c r="O120" s="38" t="s">
        <v>121</v>
      </c>
      <c r="P120" s="38" t="s">
        <v>1494</v>
      </c>
      <c r="Q120" s="38" t="s">
        <v>332</v>
      </c>
      <c r="R120" s="38"/>
      <c r="S120" s="38" t="s">
        <v>5738</v>
      </c>
      <c r="T120" s="38" t="s">
        <v>4920</v>
      </c>
      <c r="U120" s="38" t="b">
        <v>0</v>
      </c>
      <c r="V120" s="22"/>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22"/>
      <c r="AT120" s="49" t="b">
        <v>1</v>
      </c>
      <c r="AU120" s="7" t="s">
        <v>1494</v>
      </c>
      <c r="AV120" s="29"/>
      <c r="AW120" s="29" t="s">
        <v>135</v>
      </c>
      <c r="AX120" s="7"/>
      <c r="AY120" s="7"/>
      <c r="AZ120" s="7" t="s">
        <v>284</v>
      </c>
      <c r="BA120" s="7" t="s">
        <v>135</v>
      </c>
      <c r="BB120" s="7"/>
      <c r="BC120" s="7"/>
      <c r="BD120" s="7"/>
      <c r="BE120" s="7"/>
      <c r="BF120" s="7"/>
      <c r="BG120" s="7"/>
      <c r="BH120" s="7" t="s">
        <v>134</v>
      </c>
      <c r="BI120" s="7" t="s">
        <v>135</v>
      </c>
      <c r="BJ120" s="7" t="s">
        <v>285</v>
      </c>
      <c r="BK120" s="62" t="s">
        <v>136</v>
      </c>
    </row>
    <row r="121" spans="1:63" ht="25.5" x14ac:dyDescent="0.2">
      <c r="A121" s="66" t="s">
        <v>5731</v>
      </c>
      <c r="B121" s="66" t="s">
        <v>4915</v>
      </c>
      <c r="C121" s="67" t="s">
        <v>5732</v>
      </c>
      <c r="D121" s="67" t="s">
        <v>5731</v>
      </c>
      <c r="E121" s="66" t="s">
        <v>5733</v>
      </c>
      <c r="F121" s="68" t="s">
        <v>116</v>
      </c>
      <c r="G121" s="69" t="s">
        <v>280</v>
      </c>
      <c r="H121" s="70"/>
      <c r="I121" s="71" t="s">
        <v>2288</v>
      </c>
      <c r="J121" s="71" t="s">
        <v>4918</v>
      </c>
      <c r="K121" s="71"/>
      <c r="L121" s="71"/>
      <c r="M121" s="71" t="s">
        <v>119</v>
      </c>
      <c r="N121" s="71" t="s">
        <v>120</v>
      </c>
      <c r="O121" s="71" t="s">
        <v>121</v>
      </c>
      <c r="P121" s="71" t="s">
        <v>1494</v>
      </c>
      <c r="Q121" s="71" t="s">
        <v>332</v>
      </c>
      <c r="R121" s="71"/>
      <c r="S121" s="71" t="s">
        <v>5734</v>
      </c>
      <c r="T121" s="71" t="s">
        <v>4920</v>
      </c>
      <c r="U121" s="71" t="b">
        <v>0</v>
      </c>
      <c r="V121" s="72"/>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2"/>
      <c r="AT121" s="73" t="b">
        <v>1</v>
      </c>
      <c r="AU121" s="66" t="s">
        <v>1494</v>
      </c>
      <c r="AV121" s="75"/>
      <c r="AW121" s="75" t="s">
        <v>135</v>
      </c>
      <c r="AX121" s="66"/>
      <c r="AY121" s="66"/>
      <c r="AZ121" s="66" t="s">
        <v>284</v>
      </c>
      <c r="BA121" s="66" t="s">
        <v>135</v>
      </c>
      <c r="BB121" s="66"/>
      <c r="BC121" s="66"/>
      <c r="BD121" s="66"/>
      <c r="BE121" s="66"/>
      <c r="BF121" s="66"/>
      <c r="BG121" s="66"/>
      <c r="BH121" s="66" t="s">
        <v>134</v>
      </c>
      <c r="BI121" s="66" t="s">
        <v>135</v>
      </c>
      <c r="BJ121" s="66" t="s">
        <v>285</v>
      </c>
      <c r="BK121" s="77" t="s">
        <v>136</v>
      </c>
    </row>
    <row r="122" spans="1:63" ht="25.5" x14ac:dyDescent="0.2">
      <c r="A122" s="7" t="s">
        <v>5727</v>
      </c>
      <c r="B122" s="7" t="s">
        <v>4915</v>
      </c>
      <c r="C122" s="65" t="s">
        <v>5728</v>
      </c>
      <c r="D122" s="65" t="s">
        <v>5727</v>
      </c>
      <c r="E122" s="7" t="s">
        <v>5729</v>
      </c>
      <c r="F122" s="63" t="s">
        <v>116</v>
      </c>
      <c r="G122" s="54" t="s">
        <v>280</v>
      </c>
      <c r="H122" s="18"/>
      <c r="I122" s="38" t="s">
        <v>2288</v>
      </c>
      <c r="J122" s="38" t="s">
        <v>4918</v>
      </c>
      <c r="K122" s="38"/>
      <c r="L122" s="38"/>
      <c r="M122" s="38" t="s">
        <v>119</v>
      </c>
      <c r="N122" s="38" t="s">
        <v>120</v>
      </c>
      <c r="O122" s="38" t="s">
        <v>121</v>
      </c>
      <c r="P122" s="38" t="s">
        <v>1494</v>
      </c>
      <c r="Q122" s="38" t="s">
        <v>332</v>
      </c>
      <c r="R122" s="38"/>
      <c r="S122" s="38" t="s">
        <v>5730</v>
      </c>
      <c r="T122" s="38" t="s">
        <v>4920</v>
      </c>
      <c r="U122" s="38" t="b">
        <v>0</v>
      </c>
      <c r="V122" s="22"/>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22"/>
      <c r="AT122" s="49" t="b">
        <v>1</v>
      </c>
      <c r="AU122" s="7" t="s">
        <v>1494</v>
      </c>
      <c r="AV122" s="29"/>
      <c r="AW122" s="29" t="s">
        <v>135</v>
      </c>
      <c r="AX122" s="7"/>
      <c r="AY122" s="7"/>
      <c r="AZ122" s="7" t="s">
        <v>284</v>
      </c>
      <c r="BA122" s="7" t="s">
        <v>135</v>
      </c>
      <c r="BB122" s="7"/>
      <c r="BC122" s="7"/>
      <c r="BD122" s="7"/>
      <c r="BE122" s="7"/>
      <c r="BF122" s="7"/>
      <c r="BG122" s="7"/>
      <c r="BH122" s="7" t="s">
        <v>134</v>
      </c>
      <c r="BI122" s="7" t="s">
        <v>135</v>
      </c>
      <c r="BJ122" s="7" t="s">
        <v>285</v>
      </c>
      <c r="BK122" s="62" t="s">
        <v>136</v>
      </c>
    </row>
    <row r="123" spans="1:63" ht="25.5" x14ac:dyDescent="0.2">
      <c r="A123" s="66" t="s">
        <v>5723</v>
      </c>
      <c r="B123" s="66" t="s">
        <v>4915</v>
      </c>
      <c r="C123" s="67" t="s">
        <v>5724</v>
      </c>
      <c r="D123" s="67" t="s">
        <v>5723</v>
      </c>
      <c r="E123" s="66" t="s">
        <v>5725</v>
      </c>
      <c r="F123" s="68" t="s">
        <v>116</v>
      </c>
      <c r="G123" s="69" t="s">
        <v>280</v>
      </c>
      <c r="H123" s="70"/>
      <c r="I123" s="71" t="s">
        <v>2288</v>
      </c>
      <c r="J123" s="71" t="s">
        <v>4918</v>
      </c>
      <c r="K123" s="71"/>
      <c r="L123" s="71"/>
      <c r="M123" s="71" t="s">
        <v>119</v>
      </c>
      <c r="N123" s="71" t="s">
        <v>120</v>
      </c>
      <c r="O123" s="71" t="s">
        <v>121</v>
      </c>
      <c r="P123" s="71" t="s">
        <v>1494</v>
      </c>
      <c r="Q123" s="71" t="s">
        <v>332</v>
      </c>
      <c r="R123" s="71"/>
      <c r="S123" s="71" t="s">
        <v>5726</v>
      </c>
      <c r="T123" s="71" t="s">
        <v>4920</v>
      </c>
      <c r="U123" s="71" t="b">
        <v>0</v>
      </c>
      <c r="V123" s="72"/>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2"/>
      <c r="AT123" s="73" t="b">
        <v>1</v>
      </c>
      <c r="AU123" s="66" t="s">
        <v>1494</v>
      </c>
      <c r="AV123" s="75"/>
      <c r="AW123" s="75" t="s">
        <v>135</v>
      </c>
      <c r="AX123" s="66"/>
      <c r="AY123" s="66"/>
      <c r="AZ123" s="66" t="s">
        <v>284</v>
      </c>
      <c r="BA123" s="66" t="s">
        <v>135</v>
      </c>
      <c r="BB123" s="66"/>
      <c r="BC123" s="66"/>
      <c r="BD123" s="66"/>
      <c r="BE123" s="66"/>
      <c r="BF123" s="66"/>
      <c r="BG123" s="66"/>
      <c r="BH123" s="66" t="s">
        <v>134</v>
      </c>
      <c r="BI123" s="66" t="s">
        <v>135</v>
      </c>
      <c r="BJ123" s="66" t="s">
        <v>285</v>
      </c>
      <c r="BK123" s="77" t="s">
        <v>136</v>
      </c>
    </row>
    <row r="124" spans="1:63" ht="25.5" x14ac:dyDescent="0.2">
      <c r="A124" s="7" t="s">
        <v>5719</v>
      </c>
      <c r="B124" s="7" t="s">
        <v>4915</v>
      </c>
      <c r="C124" s="65" t="s">
        <v>5720</v>
      </c>
      <c r="D124" s="65" t="s">
        <v>5719</v>
      </c>
      <c r="E124" s="7" t="s">
        <v>5721</v>
      </c>
      <c r="F124" s="63" t="s">
        <v>116</v>
      </c>
      <c r="G124" s="54" t="s">
        <v>280</v>
      </c>
      <c r="H124" s="18"/>
      <c r="I124" s="38" t="s">
        <v>2288</v>
      </c>
      <c r="J124" s="38" t="s">
        <v>4918</v>
      </c>
      <c r="K124" s="38"/>
      <c r="L124" s="38"/>
      <c r="M124" s="38" t="s">
        <v>119</v>
      </c>
      <c r="N124" s="38" t="s">
        <v>120</v>
      </c>
      <c r="O124" s="38" t="s">
        <v>121</v>
      </c>
      <c r="P124" s="38" t="s">
        <v>1494</v>
      </c>
      <c r="Q124" s="38" t="s">
        <v>332</v>
      </c>
      <c r="R124" s="38"/>
      <c r="S124" s="38" t="s">
        <v>5722</v>
      </c>
      <c r="T124" s="38" t="s">
        <v>4920</v>
      </c>
      <c r="U124" s="38" t="b">
        <v>0</v>
      </c>
      <c r="V124" s="22"/>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22"/>
      <c r="AT124" s="49" t="b">
        <v>1</v>
      </c>
      <c r="AU124" s="7" t="s">
        <v>1494</v>
      </c>
      <c r="AV124" s="29"/>
      <c r="AW124" s="29" t="s">
        <v>135</v>
      </c>
      <c r="AX124" s="7"/>
      <c r="AY124" s="7"/>
      <c r="AZ124" s="7" t="s">
        <v>284</v>
      </c>
      <c r="BA124" s="7" t="s">
        <v>135</v>
      </c>
      <c r="BB124" s="7"/>
      <c r="BC124" s="7"/>
      <c r="BD124" s="7"/>
      <c r="BE124" s="7"/>
      <c r="BF124" s="7"/>
      <c r="BG124" s="7"/>
      <c r="BH124" s="7" t="s">
        <v>134</v>
      </c>
      <c r="BI124" s="7" t="s">
        <v>135</v>
      </c>
      <c r="BJ124" s="7" t="s">
        <v>285</v>
      </c>
      <c r="BK124" s="62" t="s">
        <v>136</v>
      </c>
    </row>
    <row r="125" spans="1:63" ht="63.75" x14ac:dyDescent="0.2">
      <c r="A125" s="66" t="s">
        <v>5707</v>
      </c>
      <c r="B125" s="66" t="s">
        <v>4915</v>
      </c>
      <c r="C125" s="67" t="s">
        <v>5708</v>
      </c>
      <c r="D125" s="67" t="s">
        <v>5707</v>
      </c>
      <c r="E125" s="66" t="s">
        <v>5709</v>
      </c>
      <c r="F125" s="68" t="s">
        <v>116</v>
      </c>
      <c r="G125" s="69" t="s">
        <v>117</v>
      </c>
      <c r="H125" s="70" t="s">
        <v>5710</v>
      </c>
      <c r="I125" s="71" t="s">
        <v>2288</v>
      </c>
      <c r="J125" s="71" t="s">
        <v>4918</v>
      </c>
      <c r="K125" s="71"/>
      <c r="L125" s="71"/>
      <c r="M125" s="71" t="s">
        <v>119</v>
      </c>
      <c r="N125" s="71" t="s">
        <v>120</v>
      </c>
      <c r="O125" s="71" t="s">
        <v>121</v>
      </c>
      <c r="P125" s="71" t="s">
        <v>122</v>
      </c>
      <c r="Q125" s="71" t="s">
        <v>332</v>
      </c>
      <c r="R125" s="71"/>
      <c r="S125" s="71" t="s">
        <v>5711</v>
      </c>
      <c r="T125" s="71" t="s">
        <v>4920</v>
      </c>
      <c r="U125" s="71" t="b">
        <v>0</v>
      </c>
      <c r="V125" s="72"/>
      <c r="W125" s="70" t="s">
        <v>5712</v>
      </c>
      <c r="X125" s="70" t="s">
        <v>5712</v>
      </c>
      <c r="Y125" s="70" t="s">
        <v>5712</v>
      </c>
      <c r="Z125" s="70" t="s">
        <v>5712</v>
      </c>
      <c r="AA125" s="70" t="s">
        <v>5712</v>
      </c>
      <c r="AB125" s="70" t="s">
        <v>5712</v>
      </c>
      <c r="AC125" s="70" t="s">
        <v>5712</v>
      </c>
      <c r="AD125" s="70" t="s">
        <v>5712</v>
      </c>
      <c r="AE125" s="70" t="s">
        <v>5712</v>
      </c>
      <c r="AF125" s="70" t="s">
        <v>5712</v>
      </c>
      <c r="AG125" s="70" t="s">
        <v>5712</v>
      </c>
      <c r="AH125" s="70" t="s">
        <v>5712</v>
      </c>
      <c r="AI125" s="70" t="s">
        <v>5712</v>
      </c>
      <c r="AJ125" s="70" t="s">
        <v>5712</v>
      </c>
      <c r="AK125" s="70" t="s">
        <v>5713</v>
      </c>
      <c r="AL125" s="70" t="s">
        <v>5712</v>
      </c>
      <c r="AM125" s="70" t="s">
        <v>5714</v>
      </c>
      <c r="AN125" s="70" t="s">
        <v>5712</v>
      </c>
      <c r="AO125" s="70" t="s">
        <v>5715</v>
      </c>
      <c r="AP125" s="70" t="s">
        <v>5716</v>
      </c>
      <c r="AQ125" s="70" t="s">
        <v>5712</v>
      </c>
      <c r="AR125" s="70" t="s">
        <v>5712</v>
      </c>
      <c r="AS125" s="72"/>
      <c r="AT125" s="73" t="b">
        <v>0</v>
      </c>
      <c r="AU125" s="66" t="s">
        <v>122</v>
      </c>
      <c r="AV125" s="74" t="s">
        <v>5717</v>
      </c>
      <c r="AW125" s="75" t="s">
        <v>122</v>
      </c>
      <c r="AX125" s="76" t="s">
        <v>5718</v>
      </c>
      <c r="AY125" s="66"/>
      <c r="AZ125" s="66" t="s">
        <v>117</v>
      </c>
      <c r="BA125" s="66" t="s">
        <v>133</v>
      </c>
      <c r="BB125" s="66"/>
      <c r="BC125" s="66"/>
      <c r="BD125" s="66"/>
      <c r="BE125" s="66"/>
      <c r="BF125" s="66"/>
      <c r="BG125" s="66"/>
      <c r="BH125" s="66" t="s">
        <v>134</v>
      </c>
      <c r="BI125" s="66" t="s">
        <v>135</v>
      </c>
      <c r="BJ125" s="66" t="s">
        <v>133</v>
      </c>
      <c r="BK125" s="77" t="s">
        <v>136</v>
      </c>
    </row>
    <row r="126" spans="1:63" ht="63.75" x14ac:dyDescent="0.2">
      <c r="A126" s="7" t="s">
        <v>5695</v>
      </c>
      <c r="B126" s="7" t="s">
        <v>4915</v>
      </c>
      <c r="C126" s="65" t="s">
        <v>5696</v>
      </c>
      <c r="D126" s="65" t="s">
        <v>5695</v>
      </c>
      <c r="E126" s="7" t="s">
        <v>5697</v>
      </c>
      <c r="F126" s="63" t="s">
        <v>116</v>
      </c>
      <c r="G126" s="54" t="s">
        <v>117</v>
      </c>
      <c r="H126" s="18" t="s">
        <v>5698</v>
      </c>
      <c r="I126" s="38" t="s">
        <v>2288</v>
      </c>
      <c r="J126" s="38" t="s">
        <v>4918</v>
      </c>
      <c r="K126" s="38"/>
      <c r="L126" s="38"/>
      <c r="M126" s="38" t="s">
        <v>119</v>
      </c>
      <c r="N126" s="38" t="s">
        <v>120</v>
      </c>
      <c r="O126" s="38" t="s">
        <v>121</v>
      </c>
      <c r="P126" s="38" t="s">
        <v>122</v>
      </c>
      <c r="Q126" s="38" t="s">
        <v>332</v>
      </c>
      <c r="R126" s="38"/>
      <c r="S126" s="38" t="s">
        <v>5699</v>
      </c>
      <c r="T126" s="38" t="s">
        <v>4920</v>
      </c>
      <c r="U126" s="38" t="b">
        <v>0</v>
      </c>
      <c r="V126" s="22"/>
      <c r="W126" s="18" t="s">
        <v>5700</v>
      </c>
      <c r="X126" s="18" t="s">
        <v>5700</v>
      </c>
      <c r="Y126" s="18" t="s">
        <v>5700</v>
      </c>
      <c r="Z126" s="18" t="s">
        <v>5700</v>
      </c>
      <c r="AA126" s="18" t="s">
        <v>5700</v>
      </c>
      <c r="AB126" s="18" t="s">
        <v>5700</v>
      </c>
      <c r="AC126" s="18" t="s">
        <v>5700</v>
      </c>
      <c r="AD126" s="18" t="s">
        <v>5700</v>
      </c>
      <c r="AE126" s="18" t="s">
        <v>5700</v>
      </c>
      <c r="AF126" s="18" t="s">
        <v>5700</v>
      </c>
      <c r="AG126" s="18" t="s">
        <v>5700</v>
      </c>
      <c r="AH126" s="18" t="s">
        <v>5700</v>
      </c>
      <c r="AI126" s="18" t="s">
        <v>5700</v>
      </c>
      <c r="AJ126" s="18" t="s">
        <v>5700</v>
      </c>
      <c r="AK126" s="18" t="s">
        <v>5701</v>
      </c>
      <c r="AL126" s="18" t="s">
        <v>5700</v>
      </c>
      <c r="AM126" s="18" t="s">
        <v>5702</v>
      </c>
      <c r="AN126" s="18" t="s">
        <v>5700</v>
      </c>
      <c r="AO126" s="18" t="s">
        <v>5703</v>
      </c>
      <c r="AP126" s="18" t="s">
        <v>5704</v>
      </c>
      <c r="AQ126" s="18" t="s">
        <v>5700</v>
      </c>
      <c r="AR126" s="18" t="s">
        <v>5700</v>
      </c>
      <c r="AS126" s="22"/>
      <c r="AT126" s="49" t="b">
        <v>0</v>
      </c>
      <c r="AU126" s="7" t="s">
        <v>122</v>
      </c>
      <c r="AV126" s="64" t="s">
        <v>5705</v>
      </c>
      <c r="AW126" s="29" t="s">
        <v>122</v>
      </c>
      <c r="AX126" s="8" t="s">
        <v>5706</v>
      </c>
      <c r="AY126" s="7"/>
      <c r="AZ126" s="7" t="s">
        <v>117</v>
      </c>
      <c r="BA126" s="7" t="s">
        <v>133</v>
      </c>
      <c r="BB126" s="7"/>
      <c r="BC126" s="7"/>
      <c r="BD126" s="7"/>
      <c r="BE126" s="7"/>
      <c r="BF126" s="7"/>
      <c r="BG126" s="7"/>
      <c r="BH126" s="7" t="s">
        <v>134</v>
      </c>
      <c r="BI126" s="7" t="s">
        <v>135</v>
      </c>
      <c r="BJ126" s="7" t="s">
        <v>133</v>
      </c>
      <c r="BK126" s="62" t="s">
        <v>136</v>
      </c>
    </row>
    <row r="127" spans="1:63" ht="25.5" x14ac:dyDescent="0.2">
      <c r="A127" s="66" t="s">
        <v>5691</v>
      </c>
      <c r="B127" s="66" t="s">
        <v>4915</v>
      </c>
      <c r="C127" s="67" t="s">
        <v>5692</v>
      </c>
      <c r="D127" s="67" t="s">
        <v>5691</v>
      </c>
      <c r="E127" s="66" t="s">
        <v>5693</v>
      </c>
      <c r="F127" s="68" t="s">
        <v>116</v>
      </c>
      <c r="G127" s="69" t="s">
        <v>280</v>
      </c>
      <c r="H127" s="70"/>
      <c r="I127" s="71" t="s">
        <v>2288</v>
      </c>
      <c r="J127" s="71" t="s">
        <v>4918</v>
      </c>
      <c r="K127" s="71"/>
      <c r="L127" s="71"/>
      <c r="M127" s="71" t="s">
        <v>119</v>
      </c>
      <c r="N127" s="71" t="s">
        <v>120</v>
      </c>
      <c r="O127" s="71" t="s">
        <v>121</v>
      </c>
      <c r="P127" s="71" t="s">
        <v>1494</v>
      </c>
      <c r="Q127" s="71" t="s">
        <v>332</v>
      </c>
      <c r="R127" s="71"/>
      <c r="S127" s="71" t="s">
        <v>5694</v>
      </c>
      <c r="T127" s="71" t="s">
        <v>4920</v>
      </c>
      <c r="U127" s="71" t="b">
        <v>0</v>
      </c>
      <c r="V127" s="72"/>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2"/>
      <c r="AT127" s="73" t="b">
        <v>1</v>
      </c>
      <c r="AU127" s="66" t="s">
        <v>1494</v>
      </c>
      <c r="AV127" s="75"/>
      <c r="AW127" s="75" t="s">
        <v>135</v>
      </c>
      <c r="AX127" s="66"/>
      <c r="AY127" s="66"/>
      <c r="AZ127" s="66" t="s">
        <v>284</v>
      </c>
      <c r="BA127" s="66" t="s">
        <v>135</v>
      </c>
      <c r="BB127" s="66"/>
      <c r="BC127" s="66"/>
      <c r="BD127" s="66"/>
      <c r="BE127" s="66"/>
      <c r="BF127" s="66"/>
      <c r="BG127" s="66"/>
      <c r="BH127" s="66" t="s">
        <v>134</v>
      </c>
      <c r="BI127" s="66" t="s">
        <v>135</v>
      </c>
      <c r="BJ127" s="66" t="s">
        <v>285</v>
      </c>
      <c r="BK127" s="77" t="s">
        <v>136</v>
      </c>
    </row>
    <row r="128" spans="1:63" ht="25.5" x14ac:dyDescent="0.2">
      <c r="A128" s="7" t="s">
        <v>5687</v>
      </c>
      <c r="B128" s="7" t="s">
        <v>4915</v>
      </c>
      <c r="C128" s="65" t="s">
        <v>5688</v>
      </c>
      <c r="D128" s="65" t="s">
        <v>5687</v>
      </c>
      <c r="E128" s="7" t="s">
        <v>5689</v>
      </c>
      <c r="F128" s="63" t="s">
        <v>116</v>
      </c>
      <c r="G128" s="54" t="s">
        <v>280</v>
      </c>
      <c r="H128" s="18"/>
      <c r="I128" s="38" t="s">
        <v>2288</v>
      </c>
      <c r="J128" s="38" t="s">
        <v>4918</v>
      </c>
      <c r="K128" s="38"/>
      <c r="L128" s="38"/>
      <c r="M128" s="38" t="s">
        <v>119</v>
      </c>
      <c r="N128" s="38" t="s">
        <v>120</v>
      </c>
      <c r="O128" s="38" t="s">
        <v>121</v>
      </c>
      <c r="P128" s="38" t="s">
        <v>1494</v>
      </c>
      <c r="Q128" s="38" t="s">
        <v>332</v>
      </c>
      <c r="R128" s="38"/>
      <c r="S128" s="38" t="s">
        <v>5690</v>
      </c>
      <c r="T128" s="38" t="s">
        <v>4920</v>
      </c>
      <c r="U128" s="38" t="b">
        <v>0</v>
      </c>
      <c r="V128" s="22"/>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22"/>
      <c r="AT128" s="49" t="b">
        <v>1</v>
      </c>
      <c r="AU128" s="7" t="s">
        <v>1494</v>
      </c>
      <c r="AV128" s="29"/>
      <c r="AW128" s="29" t="s">
        <v>135</v>
      </c>
      <c r="AX128" s="7"/>
      <c r="AY128" s="7"/>
      <c r="AZ128" s="7" t="s">
        <v>284</v>
      </c>
      <c r="BA128" s="7" t="s">
        <v>135</v>
      </c>
      <c r="BB128" s="7"/>
      <c r="BC128" s="7"/>
      <c r="BD128" s="7"/>
      <c r="BE128" s="7"/>
      <c r="BF128" s="7"/>
      <c r="BG128" s="7"/>
      <c r="BH128" s="7" t="s">
        <v>134</v>
      </c>
      <c r="BI128" s="7" t="s">
        <v>135</v>
      </c>
      <c r="BJ128" s="7" t="s">
        <v>285</v>
      </c>
      <c r="BK128" s="62" t="s">
        <v>136</v>
      </c>
    </row>
    <row r="129" spans="1:63" ht="63.75" x14ac:dyDescent="0.2">
      <c r="A129" s="66" t="s">
        <v>5675</v>
      </c>
      <c r="B129" s="66" t="s">
        <v>4915</v>
      </c>
      <c r="C129" s="67" t="s">
        <v>5676</v>
      </c>
      <c r="D129" s="67" t="s">
        <v>5675</v>
      </c>
      <c r="E129" s="66" t="s">
        <v>5677</v>
      </c>
      <c r="F129" s="68" t="s">
        <v>116</v>
      </c>
      <c r="G129" s="69" t="s">
        <v>117</v>
      </c>
      <c r="H129" s="70" t="s">
        <v>5678</v>
      </c>
      <c r="I129" s="71" t="s">
        <v>2288</v>
      </c>
      <c r="J129" s="71" t="s">
        <v>4918</v>
      </c>
      <c r="K129" s="71"/>
      <c r="L129" s="71"/>
      <c r="M129" s="71" t="s">
        <v>119</v>
      </c>
      <c r="N129" s="71" t="s">
        <v>120</v>
      </c>
      <c r="O129" s="71" t="s">
        <v>121</v>
      </c>
      <c r="P129" s="71" t="s">
        <v>122</v>
      </c>
      <c r="Q129" s="71" t="s">
        <v>332</v>
      </c>
      <c r="R129" s="71"/>
      <c r="S129" s="71" t="s">
        <v>5679</v>
      </c>
      <c r="T129" s="71" t="s">
        <v>4920</v>
      </c>
      <c r="U129" s="71" t="b">
        <v>0</v>
      </c>
      <c r="V129" s="72"/>
      <c r="W129" s="70" t="s">
        <v>5680</v>
      </c>
      <c r="X129" s="70" t="s">
        <v>5680</v>
      </c>
      <c r="Y129" s="70" t="s">
        <v>5680</v>
      </c>
      <c r="Z129" s="70" t="s">
        <v>5680</v>
      </c>
      <c r="AA129" s="70" t="s">
        <v>5680</v>
      </c>
      <c r="AB129" s="70" t="s">
        <v>5680</v>
      </c>
      <c r="AC129" s="70" t="s">
        <v>5680</v>
      </c>
      <c r="AD129" s="70" t="s">
        <v>5680</v>
      </c>
      <c r="AE129" s="70" t="s">
        <v>5680</v>
      </c>
      <c r="AF129" s="70" t="s">
        <v>5680</v>
      </c>
      <c r="AG129" s="70" t="s">
        <v>5680</v>
      </c>
      <c r="AH129" s="70" t="s">
        <v>5680</v>
      </c>
      <c r="AI129" s="70" t="s">
        <v>5680</v>
      </c>
      <c r="AJ129" s="70" t="s">
        <v>5680</v>
      </c>
      <c r="AK129" s="70" t="s">
        <v>5681</v>
      </c>
      <c r="AL129" s="70" t="s">
        <v>5680</v>
      </c>
      <c r="AM129" s="70" t="s">
        <v>5682</v>
      </c>
      <c r="AN129" s="70" t="s">
        <v>5680</v>
      </c>
      <c r="AO129" s="70" t="s">
        <v>5683</v>
      </c>
      <c r="AP129" s="70" t="s">
        <v>5684</v>
      </c>
      <c r="AQ129" s="70" t="s">
        <v>5680</v>
      </c>
      <c r="AR129" s="70" t="s">
        <v>5680</v>
      </c>
      <c r="AS129" s="72"/>
      <c r="AT129" s="73" t="b">
        <v>0</v>
      </c>
      <c r="AU129" s="66" t="s">
        <v>122</v>
      </c>
      <c r="AV129" s="74" t="s">
        <v>5685</v>
      </c>
      <c r="AW129" s="75" t="s">
        <v>122</v>
      </c>
      <c r="AX129" s="76" t="s">
        <v>5686</v>
      </c>
      <c r="AY129" s="66"/>
      <c r="AZ129" s="66" t="s">
        <v>117</v>
      </c>
      <c r="BA129" s="66" t="s">
        <v>133</v>
      </c>
      <c r="BB129" s="66"/>
      <c r="BC129" s="66"/>
      <c r="BD129" s="66"/>
      <c r="BE129" s="66"/>
      <c r="BF129" s="66"/>
      <c r="BG129" s="66"/>
      <c r="BH129" s="66" t="s">
        <v>134</v>
      </c>
      <c r="BI129" s="66" t="s">
        <v>135</v>
      </c>
      <c r="BJ129" s="66" t="s">
        <v>133</v>
      </c>
      <c r="BK129" s="77" t="s">
        <v>136</v>
      </c>
    </row>
    <row r="130" spans="1:63" ht="63.75" x14ac:dyDescent="0.2">
      <c r="A130" s="7" t="s">
        <v>5663</v>
      </c>
      <c r="B130" s="7" t="s">
        <v>4915</v>
      </c>
      <c r="C130" s="65" t="s">
        <v>5664</v>
      </c>
      <c r="D130" s="65" t="s">
        <v>5663</v>
      </c>
      <c r="E130" s="7" t="s">
        <v>5665</v>
      </c>
      <c r="F130" s="63" t="s">
        <v>116</v>
      </c>
      <c r="G130" s="54" t="s">
        <v>117</v>
      </c>
      <c r="H130" s="18" t="s">
        <v>5666</v>
      </c>
      <c r="I130" s="38" t="s">
        <v>2288</v>
      </c>
      <c r="J130" s="38" t="s">
        <v>4918</v>
      </c>
      <c r="K130" s="38"/>
      <c r="L130" s="38"/>
      <c r="M130" s="38" t="s">
        <v>119</v>
      </c>
      <c r="N130" s="38" t="s">
        <v>120</v>
      </c>
      <c r="O130" s="38" t="s">
        <v>121</v>
      </c>
      <c r="P130" s="38" t="s">
        <v>122</v>
      </c>
      <c r="Q130" s="38" t="s">
        <v>332</v>
      </c>
      <c r="R130" s="38"/>
      <c r="S130" s="38" t="s">
        <v>5667</v>
      </c>
      <c r="T130" s="38" t="s">
        <v>4920</v>
      </c>
      <c r="U130" s="38" t="b">
        <v>0</v>
      </c>
      <c r="V130" s="22"/>
      <c r="W130" s="18" t="s">
        <v>5668</v>
      </c>
      <c r="X130" s="18" t="s">
        <v>5668</v>
      </c>
      <c r="Y130" s="18" t="s">
        <v>5668</v>
      </c>
      <c r="Z130" s="18" t="s">
        <v>5668</v>
      </c>
      <c r="AA130" s="18" t="s">
        <v>5668</v>
      </c>
      <c r="AB130" s="18" t="s">
        <v>5668</v>
      </c>
      <c r="AC130" s="18" t="s">
        <v>5668</v>
      </c>
      <c r="AD130" s="18" t="s">
        <v>5668</v>
      </c>
      <c r="AE130" s="18" t="s">
        <v>5668</v>
      </c>
      <c r="AF130" s="18" t="s">
        <v>5668</v>
      </c>
      <c r="AG130" s="18" t="s">
        <v>5668</v>
      </c>
      <c r="AH130" s="18" t="s">
        <v>5668</v>
      </c>
      <c r="AI130" s="18" t="s">
        <v>5668</v>
      </c>
      <c r="AJ130" s="18" t="s">
        <v>5668</v>
      </c>
      <c r="AK130" s="18" t="s">
        <v>5669</v>
      </c>
      <c r="AL130" s="18" t="s">
        <v>5668</v>
      </c>
      <c r="AM130" s="18" t="s">
        <v>5670</v>
      </c>
      <c r="AN130" s="18" t="s">
        <v>5668</v>
      </c>
      <c r="AO130" s="18" t="s">
        <v>5671</v>
      </c>
      <c r="AP130" s="18" t="s">
        <v>5672</v>
      </c>
      <c r="AQ130" s="18" t="s">
        <v>5668</v>
      </c>
      <c r="AR130" s="18" t="s">
        <v>5668</v>
      </c>
      <c r="AS130" s="22"/>
      <c r="AT130" s="49" t="b">
        <v>0</v>
      </c>
      <c r="AU130" s="7" t="s">
        <v>122</v>
      </c>
      <c r="AV130" s="64" t="s">
        <v>5673</v>
      </c>
      <c r="AW130" s="29" t="s">
        <v>122</v>
      </c>
      <c r="AX130" s="8" t="s">
        <v>5674</v>
      </c>
      <c r="AY130" s="7"/>
      <c r="AZ130" s="7" t="s">
        <v>117</v>
      </c>
      <c r="BA130" s="7" t="s">
        <v>133</v>
      </c>
      <c r="BB130" s="7"/>
      <c r="BC130" s="7"/>
      <c r="BD130" s="7"/>
      <c r="BE130" s="7"/>
      <c r="BF130" s="7"/>
      <c r="BG130" s="7"/>
      <c r="BH130" s="7" t="s">
        <v>134</v>
      </c>
      <c r="BI130" s="7" t="s">
        <v>135</v>
      </c>
      <c r="BJ130" s="7" t="s">
        <v>133</v>
      </c>
      <c r="BK130" s="62" t="s">
        <v>136</v>
      </c>
    </row>
    <row r="131" spans="1:63" ht="63.75" x14ac:dyDescent="0.2">
      <c r="A131" s="66" t="s">
        <v>5651</v>
      </c>
      <c r="B131" s="66" t="s">
        <v>4915</v>
      </c>
      <c r="C131" s="67" t="s">
        <v>5652</v>
      </c>
      <c r="D131" s="67" t="s">
        <v>5651</v>
      </c>
      <c r="E131" s="66" t="s">
        <v>5653</v>
      </c>
      <c r="F131" s="68" t="s">
        <v>116</v>
      </c>
      <c r="G131" s="69" t="s">
        <v>117</v>
      </c>
      <c r="H131" s="70" t="s">
        <v>5654</v>
      </c>
      <c r="I131" s="71" t="s">
        <v>2288</v>
      </c>
      <c r="J131" s="71" t="s">
        <v>4918</v>
      </c>
      <c r="K131" s="71"/>
      <c r="L131" s="71"/>
      <c r="M131" s="71" t="s">
        <v>119</v>
      </c>
      <c r="N131" s="71" t="s">
        <v>120</v>
      </c>
      <c r="O131" s="71" t="s">
        <v>121</v>
      </c>
      <c r="P131" s="71" t="s">
        <v>122</v>
      </c>
      <c r="Q131" s="71" t="s">
        <v>332</v>
      </c>
      <c r="R131" s="71"/>
      <c r="S131" s="71" t="s">
        <v>5655</v>
      </c>
      <c r="T131" s="71" t="s">
        <v>4920</v>
      </c>
      <c r="U131" s="71" t="b">
        <v>0</v>
      </c>
      <c r="V131" s="72"/>
      <c r="W131" s="70" t="s">
        <v>5656</v>
      </c>
      <c r="X131" s="70" t="s">
        <v>5656</v>
      </c>
      <c r="Y131" s="70" t="s">
        <v>5656</v>
      </c>
      <c r="Z131" s="70" t="s">
        <v>5656</v>
      </c>
      <c r="AA131" s="70" t="s">
        <v>5656</v>
      </c>
      <c r="AB131" s="70" t="s">
        <v>5656</v>
      </c>
      <c r="AC131" s="70" t="s">
        <v>5656</v>
      </c>
      <c r="AD131" s="70" t="s">
        <v>5656</v>
      </c>
      <c r="AE131" s="70" t="s">
        <v>5656</v>
      </c>
      <c r="AF131" s="70" t="s">
        <v>5656</v>
      </c>
      <c r="AG131" s="70" t="s">
        <v>5656</v>
      </c>
      <c r="AH131" s="70" t="s">
        <v>5656</v>
      </c>
      <c r="AI131" s="70" t="s">
        <v>5656</v>
      </c>
      <c r="AJ131" s="70" t="s">
        <v>5656</v>
      </c>
      <c r="AK131" s="70" t="s">
        <v>5657</v>
      </c>
      <c r="AL131" s="70" t="s">
        <v>5656</v>
      </c>
      <c r="AM131" s="70" t="s">
        <v>5658</v>
      </c>
      <c r="AN131" s="70" t="s">
        <v>5656</v>
      </c>
      <c r="AO131" s="70" t="s">
        <v>5659</v>
      </c>
      <c r="AP131" s="70" t="s">
        <v>5660</v>
      </c>
      <c r="AQ131" s="70" t="s">
        <v>5656</v>
      </c>
      <c r="AR131" s="70" t="s">
        <v>5656</v>
      </c>
      <c r="AS131" s="72"/>
      <c r="AT131" s="73" t="b">
        <v>0</v>
      </c>
      <c r="AU131" s="66" t="s">
        <v>122</v>
      </c>
      <c r="AV131" s="74" t="s">
        <v>5661</v>
      </c>
      <c r="AW131" s="75" t="s">
        <v>122</v>
      </c>
      <c r="AX131" s="76" t="s">
        <v>5662</v>
      </c>
      <c r="AY131" s="66"/>
      <c r="AZ131" s="66" t="s">
        <v>117</v>
      </c>
      <c r="BA131" s="66" t="s">
        <v>133</v>
      </c>
      <c r="BB131" s="66"/>
      <c r="BC131" s="66"/>
      <c r="BD131" s="66"/>
      <c r="BE131" s="66"/>
      <c r="BF131" s="66"/>
      <c r="BG131" s="66"/>
      <c r="BH131" s="66" t="s">
        <v>134</v>
      </c>
      <c r="BI131" s="66" t="s">
        <v>135</v>
      </c>
      <c r="BJ131" s="66" t="s">
        <v>133</v>
      </c>
      <c r="BK131" s="77" t="s">
        <v>136</v>
      </c>
    </row>
    <row r="132" spans="1:63" ht="114.75" x14ac:dyDescent="0.2">
      <c r="A132" s="7" t="s">
        <v>5639</v>
      </c>
      <c r="B132" s="7" t="s">
        <v>4915</v>
      </c>
      <c r="C132" s="65" t="s">
        <v>5640</v>
      </c>
      <c r="D132" s="65" t="s">
        <v>5639</v>
      </c>
      <c r="E132" s="7" t="s">
        <v>5641</v>
      </c>
      <c r="F132" s="63" t="s">
        <v>116</v>
      </c>
      <c r="G132" s="54" t="s">
        <v>117</v>
      </c>
      <c r="H132" s="18" t="s">
        <v>5642</v>
      </c>
      <c r="I132" s="38" t="s">
        <v>2288</v>
      </c>
      <c r="J132" s="38" t="s">
        <v>4918</v>
      </c>
      <c r="K132" s="38"/>
      <c r="L132" s="38"/>
      <c r="M132" s="38" t="s">
        <v>119</v>
      </c>
      <c r="N132" s="38" t="s">
        <v>120</v>
      </c>
      <c r="O132" s="38" t="s">
        <v>121</v>
      </c>
      <c r="P132" s="38" t="s">
        <v>122</v>
      </c>
      <c r="Q132" s="38" t="s">
        <v>332</v>
      </c>
      <c r="R132" s="38"/>
      <c r="S132" s="38" t="s">
        <v>5643</v>
      </c>
      <c r="T132" s="38" t="s">
        <v>4920</v>
      </c>
      <c r="U132" s="38" t="b">
        <v>0</v>
      </c>
      <c r="V132" s="22"/>
      <c r="W132" s="18" t="s">
        <v>5644</v>
      </c>
      <c r="X132" s="18" t="s">
        <v>5644</v>
      </c>
      <c r="Y132" s="18" t="s">
        <v>5644</v>
      </c>
      <c r="Z132" s="18" t="s">
        <v>5644</v>
      </c>
      <c r="AA132" s="18" t="s">
        <v>5644</v>
      </c>
      <c r="AB132" s="18" t="s">
        <v>5644</v>
      </c>
      <c r="AC132" s="18" t="s">
        <v>5644</v>
      </c>
      <c r="AD132" s="18" t="s">
        <v>5644</v>
      </c>
      <c r="AE132" s="18" t="s">
        <v>5644</v>
      </c>
      <c r="AF132" s="18" t="s">
        <v>5644</v>
      </c>
      <c r="AG132" s="18" t="s">
        <v>5644</v>
      </c>
      <c r="AH132" s="18" t="s">
        <v>5644</v>
      </c>
      <c r="AI132" s="18" t="s">
        <v>5644</v>
      </c>
      <c r="AJ132" s="18" t="s">
        <v>5644</v>
      </c>
      <c r="AK132" s="18" t="s">
        <v>5645</v>
      </c>
      <c r="AL132" s="18" t="s">
        <v>5644</v>
      </c>
      <c r="AM132" s="18" t="s">
        <v>5646</v>
      </c>
      <c r="AN132" s="18" t="s">
        <v>5644</v>
      </c>
      <c r="AO132" s="18" t="s">
        <v>5647</v>
      </c>
      <c r="AP132" s="18" t="s">
        <v>5648</v>
      </c>
      <c r="AQ132" s="18" t="s">
        <v>5644</v>
      </c>
      <c r="AR132" s="18" t="s">
        <v>5644</v>
      </c>
      <c r="AS132" s="22"/>
      <c r="AT132" s="49" t="b">
        <v>0</v>
      </c>
      <c r="AU132" s="7" t="s">
        <v>122</v>
      </c>
      <c r="AV132" s="64" t="s">
        <v>5649</v>
      </c>
      <c r="AW132" s="29" t="s">
        <v>122</v>
      </c>
      <c r="AX132" s="8" t="s">
        <v>5650</v>
      </c>
      <c r="AY132" s="7"/>
      <c r="AZ132" s="7" t="s">
        <v>117</v>
      </c>
      <c r="BA132" s="7" t="s">
        <v>133</v>
      </c>
      <c r="BB132" s="7"/>
      <c r="BC132" s="7"/>
      <c r="BD132" s="7"/>
      <c r="BE132" s="7"/>
      <c r="BF132" s="7"/>
      <c r="BG132" s="7"/>
      <c r="BH132" s="7" t="s">
        <v>134</v>
      </c>
      <c r="BI132" s="7" t="s">
        <v>135</v>
      </c>
      <c r="BJ132" s="7" t="s">
        <v>133</v>
      </c>
      <c r="BK132" s="62" t="s">
        <v>136</v>
      </c>
    </row>
    <row r="133" spans="1:63" ht="25.5" x14ac:dyDescent="0.2">
      <c r="A133" s="66" t="s">
        <v>5635</v>
      </c>
      <c r="B133" s="66" t="s">
        <v>4915</v>
      </c>
      <c r="C133" s="67" t="s">
        <v>5636</v>
      </c>
      <c r="D133" s="67" t="s">
        <v>5635</v>
      </c>
      <c r="E133" s="66" t="s">
        <v>5637</v>
      </c>
      <c r="F133" s="68" t="s">
        <v>116</v>
      </c>
      <c r="G133" s="69" t="s">
        <v>280</v>
      </c>
      <c r="H133" s="70"/>
      <c r="I133" s="71" t="s">
        <v>2288</v>
      </c>
      <c r="J133" s="71" t="s">
        <v>4918</v>
      </c>
      <c r="K133" s="71"/>
      <c r="L133" s="71"/>
      <c r="M133" s="71" t="s">
        <v>119</v>
      </c>
      <c r="N133" s="71" t="s">
        <v>120</v>
      </c>
      <c r="O133" s="71" t="s">
        <v>121</v>
      </c>
      <c r="P133" s="71" t="s">
        <v>1494</v>
      </c>
      <c r="Q133" s="71" t="s">
        <v>332</v>
      </c>
      <c r="R133" s="71"/>
      <c r="S133" s="71" t="s">
        <v>5638</v>
      </c>
      <c r="T133" s="71" t="s">
        <v>4920</v>
      </c>
      <c r="U133" s="71" t="b">
        <v>0</v>
      </c>
      <c r="V133" s="72"/>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2"/>
      <c r="AT133" s="73" t="b">
        <v>1</v>
      </c>
      <c r="AU133" s="66" t="s">
        <v>1494</v>
      </c>
      <c r="AV133" s="75"/>
      <c r="AW133" s="75" t="s">
        <v>135</v>
      </c>
      <c r="AX133" s="66"/>
      <c r="AY133" s="66"/>
      <c r="AZ133" s="66" t="s">
        <v>284</v>
      </c>
      <c r="BA133" s="66" t="s">
        <v>135</v>
      </c>
      <c r="BB133" s="66"/>
      <c r="BC133" s="66"/>
      <c r="BD133" s="66"/>
      <c r="BE133" s="66"/>
      <c r="BF133" s="66"/>
      <c r="BG133" s="66"/>
      <c r="BH133" s="66" t="s">
        <v>134</v>
      </c>
      <c r="BI133" s="66" t="s">
        <v>135</v>
      </c>
      <c r="BJ133" s="66" t="s">
        <v>285</v>
      </c>
      <c r="BK133" s="77" t="s">
        <v>136</v>
      </c>
    </row>
    <row r="134" spans="1:63" ht="63.75" x14ac:dyDescent="0.2">
      <c r="A134" s="7" t="s">
        <v>5623</v>
      </c>
      <c r="B134" s="7" t="s">
        <v>4915</v>
      </c>
      <c r="C134" s="65" t="s">
        <v>5624</v>
      </c>
      <c r="D134" s="65" t="s">
        <v>5623</v>
      </c>
      <c r="E134" s="7" t="s">
        <v>5625</v>
      </c>
      <c r="F134" s="63" t="s">
        <v>116</v>
      </c>
      <c r="G134" s="54" t="s">
        <v>117</v>
      </c>
      <c r="H134" s="18" t="s">
        <v>5626</v>
      </c>
      <c r="I134" s="38" t="s">
        <v>2288</v>
      </c>
      <c r="J134" s="38" t="s">
        <v>4918</v>
      </c>
      <c r="K134" s="38"/>
      <c r="L134" s="38"/>
      <c r="M134" s="38" t="s">
        <v>119</v>
      </c>
      <c r="N134" s="38" t="s">
        <v>120</v>
      </c>
      <c r="O134" s="38" t="s">
        <v>121</v>
      </c>
      <c r="P134" s="38" t="s">
        <v>122</v>
      </c>
      <c r="Q134" s="38" t="s">
        <v>332</v>
      </c>
      <c r="R134" s="38"/>
      <c r="S134" s="38" t="s">
        <v>5627</v>
      </c>
      <c r="T134" s="38" t="s">
        <v>4920</v>
      </c>
      <c r="U134" s="38" t="b">
        <v>0</v>
      </c>
      <c r="V134" s="22"/>
      <c r="W134" s="18" t="s">
        <v>5628</v>
      </c>
      <c r="X134" s="18" t="s">
        <v>5628</v>
      </c>
      <c r="Y134" s="18" t="s">
        <v>5628</v>
      </c>
      <c r="Z134" s="18" t="s">
        <v>5628</v>
      </c>
      <c r="AA134" s="18" t="s">
        <v>5628</v>
      </c>
      <c r="AB134" s="18" t="s">
        <v>5628</v>
      </c>
      <c r="AC134" s="18" t="s">
        <v>5628</v>
      </c>
      <c r="AD134" s="18" t="s">
        <v>5628</v>
      </c>
      <c r="AE134" s="18" t="s">
        <v>5628</v>
      </c>
      <c r="AF134" s="18" t="s">
        <v>5628</v>
      </c>
      <c r="AG134" s="18" t="s">
        <v>5628</v>
      </c>
      <c r="AH134" s="18" t="s">
        <v>5628</v>
      </c>
      <c r="AI134" s="18" t="s">
        <v>5628</v>
      </c>
      <c r="AJ134" s="18" t="s">
        <v>5628</v>
      </c>
      <c r="AK134" s="18" t="s">
        <v>5629</v>
      </c>
      <c r="AL134" s="18" t="s">
        <v>5628</v>
      </c>
      <c r="AM134" s="18" t="s">
        <v>5630</v>
      </c>
      <c r="AN134" s="18" t="s">
        <v>5628</v>
      </c>
      <c r="AO134" s="18" t="s">
        <v>5631</v>
      </c>
      <c r="AP134" s="18" t="s">
        <v>5632</v>
      </c>
      <c r="AQ134" s="18" t="s">
        <v>5628</v>
      </c>
      <c r="AR134" s="18" t="s">
        <v>5628</v>
      </c>
      <c r="AS134" s="22"/>
      <c r="AT134" s="49" t="b">
        <v>0</v>
      </c>
      <c r="AU134" s="7" t="s">
        <v>122</v>
      </c>
      <c r="AV134" s="64" t="s">
        <v>5633</v>
      </c>
      <c r="AW134" s="29" t="s">
        <v>122</v>
      </c>
      <c r="AX134" s="8" t="s">
        <v>5634</v>
      </c>
      <c r="AY134" s="7"/>
      <c r="AZ134" s="7" t="s">
        <v>117</v>
      </c>
      <c r="BA134" s="7" t="s">
        <v>133</v>
      </c>
      <c r="BB134" s="7"/>
      <c r="BC134" s="7"/>
      <c r="BD134" s="7"/>
      <c r="BE134" s="7"/>
      <c r="BF134" s="7"/>
      <c r="BG134" s="7"/>
      <c r="BH134" s="7" t="s">
        <v>134</v>
      </c>
      <c r="BI134" s="7" t="s">
        <v>135</v>
      </c>
      <c r="BJ134" s="7" t="s">
        <v>133</v>
      </c>
      <c r="BK134" s="62" t="s">
        <v>136</v>
      </c>
    </row>
    <row r="135" spans="1:63" ht="63.75" x14ac:dyDescent="0.2">
      <c r="A135" s="66" t="s">
        <v>5611</v>
      </c>
      <c r="B135" s="66" t="s">
        <v>4915</v>
      </c>
      <c r="C135" s="67" t="s">
        <v>5612</v>
      </c>
      <c r="D135" s="67" t="s">
        <v>5611</v>
      </c>
      <c r="E135" s="66" t="s">
        <v>5613</v>
      </c>
      <c r="F135" s="68" t="s">
        <v>116</v>
      </c>
      <c r="G135" s="69" t="s">
        <v>117</v>
      </c>
      <c r="H135" s="70" t="s">
        <v>5614</v>
      </c>
      <c r="I135" s="71" t="s">
        <v>2288</v>
      </c>
      <c r="J135" s="71" t="s">
        <v>4918</v>
      </c>
      <c r="K135" s="71"/>
      <c r="L135" s="71"/>
      <c r="M135" s="71" t="s">
        <v>119</v>
      </c>
      <c r="N135" s="71" t="s">
        <v>120</v>
      </c>
      <c r="O135" s="71" t="s">
        <v>121</v>
      </c>
      <c r="P135" s="71" t="s">
        <v>122</v>
      </c>
      <c r="Q135" s="71" t="s">
        <v>332</v>
      </c>
      <c r="R135" s="71"/>
      <c r="S135" s="71" t="s">
        <v>5615</v>
      </c>
      <c r="T135" s="71" t="s">
        <v>4920</v>
      </c>
      <c r="U135" s="71" t="b">
        <v>0</v>
      </c>
      <c r="V135" s="72"/>
      <c r="W135" s="70" t="s">
        <v>5616</v>
      </c>
      <c r="X135" s="70" t="s">
        <v>5616</v>
      </c>
      <c r="Y135" s="70" t="s">
        <v>5616</v>
      </c>
      <c r="Z135" s="70" t="s">
        <v>5616</v>
      </c>
      <c r="AA135" s="70" t="s">
        <v>5616</v>
      </c>
      <c r="AB135" s="70" t="s">
        <v>5616</v>
      </c>
      <c r="AC135" s="70" t="s">
        <v>5616</v>
      </c>
      <c r="AD135" s="70" t="s">
        <v>5616</v>
      </c>
      <c r="AE135" s="70" t="s">
        <v>5616</v>
      </c>
      <c r="AF135" s="70" t="s">
        <v>5616</v>
      </c>
      <c r="AG135" s="70" t="s">
        <v>5616</v>
      </c>
      <c r="AH135" s="70" t="s">
        <v>5616</v>
      </c>
      <c r="AI135" s="70" t="s">
        <v>5616</v>
      </c>
      <c r="AJ135" s="70" t="s">
        <v>5616</v>
      </c>
      <c r="AK135" s="70" t="s">
        <v>5617</v>
      </c>
      <c r="AL135" s="70" t="s">
        <v>5616</v>
      </c>
      <c r="AM135" s="70" t="s">
        <v>5618</v>
      </c>
      <c r="AN135" s="70" t="s">
        <v>5616</v>
      </c>
      <c r="AO135" s="70" t="s">
        <v>5619</v>
      </c>
      <c r="AP135" s="70" t="s">
        <v>5620</v>
      </c>
      <c r="AQ135" s="70" t="s">
        <v>5616</v>
      </c>
      <c r="AR135" s="70" t="s">
        <v>5616</v>
      </c>
      <c r="AS135" s="72"/>
      <c r="AT135" s="73" t="b">
        <v>0</v>
      </c>
      <c r="AU135" s="66" t="s">
        <v>122</v>
      </c>
      <c r="AV135" s="74" t="s">
        <v>5621</v>
      </c>
      <c r="AW135" s="75" t="s">
        <v>122</v>
      </c>
      <c r="AX135" s="76" t="s">
        <v>5622</v>
      </c>
      <c r="AY135" s="66"/>
      <c r="AZ135" s="66" t="s">
        <v>117</v>
      </c>
      <c r="BA135" s="66" t="s">
        <v>133</v>
      </c>
      <c r="BB135" s="66"/>
      <c r="BC135" s="66"/>
      <c r="BD135" s="66"/>
      <c r="BE135" s="66"/>
      <c r="BF135" s="66"/>
      <c r="BG135" s="66"/>
      <c r="BH135" s="66" t="s">
        <v>134</v>
      </c>
      <c r="BI135" s="66" t="s">
        <v>135</v>
      </c>
      <c r="BJ135" s="66" t="s">
        <v>133</v>
      </c>
      <c r="BK135" s="77" t="s">
        <v>136</v>
      </c>
    </row>
    <row r="136" spans="1:63" ht="63.75" x14ac:dyDescent="0.2">
      <c r="A136" s="7" t="s">
        <v>5599</v>
      </c>
      <c r="B136" s="7" t="s">
        <v>4915</v>
      </c>
      <c r="C136" s="65" t="s">
        <v>5600</v>
      </c>
      <c r="D136" s="65" t="s">
        <v>5599</v>
      </c>
      <c r="E136" s="7" t="s">
        <v>5601</v>
      </c>
      <c r="F136" s="63" t="s">
        <v>116</v>
      </c>
      <c r="G136" s="54" t="s">
        <v>117</v>
      </c>
      <c r="H136" s="18" t="s">
        <v>5602</v>
      </c>
      <c r="I136" s="38" t="s">
        <v>2288</v>
      </c>
      <c r="J136" s="38" t="s">
        <v>4918</v>
      </c>
      <c r="K136" s="38"/>
      <c r="L136" s="38"/>
      <c r="M136" s="38" t="s">
        <v>119</v>
      </c>
      <c r="N136" s="38" t="s">
        <v>120</v>
      </c>
      <c r="O136" s="38" t="s">
        <v>121</v>
      </c>
      <c r="P136" s="38" t="s">
        <v>122</v>
      </c>
      <c r="Q136" s="38" t="s">
        <v>332</v>
      </c>
      <c r="R136" s="38"/>
      <c r="S136" s="38" t="s">
        <v>5603</v>
      </c>
      <c r="T136" s="38" t="s">
        <v>4920</v>
      </c>
      <c r="U136" s="38" t="b">
        <v>0</v>
      </c>
      <c r="V136" s="22"/>
      <c r="W136" s="18" t="s">
        <v>5604</v>
      </c>
      <c r="X136" s="18" t="s">
        <v>5604</v>
      </c>
      <c r="Y136" s="18" t="s">
        <v>5604</v>
      </c>
      <c r="Z136" s="18" t="s">
        <v>5604</v>
      </c>
      <c r="AA136" s="18" t="s">
        <v>5604</v>
      </c>
      <c r="AB136" s="18" t="s">
        <v>5604</v>
      </c>
      <c r="AC136" s="18" t="s">
        <v>5604</v>
      </c>
      <c r="AD136" s="18" t="s">
        <v>5604</v>
      </c>
      <c r="AE136" s="18" t="s">
        <v>5604</v>
      </c>
      <c r="AF136" s="18" t="s">
        <v>5604</v>
      </c>
      <c r="AG136" s="18" t="s">
        <v>5604</v>
      </c>
      <c r="AH136" s="18" t="s">
        <v>5604</v>
      </c>
      <c r="AI136" s="18" t="s">
        <v>5604</v>
      </c>
      <c r="AJ136" s="18" t="s">
        <v>5604</v>
      </c>
      <c r="AK136" s="18" t="s">
        <v>5605</v>
      </c>
      <c r="AL136" s="18" t="s">
        <v>5604</v>
      </c>
      <c r="AM136" s="18" t="s">
        <v>5606</v>
      </c>
      <c r="AN136" s="18" t="s">
        <v>5604</v>
      </c>
      <c r="AO136" s="18" t="s">
        <v>5607</v>
      </c>
      <c r="AP136" s="18" t="s">
        <v>5608</v>
      </c>
      <c r="AQ136" s="18" t="s">
        <v>5604</v>
      </c>
      <c r="AR136" s="18" t="s">
        <v>5604</v>
      </c>
      <c r="AS136" s="22"/>
      <c r="AT136" s="49" t="b">
        <v>0</v>
      </c>
      <c r="AU136" s="7" t="s">
        <v>122</v>
      </c>
      <c r="AV136" s="64" t="s">
        <v>5609</v>
      </c>
      <c r="AW136" s="29" t="s">
        <v>122</v>
      </c>
      <c r="AX136" s="8" t="s">
        <v>5610</v>
      </c>
      <c r="AY136" s="7"/>
      <c r="AZ136" s="7" t="s">
        <v>117</v>
      </c>
      <c r="BA136" s="7" t="s">
        <v>133</v>
      </c>
      <c r="BB136" s="7"/>
      <c r="BC136" s="7"/>
      <c r="BD136" s="7"/>
      <c r="BE136" s="7"/>
      <c r="BF136" s="7"/>
      <c r="BG136" s="7"/>
      <c r="BH136" s="7" t="s">
        <v>134</v>
      </c>
      <c r="BI136" s="7" t="s">
        <v>135</v>
      </c>
      <c r="BJ136" s="7" t="s">
        <v>133</v>
      </c>
      <c r="BK136" s="62" t="s">
        <v>136</v>
      </c>
    </row>
    <row r="137" spans="1:63" ht="267.75" x14ac:dyDescent="0.2">
      <c r="A137" s="66" t="s">
        <v>5587</v>
      </c>
      <c r="B137" s="66" t="s">
        <v>4915</v>
      </c>
      <c r="C137" s="67" t="s">
        <v>5588</v>
      </c>
      <c r="D137" s="67" t="s">
        <v>5587</v>
      </c>
      <c r="E137" s="66" t="s">
        <v>5589</v>
      </c>
      <c r="F137" s="68" t="s">
        <v>116</v>
      </c>
      <c r="G137" s="69" t="s">
        <v>117</v>
      </c>
      <c r="H137" s="70" t="s">
        <v>5590</v>
      </c>
      <c r="I137" s="71" t="s">
        <v>2288</v>
      </c>
      <c r="J137" s="71" t="s">
        <v>4918</v>
      </c>
      <c r="K137" s="71"/>
      <c r="L137" s="71"/>
      <c r="M137" s="71" t="s">
        <v>119</v>
      </c>
      <c r="N137" s="71" t="s">
        <v>120</v>
      </c>
      <c r="O137" s="71" t="s">
        <v>121</v>
      </c>
      <c r="P137" s="71" t="s">
        <v>122</v>
      </c>
      <c r="Q137" s="71" t="s">
        <v>332</v>
      </c>
      <c r="R137" s="71"/>
      <c r="S137" s="71" t="s">
        <v>5591</v>
      </c>
      <c r="T137" s="71" t="s">
        <v>4920</v>
      </c>
      <c r="U137" s="71" t="b">
        <v>0</v>
      </c>
      <c r="V137" s="72"/>
      <c r="W137" s="70" t="s">
        <v>5592</v>
      </c>
      <c r="X137" s="70" t="s">
        <v>5592</v>
      </c>
      <c r="Y137" s="70" t="s">
        <v>5592</v>
      </c>
      <c r="Z137" s="70" t="s">
        <v>5592</v>
      </c>
      <c r="AA137" s="70" t="s">
        <v>5592</v>
      </c>
      <c r="AB137" s="70" t="s">
        <v>5592</v>
      </c>
      <c r="AC137" s="70" t="s">
        <v>5592</v>
      </c>
      <c r="AD137" s="70" t="s">
        <v>5592</v>
      </c>
      <c r="AE137" s="70" t="s">
        <v>5592</v>
      </c>
      <c r="AF137" s="70" t="s">
        <v>5592</v>
      </c>
      <c r="AG137" s="70" t="s">
        <v>5592</v>
      </c>
      <c r="AH137" s="70" t="s">
        <v>5592</v>
      </c>
      <c r="AI137" s="70" t="s">
        <v>5592</v>
      </c>
      <c r="AJ137" s="70" t="s">
        <v>5592</v>
      </c>
      <c r="AK137" s="70" t="s">
        <v>5593</v>
      </c>
      <c r="AL137" s="70" t="s">
        <v>5592</v>
      </c>
      <c r="AM137" s="70" t="s">
        <v>5594</v>
      </c>
      <c r="AN137" s="70" t="s">
        <v>5592</v>
      </c>
      <c r="AO137" s="70" t="s">
        <v>5595</v>
      </c>
      <c r="AP137" s="70" t="s">
        <v>5596</v>
      </c>
      <c r="AQ137" s="70" t="s">
        <v>5592</v>
      </c>
      <c r="AR137" s="70" t="s">
        <v>5592</v>
      </c>
      <c r="AS137" s="72"/>
      <c r="AT137" s="73" t="b">
        <v>0</v>
      </c>
      <c r="AU137" s="66" t="s">
        <v>122</v>
      </c>
      <c r="AV137" s="74" t="s">
        <v>5597</v>
      </c>
      <c r="AW137" s="75" t="s">
        <v>122</v>
      </c>
      <c r="AX137" s="76" t="s">
        <v>5598</v>
      </c>
      <c r="AY137" s="66"/>
      <c r="AZ137" s="66" t="s">
        <v>117</v>
      </c>
      <c r="BA137" s="66" t="s">
        <v>133</v>
      </c>
      <c r="BB137" s="66"/>
      <c r="BC137" s="66"/>
      <c r="BD137" s="66"/>
      <c r="BE137" s="66"/>
      <c r="BF137" s="66"/>
      <c r="BG137" s="66"/>
      <c r="BH137" s="66" t="s">
        <v>134</v>
      </c>
      <c r="BI137" s="66" t="s">
        <v>135</v>
      </c>
      <c r="BJ137" s="66" t="s">
        <v>133</v>
      </c>
      <c r="BK137" s="77" t="s">
        <v>136</v>
      </c>
    </row>
    <row r="138" spans="1:63" ht="369.75" x14ac:dyDescent="0.2">
      <c r="A138" s="7" t="s">
        <v>5575</v>
      </c>
      <c r="B138" s="7" t="s">
        <v>4915</v>
      </c>
      <c r="C138" s="65" t="s">
        <v>5576</v>
      </c>
      <c r="D138" s="65" t="s">
        <v>5575</v>
      </c>
      <c r="E138" s="7" t="s">
        <v>5577</v>
      </c>
      <c r="F138" s="63" t="s">
        <v>116</v>
      </c>
      <c r="G138" s="54" t="s">
        <v>117</v>
      </c>
      <c r="H138" s="18" t="s">
        <v>5578</v>
      </c>
      <c r="I138" s="38" t="s">
        <v>2288</v>
      </c>
      <c r="J138" s="38" t="s">
        <v>4918</v>
      </c>
      <c r="K138" s="38"/>
      <c r="L138" s="38"/>
      <c r="M138" s="38" t="s">
        <v>119</v>
      </c>
      <c r="N138" s="38" t="s">
        <v>120</v>
      </c>
      <c r="O138" s="38" t="s">
        <v>121</v>
      </c>
      <c r="P138" s="38" t="s">
        <v>122</v>
      </c>
      <c r="Q138" s="38" t="s">
        <v>332</v>
      </c>
      <c r="R138" s="38"/>
      <c r="S138" s="38" t="s">
        <v>5579</v>
      </c>
      <c r="T138" s="38" t="s">
        <v>4920</v>
      </c>
      <c r="U138" s="38" t="b">
        <v>0</v>
      </c>
      <c r="V138" s="22"/>
      <c r="W138" s="18" t="s">
        <v>5580</v>
      </c>
      <c r="X138" s="18" t="s">
        <v>5580</v>
      </c>
      <c r="Y138" s="18" t="s">
        <v>5580</v>
      </c>
      <c r="Z138" s="18" t="s">
        <v>5580</v>
      </c>
      <c r="AA138" s="18" t="s">
        <v>5580</v>
      </c>
      <c r="AB138" s="18" t="s">
        <v>5580</v>
      </c>
      <c r="AC138" s="18" t="s">
        <v>5580</v>
      </c>
      <c r="AD138" s="18" t="s">
        <v>5580</v>
      </c>
      <c r="AE138" s="18" t="s">
        <v>5580</v>
      </c>
      <c r="AF138" s="18" t="s">
        <v>5580</v>
      </c>
      <c r="AG138" s="18" t="s">
        <v>5580</v>
      </c>
      <c r="AH138" s="18" t="s">
        <v>5580</v>
      </c>
      <c r="AI138" s="18" t="s">
        <v>5580</v>
      </c>
      <c r="AJ138" s="18" t="s">
        <v>5580</v>
      </c>
      <c r="AK138" s="18" t="s">
        <v>5581</v>
      </c>
      <c r="AL138" s="18" t="s">
        <v>5580</v>
      </c>
      <c r="AM138" s="18" t="s">
        <v>5582</v>
      </c>
      <c r="AN138" s="18" t="s">
        <v>5580</v>
      </c>
      <c r="AO138" s="18" t="s">
        <v>5583</v>
      </c>
      <c r="AP138" s="18" t="s">
        <v>5584</v>
      </c>
      <c r="AQ138" s="18" t="s">
        <v>5580</v>
      </c>
      <c r="AR138" s="18" t="s">
        <v>5580</v>
      </c>
      <c r="AS138" s="22"/>
      <c r="AT138" s="49" t="b">
        <v>0</v>
      </c>
      <c r="AU138" s="7" t="s">
        <v>122</v>
      </c>
      <c r="AV138" s="64" t="s">
        <v>5585</v>
      </c>
      <c r="AW138" s="29" t="s">
        <v>122</v>
      </c>
      <c r="AX138" s="8" t="s">
        <v>5586</v>
      </c>
      <c r="AY138" s="7"/>
      <c r="AZ138" s="7" t="s">
        <v>117</v>
      </c>
      <c r="BA138" s="7" t="s">
        <v>133</v>
      </c>
      <c r="BB138" s="7"/>
      <c r="BC138" s="7"/>
      <c r="BD138" s="7"/>
      <c r="BE138" s="7"/>
      <c r="BF138" s="7"/>
      <c r="BG138" s="7"/>
      <c r="BH138" s="7" t="s">
        <v>134</v>
      </c>
      <c r="BI138" s="7" t="s">
        <v>135</v>
      </c>
      <c r="BJ138" s="7" t="s">
        <v>133</v>
      </c>
      <c r="BK138" s="62" t="s">
        <v>136</v>
      </c>
    </row>
    <row r="139" spans="1:63" ht="267.75" x14ac:dyDescent="0.2">
      <c r="A139" s="66" t="s">
        <v>5563</v>
      </c>
      <c r="B139" s="66" t="s">
        <v>4915</v>
      </c>
      <c r="C139" s="67" t="s">
        <v>5564</v>
      </c>
      <c r="D139" s="67" t="s">
        <v>5563</v>
      </c>
      <c r="E139" s="66" t="s">
        <v>5565</v>
      </c>
      <c r="F139" s="68" t="s">
        <v>116</v>
      </c>
      <c r="G139" s="69" t="s">
        <v>117</v>
      </c>
      <c r="H139" s="70" t="s">
        <v>5566</v>
      </c>
      <c r="I139" s="71" t="s">
        <v>2288</v>
      </c>
      <c r="J139" s="71" t="s">
        <v>4918</v>
      </c>
      <c r="K139" s="71"/>
      <c r="L139" s="71"/>
      <c r="M139" s="71" t="s">
        <v>119</v>
      </c>
      <c r="N139" s="71" t="s">
        <v>120</v>
      </c>
      <c r="O139" s="71" t="s">
        <v>121</v>
      </c>
      <c r="P139" s="71" t="s">
        <v>122</v>
      </c>
      <c r="Q139" s="71" t="s">
        <v>332</v>
      </c>
      <c r="R139" s="71"/>
      <c r="S139" s="71" t="s">
        <v>5567</v>
      </c>
      <c r="T139" s="71" t="s">
        <v>4920</v>
      </c>
      <c r="U139" s="71" t="b">
        <v>0</v>
      </c>
      <c r="V139" s="72"/>
      <c r="W139" s="70" t="s">
        <v>5568</v>
      </c>
      <c r="X139" s="70" t="s">
        <v>5568</v>
      </c>
      <c r="Y139" s="70" t="s">
        <v>5568</v>
      </c>
      <c r="Z139" s="70" t="s">
        <v>5568</v>
      </c>
      <c r="AA139" s="70" t="s">
        <v>5568</v>
      </c>
      <c r="AB139" s="70" t="s">
        <v>5568</v>
      </c>
      <c r="AC139" s="70" t="s">
        <v>5568</v>
      </c>
      <c r="AD139" s="70" t="s">
        <v>5568</v>
      </c>
      <c r="AE139" s="70" t="s">
        <v>5568</v>
      </c>
      <c r="AF139" s="70" t="s">
        <v>5568</v>
      </c>
      <c r="AG139" s="70" t="s">
        <v>5568</v>
      </c>
      <c r="AH139" s="70" t="s">
        <v>5568</v>
      </c>
      <c r="AI139" s="70" t="s">
        <v>5568</v>
      </c>
      <c r="AJ139" s="70" t="s">
        <v>5568</v>
      </c>
      <c r="AK139" s="70" t="s">
        <v>5569</v>
      </c>
      <c r="AL139" s="70" t="s">
        <v>5568</v>
      </c>
      <c r="AM139" s="70" t="s">
        <v>5570</v>
      </c>
      <c r="AN139" s="70" t="s">
        <v>5568</v>
      </c>
      <c r="AO139" s="70" t="s">
        <v>5571</v>
      </c>
      <c r="AP139" s="70" t="s">
        <v>5572</v>
      </c>
      <c r="AQ139" s="70" t="s">
        <v>5568</v>
      </c>
      <c r="AR139" s="70" t="s">
        <v>5568</v>
      </c>
      <c r="AS139" s="72"/>
      <c r="AT139" s="73" t="b">
        <v>0</v>
      </c>
      <c r="AU139" s="66" t="s">
        <v>122</v>
      </c>
      <c r="AV139" s="74" t="s">
        <v>5573</v>
      </c>
      <c r="AW139" s="75" t="s">
        <v>122</v>
      </c>
      <c r="AX139" s="76" t="s">
        <v>5574</v>
      </c>
      <c r="AY139" s="66"/>
      <c r="AZ139" s="66" t="s">
        <v>117</v>
      </c>
      <c r="BA139" s="66" t="s">
        <v>133</v>
      </c>
      <c r="BB139" s="66"/>
      <c r="BC139" s="66"/>
      <c r="BD139" s="66"/>
      <c r="BE139" s="66"/>
      <c r="BF139" s="66"/>
      <c r="BG139" s="66"/>
      <c r="BH139" s="66" t="s">
        <v>134</v>
      </c>
      <c r="BI139" s="66" t="s">
        <v>135</v>
      </c>
      <c r="BJ139" s="66" t="s">
        <v>133</v>
      </c>
      <c r="BK139" s="77" t="s">
        <v>136</v>
      </c>
    </row>
    <row r="140" spans="1:63" ht="267.75" x14ac:dyDescent="0.2">
      <c r="A140" s="7" t="s">
        <v>5551</v>
      </c>
      <c r="B140" s="7" t="s">
        <v>4915</v>
      </c>
      <c r="C140" s="65" t="s">
        <v>5552</v>
      </c>
      <c r="D140" s="65" t="s">
        <v>5551</v>
      </c>
      <c r="E140" s="7" t="s">
        <v>5553</v>
      </c>
      <c r="F140" s="63" t="s">
        <v>116</v>
      </c>
      <c r="G140" s="54" t="s">
        <v>117</v>
      </c>
      <c r="H140" s="18" t="s">
        <v>5554</v>
      </c>
      <c r="I140" s="38" t="s">
        <v>2288</v>
      </c>
      <c r="J140" s="38" t="s">
        <v>4918</v>
      </c>
      <c r="K140" s="38"/>
      <c r="L140" s="38"/>
      <c r="M140" s="38" t="s">
        <v>119</v>
      </c>
      <c r="N140" s="38" t="s">
        <v>120</v>
      </c>
      <c r="O140" s="38" t="s">
        <v>121</v>
      </c>
      <c r="P140" s="38" t="s">
        <v>122</v>
      </c>
      <c r="Q140" s="38" t="s">
        <v>332</v>
      </c>
      <c r="R140" s="38"/>
      <c r="S140" s="38" t="s">
        <v>5555</v>
      </c>
      <c r="T140" s="38" t="s">
        <v>4920</v>
      </c>
      <c r="U140" s="38" t="b">
        <v>0</v>
      </c>
      <c r="V140" s="22"/>
      <c r="W140" s="18" t="s">
        <v>5556</v>
      </c>
      <c r="X140" s="18" t="s">
        <v>5556</v>
      </c>
      <c r="Y140" s="18" t="s">
        <v>5556</v>
      </c>
      <c r="Z140" s="18" t="s">
        <v>5556</v>
      </c>
      <c r="AA140" s="18" t="s">
        <v>5556</v>
      </c>
      <c r="AB140" s="18" t="s">
        <v>5556</v>
      </c>
      <c r="AC140" s="18" t="s">
        <v>5556</v>
      </c>
      <c r="AD140" s="18" t="s">
        <v>5556</v>
      </c>
      <c r="AE140" s="18" t="s">
        <v>5556</v>
      </c>
      <c r="AF140" s="18" t="s">
        <v>5556</v>
      </c>
      <c r="AG140" s="18" t="s">
        <v>5556</v>
      </c>
      <c r="AH140" s="18" t="s">
        <v>5556</v>
      </c>
      <c r="AI140" s="18" t="s">
        <v>5556</v>
      </c>
      <c r="AJ140" s="18" t="s">
        <v>5556</v>
      </c>
      <c r="AK140" s="18" t="s">
        <v>5557</v>
      </c>
      <c r="AL140" s="18" t="s">
        <v>5556</v>
      </c>
      <c r="AM140" s="18" t="s">
        <v>5558</v>
      </c>
      <c r="AN140" s="18" t="s">
        <v>5556</v>
      </c>
      <c r="AO140" s="18" t="s">
        <v>5559</v>
      </c>
      <c r="AP140" s="18" t="s">
        <v>5560</v>
      </c>
      <c r="AQ140" s="18" t="s">
        <v>5556</v>
      </c>
      <c r="AR140" s="18" t="s">
        <v>5556</v>
      </c>
      <c r="AS140" s="22"/>
      <c r="AT140" s="49" t="b">
        <v>0</v>
      </c>
      <c r="AU140" s="7" t="s">
        <v>122</v>
      </c>
      <c r="AV140" s="64" t="s">
        <v>5561</v>
      </c>
      <c r="AW140" s="29" t="s">
        <v>122</v>
      </c>
      <c r="AX140" s="8" t="s">
        <v>5562</v>
      </c>
      <c r="AY140" s="7"/>
      <c r="AZ140" s="7" t="s">
        <v>117</v>
      </c>
      <c r="BA140" s="7" t="s">
        <v>133</v>
      </c>
      <c r="BB140" s="7"/>
      <c r="BC140" s="7"/>
      <c r="BD140" s="7"/>
      <c r="BE140" s="7"/>
      <c r="BF140" s="7"/>
      <c r="BG140" s="7"/>
      <c r="BH140" s="7" t="s">
        <v>134</v>
      </c>
      <c r="BI140" s="7" t="s">
        <v>135</v>
      </c>
      <c r="BJ140" s="7" t="s">
        <v>133</v>
      </c>
      <c r="BK140" s="62" t="s">
        <v>136</v>
      </c>
    </row>
    <row r="141" spans="1:63" ht="267.75" x14ac:dyDescent="0.2">
      <c r="A141" s="66" t="s">
        <v>5539</v>
      </c>
      <c r="B141" s="66" t="s">
        <v>4915</v>
      </c>
      <c r="C141" s="67" t="s">
        <v>5540</v>
      </c>
      <c r="D141" s="67" t="s">
        <v>5539</v>
      </c>
      <c r="E141" s="66" t="s">
        <v>5541</v>
      </c>
      <c r="F141" s="68" t="s">
        <v>116</v>
      </c>
      <c r="G141" s="69" t="s">
        <v>117</v>
      </c>
      <c r="H141" s="70" t="s">
        <v>5542</v>
      </c>
      <c r="I141" s="71" t="s">
        <v>2288</v>
      </c>
      <c r="J141" s="71" t="s">
        <v>4918</v>
      </c>
      <c r="K141" s="71"/>
      <c r="L141" s="71"/>
      <c r="M141" s="71" t="s">
        <v>119</v>
      </c>
      <c r="N141" s="71" t="s">
        <v>120</v>
      </c>
      <c r="O141" s="71" t="s">
        <v>121</v>
      </c>
      <c r="P141" s="71" t="s">
        <v>122</v>
      </c>
      <c r="Q141" s="71" t="s">
        <v>332</v>
      </c>
      <c r="R141" s="71"/>
      <c r="S141" s="71" t="s">
        <v>5543</v>
      </c>
      <c r="T141" s="71" t="s">
        <v>4920</v>
      </c>
      <c r="U141" s="71" t="b">
        <v>0</v>
      </c>
      <c r="V141" s="72"/>
      <c r="W141" s="70" t="s">
        <v>5544</v>
      </c>
      <c r="X141" s="70" t="s">
        <v>5544</v>
      </c>
      <c r="Y141" s="70" t="s">
        <v>5544</v>
      </c>
      <c r="Z141" s="70" t="s">
        <v>5544</v>
      </c>
      <c r="AA141" s="70" t="s">
        <v>5544</v>
      </c>
      <c r="AB141" s="70" t="s">
        <v>5544</v>
      </c>
      <c r="AC141" s="70" t="s">
        <v>5544</v>
      </c>
      <c r="AD141" s="70" t="s">
        <v>5544</v>
      </c>
      <c r="AE141" s="70" t="s">
        <v>5544</v>
      </c>
      <c r="AF141" s="70" t="s">
        <v>5544</v>
      </c>
      <c r="AG141" s="70" t="s">
        <v>5544</v>
      </c>
      <c r="AH141" s="70" t="s">
        <v>5544</v>
      </c>
      <c r="AI141" s="70" t="s">
        <v>5544</v>
      </c>
      <c r="AJ141" s="70" t="s">
        <v>5544</v>
      </c>
      <c r="AK141" s="70" t="s">
        <v>5545</v>
      </c>
      <c r="AL141" s="70" t="s">
        <v>5544</v>
      </c>
      <c r="AM141" s="70" t="s">
        <v>5546</v>
      </c>
      <c r="AN141" s="70" t="s">
        <v>5544</v>
      </c>
      <c r="AO141" s="70" t="s">
        <v>5547</v>
      </c>
      <c r="AP141" s="70" t="s">
        <v>5548</v>
      </c>
      <c r="AQ141" s="70" t="s">
        <v>5544</v>
      </c>
      <c r="AR141" s="70" t="s">
        <v>5544</v>
      </c>
      <c r="AS141" s="72"/>
      <c r="AT141" s="73" t="b">
        <v>0</v>
      </c>
      <c r="AU141" s="66" t="s">
        <v>122</v>
      </c>
      <c r="AV141" s="74" t="s">
        <v>5549</v>
      </c>
      <c r="AW141" s="75" t="s">
        <v>122</v>
      </c>
      <c r="AX141" s="76" t="s">
        <v>5550</v>
      </c>
      <c r="AY141" s="66"/>
      <c r="AZ141" s="66" t="s">
        <v>117</v>
      </c>
      <c r="BA141" s="66" t="s">
        <v>133</v>
      </c>
      <c r="BB141" s="66"/>
      <c r="BC141" s="66"/>
      <c r="BD141" s="66"/>
      <c r="BE141" s="66"/>
      <c r="BF141" s="66"/>
      <c r="BG141" s="66"/>
      <c r="BH141" s="66" t="s">
        <v>134</v>
      </c>
      <c r="BI141" s="66" t="s">
        <v>135</v>
      </c>
      <c r="BJ141" s="66" t="s">
        <v>133</v>
      </c>
      <c r="BK141" s="77" t="s">
        <v>136</v>
      </c>
    </row>
    <row r="142" spans="1:63" ht="267.75" x14ac:dyDescent="0.2">
      <c r="A142" s="7" t="s">
        <v>5527</v>
      </c>
      <c r="B142" s="7" t="s">
        <v>4915</v>
      </c>
      <c r="C142" s="65" t="s">
        <v>5528</v>
      </c>
      <c r="D142" s="65" t="s">
        <v>5527</v>
      </c>
      <c r="E142" s="7" t="s">
        <v>5529</v>
      </c>
      <c r="F142" s="63" t="s">
        <v>116</v>
      </c>
      <c r="G142" s="54" t="s">
        <v>117</v>
      </c>
      <c r="H142" s="18" t="s">
        <v>5530</v>
      </c>
      <c r="I142" s="38" t="s">
        <v>2288</v>
      </c>
      <c r="J142" s="38" t="s">
        <v>4918</v>
      </c>
      <c r="K142" s="38"/>
      <c r="L142" s="38"/>
      <c r="M142" s="38" t="s">
        <v>119</v>
      </c>
      <c r="N142" s="38" t="s">
        <v>120</v>
      </c>
      <c r="O142" s="38" t="s">
        <v>121</v>
      </c>
      <c r="P142" s="38" t="s">
        <v>122</v>
      </c>
      <c r="Q142" s="38" t="s">
        <v>332</v>
      </c>
      <c r="R142" s="38"/>
      <c r="S142" s="38" t="s">
        <v>5531</v>
      </c>
      <c r="T142" s="38" t="s">
        <v>4920</v>
      </c>
      <c r="U142" s="38" t="b">
        <v>0</v>
      </c>
      <c r="V142" s="22"/>
      <c r="W142" s="18" t="s">
        <v>5532</v>
      </c>
      <c r="X142" s="18" t="s">
        <v>5532</v>
      </c>
      <c r="Y142" s="18" t="s">
        <v>5532</v>
      </c>
      <c r="Z142" s="18" t="s">
        <v>5532</v>
      </c>
      <c r="AA142" s="18" t="s">
        <v>5532</v>
      </c>
      <c r="AB142" s="18" t="s">
        <v>5532</v>
      </c>
      <c r="AC142" s="18" t="s">
        <v>5532</v>
      </c>
      <c r="AD142" s="18" t="s">
        <v>5532</v>
      </c>
      <c r="AE142" s="18" t="s">
        <v>5532</v>
      </c>
      <c r="AF142" s="18" t="s">
        <v>5532</v>
      </c>
      <c r="AG142" s="18" t="s">
        <v>5532</v>
      </c>
      <c r="AH142" s="18" t="s">
        <v>5532</v>
      </c>
      <c r="AI142" s="18" t="s">
        <v>5532</v>
      </c>
      <c r="AJ142" s="18" t="s">
        <v>5532</v>
      </c>
      <c r="AK142" s="18" t="s">
        <v>5533</v>
      </c>
      <c r="AL142" s="18" t="s">
        <v>5532</v>
      </c>
      <c r="AM142" s="18" t="s">
        <v>5534</v>
      </c>
      <c r="AN142" s="18" t="s">
        <v>5532</v>
      </c>
      <c r="AO142" s="18" t="s">
        <v>5535</v>
      </c>
      <c r="AP142" s="18" t="s">
        <v>5536</v>
      </c>
      <c r="AQ142" s="18" t="s">
        <v>5532</v>
      </c>
      <c r="AR142" s="18" t="s">
        <v>5532</v>
      </c>
      <c r="AS142" s="22"/>
      <c r="AT142" s="49" t="b">
        <v>0</v>
      </c>
      <c r="AU142" s="7" t="s">
        <v>122</v>
      </c>
      <c r="AV142" s="64" t="s">
        <v>5537</v>
      </c>
      <c r="AW142" s="29" t="s">
        <v>122</v>
      </c>
      <c r="AX142" s="8" t="s">
        <v>5538</v>
      </c>
      <c r="AY142" s="7"/>
      <c r="AZ142" s="7" t="s">
        <v>117</v>
      </c>
      <c r="BA142" s="7" t="s">
        <v>133</v>
      </c>
      <c r="BB142" s="7"/>
      <c r="BC142" s="7"/>
      <c r="BD142" s="7"/>
      <c r="BE142" s="7"/>
      <c r="BF142" s="7"/>
      <c r="BG142" s="7"/>
      <c r="BH142" s="7" t="s">
        <v>134</v>
      </c>
      <c r="BI142" s="7" t="s">
        <v>135</v>
      </c>
      <c r="BJ142" s="7" t="s">
        <v>133</v>
      </c>
      <c r="BK142" s="62" t="s">
        <v>136</v>
      </c>
    </row>
    <row r="143" spans="1:63" ht="63.75" x14ac:dyDescent="0.2">
      <c r="A143" s="66" t="s">
        <v>5515</v>
      </c>
      <c r="B143" s="66" t="s">
        <v>4915</v>
      </c>
      <c r="C143" s="67" t="s">
        <v>5516</v>
      </c>
      <c r="D143" s="67" t="s">
        <v>5515</v>
      </c>
      <c r="E143" s="66" t="s">
        <v>5517</v>
      </c>
      <c r="F143" s="68" t="s">
        <v>116</v>
      </c>
      <c r="G143" s="69" t="s">
        <v>117</v>
      </c>
      <c r="H143" s="70" t="s">
        <v>5518</v>
      </c>
      <c r="I143" s="71" t="s">
        <v>2288</v>
      </c>
      <c r="J143" s="71" t="s">
        <v>4918</v>
      </c>
      <c r="K143" s="71"/>
      <c r="L143" s="71"/>
      <c r="M143" s="71" t="s">
        <v>119</v>
      </c>
      <c r="N143" s="71" t="s">
        <v>120</v>
      </c>
      <c r="O143" s="71" t="s">
        <v>121</v>
      </c>
      <c r="P143" s="71" t="s">
        <v>122</v>
      </c>
      <c r="Q143" s="71" t="s">
        <v>332</v>
      </c>
      <c r="R143" s="71"/>
      <c r="S143" s="71" t="s">
        <v>5519</v>
      </c>
      <c r="T143" s="71" t="s">
        <v>4920</v>
      </c>
      <c r="U143" s="71" t="b">
        <v>0</v>
      </c>
      <c r="V143" s="72"/>
      <c r="W143" s="70" t="s">
        <v>5520</v>
      </c>
      <c r="X143" s="70" t="s">
        <v>5520</v>
      </c>
      <c r="Y143" s="70" t="s">
        <v>5520</v>
      </c>
      <c r="Z143" s="70" t="s">
        <v>5520</v>
      </c>
      <c r="AA143" s="70" t="s">
        <v>5520</v>
      </c>
      <c r="AB143" s="70" t="s">
        <v>5520</v>
      </c>
      <c r="AC143" s="70" t="s">
        <v>5520</v>
      </c>
      <c r="AD143" s="70" t="s">
        <v>5520</v>
      </c>
      <c r="AE143" s="70" t="s">
        <v>5520</v>
      </c>
      <c r="AF143" s="70" t="s">
        <v>5520</v>
      </c>
      <c r="AG143" s="70" t="s">
        <v>5520</v>
      </c>
      <c r="AH143" s="70" t="s">
        <v>5520</v>
      </c>
      <c r="AI143" s="70" t="s">
        <v>5520</v>
      </c>
      <c r="AJ143" s="70" t="s">
        <v>5520</v>
      </c>
      <c r="AK143" s="70" t="s">
        <v>5521</v>
      </c>
      <c r="AL143" s="70" t="s">
        <v>5520</v>
      </c>
      <c r="AM143" s="70" t="s">
        <v>5522</v>
      </c>
      <c r="AN143" s="70" t="s">
        <v>5520</v>
      </c>
      <c r="AO143" s="70" t="s">
        <v>5523</v>
      </c>
      <c r="AP143" s="70" t="s">
        <v>5524</v>
      </c>
      <c r="AQ143" s="70" t="s">
        <v>5520</v>
      </c>
      <c r="AR143" s="70" t="s">
        <v>5520</v>
      </c>
      <c r="AS143" s="72"/>
      <c r="AT143" s="73" t="b">
        <v>0</v>
      </c>
      <c r="AU143" s="66" t="s">
        <v>122</v>
      </c>
      <c r="AV143" s="74" t="s">
        <v>5525</v>
      </c>
      <c r="AW143" s="75" t="s">
        <v>122</v>
      </c>
      <c r="AX143" s="76" t="s">
        <v>5526</v>
      </c>
      <c r="AY143" s="66"/>
      <c r="AZ143" s="66" t="s">
        <v>117</v>
      </c>
      <c r="BA143" s="66" t="s">
        <v>133</v>
      </c>
      <c r="BB143" s="66"/>
      <c r="BC143" s="66"/>
      <c r="BD143" s="66"/>
      <c r="BE143" s="66"/>
      <c r="BF143" s="66"/>
      <c r="BG143" s="66"/>
      <c r="BH143" s="66" t="s">
        <v>134</v>
      </c>
      <c r="BI143" s="66" t="s">
        <v>135</v>
      </c>
      <c r="BJ143" s="66" t="s">
        <v>133</v>
      </c>
      <c r="BK143" s="77" t="s">
        <v>136</v>
      </c>
    </row>
    <row r="144" spans="1:63" ht="114.75" x14ac:dyDescent="0.2">
      <c r="A144" s="7" t="s">
        <v>5503</v>
      </c>
      <c r="B144" s="7" t="s">
        <v>4915</v>
      </c>
      <c r="C144" s="65" t="s">
        <v>5504</v>
      </c>
      <c r="D144" s="65" t="s">
        <v>5503</v>
      </c>
      <c r="E144" s="7" t="s">
        <v>5505</v>
      </c>
      <c r="F144" s="63" t="s">
        <v>116</v>
      </c>
      <c r="G144" s="54" t="s">
        <v>117</v>
      </c>
      <c r="H144" s="18" t="s">
        <v>5506</v>
      </c>
      <c r="I144" s="38" t="s">
        <v>2288</v>
      </c>
      <c r="J144" s="38" t="s">
        <v>4918</v>
      </c>
      <c r="K144" s="38"/>
      <c r="L144" s="38"/>
      <c r="M144" s="38" t="s">
        <v>119</v>
      </c>
      <c r="N144" s="38" t="s">
        <v>120</v>
      </c>
      <c r="O144" s="38" t="s">
        <v>121</v>
      </c>
      <c r="P144" s="38" t="s">
        <v>122</v>
      </c>
      <c r="Q144" s="38" t="s">
        <v>332</v>
      </c>
      <c r="R144" s="38"/>
      <c r="S144" s="38" t="s">
        <v>5507</v>
      </c>
      <c r="T144" s="38" t="s">
        <v>4920</v>
      </c>
      <c r="U144" s="38" t="b">
        <v>0</v>
      </c>
      <c r="V144" s="22"/>
      <c r="W144" s="18" t="s">
        <v>5508</v>
      </c>
      <c r="X144" s="18" t="s">
        <v>5508</v>
      </c>
      <c r="Y144" s="18" t="s">
        <v>5508</v>
      </c>
      <c r="Z144" s="18" t="s">
        <v>5508</v>
      </c>
      <c r="AA144" s="18" t="s">
        <v>5508</v>
      </c>
      <c r="AB144" s="18" t="s">
        <v>5508</v>
      </c>
      <c r="AC144" s="18" t="s">
        <v>5508</v>
      </c>
      <c r="AD144" s="18" t="s">
        <v>5508</v>
      </c>
      <c r="AE144" s="18" t="s">
        <v>5508</v>
      </c>
      <c r="AF144" s="18" t="s">
        <v>5508</v>
      </c>
      <c r="AG144" s="18" t="s">
        <v>5508</v>
      </c>
      <c r="AH144" s="18" t="s">
        <v>5508</v>
      </c>
      <c r="AI144" s="18" t="s">
        <v>5508</v>
      </c>
      <c r="AJ144" s="18" t="s">
        <v>5508</v>
      </c>
      <c r="AK144" s="18" t="s">
        <v>5509</v>
      </c>
      <c r="AL144" s="18" t="s">
        <v>5508</v>
      </c>
      <c r="AM144" s="18" t="s">
        <v>5510</v>
      </c>
      <c r="AN144" s="18" t="s">
        <v>5508</v>
      </c>
      <c r="AO144" s="18" t="s">
        <v>5511</v>
      </c>
      <c r="AP144" s="18" t="s">
        <v>5512</v>
      </c>
      <c r="AQ144" s="18" t="s">
        <v>5508</v>
      </c>
      <c r="AR144" s="18" t="s">
        <v>5508</v>
      </c>
      <c r="AS144" s="22"/>
      <c r="AT144" s="49" t="b">
        <v>0</v>
      </c>
      <c r="AU144" s="7" t="s">
        <v>122</v>
      </c>
      <c r="AV144" s="64" t="s">
        <v>5513</v>
      </c>
      <c r="AW144" s="29" t="s">
        <v>122</v>
      </c>
      <c r="AX144" s="8" t="s">
        <v>5514</v>
      </c>
      <c r="AY144" s="7"/>
      <c r="AZ144" s="7" t="s">
        <v>117</v>
      </c>
      <c r="BA144" s="7" t="s">
        <v>133</v>
      </c>
      <c r="BB144" s="7"/>
      <c r="BC144" s="7"/>
      <c r="BD144" s="7"/>
      <c r="BE144" s="7"/>
      <c r="BF144" s="7"/>
      <c r="BG144" s="7"/>
      <c r="BH144" s="7" t="s">
        <v>134</v>
      </c>
      <c r="BI144" s="7" t="s">
        <v>135</v>
      </c>
      <c r="BJ144" s="7" t="s">
        <v>133</v>
      </c>
      <c r="BK144" s="62" t="s">
        <v>136</v>
      </c>
    </row>
    <row r="145" spans="1:63" ht="114.75" x14ac:dyDescent="0.2">
      <c r="A145" s="66" t="s">
        <v>5491</v>
      </c>
      <c r="B145" s="66" t="s">
        <v>4915</v>
      </c>
      <c r="C145" s="67" t="s">
        <v>5492</v>
      </c>
      <c r="D145" s="67" t="s">
        <v>153</v>
      </c>
      <c r="E145" s="66" t="s">
        <v>5493</v>
      </c>
      <c r="F145" s="68" t="s">
        <v>116</v>
      </c>
      <c r="G145" s="69" t="s">
        <v>117</v>
      </c>
      <c r="H145" s="70" t="s">
        <v>5494</v>
      </c>
      <c r="I145" s="71" t="s">
        <v>2288</v>
      </c>
      <c r="J145" s="71" t="s">
        <v>4918</v>
      </c>
      <c r="K145" s="71"/>
      <c r="L145" s="71"/>
      <c r="M145" s="71" t="s">
        <v>119</v>
      </c>
      <c r="N145" s="71" t="s">
        <v>120</v>
      </c>
      <c r="O145" s="71" t="s">
        <v>121</v>
      </c>
      <c r="P145" s="71" t="s">
        <v>122</v>
      </c>
      <c r="Q145" s="71" t="s">
        <v>332</v>
      </c>
      <c r="R145" s="71"/>
      <c r="S145" s="71" t="s">
        <v>5495</v>
      </c>
      <c r="T145" s="71" t="s">
        <v>4920</v>
      </c>
      <c r="U145" s="71" t="b">
        <v>1</v>
      </c>
      <c r="V145" s="72"/>
      <c r="W145" s="70" t="s">
        <v>5496</v>
      </c>
      <c r="X145" s="70" t="s">
        <v>5496</v>
      </c>
      <c r="Y145" s="70" t="s">
        <v>5496</v>
      </c>
      <c r="Z145" s="70" t="s">
        <v>5496</v>
      </c>
      <c r="AA145" s="70" t="s">
        <v>5496</v>
      </c>
      <c r="AB145" s="70" t="s">
        <v>5496</v>
      </c>
      <c r="AC145" s="70" t="s">
        <v>5496</v>
      </c>
      <c r="AD145" s="70" t="s">
        <v>5496</v>
      </c>
      <c r="AE145" s="70" t="s">
        <v>5496</v>
      </c>
      <c r="AF145" s="70" t="s">
        <v>5496</v>
      </c>
      <c r="AG145" s="70" t="s">
        <v>5496</v>
      </c>
      <c r="AH145" s="70" t="s">
        <v>5496</v>
      </c>
      <c r="AI145" s="70" t="s">
        <v>5496</v>
      </c>
      <c r="AJ145" s="70" t="s">
        <v>5496</v>
      </c>
      <c r="AK145" s="70" t="s">
        <v>5497</v>
      </c>
      <c r="AL145" s="70" t="s">
        <v>5496</v>
      </c>
      <c r="AM145" s="70" t="s">
        <v>5498</v>
      </c>
      <c r="AN145" s="70" t="s">
        <v>5496</v>
      </c>
      <c r="AO145" s="70" t="s">
        <v>5499</v>
      </c>
      <c r="AP145" s="70" t="s">
        <v>5500</v>
      </c>
      <c r="AQ145" s="70" t="s">
        <v>5496</v>
      </c>
      <c r="AR145" s="70" t="s">
        <v>5496</v>
      </c>
      <c r="AS145" s="72"/>
      <c r="AT145" s="73" t="b">
        <v>0</v>
      </c>
      <c r="AU145" s="66" t="s">
        <v>122</v>
      </c>
      <c r="AV145" s="74" t="s">
        <v>5501</v>
      </c>
      <c r="AW145" s="75" t="s">
        <v>122</v>
      </c>
      <c r="AX145" s="76" t="s">
        <v>5502</v>
      </c>
      <c r="AY145" s="66"/>
      <c r="AZ145" s="66" t="s">
        <v>117</v>
      </c>
      <c r="BA145" s="66" t="s">
        <v>133</v>
      </c>
      <c r="BB145" s="66"/>
      <c r="BC145" s="66"/>
      <c r="BD145" s="66"/>
      <c r="BE145" s="66"/>
      <c r="BF145" s="66"/>
      <c r="BG145" s="66"/>
      <c r="BH145" s="66" t="s">
        <v>134</v>
      </c>
      <c r="BI145" s="66" t="s">
        <v>135</v>
      </c>
      <c r="BJ145" s="66" t="s">
        <v>133</v>
      </c>
      <c r="BK145" s="77" t="s">
        <v>136</v>
      </c>
    </row>
    <row r="146" spans="1:63" ht="114.75" x14ac:dyDescent="0.2">
      <c r="A146" s="7" t="s">
        <v>5479</v>
      </c>
      <c r="B146" s="7" t="s">
        <v>4915</v>
      </c>
      <c r="C146" s="65" t="s">
        <v>5480</v>
      </c>
      <c r="D146" s="65" t="s">
        <v>141</v>
      </c>
      <c r="E146" s="7" t="s">
        <v>5481</v>
      </c>
      <c r="F146" s="63" t="s">
        <v>116</v>
      </c>
      <c r="G146" s="54" t="s">
        <v>117</v>
      </c>
      <c r="H146" s="18" t="s">
        <v>5482</v>
      </c>
      <c r="I146" s="38" t="s">
        <v>2288</v>
      </c>
      <c r="J146" s="38" t="s">
        <v>4918</v>
      </c>
      <c r="K146" s="38"/>
      <c r="L146" s="38"/>
      <c r="M146" s="38" t="s">
        <v>119</v>
      </c>
      <c r="N146" s="38" t="s">
        <v>120</v>
      </c>
      <c r="O146" s="38" t="s">
        <v>121</v>
      </c>
      <c r="P146" s="38" t="s">
        <v>122</v>
      </c>
      <c r="Q146" s="38" t="s">
        <v>332</v>
      </c>
      <c r="R146" s="38"/>
      <c r="S146" s="38" t="s">
        <v>5483</v>
      </c>
      <c r="T146" s="38" t="s">
        <v>4920</v>
      </c>
      <c r="U146" s="38" t="b">
        <v>1</v>
      </c>
      <c r="V146" s="22"/>
      <c r="W146" s="18" t="s">
        <v>5484</v>
      </c>
      <c r="X146" s="18" t="s">
        <v>5484</v>
      </c>
      <c r="Y146" s="18" t="s">
        <v>5484</v>
      </c>
      <c r="Z146" s="18" t="s">
        <v>5484</v>
      </c>
      <c r="AA146" s="18" t="s">
        <v>5484</v>
      </c>
      <c r="AB146" s="18" t="s">
        <v>5484</v>
      </c>
      <c r="AC146" s="18" t="s">
        <v>5484</v>
      </c>
      <c r="AD146" s="18" t="s">
        <v>5484</v>
      </c>
      <c r="AE146" s="18" t="s">
        <v>5484</v>
      </c>
      <c r="AF146" s="18" t="s">
        <v>5484</v>
      </c>
      <c r="AG146" s="18" t="s">
        <v>5484</v>
      </c>
      <c r="AH146" s="18" t="s">
        <v>5484</v>
      </c>
      <c r="AI146" s="18" t="s">
        <v>5484</v>
      </c>
      <c r="AJ146" s="18" t="s">
        <v>5484</v>
      </c>
      <c r="AK146" s="18" t="s">
        <v>5485</v>
      </c>
      <c r="AL146" s="18" t="s">
        <v>5484</v>
      </c>
      <c r="AM146" s="18" t="s">
        <v>5486</v>
      </c>
      <c r="AN146" s="18" t="s">
        <v>5484</v>
      </c>
      <c r="AO146" s="18" t="s">
        <v>5487</v>
      </c>
      <c r="AP146" s="18" t="s">
        <v>5488</v>
      </c>
      <c r="AQ146" s="18" t="s">
        <v>5484</v>
      </c>
      <c r="AR146" s="18" t="s">
        <v>5484</v>
      </c>
      <c r="AS146" s="22"/>
      <c r="AT146" s="49" t="b">
        <v>0</v>
      </c>
      <c r="AU146" s="7" t="s">
        <v>122</v>
      </c>
      <c r="AV146" s="64" t="s">
        <v>5489</v>
      </c>
      <c r="AW146" s="29" t="s">
        <v>122</v>
      </c>
      <c r="AX146" s="8" t="s">
        <v>5490</v>
      </c>
      <c r="AY146" s="7"/>
      <c r="AZ146" s="7" t="s">
        <v>117</v>
      </c>
      <c r="BA146" s="7" t="s">
        <v>133</v>
      </c>
      <c r="BB146" s="7"/>
      <c r="BC146" s="7"/>
      <c r="BD146" s="7"/>
      <c r="BE146" s="7"/>
      <c r="BF146" s="7"/>
      <c r="BG146" s="7"/>
      <c r="BH146" s="7" t="s">
        <v>134</v>
      </c>
      <c r="BI146" s="7" t="s">
        <v>135</v>
      </c>
      <c r="BJ146" s="7" t="s">
        <v>133</v>
      </c>
      <c r="BK146" s="62" t="s">
        <v>136</v>
      </c>
    </row>
    <row r="147" spans="1:63" ht="114.75" x14ac:dyDescent="0.2">
      <c r="A147" s="66" t="s">
        <v>5467</v>
      </c>
      <c r="B147" s="66" t="s">
        <v>4915</v>
      </c>
      <c r="C147" s="67" t="s">
        <v>5468</v>
      </c>
      <c r="D147" s="67" t="s">
        <v>137</v>
      </c>
      <c r="E147" s="66" t="s">
        <v>5469</v>
      </c>
      <c r="F147" s="68" t="s">
        <v>116</v>
      </c>
      <c r="G147" s="69" t="s">
        <v>117</v>
      </c>
      <c r="H147" s="70" t="s">
        <v>5470</v>
      </c>
      <c r="I147" s="71" t="s">
        <v>2288</v>
      </c>
      <c r="J147" s="71" t="s">
        <v>4918</v>
      </c>
      <c r="K147" s="71"/>
      <c r="L147" s="71"/>
      <c r="M147" s="71" t="s">
        <v>119</v>
      </c>
      <c r="N147" s="71" t="s">
        <v>120</v>
      </c>
      <c r="O147" s="71" t="s">
        <v>121</v>
      </c>
      <c r="P147" s="71" t="s">
        <v>122</v>
      </c>
      <c r="Q147" s="71" t="s">
        <v>332</v>
      </c>
      <c r="R147" s="71"/>
      <c r="S147" s="71" t="s">
        <v>5471</v>
      </c>
      <c r="T147" s="71" t="s">
        <v>4920</v>
      </c>
      <c r="U147" s="71" t="b">
        <v>1</v>
      </c>
      <c r="V147" s="72"/>
      <c r="W147" s="70" t="s">
        <v>5472</v>
      </c>
      <c r="X147" s="70" t="s">
        <v>5472</v>
      </c>
      <c r="Y147" s="70" t="s">
        <v>5472</v>
      </c>
      <c r="Z147" s="70" t="s">
        <v>5472</v>
      </c>
      <c r="AA147" s="70" t="s">
        <v>5472</v>
      </c>
      <c r="AB147" s="70" t="s">
        <v>5472</v>
      </c>
      <c r="AC147" s="70" t="s">
        <v>5472</v>
      </c>
      <c r="AD147" s="70" t="s">
        <v>5472</v>
      </c>
      <c r="AE147" s="70" t="s">
        <v>5472</v>
      </c>
      <c r="AF147" s="70" t="s">
        <v>5472</v>
      </c>
      <c r="AG147" s="70" t="s">
        <v>5472</v>
      </c>
      <c r="AH147" s="70" t="s">
        <v>5472</v>
      </c>
      <c r="AI147" s="70" t="s">
        <v>5472</v>
      </c>
      <c r="AJ147" s="70" t="s">
        <v>5472</v>
      </c>
      <c r="AK147" s="70" t="s">
        <v>5473</v>
      </c>
      <c r="AL147" s="70" t="s">
        <v>5472</v>
      </c>
      <c r="AM147" s="70" t="s">
        <v>5474</v>
      </c>
      <c r="AN147" s="70" t="s">
        <v>5472</v>
      </c>
      <c r="AO147" s="70" t="s">
        <v>5475</v>
      </c>
      <c r="AP147" s="70" t="s">
        <v>5476</v>
      </c>
      <c r="AQ147" s="70" t="s">
        <v>5472</v>
      </c>
      <c r="AR147" s="70" t="s">
        <v>5472</v>
      </c>
      <c r="AS147" s="72"/>
      <c r="AT147" s="73" t="b">
        <v>0</v>
      </c>
      <c r="AU147" s="66" t="s">
        <v>122</v>
      </c>
      <c r="AV147" s="74" t="s">
        <v>5477</v>
      </c>
      <c r="AW147" s="75" t="s">
        <v>122</v>
      </c>
      <c r="AX147" s="76" t="s">
        <v>5478</v>
      </c>
      <c r="AY147" s="66"/>
      <c r="AZ147" s="66" t="s">
        <v>117</v>
      </c>
      <c r="BA147" s="66" t="s">
        <v>133</v>
      </c>
      <c r="BB147" s="66"/>
      <c r="BC147" s="66"/>
      <c r="BD147" s="66"/>
      <c r="BE147" s="66"/>
      <c r="BF147" s="66"/>
      <c r="BG147" s="66"/>
      <c r="BH147" s="66" t="s">
        <v>134</v>
      </c>
      <c r="BI147" s="66" t="s">
        <v>135</v>
      </c>
      <c r="BJ147" s="66" t="s">
        <v>133</v>
      </c>
      <c r="BK147" s="77" t="s">
        <v>136</v>
      </c>
    </row>
    <row r="148" spans="1:63" ht="165.75" x14ac:dyDescent="0.2">
      <c r="A148" s="7" t="s">
        <v>5455</v>
      </c>
      <c r="B148" s="7" t="s">
        <v>4915</v>
      </c>
      <c r="C148" s="65" t="s">
        <v>5456</v>
      </c>
      <c r="D148" s="65" t="s">
        <v>112</v>
      </c>
      <c r="E148" s="7" t="s">
        <v>5457</v>
      </c>
      <c r="F148" s="63" t="s">
        <v>116</v>
      </c>
      <c r="G148" s="54" t="s">
        <v>117</v>
      </c>
      <c r="H148" s="18" t="s">
        <v>5458</v>
      </c>
      <c r="I148" s="38" t="s">
        <v>2288</v>
      </c>
      <c r="J148" s="38" t="s">
        <v>4918</v>
      </c>
      <c r="K148" s="38"/>
      <c r="L148" s="38"/>
      <c r="M148" s="38" t="s">
        <v>119</v>
      </c>
      <c r="N148" s="38" t="s">
        <v>120</v>
      </c>
      <c r="O148" s="38" t="s">
        <v>121</v>
      </c>
      <c r="P148" s="38" t="s">
        <v>122</v>
      </c>
      <c r="Q148" s="38" t="s">
        <v>332</v>
      </c>
      <c r="R148" s="38"/>
      <c r="S148" s="38" t="s">
        <v>5459</v>
      </c>
      <c r="T148" s="38" t="s">
        <v>4920</v>
      </c>
      <c r="U148" s="38" t="b">
        <v>1</v>
      </c>
      <c r="V148" s="22"/>
      <c r="W148" s="18" t="s">
        <v>5460</v>
      </c>
      <c r="X148" s="18" t="s">
        <v>5460</v>
      </c>
      <c r="Y148" s="18" t="s">
        <v>5460</v>
      </c>
      <c r="Z148" s="18" t="s">
        <v>5460</v>
      </c>
      <c r="AA148" s="18" t="s">
        <v>5460</v>
      </c>
      <c r="AB148" s="18" t="s">
        <v>5460</v>
      </c>
      <c r="AC148" s="18" t="s">
        <v>5460</v>
      </c>
      <c r="AD148" s="18" t="s">
        <v>5460</v>
      </c>
      <c r="AE148" s="18" t="s">
        <v>5460</v>
      </c>
      <c r="AF148" s="18" t="s">
        <v>5460</v>
      </c>
      <c r="AG148" s="18" t="s">
        <v>5460</v>
      </c>
      <c r="AH148" s="18" t="s">
        <v>5460</v>
      </c>
      <c r="AI148" s="18" t="s">
        <v>5460</v>
      </c>
      <c r="AJ148" s="18" t="s">
        <v>5460</v>
      </c>
      <c r="AK148" s="18" t="s">
        <v>5461</v>
      </c>
      <c r="AL148" s="18" t="s">
        <v>5460</v>
      </c>
      <c r="AM148" s="18" t="s">
        <v>5462</v>
      </c>
      <c r="AN148" s="18" t="s">
        <v>5460</v>
      </c>
      <c r="AO148" s="18" t="s">
        <v>5463</v>
      </c>
      <c r="AP148" s="18" t="s">
        <v>5464</v>
      </c>
      <c r="AQ148" s="18" t="s">
        <v>5460</v>
      </c>
      <c r="AR148" s="18" t="s">
        <v>5460</v>
      </c>
      <c r="AS148" s="22"/>
      <c r="AT148" s="49" t="b">
        <v>0</v>
      </c>
      <c r="AU148" s="7" t="s">
        <v>122</v>
      </c>
      <c r="AV148" s="64" t="s">
        <v>5465</v>
      </c>
      <c r="AW148" s="29" t="s">
        <v>122</v>
      </c>
      <c r="AX148" s="8" t="s">
        <v>5466</v>
      </c>
      <c r="AY148" s="7"/>
      <c r="AZ148" s="7" t="s">
        <v>117</v>
      </c>
      <c r="BA148" s="7" t="s">
        <v>133</v>
      </c>
      <c r="BB148" s="7"/>
      <c r="BC148" s="7"/>
      <c r="BD148" s="7"/>
      <c r="BE148" s="7"/>
      <c r="BF148" s="7"/>
      <c r="BG148" s="7"/>
      <c r="BH148" s="7" t="s">
        <v>134</v>
      </c>
      <c r="BI148" s="7" t="s">
        <v>135</v>
      </c>
      <c r="BJ148" s="7" t="s">
        <v>133</v>
      </c>
      <c r="BK148" s="62" t="s">
        <v>136</v>
      </c>
    </row>
    <row r="149" spans="1:63" ht="165.75" x14ac:dyDescent="0.2">
      <c r="A149" s="66" t="s">
        <v>5443</v>
      </c>
      <c r="B149" s="66" t="s">
        <v>4915</v>
      </c>
      <c r="C149" s="67" t="s">
        <v>5444</v>
      </c>
      <c r="D149" s="67" t="s">
        <v>5443</v>
      </c>
      <c r="E149" s="66" t="s">
        <v>5445</v>
      </c>
      <c r="F149" s="68" t="s">
        <v>116</v>
      </c>
      <c r="G149" s="69" t="s">
        <v>117</v>
      </c>
      <c r="H149" s="70" t="s">
        <v>5446</v>
      </c>
      <c r="I149" s="71" t="s">
        <v>2288</v>
      </c>
      <c r="J149" s="71" t="s">
        <v>4918</v>
      </c>
      <c r="K149" s="71"/>
      <c r="L149" s="71"/>
      <c r="M149" s="71" t="s">
        <v>119</v>
      </c>
      <c r="N149" s="71" t="s">
        <v>120</v>
      </c>
      <c r="O149" s="71" t="s">
        <v>121</v>
      </c>
      <c r="P149" s="71" t="s">
        <v>122</v>
      </c>
      <c r="Q149" s="71" t="s">
        <v>332</v>
      </c>
      <c r="R149" s="71"/>
      <c r="S149" s="71" t="s">
        <v>5447</v>
      </c>
      <c r="T149" s="71" t="s">
        <v>4920</v>
      </c>
      <c r="U149" s="71" t="b">
        <v>0</v>
      </c>
      <c r="V149" s="72"/>
      <c r="W149" s="70" t="s">
        <v>5448</v>
      </c>
      <c r="X149" s="70" t="s">
        <v>5448</v>
      </c>
      <c r="Y149" s="70" t="s">
        <v>5448</v>
      </c>
      <c r="Z149" s="70" t="s">
        <v>5448</v>
      </c>
      <c r="AA149" s="70" t="s">
        <v>5448</v>
      </c>
      <c r="AB149" s="70" t="s">
        <v>5448</v>
      </c>
      <c r="AC149" s="70" t="s">
        <v>5448</v>
      </c>
      <c r="AD149" s="70" t="s">
        <v>5448</v>
      </c>
      <c r="AE149" s="70" t="s">
        <v>5448</v>
      </c>
      <c r="AF149" s="70" t="s">
        <v>5448</v>
      </c>
      <c r="AG149" s="70" t="s">
        <v>5448</v>
      </c>
      <c r="AH149" s="70" t="s">
        <v>5448</v>
      </c>
      <c r="AI149" s="70" t="s">
        <v>5448</v>
      </c>
      <c r="AJ149" s="70" t="s">
        <v>5448</v>
      </c>
      <c r="AK149" s="70" t="s">
        <v>5449</v>
      </c>
      <c r="AL149" s="70" t="s">
        <v>5448</v>
      </c>
      <c r="AM149" s="70" t="s">
        <v>5450</v>
      </c>
      <c r="AN149" s="70" t="s">
        <v>5448</v>
      </c>
      <c r="AO149" s="70" t="s">
        <v>5451</v>
      </c>
      <c r="AP149" s="70" t="s">
        <v>5452</v>
      </c>
      <c r="AQ149" s="70" t="s">
        <v>5448</v>
      </c>
      <c r="AR149" s="70" t="s">
        <v>5448</v>
      </c>
      <c r="AS149" s="72"/>
      <c r="AT149" s="73" t="b">
        <v>0</v>
      </c>
      <c r="AU149" s="66" t="s">
        <v>122</v>
      </c>
      <c r="AV149" s="74" t="s">
        <v>5453</v>
      </c>
      <c r="AW149" s="75" t="s">
        <v>122</v>
      </c>
      <c r="AX149" s="76" t="s">
        <v>5454</v>
      </c>
      <c r="AY149" s="66"/>
      <c r="AZ149" s="66" t="s">
        <v>117</v>
      </c>
      <c r="BA149" s="66" t="s">
        <v>133</v>
      </c>
      <c r="BB149" s="66"/>
      <c r="BC149" s="66"/>
      <c r="BD149" s="66"/>
      <c r="BE149" s="66"/>
      <c r="BF149" s="66"/>
      <c r="BG149" s="66"/>
      <c r="BH149" s="66" t="s">
        <v>134</v>
      </c>
      <c r="BI149" s="66" t="s">
        <v>135</v>
      </c>
      <c r="BJ149" s="66" t="s">
        <v>133</v>
      </c>
      <c r="BK149" s="77" t="s">
        <v>136</v>
      </c>
    </row>
    <row r="150" spans="1:63" ht="318.75" x14ac:dyDescent="0.2">
      <c r="A150" s="7" t="s">
        <v>5431</v>
      </c>
      <c r="B150" s="7" t="s">
        <v>4915</v>
      </c>
      <c r="C150" s="65" t="s">
        <v>5432</v>
      </c>
      <c r="D150" s="65" t="s">
        <v>5431</v>
      </c>
      <c r="E150" s="7" t="s">
        <v>5433</v>
      </c>
      <c r="F150" s="63" t="s">
        <v>116</v>
      </c>
      <c r="G150" s="54" t="s">
        <v>117</v>
      </c>
      <c r="H150" s="18" t="s">
        <v>5434</v>
      </c>
      <c r="I150" s="38" t="s">
        <v>2288</v>
      </c>
      <c r="J150" s="38" t="s">
        <v>4918</v>
      </c>
      <c r="K150" s="38"/>
      <c r="L150" s="38"/>
      <c r="M150" s="38" t="s">
        <v>119</v>
      </c>
      <c r="N150" s="38" t="s">
        <v>120</v>
      </c>
      <c r="O150" s="38" t="s">
        <v>121</v>
      </c>
      <c r="P150" s="38" t="s">
        <v>122</v>
      </c>
      <c r="Q150" s="38" t="s">
        <v>332</v>
      </c>
      <c r="R150" s="38"/>
      <c r="S150" s="38" t="s">
        <v>5435</v>
      </c>
      <c r="T150" s="38" t="s">
        <v>4920</v>
      </c>
      <c r="U150" s="38" t="b">
        <v>0</v>
      </c>
      <c r="V150" s="22"/>
      <c r="W150" s="18" t="s">
        <v>5436</v>
      </c>
      <c r="X150" s="18" t="s">
        <v>5436</v>
      </c>
      <c r="Y150" s="18" t="s">
        <v>5436</v>
      </c>
      <c r="Z150" s="18" t="s">
        <v>5436</v>
      </c>
      <c r="AA150" s="18" t="s">
        <v>5436</v>
      </c>
      <c r="AB150" s="18" t="s">
        <v>5436</v>
      </c>
      <c r="AC150" s="18" t="s">
        <v>5436</v>
      </c>
      <c r="AD150" s="18" t="s">
        <v>5436</v>
      </c>
      <c r="AE150" s="18" t="s">
        <v>5436</v>
      </c>
      <c r="AF150" s="18" t="s">
        <v>5436</v>
      </c>
      <c r="AG150" s="18" t="s">
        <v>5436</v>
      </c>
      <c r="AH150" s="18" t="s">
        <v>5436</v>
      </c>
      <c r="AI150" s="18" t="s">
        <v>5436</v>
      </c>
      <c r="AJ150" s="18" t="s">
        <v>5436</v>
      </c>
      <c r="AK150" s="18" t="s">
        <v>5437</v>
      </c>
      <c r="AL150" s="18" t="s">
        <v>5436</v>
      </c>
      <c r="AM150" s="18" t="s">
        <v>5438</v>
      </c>
      <c r="AN150" s="18" t="s">
        <v>5436</v>
      </c>
      <c r="AO150" s="18" t="s">
        <v>5439</v>
      </c>
      <c r="AP150" s="18" t="s">
        <v>5440</v>
      </c>
      <c r="AQ150" s="18" t="s">
        <v>5436</v>
      </c>
      <c r="AR150" s="18" t="s">
        <v>5436</v>
      </c>
      <c r="AS150" s="22"/>
      <c r="AT150" s="49" t="b">
        <v>0</v>
      </c>
      <c r="AU150" s="7" t="s">
        <v>122</v>
      </c>
      <c r="AV150" s="64" t="s">
        <v>5441</v>
      </c>
      <c r="AW150" s="29" t="s">
        <v>122</v>
      </c>
      <c r="AX150" s="8" t="s">
        <v>5442</v>
      </c>
      <c r="AY150" s="7"/>
      <c r="AZ150" s="7" t="s">
        <v>117</v>
      </c>
      <c r="BA150" s="7" t="s">
        <v>133</v>
      </c>
      <c r="BB150" s="7"/>
      <c r="BC150" s="7"/>
      <c r="BD150" s="7"/>
      <c r="BE150" s="7"/>
      <c r="BF150" s="7"/>
      <c r="BG150" s="7"/>
      <c r="BH150" s="7" t="s">
        <v>134</v>
      </c>
      <c r="BI150" s="7" t="s">
        <v>135</v>
      </c>
      <c r="BJ150" s="7" t="s">
        <v>133</v>
      </c>
      <c r="BK150" s="62" t="s">
        <v>136</v>
      </c>
    </row>
    <row r="151" spans="1:63" ht="114.75" x14ac:dyDescent="0.2">
      <c r="A151" s="66" t="s">
        <v>5419</v>
      </c>
      <c r="B151" s="66" t="s">
        <v>4915</v>
      </c>
      <c r="C151" s="67" t="s">
        <v>5420</v>
      </c>
      <c r="D151" s="67" t="s">
        <v>5419</v>
      </c>
      <c r="E151" s="66" t="s">
        <v>5421</v>
      </c>
      <c r="F151" s="68" t="s">
        <v>116</v>
      </c>
      <c r="G151" s="69" t="s">
        <v>117</v>
      </c>
      <c r="H151" s="70" t="s">
        <v>5422</v>
      </c>
      <c r="I151" s="71" t="s">
        <v>2288</v>
      </c>
      <c r="J151" s="71" t="s">
        <v>4918</v>
      </c>
      <c r="K151" s="71"/>
      <c r="L151" s="71"/>
      <c r="M151" s="71" t="s">
        <v>119</v>
      </c>
      <c r="N151" s="71" t="s">
        <v>120</v>
      </c>
      <c r="O151" s="71" t="s">
        <v>121</v>
      </c>
      <c r="P151" s="71" t="s">
        <v>122</v>
      </c>
      <c r="Q151" s="71" t="s">
        <v>332</v>
      </c>
      <c r="R151" s="71"/>
      <c r="S151" s="71" t="s">
        <v>5423</v>
      </c>
      <c r="T151" s="71" t="s">
        <v>4920</v>
      </c>
      <c r="U151" s="71" t="b">
        <v>0</v>
      </c>
      <c r="V151" s="72"/>
      <c r="W151" s="70" t="s">
        <v>5424</v>
      </c>
      <c r="X151" s="70" t="s">
        <v>5424</v>
      </c>
      <c r="Y151" s="70" t="s">
        <v>5424</v>
      </c>
      <c r="Z151" s="70" t="s">
        <v>5424</v>
      </c>
      <c r="AA151" s="70" t="s">
        <v>5424</v>
      </c>
      <c r="AB151" s="70" t="s">
        <v>5424</v>
      </c>
      <c r="AC151" s="70" t="s">
        <v>5424</v>
      </c>
      <c r="AD151" s="70" t="s">
        <v>5424</v>
      </c>
      <c r="AE151" s="70" t="s">
        <v>5424</v>
      </c>
      <c r="AF151" s="70" t="s">
        <v>5424</v>
      </c>
      <c r="AG151" s="70" t="s">
        <v>5424</v>
      </c>
      <c r="AH151" s="70" t="s">
        <v>5424</v>
      </c>
      <c r="AI151" s="70" t="s">
        <v>5424</v>
      </c>
      <c r="AJ151" s="70" t="s">
        <v>5424</v>
      </c>
      <c r="AK151" s="70" t="s">
        <v>5425</v>
      </c>
      <c r="AL151" s="70" t="s">
        <v>5424</v>
      </c>
      <c r="AM151" s="70" t="s">
        <v>5426</v>
      </c>
      <c r="AN151" s="70" t="s">
        <v>5424</v>
      </c>
      <c r="AO151" s="70" t="s">
        <v>5427</v>
      </c>
      <c r="AP151" s="70" t="s">
        <v>5428</v>
      </c>
      <c r="AQ151" s="70" t="s">
        <v>5424</v>
      </c>
      <c r="AR151" s="70" t="s">
        <v>5424</v>
      </c>
      <c r="AS151" s="72"/>
      <c r="AT151" s="73" t="b">
        <v>0</v>
      </c>
      <c r="AU151" s="66" t="s">
        <v>122</v>
      </c>
      <c r="AV151" s="74" t="s">
        <v>5429</v>
      </c>
      <c r="AW151" s="75" t="s">
        <v>122</v>
      </c>
      <c r="AX151" s="76" t="s">
        <v>5430</v>
      </c>
      <c r="AY151" s="66"/>
      <c r="AZ151" s="66" t="s">
        <v>117</v>
      </c>
      <c r="BA151" s="66" t="s">
        <v>133</v>
      </c>
      <c r="BB151" s="66"/>
      <c r="BC151" s="66"/>
      <c r="BD151" s="66"/>
      <c r="BE151" s="66"/>
      <c r="BF151" s="66"/>
      <c r="BG151" s="66"/>
      <c r="BH151" s="66" t="s">
        <v>134</v>
      </c>
      <c r="BI151" s="66" t="s">
        <v>135</v>
      </c>
      <c r="BJ151" s="66" t="s">
        <v>133</v>
      </c>
      <c r="BK151" s="77" t="s">
        <v>136</v>
      </c>
    </row>
    <row r="152" spans="1:63" ht="165.75" x14ac:dyDescent="0.2">
      <c r="A152" s="7" t="s">
        <v>5407</v>
      </c>
      <c r="B152" s="7" t="s">
        <v>4915</v>
      </c>
      <c r="C152" s="65" t="s">
        <v>5408</v>
      </c>
      <c r="D152" s="65" t="s">
        <v>5407</v>
      </c>
      <c r="E152" s="7" t="s">
        <v>5409</v>
      </c>
      <c r="F152" s="63" t="s">
        <v>116</v>
      </c>
      <c r="G152" s="54" t="s">
        <v>117</v>
      </c>
      <c r="H152" s="18" t="s">
        <v>5410</v>
      </c>
      <c r="I152" s="38" t="s">
        <v>2288</v>
      </c>
      <c r="J152" s="38" t="s">
        <v>4918</v>
      </c>
      <c r="K152" s="38"/>
      <c r="L152" s="38"/>
      <c r="M152" s="38" t="s">
        <v>119</v>
      </c>
      <c r="N152" s="38" t="s">
        <v>120</v>
      </c>
      <c r="O152" s="38" t="s">
        <v>121</v>
      </c>
      <c r="P152" s="38" t="s">
        <v>122</v>
      </c>
      <c r="Q152" s="38" t="s">
        <v>332</v>
      </c>
      <c r="R152" s="38"/>
      <c r="S152" s="38" t="s">
        <v>5411</v>
      </c>
      <c r="T152" s="38" t="s">
        <v>4920</v>
      </c>
      <c r="U152" s="38" t="b">
        <v>0</v>
      </c>
      <c r="V152" s="22"/>
      <c r="W152" s="18" t="s">
        <v>5412</v>
      </c>
      <c r="X152" s="18" t="s">
        <v>5412</v>
      </c>
      <c r="Y152" s="18" t="s">
        <v>5412</v>
      </c>
      <c r="Z152" s="18" t="s">
        <v>5412</v>
      </c>
      <c r="AA152" s="18" t="s">
        <v>5412</v>
      </c>
      <c r="AB152" s="18" t="s">
        <v>5412</v>
      </c>
      <c r="AC152" s="18" t="s">
        <v>5412</v>
      </c>
      <c r="AD152" s="18" t="s">
        <v>5412</v>
      </c>
      <c r="AE152" s="18" t="s">
        <v>5412</v>
      </c>
      <c r="AF152" s="18" t="s">
        <v>5412</v>
      </c>
      <c r="AG152" s="18" t="s">
        <v>5412</v>
      </c>
      <c r="AH152" s="18" t="s">
        <v>5412</v>
      </c>
      <c r="AI152" s="18" t="s">
        <v>5412</v>
      </c>
      <c r="AJ152" s="18" t="s">
        <v>5412</v>
      </c>
      <c r="AK152" s="18" t="s">
        <v>5413</v>
      </c>
      <c r="AL152" s="18" t="s">
        <v>5412</v>
      </c>
      <c r="AM152" s="18" t="s">
        <v>5414</v>
      </c>
      <c r="AN152" s="18" t="s">
        <v>5412</v>
      </c>
      <c r="AO152" s="18" t="s">
        <v>5415</v>
      </c>
      <c r="AP152" s="18" t="s">
        <v>5416</v>
      </c>
      <c r="AQ152" s="18" t="s">
        <v>5412</v>
      </c>
      <c r="AR152" s="18" t="s">
        <v>5412</v>
      </c>
      <c r="AS152" s="22"/>
      <c r="AT152" s="49" t="b">
        <v>0</v>
      </c>
      <c r="AU152" s="7" t="s">
        <v>122</v>
      </c>
      <c r="AV152" s="64" t="s">
        <v>5417</v>
      </c>
      <c r="AW152" s="29" t="s">
        <v>122</v>
      </c>
      <c r="AX152" s="8" t="s">
        <v>5418</v>
      </c>
      <c r="AY152" s="7"/>
      <c r="AZ152" s="7" t="s">
        <v>117</v>
      </c>
      <c r="BA152" s="7" t="s">
        <v>133</v>
      </c>
      <c r="BB152" s="7"/>
      <c r="BC152" s="7"/>
      <c r="BD152" s="7"/>
      <c r="BE152" s="7"/>
      <c r="BF152" s="7"/>
      <c r="BG152" s="7"/>
      <c r="BH152" s="7" t="s">
        <v>134</v>
      </c>
      <c r="BI152" s="7" t="s">
        <v>135</v>
      </c>
      <c r="BJ152" s="7" t="s">
        <v>133</v>
      </c>
      <c r="BK152" s="62" t="s">
        <v>136</v>
      </c>
    </row>
    <row r="153" spans="1:63" ht="63.75" x14ac:dyDescent="0.2">
      <c r="A153" s="66" t="s">
        <v>5395</v>
      </c>
      <c r="B153" s="66" t="s">
        <v>4915</v>
      </c>
      <c r="C153" s="67" t="s">
        <v>5396</v>
      </c>
      <c r="D153" s="67" t="s">
        <v>5395</v>
      </c>
      <c r="E153" s="66" t="s">
        <v>5397</v>
      </c>
      <c r="F153" s="68" t="s">
        <v>116</v>
      </c>
      <c r="G153" s="69" t="s">
        <v>117</v>
      </c>
      <c r="H153" s="70" t="s">
        <v>5398</v>
      </c>
      <c r="I153" s="71" t="s">
        <v>2288</v>
      </c>
      <c r="J153" s="71" t="s">
        <v>4918</v>
      </c>
      <c r="K153" s="71"/>
      <c r="L153" s="71"/>
      <c r="M153" s="71" t="s">
        <v>119</v>
      </c>
      <c r="N153" s="71" t="s">
        <v>120</v>
      </c>
      <c r="O153" s="71" t="s">
        <v>121</v>
      </c>
      <c r="P153" s="71" t="s">
        <v>122</v>
      </c>
      <c r="Q153" s="71" t="s">
        <v>332</v>
      </c>
      <c r="R153" s="71"/>
      <c r="S153" s="71" t="s">
        <v>5399</v>
      </c>
      <c r="T153" s="71" t="s">
        <v>4920</v>
      </c>
      <c r="U153" s="71" t="b">
        <v>0</v>
      </c>
      <c r="V153" s="72"/>
      <c r="W153" s="70" t="s">
        <v>5400</v>
      </c>
      <c r="X153" s="70" t="s">
        <v>5400</v>
      </c>
      <c r="Y153" s="70" t="s">
        <v>5400</v>
      </c>
      <c r="Z153" s="70" t="s">
        <v>5400</v>
      </c>
      <c r="AA153" s="70" t="s">
        <v>5400</v>
      </c>
      <c r="AB153" s="70" t="s">
        <v>5400</v>
      </c>
      <c r="AC153" s="70" t="s">
        <v>5400</v>
      </c>
      <c r="AD153" s="70" t="s">
        <v>5400</v>
      </c>
      <c r="AE153" s="70" t="s">
        <v>5400</v>
      </c>
      <c r="AF153" s="70" t="s">
        <v>5400</v>
      </c>
      <c r="AG153" s="70" t="s">
        <v>5400</v>
      </c>
      <c r="AH153" s="70" t="s">
        <v>5400</v>
      </c>
      <c r="AI153" s="70" t="s">
        <v>5400</v>
      </c>
      <c r="AJ153" s="70" t="s">
        <v>5400</v>
      </c>
      <c r="AK153" s="70" t="s">
        <v>5401</v>
      </c>
      <c r="AL153" s="70" t="s">
        <v>5400</v>
      </c>
      <c r="AM153" s="70" t="s">
        <v>5402</v>
      </c>
      <c r="AN153" s="70" t="s">
        <v>5400</v>
      </c>
      <c r="AO153" s="70" t="s">
        <v>5403</v>
      </c>
      <c r="AP153" s="70" t="s">
        <v>5404</v>
      </c>
      <c r="AQ153" s="70" t="s">
        <v>5400</v>
      </c>
      <c r="AR153" s="70" t="s">
        <v>5400</v>
      </c>
      <c r="AS153" s="72"/>
      <c r="AT153" s="73" t="b">
        <v>0</v>
      </c>
      <c r="AU153" s="66" t="s">
        <v>122</v>
      </c>
      <c r="AV153" s="74" t="s">
        <v>5405</v>
      </c>
      <c r="AW153" s="75" t="s">
        <v>122</v>
      </c>
      <c r="AX153" s="76" t="s">
        <v>5406</v>
      </c>
      <c r="AY153" s="66"/>
      <c r="AZ153" s="66" t="s">
        <v>117</v>
      </c>
      <c r="BA153" s="66" t="s">
        <v>133</v>
      </c>
      <c r="BB153" s="66"/>
      <c r="BC153" s="66"/>
      <c r="BD153" s="66"/>
      <c r="BE153" s="66"/>
      <c r="BF153" s="66"/>
      <c r="BG153" s="66"/>
      <c r="BH153" s="66" t="s">
        <v>134</v>
      </c>
      <c r="BI153" s="66" t="s">
        <v>135</v>
      </c>
      <c r="BJ153" s="66" t="s">
        <v>133</v>
      </c>
      <c r="BK153" s="77" t="s">
        <v>136</v>
      </c>
    </row>
    <row r="154" spans="1:63" ht="63.75" x14ac:dyDescent="0.2">
      <c r="A154" s="7" t="s">
        <v>5383</v>
      </c>
      <c r="B154" s="7" t="s">
        <v>4915</v>
      </c>
      <c r="C154" s="65" t="s">
        <v>5384</v>
      </c>
      <c r="D154" s="65" t="s">
        <v>5383</v>
      </c>
      <c r="E154" s="7" t="s">
        <v>5385</v>
      </c>
      <c r="F154" s="63" t="s">
        <v>116</v>
      </c>
      <c r="G154" s="54" t="s">
        <v>117</v>
      </c>
      <c r="H154" s="18" t="s">
        <v>5386</v>
      </c>
      <c r="I154" s="38" t="s">
        <v>2288</v>
      </c>
      <c r="J154" s="38" t="s">
        <v>4918</v>
      </c>
      <c r="K154" s="38"/>
      <c r="L154" s="38"/>
      <c r="M154" s="38" t="s">
        <v>119</v>
      </c>
      <c r="N154" s="38" t="s">
        <v>120</v>
      </c>
      <c r="O154" s="38" t="s">
        <v>121</v>
      </c>
      <c r="P154" s="38" t="s">
        <v>122</v>
      </c>
      <c r="Q154" s="38" t="s">
        <v>332</v>
      </c>
      <c r="R154" s="38"/>
      <c r="S154" s="38" t="s">
        <v>5387</v>
      </c>
      <c r="T154" s="38" t="s">
        <v>4920</v>
      </c>
      <c r="U154" s="38" t="b">
        <v>0</v>
      </c>
      <c r="V154" s="22"/>
      <c r="W154" s="18" t="s">
        <v>5388</v>
      </c>
      <c r="X154" s="18" t="s">
        <v>5388</v>
      </c>
      <c r="Y154" s="18" t="s">
        <v>5388</v>
      </c>
      <c r="Z154" s="18" t="s">
        <v>5388</v>
      </c>
      <c r="AA154" s="18" t="s">
        <v>5388</v>
      </c>
      <c r="AB154" s="18" t="s">
        <v>5388</v>
      </c>
      <c r="AC154" s="18" t="s">
        <v>5388</v>
      </c>
      <c r="AD154" s="18" t="s">
        <v>5388</v>
      </c>
      <c r="AE154" s="18" t="s">
        <v>5388</v>
      </c>
      <c r="AF154" s="18" t="s">
        <v>5388</v>
      </c>
      <c r="AG154" s="18" t="s">
        <v>5388</v>
      </c>
      <c r="AH154" s="18" t="s">
        <v>5388</v>
      </c>
      <c r="AI154" s="18" t="s">
        <v>5388</v>
      </c>
      <c r="AJ154" s="18" t="s">
        <v>5388</v>
      </c>
      <c r="AK154" s="18" t="s">
        <v>5389</v>
      </c>
      <c r="AL154" s="18" t="s">
        <v>5388</v>
      </c>
      <c r="AM154" s="18" t="s">
        <v>5390</v>
      </c>
      <c r="AN154" s="18" t="s">
        <v>5388</v>
      </c>
      <c r="AO154" s="18" t="s">
        <v>5391</v>
      </c>
      <c r="AP154" s="18" t="s">
        <v>5392</v>
      </c>
      <c r="AQ154" s="18" t="s">
        <v>5388</v>
      </c>
      <c r="AR154" s="18" t="s">
        <v>5388</v>
      </c>
      <c r="AS154" s="22"/>
      <c r="AT154" s="49" t="b">
        <v>0</v>
      </c>
      <c r="AU154" s="7" t="s">
        <v>122</v>
      </c>
      <c r="AV154" s="64" t="s">
        <v>5393</v>
      </c>
      <c r="AW154" s="29" t="s">
        <v>122</v>
      </c>
      <c r="AX154" s="8" t="s">
        <v>5394</v>
      </c>
      <c r="AY154" s="7"/>
      <c r="AZ154" s="7" t="s">
        <v>117</v>
      </c>
      <c r="BA154" s="7" t="s">
        <v>133</v>
      </c>
      <c r="BB154" s="7"/>
      <c r="BC154" s="7"/>
      <c r="BD154" s="7"/>
      <c r="BE154" s="7"/>
      <c r="BF154" s="7"/>
      <c r="BG154" s="7"/>
      <c r="BH154" s="7" t="s">
        <v>134</v>
      </c>
      <c r="BI154" s="7" t="s">
        <v>135</v>
      </c>
      <c r="BJ154" s="7" t="s">
        <v>133</v>
      </c>
      <c r="BK154" s="62" t="s">
        <v>136</v>
      </c>
    </row>
    <row r="155" spans="1:63" ht="409.5" x14ac:dyDescent="0.2">
      <c r="A155" s="66" t="s">
        <v>5371</v>
      </c>
      <c r="B155" s="66" t="s">
        <v>4915</v>
      </c>
      <c r="C155" s="67" t="s">
        <v>5372</v>
      </c>
      <c r="D155" s="67" t="s">
        <v>5371</v>
      </c>
      <c r="E155" s="66" t="s">
        <v>5373</v>
      </c>
      <c r="F155" s="68" t="s">
        <v>116</v>
      </c>
      <c r="G155" s="69" t="s">
        <v>117</v>
      </c>
      <c r="H155" s="70" t="s">
        <v>5374</v>
      </c>
      <c r="I155" s="71" t="s">
        <v>2288</v>
      </c>
      <c r="J155" s="71" t="s">
        <v>4918</v>
      </c>
      <c r="K155" s="71"/>
      <c r="L155" s="71"/>
      <c r="M155" s="71" t="s">
        <v>119</v>
      </c>
      <c r="N155" s="71" t="s">
        <v>120</v>
      </c>
      <c r="O155" s="71" t="s">
        <v>121</v>
      </c>
      <c r="P155" s="71" t="s">
        <v>122</v>
      </c>
      <c r="Q155" s="71" t="s">
        <v>332</v>
      </c>
      <c r="R155" s="71"/>
      <c r="S155" s="71" t="s">
        <v>5375</v>
      </c>
      <c r="T155" s="71" t="s">
        <v>4920</v>
      </c>
      <c r="U155" s="71" t="b">
        <v>0</v>
      </c>
      <c r="V155" s="72"/>
      <c r="W155" s="70" t="s">
        <v>5376</v>
      </c>
      <c r="X155" s="70" t="s">
        <v>5376</v>
      </c>
      <c r="Y155" s="70" t="s">
        <v>5376</v>
      </c>
      <c r="Z155" s="70" t="s">
        <v>5376</v>
      </c>
      <c r="AA155" s="70" t="s">
        <v>5376</v>
      </c>
      <c r="AB155" s="70" t="s">
        <v>5376</v>
      </c>
      <c r="AC155" s="70" t="s">
        <v>5376</v>
      </c>
      <c r="AD155" s="70" t="s">
        <v>5376</v>
      </c>
      <c r="AE155" s="70" t="s">
        <v>5376</v>
      </c>
      <c r="AF155" s="70" t="s">
        <v>5376</v>
      </c>
      <c r="AG155" s="70" t="s">
        <v>5376</v>
      </c>
      <c r="AH155" s="70" t="s">
        <v>5376</v>
      </c>
      <c r="AI155" s="70" t="s">
        <v>5376</v>
      </c>
      <c r="AJ155" s="70" t="s">
        <v>5376</v>
      </c>
      <c r="AK155" s="70" t="s">
        <v>5377</v>
      </c>
      <c r="AL155" s="70" t="s">
        <v>5376</v>
      </c>
      <c r="AM155" s="70" t="s">
        <v>5378</v>
      </c>
      <c r="AN155" s="70" t="s">
        <v>5376</v>
      </c>
      <c r="AO155" s="70" t="s">
        <v>5379</v>
      </c>
      <c r="AP155" s="70" t="s">
        <v>5380</v>
      </c>
      <c r="AQ155" s="70" t="s">
        <v>5376</v>
      </c>
      <c r="AR155" s="70" t="s">
        <v>5376</v>
      </c>
      <c r="AS155" s="72"/>
      <c r="AT155" s="73" t="b">
        <v>0</v>
      </c>
      <c r="AU155" s="66" t="s">
        <v>122</v>
      </c>
      <c r="AV155" s="74" t="s">
        <v>5381</v>
      </c>
      <c r="AW155" s="75" t="s">
        <v>122</v>
      </c>
      <c r="AX155" s="76" t="s">
        <v>5382</v>
      </c>
      <c r="AY155" s="66"/>
      <c r="AZ155" s="66" t="s">
        <v>117</v>
      </c>
      <c r="BA155" s="66" t="s">
        <v>133</v>
      </c>
      <c r="BB155" s="66"/>
      <c r="BC155" s="66"/>
      <c r="BD155" s="66"/>
      <c r="BE155" s="66"/>
      <c r="BF155" s="66"/>
      <c r="BG155" s="66"/>
      <c r="BH155" s="66" t="s">
        <v>134</v>
      </c>
      <c r="BI155" s="66" t="s">
        <v>135</v>
      </c>
      <c r="BJ155" s="66" t="s">
        <v>133</v>
      </c>
      <c r="BK155" s="77" t="s">
        <v>136</v>
      </c>
    </row>
    <row r="156" spans="1:63" ht="114.75" x14ac:dyDescent="0.2">
      <c r="A156" s="7" t="s">
        <v>5359</v>
      </c>
      <c r="B156" s="7" t="s">
        <v>4915</v>
      </c>
      <c r="C156" s="65" t="s">
        <v>5360</v>
      </c>
      <c r="D156" s="65" t="s">
        <v>5359</v>
      </c>
      <c r="E156" s="7" t="s">
        <v>5361</v>
      </c>
      <c r="F156" s="63" t="s">
        <v>116</v>
      </c>
      <c r="G156" s="54" t="s">
        <v>117</v>
      </c>
      <c r="H156" s="18" t="s">
        <v>5362</v>
      </c>
      <c r="I156" s="38" t="s">
        <v>2288</v>
      </c>
      <c r="J156" s="38" t="s">
        <v>4918</v>
      </c>
      <c r="K156" s="38"/>
      <c r="L156" s="38"/>
      <c r="M156" s="38" t="s">
        <v>119</v>
      </c>
      <c r="N156" s="38" t="s">
        <v>120</v>
      </c>
      <c r="O156" s="38" t="s">
        <v>121</v>
      </c>
      <c r="P156" s="38" t="s">
        <v>122</v>
      </c>
      <c r="Q156" s="38" t="s">
        <v>332</v>
      </c>
      <c r="R156" s="38"/>
      <c r="S156" s="38" t="s">
        <v>5363</v>
      </c>
      <c r="T156" s="38" t="s">
        <v>4920</v>
      </c>
      <c r="U156" s="38" t="b">
        <v>0</v>
      </c>
      <c r="V156" s="22"/>
      <c r="W156" s="18" t="s">
        <v>5364</v>
      </c>
      <c r="X156" s="18" t="s">
        <v>5364</v>
      </c>
      <c r="Y156" s="18" t="s">
        <v>5364</v>
      </c>
      <c r="Z156" s="18" t="s">
        <v>5364</v>
      </c>
      <c r="AA156" s="18" t="s">
        <v>5364</v>
      </c>
      <c r="AB156" s="18" t="s">
        <v>5364</v>
      </c>
      <c r="AC156" s="18" t="s">
        <v>5364</v>
      </c>
      <c r="AD156" s="18" t="s">
        <v>5364</v>
      </c>
      <c r="AE156" s="18" t="s">
        <v>5364</v>
      </c>
      <c r="AF156" s="18" t="s">
        <v>5364</v>
      </c>
      <c r="AG156" s="18" t="s">
        <v>5364</v>
      </c>
      <c r="AH156" s="18" t="s">
        <v>5364</v>
      </c>
      <c r="AI156" s="18" t="s">
        <v>5364</v>
      </c>
      <c r="AJ156" s="18" t="s">
        <v>5364</v>
      </c>
      <c r="AK156" s="18" t="s">
        <v>5365</v>
      </c>
      <c r="AL156" s="18" t="s">
        <v>5364</v>
      </c>
      <c r="AM156" s="18" t="s">
        <v>5366</v>
      </c>
      <c r="AN156" s="18" t="s">
        <v>5364</v>
      </c>
      <c r="AO156" s="18" t="s">
        <v>5367</v>
      </c>
      <c r="AP156" s="18" t="s">
        <v>5368</v>
      </c>
      <c r="AQ156" s="18" t="s">
        <v>5364</v>
      </c>
      <c r="AR156" s="18" t="s">
        <v>5364</v>
      </c>
      <c r="AS156" s="22"/>
      <c r="AT156" s="49" t="b">
        <v>0</v>
      </c>
      <c r="AU156" s="7" t="s">
        <v>122</v>
      </c>
      <c r="AV156" s="64" t="s">
        <v>5369</v>
      </c>
      <c r="AW156" s="29" t="s">
        <v>122</v>
      </c>
      <c r="AX156" s="8" t="s">
        <v>5370</v>
      </c>
      <c r="AY156" s="7"/>
      <c r="AZ156" s="7" t="s">
        <v>117</v>
      </c>
      <c r="BA156" s="7" t="s">
        <v>133</v>
      </c>
      <c r="BB156" s="7"/>
      <c r="BC156" s="7"/>
      <c r="BD156" s="7"/>
      <c r="BE156" s="7"/>
      <c r="BF156" s="7"/>
      <c r="BG156" s="7"/>
      <c r="BH156" s="7" t="s">
        <v>134</v>
      </c>
      <c r="BI156" s="7" t="s">
        <v>135</v>
      </c>
      <c r="BJ156" s="7" t="s">
        <v>133</v>
      </c>
      <c r="BK156" s="62" t="s">
        <v>136</v>
      </c>
    </row>
    <row r="157" spans="1:63" ht="267.75" x14ac:dyDescent="0.2">
      <c r="A157" s="66" t="s">
        <v>5347</v>
      </c>
      <c r="B157" s="66" t="s">
        <v>4915</v>
      </c>
      <c r="C157" s="67" t="s">
        <v>5348</v>
      </c>
      <c r="D157" s="67" t="s">
        <v>5347</v>
      </c>
      <c r="E157" s="66" t="s">
        <v>5349</v>
      </c>
      <c r="F157" s="68" t="s">
        <v>116</v>
      </c>
      <c r="G157" s="69" t="s">
        <v>117</v>
      </c>
      <c r="H157" s="70" t="s">
        <v>5350</v>
      </c>
      <c r="I157" s="71" t="s">
        <v>2288</v>
      </c>
      <c r="J157" s="71" t="s">
        <v>4918</v>
      </c>
      <c r="K157" s="71"/>
      <c r="L157" s="71"/>
      <c r="M157" s="71" t="s">
        <v>119</v>
      </c>
      <c r="N157" s="71" t="s">
        <v>120</v>
      </c>
      <c r="O157" s="71" t="s">
        <v>121</v>
      </c>
      <c r="P157" s="71" t="s">
        <v>122</v>
      </c>
      <c r="Q157" s="71" t="s">
        <v>332</v>
      </c>
      <c r="R157" s="71"/>
      <c r="S157" s="71" t="s">
        <v>5351</v>
      </c>
      <c r="T157" s="71" t="s">
        <v>4920</v>
      </c>
      <c r="U157" s="71" t="b">
        <v>0</v>
      </c>
      <c r="V157" s="72"/>
      <c r="W157" s="70" t="s">
        <v>5352</v>
      </c>
      <c r="X157" s="70" t="s">
        <v>5352</v>
      </c>
      <c r="Y157" s="70" t="s">
        <v>5352</v>
      </c>
      <c r="Z157" s="70" t="s">
        <v>5352</v>
      </c>
      <c r="AA157" s="70" t="s">
        <v>5352</v>
      </c>
      <c r="AB157" s="70" t="s">
        <v>5352</v>
      </c>
      <c r="AC157" s="70" t="s">
        <v>5352</v>
      </c>
      <c r="AD157" s="70" t="s">
        <v>5352</v>
      </c>
      <c r="AE157" s="70" t="s">
        <v>5352</v>
      </c>
      <c r="AF157" s="70" t="s">
        <v>5352</v>
      </c>
      <c r="AG157" s="70" t="s">
        <v>5352</v>
      </c>
      <c r="AH157" s="70" t="s">
        <v>5352</v>
      </c>
      <c r="AI157" s="70" t="s">
        <v>5352</v>
      </c>
      <c r="AJ157" s="70" t="s">
        <v>5352</v>
      </c>
      <c r="AK157" s="70" t="s">
        <v>5353</v>
      </c>
      <c r="AL157" s="70" t="s">
        <v>5352</v>
      </c>
      <c r="AM157" s="70" t="s">
        <v>5354</v>
      </c>
      <c r="AN157" s="70" t="s">
        <v>5352</v>
      </c>
      <c r="AO157" s="70" t="s">
        <v>5355</v>
      </c>
      <c r="AP157" s="70" t="s">
        <v>5356</v>
      </c>
      <c r="AQ157" s="70" t="s">
        <v>5352</v>
      </c>
      <c r="AR157" s="70" t="s">
        <v>5352</v>
      </c>
      <c r="AS157" s="72"/>
      <c r="AT157" s="73" t="b">
        <v>0</v>
      </c>
      <c r="AU157" s="66" t="s">
        <v>122</v>
      </c>
      <c r="AV157" s="74" t="s">
        <v>5357</v>
      </c>
      <c r="AW157" s="75" t="s">
        <v>122</v>
      </c>
      <c r="AX157" s="76" t="s">
        <v>5358</v>
      </c>
      <c r="AY157" s="66"/>
      <c r="AZ157" s="66" t="s">
        <v>117</v>
      </c>
      <c r="BA157" s="66" t="s">
        <v>133</v>
      </c>
      <c r="BB157" s="66"/>
      <c r="BC157" s="66"/>
      <c r="BD157" s="66"/>
      <c r="BE157" s="66"/>
      <c r="BF157" s="66"/>
      <c r="BG157" s="66"/>
      <c r="BH157" s="66" t="s">
        <v>134</v>
      </c>
      <c r="BI157" s="66" t="s">
        <v>135</v>
      </c>
      <c r="BJ157" s="66" t="s">
        <v>133</v>
      </c>
      <c r="BK157" s="77" t="s">
        <v>136</v>
      </c>
    </row>
    <row r="158" spans="1:63" ht="409.5" x14ac:dyDescent="0.2">
      <c r="A158" s="7" t="s">
        <v>5335</v>
      </c>
      <c r="B158" s="7" t="s">
        <v>4915</v>
      </c>
      <c r="C158" s="65" t="s">
        <v>5336</v>
      </c>
      <c r="D158" s="65" t="s">
        <v>5335</v>
      </c>
      <c r="E158" s="7" t="s">
        <v>5337</v>
      </c>
      <c r="F158" s="63" t="s">
        <v>116</v>
      </c>
      <c r="G158" s="54" t="s">
        <v>117</v>
      </c>
      <c r="H158" s="18" t="s">
        <v>5338</v>
      </c>
      <c r="I158" s="38" t="s">
        <v>2288</v>
      </c>
      <c r="J158" s="38" t="s">
        <v>4918</v>
      </c>
      <c r="K158" s="38"/>
      <c r="L158" s="38"/>
      <c r="M158" s="38" t="s">
        <v>119</v>
      </c>
      <c r="N158" s="38" t="s">
        <v>120</v>
      </c>
      <c r="O158" s="38" t="s">
        <v>121</v>
      </c>
      <c r="P158" s="38" t="s">
        <v>122</v>
      </c>
      <c r="Q158" s="38" t="s">
        <v>332</v>
      </c>
      <c r="R158" s="38"/>
      <c r="S158" s="38" t="s">
        <v>5339</v>
      </c>
      <c r="T158" s="38" t="s">
        <v>4920</v>
      </c>
      <c r="U158" s="38" t="b">
        <v>0</v>
      </c>
      <c r="V158" s="22"/>
      <c r="W158" s="18" t="s">
        <v>5340</v>
      </c>
      <c r="X158" s="18" t="s">
        <v>5340</v>
      </c>
      <c r="Y158" s="18" t="s">
        <v>5340</v>
      </c>
      <c r="Z158" s="18" t="s">
        <v>5340</v>
      </c>
      <c r="AA158" s="18" t="s">
        <v>5340</v>
      </c>
      <c r="AB158" s="18" t="s">
        <v>5340</v>
      </c>
      <c r="AC158" s="18" t="s">
        <v>5340</v>
      </c>
      <c r="AD158" s="18" t="s">
        <v>5340</v>
      </c>
      <c r="AE158" s="18" t="s">
        <v>5340</v>
      </c>
      <c r="AF158" s="18" t="s">
        <v>5340</v>
      </c>
      <c r="AG158" s="18" t="s">
        <v>5340</v>
      </c>
      <c r="AH158" s="18" t="s">
        <v>5340</v>
      </c>
      <c r="AI158" s="18" t="s">
        <v>5340</v>
      </c>
      <c r="AJ158" s="18" t="s">
        <v>5340</v>
      </c>
      <c r="AK158" s="18" t="s">
        <v>5341</v>
      </c>
      <c r="AL158" s="18" t="s">
        <v>5340</v>
      </c>
      <c r="AM158" s="18" t="s">
        <v>5342</v>
      </c>
      <c r="AN158" s="18" t="s">
        <v>5340</v>
      </c>
      <c r="AO158" s="18" t="s">
        <v>5343</v>
      </c>
      <c r="AP158" s="18" t="s">
        <v>5344</v>
      </c>
      <c r="AQ158" s="18" t="s">
        <v>5340</v>
      </c>
      <c r="AR158" s="18" t="s">
        <v>5340</v>
      </c>
      <c r="AS158" s="22"/>
      <c r="AT158" s="49" t="b">
        <v>0</v>
      </c>
      <c r="AU158" s="7" t="s">
        <v>122</v>
      </c>
      <c r="AV158" s="64" t="s">
        <v>5345</v>
      </c>
      <c r="AW158" s="29" t="s">
        <v>122</v>
      </c>
      <c r="AX158" s="8" t="s">
        <v>5346</v>
      </c>
      <c r="AY158" s="7"/>
      <c r="AZ158" s="7" t="s">
        <v>117</v>
      </c>
      <c r="BA158" s="7" t="s">
        <v>133</v>
      </c>
      <c r="BB158" s="7"/>
      <c r="BC158" s="7"/>
      <c r="BD158" s="7"/>
      <c r="BE158" s="7"/>
      <c r="BF158" s="7"/>
      <c r="BG158" s="7"/>
      <c r="BH158" s="7" t="s">
        <v>134</v>
      </c>
      <c r="BI158" s="7" t="s">
        <v>135</v>
      </c>
      <c r="BJ158" s="7" t="s">
        <v>133</v>
      </c>
      <c r="BK158" s="62" t="s">
        <v>136</v>
      </c>
    </row>
    <row r="159" spans="1:63" ht="409.5" x14ac:dyDescent="0.2">
      <c r="A159" s="66" t="s">
        <v>5323</v>
      </c>
      <c r="B159" s="66" t="s">
        <v>4915</v>
      </c>
      <c r="C159" s="67" t="s">
        <v>5324</v>
      </c>
      <c r="D159" s="67" t="s">
        <v>5323</v>
      </c>
      <c r="E159" s="66" t="s">
        <v>5325</v>
      </c>
      <c r="F159" s="68" t="s">
        <v>116</v>
      </c>
      <c r="G159" s="69" t="s">
        <v>117</v>
      </c>
      <c r="H159" s="70" t="s">
        <v>5326</v>
      </c>
      <c r="I159" s="71" t="s">
        <v>2288</v>
      </c>
      <c r="J159" s="71" t="s">
        <v>4918</v>
      </c>
      <c r="K159" s="71"/>
      <c r="L159" s="71"/>
      <c r="M159" s="71" t="s">
        <v>119</v>
      </c>
      <c r="N159" s="71" t="s">
        <v>120</v>
      </c>
      <c r="O159" s="71" t="s">
        <v>121</v>
      </c>
      <c r="P159" s="71" t="s">
        <v>122</v>
      </c>
      <c r="Q159" s="71" t="s">
        <v>332</v>
      </c>
      <c r="R159" s="71"/>
      <c r="S159" s="71" t="s">
        <v>5327</v>
      </c>
      <c r="T159" s="71" t="s">
        <v>4920</v>
      </c>
      <c r="U159" s="71" t="b">
        <v>0</v>
      </c>
      <c r="V159" s="72"/>
      <c r="W159" s="70" t="s">
        <v>5328</v>
      </c>
      <c r="X159" s="70" t="s">
        <v>5328</v>
      </c>
      <c r="Y159" s="70" t="s">
        <v>5328</v>
      </c>
      <c r="Z159" s="70" t="s">
        <v>5328</v>
      </c>
      <c r="AA159" s="70" t="s">
        <v>5328</v>
      </c>
      <c r="AB159" s="70" t="s">
        <v>5328</v>
      </c>
      <c r="AC159" s="70" t="s">
        <v>5328</v>
      </c>
      <c r="AD159" s="70" t="s">
        <v>5328</v>
      </c>
      <c r="AE159" s="70" t="s">
        <v>5328</v>
      </c>
      <c r="AF159" s="70" t="s">
        <v>5328</v>
      </c>
      <c r="AG159" s="70" t="s">
        <v>5328</v>
      </c>
      <c r="AH159" s="70" t="s">
        <v>5328</v>
      </c>
      <c r="AI159" s="70" t="s">
        <v>5328</v>
      </c>
      <c r="AJ159" s="70" t="s">
        <v>5328</v>
      </c>
      <c r="AK159" s="70" t="s">
        <v>5329</v>
      </c>
      <c r="AL159" s="70" t="s">
        <v>5328</v>
      </c>
      <c r="AM159" s="70" t="s">
        <v>5330</v>
      </c>
      <c r="AN159" s="70" t="s">
        <v>5328</v>
      </c>
      <c r="AO159" s="70" t="s">
        <v>5331</v>
      </c>
      <c r="AP159" s="70" t="s">
        <v>5332</v>
      </c>
      <c r="AQ159" s="70" t="s">
        <v>5328</v>
      </c>
      <c r="AR159" s="70" t="s">
        <v>5328</v>
      </c>
      <c r="AS159" s="72"/>
      <c r="AT159" s="73" t="b">
        <v>0</v>
      </c>
      <c r="AU159" s="66" t="s">
        <v>122</v>
      </c>
      <c r="AV159" s="74" t="s">
        <v>5333</v>
      </c>
      <c r="AW159" s="75" t="s">
        <v>122</v>
      </c>
      <c r="AX159" s="76" t="s">
        <v>5334</v>
      </c>
      <c r="AY159" s="66"/>
      <c r="AZ159" s="66" t="s">
        <v>117</v>
      </c>
      <c r="BA159" s="66" t="s">
        <v>133</v>
      </c>
      <c r="BB159" s="66"/>
      <c r="BC159" s="66"/>
      <c r="BD159" s="66"/>
      <c r="BE159" s="66"/>
      <c r="BF159" s="66"/>
      <c r="BG159" s="66"/>
      <c r="BH159" s="66" t="s">
        <v>134</v>
      </c>
      <c r="BI159" s="66" t="s">
        <v>135</v>
      </c>
      <c r="BJ159" s="66" t="s">
        <v>133</v>
      </c>
      <c r="BK159" s="77" t="s">
        <v>136</v>
      </c>
    </row>
    <row r="160" spans="1:63" ht="267.75" x14ac:dyDescent="0.2">
      <c r="A160" s="7" t="s">
        <v>5311</v>
      </c>
      <c r="B160" s="7" t="s">
        <v>4915</v>
      </c>
      <c r="C160" s="65" t="s">
        <v>5312</v>
      </c>
      <c r="D160" s="65" t="s">
        <v>5311</v>
      </c>
      <c r="E160" s="7" t="s">
        <v>5313</v>
      </c>
      <c r="F160" s="63" t="s">
        <v>116</v>
      </c>
      <c r="G160" s="54" t="s">
        <v>117</v>
      </c>
      <c r="H160" s="18" t="s">
        <v>5314</v>
      </c>
      <c r="I160" s="38" t="s">
        <v>2288</v>
      </c>
      <c r="J160" s="38" t="s">
        <v>4918</v>
      </c>
      <c r="K160" s="38"/>
      <c r="L160" s="38"/>
      <c r="M160" s="38" t="s">
        <v>119</v>
      </c>
      <c r="N160" s="38" t="s">
        <v>120</v>
      </c>
      <c r="O160" s="38" t="s">
        <v>121</v>
      </c>
      <c r="P160" s="38" t="s">
        <v>122</v>
      </c>
      <c r="Q160" s="38" t="s">
        <v>332</v>
      </c>
      <c r="R160" s="38"/>
      <c r="S160" s="38" t="s">
        <v>5315</v>
      </c>
      <c r="T160" s="38" t="s">
        <v>4920</v>
      </c>
      <c r="U160" s="38" t="b">
        <v>0</v>
      </c>
      <c r="V160" s="22"/>
      <c r="W160" s="18" t="s">
        <v>5316</v>
      </c>
      <c r="X160" s="18" t="s">
        <v>5316</v>
      </c>
      <c r="Y160" s="18" t="s">
        <v>5316</v>
      </c>
      <c r="Z160" s="18" t="s">
        <v>5316</v>
      </c>
      <c r="AA160" s="18" t="s">
        <v>5316</v>
      </c>
      <c r="AB160" s="18" t="s">
        <v>5316</v>
      </c>
      <c r="AC160" s="18" t="s">
        <v>5316</v>
      </c>
      <c r="AD160" s="18" t="s">
        <v>5316</v>
      </c>
      <c r="AE160" s="18" t="s">
        <v>5316</v>
      </c>
      <c r="AF160" s="18" t="s">
        <v>5316</v>
      </c>
      <c r="AG160" s="18" t="s">
        <v>5316</v>
      </c>
      <c r="AH160" s="18" t="s">
        <v>5316</v>
      </c>
      <c r="AI160" s="18" t="s">
        <v>5316</v>
      </c>
      <c r="AJ160" s="18" t="s">
        <v>5316</v>
      </c>
      <c r="AK160" s="18" t="s">
        <v>5317</v>
      </c>
      <c r="AL160" s="18" t="s">
        <v>5316</v>
      </c>
      <c r="AM160" s="18" t="s">
        <v>5318</v>
      </c>
      <c r="AN160" s="18" t="s">
        <v>5316</v>
      </c>
      <c r="AO160" s="18" t="s">
        <v>5319</v>
      </c>
      <c r="AP160" s="18" t="s">
        <v>5320</v>
      </c>
      <c r="AQ160" s="18" t="s">
        <v>5316</v>
      </c>
      <c r="AR160" s="18" t="s">
        <v>5316</v>
      </c>
      <c r="AS160" s="22"/>
      <c r="AT160" s="49" t="b">
        <v>0</v>
      </c>
      <c r="AU160" s="7" t="s">
        <v>122</v>
      </c>
      <c r="AV160" s="64" t="s">
        <v>5321</v>
      </c>
      <c r="AW160" s="29" t="s">
        <v>122</v>
      </c>
      <c r="AX160" s="8" t="s">
        <v>5322</v>
      </c>
      <c r="AY160" s="7"/>
      <c r="AZ160" s="7" t="s">
        <v>117</v>
      </c>
      <c r="BA160" s="7" t="s">
        <v>133</v>
      </c>
      <c r="BB160" s="7"/>
      <c r="BC160" s="7"/>
      <c r="BD160" s="7"/>
      <c r="BE160" s="7"/>
      <c r="BF160" s="7"/>
      <c r="BG160" s="7"/>
      <c r="BH160" s="7" t="s">
        <v>134</v>
      </c>
      <c r="BI160" s="7" t="s">
        <v>135</v>
      </c>
      <c r="BJ160" s="7" t="s">
        <v>133</v>
      </c>
      <c r="BK160" s="62" t="s">
        <v>136</v>
      </c>
    </row>
    <row r="161" spans="1:63" ht="409.5" x14ac:dyDescent="0.2">
      <c r="A161" s="66" t="s">
        <v>5299</v>
      </c>
      <c r="B161" s="66" t="s">
        <v>4915</v>
      </c>
      <c r="C161" s="67" t="s">
        <v>5300</v>
      </c>
      <c r="D161" s="67" t="s">
        <v>5299</v>
      </c>
      <c r="E161" s="66" t="s">
        <v>5301</v>
      </c>
      <c r="F161" s="68" t="s">
        <v>116</v>
      </c>
      <c r="G161" s="69" t="s">
        <v>117</v>
      </c>
      <c r="H161" s="70" t="s">
        <v>5302</v>
      </c>
      <c r="I161" s="71" t="s">
        <v>2288</v>
      </c>
      <c r="J161" s="71" t="s">
        <v>4918</v>
      </c>
      <c r="K161" s="71"/>
      <c r="L161" s="71"/>
      <c r="M161" s="71" t="s">
        <v>119</v>
      </c>
      <c r="N161" s="71" t="s">
        <v>120</v>
      </c>
      <c r="O161" s="71" t="s">
        <v>121</v>
      </c>
      <c r="P161" s="71" t="s">
        <v>122</v>
      </c>
      <c r="Q161" s="71" t="s">
        <v>332</v>
      </c>
      <c r="R161" s="71"/>
      <c r="S161" s="71" t="s">
        <v>5303</v>
      </c>
      <c r="T161" s="71" t="s">
        <v>4920</v>
      </c>
      <c r="U161" s="71" t="b">
        <v>0</v>
      </c>
      <c r="V161" s="72"/>
      <c r="W161" s="70" t="s">
        <v>5304</v>
      </c>
      <c r="X161" s="70" t="s">
        <v>5304</v>
      </c>
      <c r="Y161" s="70" t="s">
        <v>5304</v>
      </c>
      <c r="Z161" s="70" t="s">
        <v>5304</v>
      </c>
      <c r="AA161" s="70" t="s">
        <v>5304</v>
      </c>
      <c r="AB161" s="70" t="s">
        <v>5304</v>
      </c>
      <c r="AC161" s="70" t="s">
        <v>5304</v>
      </c>
      <c r="AD161" s="70" t="s">
        <v>5304</v>
      </c>
      <c r="AE161" s="70" t="s">
        <v>5304</v>
      </c>
      <c r="AF161" s="70" t="s">
        <v>5304</v>
      </c>
      <c r="AG161" s="70" t="s">
        <v>5304</v>
      </c>
      <c r="AH161" s="70" t="s">
        <v>5304</v>
      </c>
      <c r="AI161" s="70" t="s">
        <v>5304</v>
      </c>
      <c r="AJ161" s="70" t="s">
        <v>5304</v>
      </c>
      <c r="AK161" s="70" t="s">
        <v>5305</v>
      </c>
      <c r="AL161" s="70" t="s">
        <v>5304</v>
      </c>
      <c r="AM161" s="70" t="s">
        <v>5306</v>
      </c>
      <c r="AN161" s="70" t="s">
        <v>5304</v>
      </c>
      <c r="AO161" s="70" t="s">
        <v>5307</v>
      </c>
      <c r="AP161" s="70" t="s">
        <v>5308</v>
      </c>
      <c r="AQ161" s="70" t="s">
        <v>5304</v>
      </c>
      <c r="AR161" s="70" t="s">
        <v>5304</v>
      </c>
      <c r="AS161" s="72"/>
      <c r="AT161" s="73" t="b">
        <v>0</v>
      </c>
      <c r="AU161" s="66" t="s">
        <v>122</v>
      </c>
      <c r="AV161" s="74" t="s">
        <v>5309</v>
      </c>
      <c r="AW161" s="75" t="s">
        <v>122</v>
      </c>
      <c r="AX161" s="76" t="s">
        <v>5310</v>
      </c>
      <c r="AY161" s="66"/>
      <c r="AZ161" s="66" t="s">
        <v>117</v>
      </c>
      <c r="BA161" s="66" t="s">
        <v>133</v>
      </c>
      <c r="BB161" s="66"/>
      <c r="BC161" s="66"/>
      <c r="BD161" s="66"/>
      <c r="BE161" s="66"/>
      <c r="BF161" s="66"/>
      <c r="BG161" s="66"/>
      <c r="BH161" s="66" t="s">
        <v>134</v>
      </c>
      <c r="BI161" s="66" t="s">
        <v>135</v>
      </c>
      <c r="BJ161" s="66" t="s">
        <v>133</v>
      </c>
      <c r="BK161" s="77" t="s">
        <v>136</v>
      </c>
    </row>
    <row r="162" spans="1:63" ht="63.75" x14ac:dyDescent="0.2">
      <c r="A162" s="7" t="s">
        <v>5287</v>
      </c>
      <c r="B162" s="7" t="s">
        <v>4915</v>
      </c>
      <c r="C162" s="65" t="s">
        <v>5288</v>
      </c>
      <c r="D162" s="65" t="s">
        <v>5287</v>
      </c>
      <c r="E162" s="7" t="s">
        <v>5289</v>
      </c>
      <c r="F162" s="63" t="s">
        <v>116</v>
      </c>
      <c r="G162" s="54" t="s">
        <v>117</v>
      </c>
      <c r="H162" s="18" t="s">
        <v>5290</v>
      </c>
      <c r="I162" s="38" t="s">
        <v>2288</v>
      </c>
      <c r="J162" s="38" t="s">
        <v>4918</v>
      </c>
      <c r="K162" s="38"/>
      <c r="L162" s="38"/>
      <c r="M162" s="38" t="s">
        <v>119</v>
      </c>
      <c r="N162" s="38" t="s">
        <v>120</v>
      </c>
      <c r="O162" s="38" t="s">
        <v>121</v>
      </c>
      <c r="P162" s="38" t="s">
        <v>122</v>
      </c>
      <c r="Q162" s="38" t="s">
        <v>332</v>
      </c>
      <c r="R162" s="38"/>
      <c r="S162" s="38" t="s">
        <v>5291</v>
      </c>
      <c r="T162" s="38" t="s">
        <v>4920</v>
      </c>
      <c r="U162" s="38" t="b">
        <v>0</v>
      </c>
      <c r="V162" s="22"/>
      <c r="W162" s="18" t="s">
        <v>5292</v>
      </c>
      <c r="X162" s="18" t="s">
        <v>5292</v>
      </c>
      <c r="Y162" s="18" t="s">
        <v>5292</v>
      </c>
      <c r="Z162" s="18" t="s">
        <v>5292</v>
      </c>
      <c r="AA162" s="18" t="s">
        <v>5292</v>
      </c>
      <c r="AB162" s="18" t="s">
        <v>5292</v>
      </c>
      <c r="AC162" s="18" t="s">
        <v>5292</v>
      </c>
      <c r="AD162" s="18" t="s">
        <v>5292</v>
      </c>
      <c r="AE162" s="18" t="s">
        <v>5292</v>
      </c>
      <c r="AF162" s="18" t="s">
        <v>5292</v>
      </c>
      <c r="AG162" s="18" t="s">
        <v>5292</v>
      </c>
      <c r="AH162" s="18" t="s">
        <v>5292</v>
      </c>
      <c r="AI162" s="18" t="s">
        <v>5292</v>
      </c>
      <c r="AJ162" s="18" t="s">
        <v>5292</v>
      </c>
      <c r="AK162" s="18" t="s">
        <v>5293</v>
      </c>
      <c r="AL162" s="18" t="s">
        <v>5292</v>
      </c>
      <c r="AM162" s="18" t="s">
        <v>5294</v>
      </c>
      <c r="AN162" s="18" t="s">
        <v>5292</v>
      </c>
      <c r="AO162" s="18" t="s">
        <v>5295</v>
      </c>
      <c r="AP162" s="18" t="s">
        <v>5296</v>
      </c>
      <c r="AQ162" s="18" t="s">
        <v>5292</v>
      </c>
      <c r="AR162" s="18" t="s">
        <v>5292</v>
      </c>
      <c r="AS162" s="22"/>
      <c r="AT162" s="49" t="b">
        <v>0</v>
      </c>
      <c r="AU162" s="7" t="s">
        <v>122</v>
      </c>
      <c r="AV162" s="64" t="s">
        <v>5297</v>
      </c>
      <c r="AW162" s="29" t="s">
        <v>122</v>
      </c>
      <c r="AX162" s="8" t="s">
        <v>5298</v>
      </c>
      <c r="AY162" s="7"/>
      <c r="AZ162" s="7" t="s">
        <v>117</v>
      </c>
      <c r="BA162" s="7" t="s">
        <v>133</v>
      </c>
      <c r="BB162" s="7"/>
      <c r="BC162" s="7"/>
      <c r="BD162" s="7"/>
      <c r="BE162" s="7"/>
      <c r="BF162" s="7"/>
      <c r="BG162" s="7"/>
      <c r="BH162" s="7" t="s">
        <v>134</v>
      </c>
      <c r="BI162" s="7" t="s">
        <v>135</v>
      </c>
      <c r="BJ162" s="7" t="s">
        <v>133</v>
      </c>
      <c r="BK162" s="62" t="s">
        <v>136</v>
      </c>
    </row>
    <row r="163" spans="1:63" ht="63.75" x14ac:dyDescent="0.2">
      <c r="A163" s="66" t="s">
        <v>5275</v>
      </c>
      <c r="B163" s="66" t="s">
        <v>4915</v>
      </c>
      <c r="C163" s="67" t="s">
        <v>5276</v>
      </c>
      <c r="D163" s="67" t="s">
        <v>5275</v>
      </c>
      <c r="E163" s="66" t="s">
        <v>5277</v>
      </c>
      <c r="F163" s="68" t="s">
        <v>116</v>
      </c>
      <c r="G163" s="69" t="s">
        <v>117</v>
      </c>
      <c r="H163" s="70" t="s">
        <v>5278</v>
      </c>
      <c r="I163" s="71" t="s">
        <v>2288</v>
      </c>
      <c r="J163" s="71" t="s">
        <v>4918</v>
      </c>
      <c r="K163" s="71"/>
      <c r="L163" s="71"/>
      <c r="M163" s="71" t="s">
        <v>119</v>
      </c>
      <c r="N163" s="71" t="s">
        <v>120</v>
      </c>
      <c r="O163" s="71" t="s">
        <v>121</v>
      </c>
      <c r="P163" s="71" t="s">
        <v>122</v>
      </c>
      <c r="Q163" s="71" t="s">
        <v>332</v>
      </c>
      <c r="R163" s="71"/>
      <c r="S163" s="71" t="s">
        <v>5279</v>
      </c>
      <c r="T163" s="71" t="s">
        <v>4920</v>
      </c>
      <c r="U163" s="71" t="b">
        <v>0</v>
      </c>
      <c r="V163" s="72"/>
      <c r="W163" s="70" t="s">
        <v>5280</v>
      </c>
      <c r="X163" s="70" t="s">
        <v>5280</v>
      </c>
      <c r="Y163" s="70" t="s">
        <v>5280</v>
      </c>
      <c r="Z163" s="70" t="s">
        <v>5280</v>
      </c>
      <c r="AA163" s="70" t="s">
        <v>5280</v>
      </c>
      <c r="AB163" s="70" t="s">
        <v>5280</v>
      </c>
      <c r="AC163" s="70" t="s">
        <v>5280</v>
      </c>
      <c r="AD163" s="70" t="s">
        <v>5280</v>
      </c>
      <c r="AE163" s="70" t="s">
        <v>5280</v>
      </c>
      <c r="AF163" s="70" t="s">
        <v>5280</v>
      </c>
      <c r="AG163" s="70" t="s">
        <v>5280</v>
      </c>
      <c r="AH163" s="70" t="s">
        <v>5280</v>
      </c>
      <c r="AI163" s="70" t="s">
        <v>5280</v>
      </c>
      <c r="AJ163" s="70" t="s">
        <v>5280</v>
      </c>
      <c r="AK163" s="70" t="s">
        <v>5281</v>
      </c>
      <c r="AL163" s="70" t="s">
        <v>5280</v>
      </c>
      <c r="AM163" s="70" t="s">
        <v>5282</v>
      </c>
      <c r="AN163" s="70" t="s">
        <v>5280</v>
      </c>
      <c r="AO163" s="70" t="s">
        <v>5283</v>
      </c>
      <c r="AP163" s="70" t="s">
        <v>5284</v>
      </c>
      <c r="AQ163" s="70" t="s">
        <v>5280</v>
      </c>
      <c r="AR163" s="70" t="s">
        <v>5280</v>
      </c>
      <c r="AS163" s="72"/>
      <c r="AT163" s="73" t="b">
        <v>0</v>
      </c>
      <c r="AU163" s="66" t="s">
        <v>122</v>
      </c>
      <c r="AV163" s="74" t="s">
        <v>5285</v>
      </c>
      <c r="AW163" s="75" t="s">
        <v>122</v>
      </c>
      <c r="AX163" s="76" t="s">
        <v>5286</v>
      </c>
      <c r="AY163" s="66"/>
      <c r="AZ163" s="66" t="s">
        <v>117</v>
      </c>
      <c r="BA163" s="66" t="s">
        <v>133</v>
      </c>
      <c r="BB163" s="66"/>
      <c r="BC163" s="66"/>
      <c r="BD163" s="66"/>
      <c r="BE163" s="66"/>
      <c r="BF163" s="66"/>
      <c r="BG163" s="66"/>
      <c r="BH163" s="66" t="s">
        <v>134</v>
      </c>
      <c r="BI163" s="66" t="s">
        <v>135</v>
      </c>
      <c r="BJ163" s="66" t="s">
        <v>133</v>
      </c>
      <c r="BK163" s="77" t="s">
        <v>136</v>
      </c>
    </row>
    <row r="164" spans="1:63" ht="63.75" x14ac:dyDescent="0.2">
      <c r="A164" s="7" t="s">
        <v>5263</v>
      </c>
      <c r="B164" s="7" t="s">
        <v>4915</v>
      </c>
      <c r="C164" s="65" t="s">
        <v>5264</v>
      </c>
      <c r="D164" s="65" t="s">
        <v>5263</v>
      </c>
      <c r="E164" s="7" t="s">
        <v>5265</v>
      </c>
      <c r="F164" s="63" t="s">
        <v>116</v>
      </c>
      <c r="G164" s="54" t="s">
        <v>117</v>
      </c>
      <c r="H164" s="18" t="s">
        <v>5266</v>
      </c>
      <c r="I164" s="38" t="s">
        <v>2288</v>
      </c>
      <c r="J164" s="38" t="s">
        <v>4918</v>
      </c>
      <c r="K164" s="38"/>
      <c r="L164" s="38"/>
      <c r="M164" s="38" t="s">
        <v>119</v>
      </c>
      <c r="N164" s="38" t="s">
        <v>120</v>
      </c>
      <c r="O164" s="38" t="s">
        <v>121</v>
      </c>
      <c r="P164" s="38" t="s">
        <v>122</v>
      </c>
      <c r="Q164" s="38" t="s">
        <v>332</v>
      </c>
      <c r="R164" s="38"/>
      <c r="S164" s="38" t="s">
        <v>5267</v>
      </c>
      <c r="T164" s="38" t="s">
        <v>4920</v>
      </c>
      <c r="U164" s="38" t="b">
        <v>0</v>
      </c>
      <c r="V164" s="22"/>
      <c r="W164" s="18" t="s">
        <v>5268</v>
      </c>
      <c r="X164" s="18" t="s">
        <v>5268</v>
      </c>
      <c r="Y164" s="18" t="s">
        <v>5268</v>
      </c>
      <c r="Z164" s="18" t="s">
        <v>5268</v>
      </c>
      <c r="AA164" s="18" t="s">
        <v>5268</v>
      </c>
      <c r="AB164" s="18" t="s">
        <v>5268</v>
      </c>
      <c r="AC164" s="18" t="s">
        <v>5268</v>
      </c>
      <c r="AD164" s="18" t="s">
        <v>5268</v>
      </c>
      <c r="AE164" s="18" t="s">
        <v>5268</v>
      </c>
      <c r="AF164" s="18" t="s">
        <v>5268</v>
      </c>
      <c r="AG164" s="18" t="s">
        <v>5268</v>
      </c>
      <c r="AH164" s="18" t="s">
        <v>5268</v>
      </c>
      <c r="AI164" s="18" t="s">
        <v>5268</v>
      </c>
      <c r="AJ164" s="18" t="s">
        <v>5268</v>
      </c>
      <c r="AK164" s="18" t="s">
        <v>5269</v>
      </c>
      <c r="AL164" s="18" t="s">
        <v>5268</v>
      </c>
      <c r="AM164" s="18" t="s">
        <v>5270</v>
      </c>
      <c r="AN164" s="18" t="s">
        <v>5268</v>
      </c>
      <c r="AO164" s="18" t="s">
        <v>5271</v>
      </c>
      <c r="AP164" s="18" t="s">
        <v>5272</v>
      </c>
      <c r="AQ164" s="18" t="s">
        <v>5268</v>
      </c>
      <c r="AR164" s="18" t="s">
        <v>5268</v>
      </c>
      <c r="AS164" s="22"/>
      <c r="AT164" s="49" t="b">
        <v>0</v>
      </c>
      <c r="AU164" s="7" t="s">
        <v>122</v>
      </c>
      <c r="AV164" s="64" t="s">
        <v>5273</v>
      </c>
      <c r="AW164" s="29" t="s">
        <v>122</v>
      </c>
      <c r="AX164" s="8" t="s">
        <v>5274</v>
      </c>
      <c r="AY164" s="7"/>
      <c r="AZ164" s="7" t="s">
        <v>117</v>
      </c>
      <c r="BA164" s="7" t="s">
        <v>133</v>
      </c>
      <c r="BB164" s="7"/>
      <c r="BC164" s="7"/>
      <c r="BD164" s="7"/>
      <c r="BE164" s="7"/>
      <c r="BF164" s="7"/>
      <c r="BG164" s="7"/>
      <c r="BH164" s="7" t="s">
        <v>134</v>
      </c>
      <c r="BI164" s="7" t="s">
        <v>135</v>
      </c>
      <c r="BJ164" s="7" t="s">
        <v>133</v>
      </c>
      <c r="BK164" s="62" t="s">
        <v>136</v>
      </c>
    </row>
    <row r="165" spans="1:63" ht="63.75" x14ac:dyDescent="0.2">
      <c r="A165" s="66" t="s">
        <v>5251</v>
      </c>
      <c r="B165" s="66" t="s">
        <v>4915</v>
      </c>
      <c r="C165" s="67" t="s">
        <v>5252</v>
      </c>
      <c r="D165" s="67" t="s">
        <v>5251</v>
      </c>
      <c r="E165" s="66" t="s">
        <v>5253</v>
      </c>
      <c r="F165" s="68" t="s">
        <v>116</v>
      </c>
      <c r="G165" s="69" t="s">
        <v>117</v>
      </c>
      <c r="H165" s="70" t="s">
        <v>5254</v>
      </c>
      <c r="I165" s="71" t="s">
        <v>2288</v>
      </c>
      <c r="J165" s="71" t="s">
        <v>4918</v>
      </c>
      <c r="K165" s="71"/>
      <c r="L165" s="71"/>
      <c r="M165" s="71" t="s">
        <v>119</v>
      </c>
      <c r="N165" s="71" t="s">
        <v>120</v>
      </c>
      <c r="O165" s="71" t="s">
        <v>121</v>
      </c>
      <c r="P165" s="71" t="s">
        <v>122</v>
      </c>
      <c r="Q165" s="71" t="s">
        <v>332</v>
      </c>
      <c r="R165" s="71"/>
      <c r="S165" s="71" t="s">
        <v>5255</v>
      </c>
      <c r="T165" s="71" t="s">
        <v>4920</v>
      </c>
      <c r="U165" s="71" t="b">
        <v>0</v>
      </c>
      <c r="V165" s="72"/>
      <c r="W165" s="70" t="s">
        <v>5256</v>
      </c>
      <c r="X165" s="70" t="s">
        <v>5256</v>
      </c>
      <c r="Y165" s="70" t="s">
        <v>5256</v>
      </c>
      <c r="Z165" s="70" t="s">
        <v>5256</v>
      </c>
      <c r="AA165" s="70" t="s">
        <v>5256</v>
      </c>
      <c r="AB165" s="70" t="s">
        <v>5256</v>
      </c>
      <c r="AC165" s="70" t="s">
        <v>5256</v>
      </c>
      <c r="AD165" s="70" t="s">
        <v>5256</v>
      </c>
      <c r="AE165" s="70" t="s">
        <v>5256</v>
      </c>
      <c r="AF165" s="70" t="s">
        <v>5256</v>
      </c>
      <c r="AG165" s="70" t="s">
        <v>5256</v>
      </c>
      <c r="AH165" s="70" t="s">
        <v>5256</v>
      </c>
      <c r="AI165" s="70" t="s">
        <v>5256</v>
      </c>
      <c r="AJ165" s="70" t="s">
        <v>5256</v>
      </c>
      <c r="AK165" s="70" t="s">
        <v>5257</v>
      </c>
      <c r="AL165" s="70" t="s">
        <v>5256</v>
      </c>
      <c r="AM165" s="70" t="s">
        <v>5258</v>
      </c>
      <c r="AN165" s="70" t="s">
        <v>5256</v>
      </c>
      <c r="AO165" s="70" t="s">
        <v>5259</v>
      </c>
      <c r="AP165" s="70" t="s">
        <v>5260</v>
      </c>
      <c r="AQ165" s="70" t="s">
        <v>5256</v>
      </c>
      <c r="AR165" s="70" t="s">
        <v>5256</v>
      </c>
      <c r="AS165" s="72"/>
      <c r="AT165" s="73" t="b">
        <v>0</v>
      </c>
      <c r="AU165" s="66" t="s">
        <v>122</v>
      </c>
      <c r="AV165" s="74" t="s">
        <v>5261</v>
      </c>
      <c r="AW165" s="75" t="s">
        <v>122</v>
      </c>
      <c r="AX165" s="76" t="s">
        <v>5262</v>
      </c>
      <c r="AY165" s="66"/>
      <c r="AZ165" s="66" t="s">
        <v>117</v>
      </c>
      <c r="BA165" s="66" t="s">
        <v>133</v>
      </c>
      <c r="BB165" s="66"/>
      <c r="BC165" s="66"/>
      <c r="BD165" s="66"/>
      <c r="BE165" s="66"/>
      <c r="BF165" s="66"/>
      <c r="BG165" s="66"/>
      <c r="BH165" s="66" t="s">
        <v>134</v>
      </c>
      <c r="BI165" s="66" t="s">
        <v>135</v>
      </c>
      <c r="BJ165" s="66" t="s">
        <v>133</v>
      </c>
      <c r="BK165" s="77" t="s">
        <v>136</v>
      </c>
    </row>
    <row r="166" spans="1:63" ht="63.75" x14ac:dyDescent="0.2">
      <c r="A166" s="7" t="s">
        <v>5239</v>
      </c>
      <c r="B166" s="7" t="s">
        <v>4915</v>
      </c>
      <c r="C166" s="65" t="s">
        <v>5240</v>
      </c>
      <c r="D166" s="65" t="s">
        <v>5239</v>
      </c>
      <c r="E166" s="7" t="s">
        <v>5241</v>
      </c>
      <c r="F166" s="63" t="s">
        <v>116</v>
      </c>
      <c r="G166" s="54" t="s">
        <v>117</v>
      </c>
      <c r="H166" s="18" t="s">
        <v>5242</v>
      </c>
      <c r="I166" s="38" t="s">
        <v>2288</v>
      </c>
      <c r="J166" s="38" t="s">
        <v>4918</v>
      </c>
      <c r="K166" s="38"/>
      <c r="L166" s="38"/>
      <c r="M166" s="38" t="s">
        <v>119</v>
      </c>
      <c r="N166" s="38" t="s">
        <v>120</v>
      </c>
      <c r="O166" s="38" t="s">
        <v>121</v>
      </c>
      <c r="P166" s="38" t="s">
        <v>122</v>
      </c>
      <c r="Q166" s="38" t="s">
        <v>332</v>
      </c>
      <c r="R166" s="38"/>
      <c r="S166" s="38" t="s">
        <v>5243</v>
      </c>
      <c r="T166" s="38" t="s">
        <v>4920</v>
      </c>
      <c r="U166" s="38" t="b">
        <v>0</v>
      </c>
      <c r="V166" s="22"/>
      <c r="W166" s="18" t="s">
        <v>5244</v>
      </c>
      <c r="X166" s="18" t="s">
        <v>5244</v>
      </c>
      <c r="Y166" s="18" t="s">
        <v>5244</v>
      </c>
      <c r="Z166" s="18" t="s">
        <v>5244</v>
      </c>
      <c r="AA166" s="18" t="s">
        <v>5244</v>
      </c>
      <c r="AB166" s="18" t="s">
        <v>5244</v>
      </c>
      <c r="AC166" s="18" t="s">
        <v>5244</v>
      </c>
      <c r="AD166" s="18" t="s">
        <v>5244</v>
      </c>
      <c r="AE166" s="18" t="s">
        <v>5244</v>
      </c>
      <c r="AF166" s="18" t="s">
        <v>5244</v>
      </c>
      <c r="AG166" s="18" t="s">
        <v>5244</v>
      </c>
      <c r="AH166" s="18" t="s">
        <v>5244</v>
      </c>
      <c r="AI166" s="18" t="s">
        <v>5244</v>
      </c>
      <c r="AJ166" s="18" t="s">
        <v>5244</v>
      </c>
      <c r="AK166" s="18" t="s">
        <v>5245</v>
      </c>
      <c r="AL166" s="18" t="s">
        <v>5244</v>
      </c>
      <c r="AM166" s="18" t="s">
        <v>5246</v>
      </c>
      <c r="AN166" s="18" t="s">
        <v>5244</v>
      </c>
      <c r="AO166" s="18" t="s">
        <v>5247</v>
      </c>
      <c r="AP166" s="18" t="s">
        <v>5248</v>
      </c>
      <c r="AQ166" s="18" t="s">
        <v>5244</v>
      </c>
      <c r="AR166" s="18" t="s">
        <v>5244</v>
      </c>
      <c r="AS166" s="22"/>
      <c r="AT166" s="49" t="b">
        <v>0</v>
      </c>
      <c r="AU166" s="7" t="s">
        <v>122</v>
      </c>
      <c r="AV166" s="64" t="s">
        <v>5249</v>
      </c>
      <c r="AW166" s="29" t="s">
        <v>122</v>
      </c>
      <c r="AX166" s="8" t="s">
        <v>5250</v>
      </c>
      <c r="AY166" s="7"/>
      <c r="AZ166" s="7" t="s">
        <v>117</v>
      </c>
      <c r="BA166" s="7" t="s">
        <v>133</v>
      </c>
      <c r="BB166" s="7"/>
      <c r="BC166" s="7"/>
      <c r="BD166" s="7"/>
      <c r="BE166" s="7"/>
      <c r="BF166" s="7"/>
      <c r="BG166" s="7"/>
      <c r="BH166" s="7" t="s">
        <v>134</v>
      </c>
      <c r="BI166" s="7" t="s">
        <v>135</v>
      </c>
      <c r="BJ166" s="7" t="s">
        <v>133</v>
      </c>
      <c r="BK166" s="62" t="s">
        <v>136</v>
      </c>
    </row>
    <row r="167" spans="1:63" ht="63.75" x14ac:dyDescent="0.2">
      <c r="A167" s="66" t="s">
        <v>5227</v>
      </c>
      <c r="B167" s="66" t="s">
        <v>4915</v>
      </c>
      <c r="C167" s="67" t="s">
        <v>5228</v>
      </c>
      <c r="D167" s="67" t="s">
        <v>5227</v>
      </c>
      <c r="E167" s="66" t="s">
        <v>5229</v>
      </c>
      <c r="F167" s="68" t="s">
        <v>116</v>
      </c>
      <c r="G167" s="69" t="s">
        <v>117</v>
      </c>
      <c r="H167" s="70" t="s">
        <v>5230</v>
      </c>
      <c r="I167" s="71" t="s">
        <v>2288</v>
      </c>
      <c r="J167" s="71" t="s">
        <v>4918</v>
      </c>
      <c r="K167" s="71"/>
      <c r="L167" s="71"/>
      <c r="M167" s="71" t="s">
        <v>119</v>
      </c>
      <c r="N167" s="71" t="s">
        <v>120</v>
      </c>
      <c r="O167" s="71" t="s">
        <v>121</v>
      </c>
      <c r="P167" s="71" t="s">
        <v>122</v>
      </c>
      <c r="Q167" s="71" t="s">
        <v>332</v>
      </c>
      <c r="R167" s="71"/>
      <c r="S167" s="71" t="s">
        <v>5231</v>
      </c>
      <c r="T167" s="71" t="s">
        <v>4920</v>
      </c>
      <c r="U167" s="71" t="b">
        <v>0</v>
      </c>
      <c r="V167" s="72"/>
      <c r="W167" s="70" t="s">
        <v>5232</v>
      </c>
      <c r="X167" s="70" t="s">
        <v>5232</v>
      </c>
      <c r="Y167" s="70" t="s">
        <v>5232</v>
      </c>
      <c r="Z167" s="70" t="s">
        <v>5232</v>
      </c>
      <c r="AA167" s="70" t="s">
        <v>5232</v>
      </c>
      <c r="AB167" s="70" t="s">
        <v>5232</v>
      </c>
      <c r="AC167" s="70" t="s">
        <v>5232</v>
      </c>
      <c r="AD167" s="70" t="s">
        <v>5232</v>
      </c>
      <c r="AE167" s="70" t="s">
        <v>5232</v>
      </c>
      <c r="AF167" s="70" t="s">
        <v>5232</v>
      </c>
      <c r="AG167" s="70" t="s">
        <v>5232</v>
      </c>
      <c r="AH167" s="70" t="s">
        <v>5232</v>
      </c>
      <c r="AI167" s="70" t="s">
        <v>5232</v>
      </c>
      <c r="AJ167" s="70" t="s">
        <v>5232</v>
      </c>
      <c r="AK167" s="70" t="s">
        <v>5233</v>
      </c>
      <c r="AL167" s="70" t="s">
        <v>5232</v>
      </c>
      <c r="AM167" s="70" t="s">
        <v>5234</v>
      </c>
      <c r="AN167" s="70" t="s">
        <v>5232</v>
      </c>
      <c r="AO167" s="70" t="s">
        <v>5235</v>
      </c>
      <c r="AP167" s="70" t="s">
        <v>5236</v>
      </c>
      <c r="AQ167" s="70" t="s">
        <v>5232</v>
      </c>
      <c r="AR167" s="70" t="s">
        <v>5232</v>
      </c>
      <c r="AS167" s="72"/>
      <c r="AT167" s="73" t="b">
        <v>0</v>
      </c>
      <c r="AU167" s="66" t="s">
        <v>122</v>
      </c>
      <c r="AV167" s="74" t="s">
        <v>5237</v>
      </c>
      <c r="AW167" s="75" t="s">
        <v>122</v>
      </c>
      <c r="AX167" s="76" t="s">
        <v>5238</v>
      </c>
      <c r="AY167" s="66"/>
      <c r="AZ167" s="66" t="s">
        <v>117</v>
      </c>
      <c r="BA167" s="66" t="s">
        <v>133</v>
      </c>
      <c r="BB167" s="66"/>
      <c r="BC167" s="66"/>
      <c r="BD167" s="66"/>
      <c r="BE167" s="66"/>
      <c r="BF167" s="66"/>
      <c r="BG167" s="66"/>
      <c r="BH167" s="66" t="s">
        <v>134</v>
      </c>
      <c r="BI167" s="66" t="s">
        <v>135</v>
      </c>
      <c r="BJ167" s="66" t="s">
        <v>133</v>
      </c>
      <c r="BK167" s="77" t="s">
        <v>136</v>
      </c>
    </row>
    <row r="168" spans="1:63" ht="63.75" x14ac:dyDescent="0.2">
      <c r="A168" s="7" t="s">
        <v>5215</v>
      </c>
      <c r="B168" s="7" t="s">
        <v>4915</v>
      </c>
      <c r="C168" s="65" t="s">
        <v>5216</v>
      </c>
      <c r="D168" s="65" t="s">
        <v>5215</v>
      </c>
      <c r="E168" s="7" t="s">
        <v>5217</v>
      </c>
      <c r="F168" s="63" t="s">
        <v>116</v>
      </c>
      <c r="G168" s="54" t="s">
        <v>117</v>
      </c>
      <c r="H168" s="18" t="s">
        <v>5218</v>
      </c>
      <c r="I168" s="38" t="s">
        <v>2288</v>
      </c>
      <c r="J168" s="38" t="s">
        <v>4918</v>
      </c>
      <c r="K168" s="38"/>
      <c r="L168" s="38"/>
      <c r="M168" s="38" t="s">
        <v>119</v>
      </c>
      <c r="N168" s="38" t="s">
        <v>120</v>
      </c>
      <c r="O168" s="38" t="s">
        <v>121</v>
      </c>
      <c r="P168" s="38" t="s">
        <v>122</v>
      </c>
      <c r="Q168" s="38" t="s">
        <v>332</v>
      </c>
      <c r="R168" s="38"/>
      <c r="S168" s="38" t="s">
        <v>5219</v>
      </c>
      <c r="T168" s="38" t="s">
        <v>4920</v>
      </c>
      <c r="U168" s="38" t="b">
        <v>0</v>
      </c>
      <c r="V168" s="22"/>
      <c r="W168" s="18" t="s">
        <v>5220</v>
      </c>
      <c r="X168" s="18" t="s">
        <v>5220</v>
      </c>
      <c r="Y168" s="18" t="s">
        <v>5220</v>
      </c>
      <c r="Z168" s="18" t="s">
        <v>5220</v>
      </c>
      <c r="AA168" s="18" t="s">
        <v>5220</v>
      </c>
      <c r="AB168" s="18" t="s">
        <v>5220</v>
      </c>
      <c r="AC168" s="18" t="s">
        <v>5220</v>
      </c>
      <c r="AD168" s="18" t="s">
        <v>5220</v>
      </c>
      <c r="AE168" s="18" t="s">
        <v>5220</v>
      </c>
      <c r="AF168" s="18" t="s">
        <v>5220</v>
      </c>
      <c r="AG168" s="18" t="s">
        <v>5220</v>
      </c>
      <c r="AH168" s="18" t="s">
        <v>5220</v>
      </c>
      <c r="AI168" s="18" t="s">
        <v>5220</v>
      </c>
      <c r="AJ168" s="18" t="s">
        <v>5220</v>
      </c>
      <c r="AK168" s="18" t="s">
        <v>5221</v>
      </c>
      <c r="AL168" s="18" t="s">
        <v>5220</v>
      </c>
      <c r="AM168" s="18" t="s">
        <v>5222</v>
      </c>
      <c r="AN168" s="18" t="s">
        <v>5220</v>
      </c>
      <c r="AO168" s="18" t="s">
        <v>5223</v>
      </c>
      <c r="AP168" s="18" t="s">
        <v>5224</v>
      </c>
      <c r="AQ168" s="18" t="s">
        <v>5220</v>
      </c>
      <c r="AR168" s="18" t="s">
        <v>5220</v>
      </c>
      <c r="AS168" s="22"/>
      <c r="AT168" s="49" t="b">
        <v>0</v>
      </c>
      <c r="AU168" s="7" t="s">
        <v>122</v>
      </c>
      <c r="AV168" s="64" t="s">
        <v>5225</v>
      </c>
      <c r="AW168" s="29" t="s">
        <v>122</v>
      </c>
      <c r="AX168" s="8" t="s">
        <v>5226</v>
      </c>
      <c r="AY168" s="7"/>
      <c r="AZ168" s="7" t="s">
        <v>117</v>
      </c>
      <c r="BA168" s="7" t="s">
        <v>133</v>
      </c>
      <c r="BB168" s="7"/>
      <c r="BC168" s="7"/>
      <c r="BD168" s="7"/>
      <c r="BE168" s="7"/>
      <c r="BF168" s="7"/>
      <c r="BG168" s="7"/>
      <c r="BH168" s="7" t="s">
        <v>134</v>
      </c>
      <c r="BI168" s="7" t="s">
        <v>135</v>
      </c>
      <c r="BJ168" s="7" t="s">
        <v>133</v>
      </c>
      <c r="BK168" s="62" t="s">
        <v>136</v>
      </c>
    </row>
    <row r="169" spans="1:63" ht="63.75" x14ac:dyDescent="0.2">
      <c r="A169" s="66" t="s">
        <v>5211</v>
      </c>
      <c r="B169" s="66" t="s">
        <v>4915</v>
      </c>
      <c r="C169" s="67" t="s">
        <v>5212</v>
      </c>
      <c r="D169" s="67" t="s">
        <v>5211</v>
      </c>
      <c r="E169" s="66" t="s">
        <v>5213</v>
      </c>
      <c r="F169" s="68" t="s">
        <v>116</v>
      </c>
      <c r="G169" s="69" t="s">
        <v>117</v>
      </c>
      <c r="H169" s="70" t="s">
        <v>5077</v>
      </c>
      <c r="I169" s="71" t="s">
        <v>2288</v>
      </c>
      <c r="J169" s="71" t="s">
        <v>4918</v>
      </c>
      <c r="K169" s="71"/>
      <c r="L169" s="71"/>
      <c r="M169" s="71" t="s">
        <v>119</v>
      </c>
      <c r="N169" s="71" t="s">
        <v>120</v>
      </c>
      <c r="O169" s="71" t="s">
        <v>121</v>
      </c>
      <c r="P169" s="71" t="s">
        <v>122</v>
      </c>
      <c r="Q169" s="71" t="s">
        <v>332</v>
      </c>
      <c r="R169" s="71"/>
      <c r="S169" s="71" t="s">
        <v>5214</v>
      </c>
      <c r="T169" s="71" t="s">
        <v>4920</v>
      </c>
      <c r="U169" s="71" t="b">
        <v>0</v>
      </c>
      <c r="V169" s="72"/>
      <c r="W169" s="70" t="s">
        <v>5079</v>
      </c>
      <c r="X169" s="70" t="s">
        <v>5079</v>
      </c>
      <c r="Y169" s="70" t="s">
        <v>5079</v>
      </c>
      <c r="Z169" s="70" t="s">
        <v>5079</v>
      </c>
      <c r="AA169" s="70" t="s">
        <v>5079</v>
      </c>
      <c r="AB169" s="70" t="s">
        <v>5079</v>
      </c>
      <c r="AC169" s="70" t="s">
        <v>5079</v>
      </c>
      <c r="AD169" s="70" t="s">
        <v>5079</v>
      </c>
      <c r="AE169" s="70" t="s">
        <v>5079</v>
      </c>
      <c r="AF169" s="70" t="s">
        <v>5079</v>
      </c>
      <c r="AG169" s="70" t="s">
        <v>5079</v>
      </c>
      <c r="AH169" s="70" t="s">
        <v>5079</v>
      </c>
      <c r="AI169" s="70" t="s">
        <v>5079</v>
      </c>
      <c r="AJ169" s="70" t="s">
        <v>5079</v>
      </c>
      <c r="AK169" s="70" t="s">
        <v>5080</v>
      </c>
      <c r="AL169" s="70" t="s">
        <v>5079</v>
      </c>
      <c r="AM169" s="70" t="s">
        <v>5081</v>
      </c>
      <c r="AN169" s="70" t="s">
        <v>5079</v>
      </c>
      <c r="AO169" s="70" t="s">
        <v>5082</v>
      </c>
      <c r="AP169" s="70" t="s">
        <v>5083</v>
      </c>
      <c r="AQ169" s="70" t="s">
        <v>5079</v>
      </c>
      <c r="AR169" s="70" t="s">
        <v>5079</v>
      </c>
      <c r="AS169" s="72"/>
      <c r="AT169" s="73" t="b">
        <v>0</v>
      </c>
      <c r="AU169" s="66" t="s">
        <v>122</v>
      </c>
      <c r="AV169" s="74" t="s">
        <v>5084</v>
      </c>
      <c r="AW169" s="75" t="s">
        <v>122</v>
      </c>
      <c r="AX169" s="76" t="s">
        <v>5085</v>
      </c>
      <c r="AY169" s="66"/>
      <c r="AZ169" s="66" t="s">
        <v>117</v>
      </c>
      <c r="BA169" s="66" t="s">
        <v>133</v>
      </c>
      <c r="BB169" s="66"/>
      <c r="BC169" s="66"/>
      <c r="BD169" s="66"/>
      <c r="BE169" s="66"/>
      <c r="BF169" s="66"/>
      <c r="BG169" s="66"/>
      <c r="BH169" s="66" t="s">
        <v>134</v>
      </c>
      <c r="BI169" s="66" t="s">
        <v>135</v>
      </c>
      <c r="BJ169" s="66" t="s">
        <v>133</v>
      </c>
      <c r="BK169" s="77" t="s">
        <v>136</v>
      </c>
    </row>
    <row r="170" spans="1:63" ht="63.75" x14ac:dyDescent="0.2">
      <c r="A170" s="7" t="s">
        <v>5207</v>
      </c>
      <c r="B170" s="7" t="s">
        <v>4915</v>
      </c>
      <c r="C170" s="65" t="s">
        <v>5208</v>
      </c>
      <c r="D170" s="65" t="s">
        <v>5207</v>
      </c>
      <c r="E170" s="7" t="s">
        <v>5209</v>
      </c>
      <c r="F170" s="63" t="s">
        <v>116</v>
      </c>
      <c r="G170" s="54" t="s">
        <v>117</v>
      </c>
      <c r="H170" s="18" t="s">
        <v>5077</v>
      </c>
      <c r="I170" s="38" t="s">
        <v>2288</v>
      </c>
      <c r="J170" s="38" t="s">
        <v>4918</v>
      </c>
      <c r="K170" s="38"/>
      <c r="L170" s="38"/>
      <c r="M170" s="38" t="s">
        <v>119</v>
      </c>
      <c r="N170" s="38" t="s">
        <v>120</v>
      </c>
      <c r="O170" s="38" t="s">
        <v>121</v>
      </c>
      <c r="P170" s="38" t="s">
        <v>122</v>
      </c>
      <c r="Q170" s="38" t="s">
        <v>332</v>
      </c>
      <c r="R170" s="38"/>
      <c r="S170" s="38" t="s">
        <v>5210</v>
      </c>
      <c r="T170" s="38" t="s">
        <v>4920</v>
      </c>
      <c r="U170" s="38" t="b">
        <v>0</v>
      </c>
      <c r="V170" s="22"/>
      <c r="W170" s="18" t="s">
        <v>5079</v>
      </c>
      <c r="X170" s="18" t="s">
        <v>5079</v>
      </c>
      <c r="Y170" s="18" t="s">
        <v>5079</v>
      </c>
      <c r="Z170" s="18" t="s">
        <v>5079</v>
      </c>
      <c r="AA170" s="18" t="s">
        <v>5079</v>
      </c>
      <c r="AB170" s="18" t="s">
        <v>5079</v>
      </c>
      <c r="AC170" s="18" t="s">
        <v>5079</v>
      </c>
      <c r="AD170" s="18" t="s">
        <v>5079</v>
      </c>
      <c r="AE170" s="18" t="s">
        <v>5079</v>
      </c>
      <c r="AF170" s="18" t="s">
        <v>5079</v>
      </c>
      <c r="AG170" s="18" t="s">
        <v>5079</v>
      </c>
      <c r="AH170" s="18" t="s">
        <v>5079</v>
      </c>
      <c r="AI170" s="18" t="s">
        <v>5079</v>
      </c>
      <c r="AJ170" s="18" t="s">
        <v>5079</v>
      </c>
      <c r="AK170" s="18" t="s">
        <v>5080</v>
      </c>
      <c r="AL170" s="18" t="s">
        <v>5079</v>
      </c>
      <c r="AM170" s="18" t="s">
        <v>5081</v>
      </c>
      <c r="AN170" s="18" t="s">
        <v>5079</v>
      </c>
      <c r="AO170" s="18" t="s">
        <v>5082</v>
      </c>
      <c r="AP170" s="18" t="s">
        <v>5083</v>
      </c>
      <c r="AQ170" s="18" t="s">
        <v>5079</v>
      </c>
      <c r="AR170" s="18" t="s">
        <v>5079</v>
      </c>
      <c r="AS170" s="22"/>
      <c r="AT170" s="49" t="b">
        <v>0</v>
      </c>
      <c r="AU170" s="7" t="s">
        <v>122</v>
      </c>
      <c r="AV170" s="64" t="s">
        <v>5084</v>
      </c>
      <c r="AW170" s="29" t="s">
        <v>122</v>
      </c>
      <c r="AX170" s="8" t="s">
        <v>5085</v>
      </c>
      <c r="AY170" s="7"/>
      <c r="AZ170" s="7" t="s">
        <v>117</v>
      </c>
      <c r="BA170" s="7" t="s">
        <v>133</v>
      </c>
      <c r="BB170" s="7"/>
      <c r="BC170" s="7"/>
      <c r="BD170" s="7"/>
      <c r="BE170" s="7"/>
      <c r="BF170" s="7"/>
      <c r="BG170" s="7"/>
      <c r="BH170" s="7" t="s">
        <v>134</v>
      </c>
      <c r="BI170" s="7" t="s">
        <v>135</v>
      </c>
      <c r="BJ170" s="7" t="s">
        <v>133</v>
      </c>
      <c r="BK170" s="62" t="s">
        <v>136</v>
      </c>
    </row>
    <row r="171" spans="1:63" ht="114.75" x14ac:dyDescent="0.2">
      <c r="A171" s="66" t="s">
        <v>5195</v>
      </c>
      <c r="B171" s="66" t="s">
        <v>4915</v>
      </c>
      <c r="C171" s="67" t="s">
        <v>5196</v>
      </c>
      <c r="D171" s="67" t="s">
        <v>5195</v>
      </c>
      <c r="E171" s="66" t="s">
        <v>5197</v>
      </c>
      <c r="F171" s="68" t="s">
        <v>116</v>
      </c>
      <c r="G171" s="69" t="s">
        <v>117</v>
      </c>
      <c r="H171" s="70" t="s">
        <v>5198</v>
      </c>
      <c r="I171" s="71" t="s">
        <v>2288</v>
      </c>
      <c r="J171" s="71" t="s">
        <v>4918</v>
      </c>
      <c r="K171" s="71"/>
      <c r="L171" s="71"/>
      <c r="M171" s="71" t="s">
        <v>119</v>
      </c>
      <c r="N171" s="71" t="s">
        <v>120</v>
      </c>
      <c r="O171" s="71" t="s">
        <v>121</v>
      </c>
      <c r="P171" s="71" t="s">
        <v>122</v>
      </c>
      <c r="Q171" s="71" t="s">
        <v>332</v>
      </c>
      <c r="R171" s="71"/>
      <c r="S171" s="71" t="s">
        <v>5199</v>
      </c>
      <c r="T171" s="71" t="s">
        <v>4920</v>
      </c>
      <c r="U171" s="71" t="b">
        <v>0</v>
      </c>
      <c r="V171" s="72"/>
      <c r="W171" s="70" t="s">
        <v>5200</v>
      </c>
      <c r="X171" s="70" t="s">
        <v>5200</v>
      </c>
      <c r="Y171" s="70" t="s">
        <v>5200</v>
      </c>
      <c r="Z171" s="70" t="s">
        <v>5200</v>
      </c>
      <c r="AA171" s="70" t="s">
        <v>5200</v>
      </c>
      <c r="AB171" s="70" t="s">
        <v>5200</v>
      </c>
      <c r="AC171" s="70" t="s">
        <v>5200</v>
      </c>
      <c r="AD171" s="70" t="s">
        <v>5200</v>
      </c>
      <c r="AE171" s="70" t="s">
        <v>5200</v>
      </c>
      <c r="AF171" s="70" t="s">
        <v>5200</v>
      </c>
      <c r="AG171" s="70" t="s">
        <v>5200</v>
      </c>
      <c r="AH171" s="70" t="s">
        <v>5200</v>
      </c>
      <c r="AI171" s="70" t="s">
        <v>5200</v>
      </c>
      <c r="AJ171" s="70" t="s">
        <v>5200</v>
      </c>
      <c r="AK171" s="70" t="s">
        <v>5201</v>
      </c>
      <c r="AL171" s="70" t="s">
        <v>5200</v>
      </c>
      <c r="AM171" s="70" t="s">
        <v>5202</v>
      </c>
      <c r="AN171" s="70" t="s">
        <v>5200</v>
      </c>
      <c r="AO171" s="70" t="s">
        <v>5203</v>
      </c>
      <c r="AP171" s="70" t="s">
        <v>5204</v>
      </c>
      <c r="AQ171" s="70" t="s">
        <v>5200</v>
      </c>
      <c r="AR171" s="70" t="s">
        <v>5200</v>
      </c>
      <c r="AS171" s="72"/>
      <c r="AT171" s="73" t="b">
        <v>0</v>
      </c>
      <c r="AU171" s="66" t="s">
        <v>122</v>
      </c>
      <c r="AV171" s="74" t="s">
        <v>5205</v>
      </c>
      <c r="AW171" s="75" t="s">
        <v>122</v>
      </c>
      <c r="AX171" s="76" t="s">
        <v>5206</v>
      </c>
      <c r="AY171" s="66"/>
      <c r="AZ171" s="66" t="s">
        <v>117</v>
      </c>
      <c r="BA171" s="66" t="s">
        <v>133</v>
      </c>
      <c r="BB171" s="66"/>
      <c r="BC171" s="66"/>
      <c r="BD171" s="66"/>
      <c r="BE171" s="66"/>
      <c r="BF171" s="66"/>
      <c r="BG171" s="66"/>
      <c r="BH171" s="66" t="s">
        <v>134</v>
      </c>
      <c r="BI171" s="66" t="s">
        <v>135</v>
      </c>
      <c r="BJ171" s="66" t="s">
        <v>133</v>
      </c>
      <c r="BK171" s="77" t="s">
        <v>136</v>
      </c>
    </row>
    <row r="172" spans="1:63" ht="63.75" x14ac:dyDescent="0.2">
      <c r="A172" s="7" t="s">
        <v>5191</v>
      </c>
      <c r="B172" s="7" t="s">
        <v>4915</v>
      </c>
      <c r="C172" s="65" t="s">
        <v>5192</v>
      </c>
      <c r="D172" s="65" t="s">
        <v>5191</v>
      </c>
      <c r="E172" s="7" t="s">
        <v>5193</v>
      </c>
      <c r="F172" s="63" t="s">
        <v>116</v>
      </c>
      <c r="G172" s="54" t="s">
        <v>117</v>
      </c>
      <c r="H172" s="18" t="s">
        <v>5077</v>
      </c>
      <c r="I172" s="38" t="s">
        <v>2288</v>
      </c>
      <c r="J172" s="38" t="s">
        <v>4918</v>
      </c>
      <c r="K172" s="38"/>
      <c r="L172" s="38"/>
      <c r="M172" s="38" t="s">
        <v>119</v>
      </c>
      <c r="N172" s="38" t="s">
        <v>120</v>
      </c>
      <c r="O172" s="38" t="s">
        <v>121</v>
      </c>
      <c r="P172" s="38" t="s">
        <v>122</v>
      </c>
      <c r="Q172" s="38" t="s">
        <v>332</v>
      </c>
      <c r="R172" s="38"/>
      <c r="S172" s="38" t="s">
        <v>5194</v>
      </c>
      <c r="T172" s="38" t="s">
        <v>4920</v>
      </c>
      <c r="U172" s="38" t="b">
        <v>0</v>
      </c>
      <c r="V172" s="22"/>
      <c r="W172" s="18" t="s">
        <v>5079</v>
      </c>
      <c r="X172" s="18" t="s">
        <v>5079</v>
      </c>
      <c r="Y172" s="18" t="s">
        <v>5079</v>
      </c>
      <c r="Z172" s="18" t="s">
        <v>5079</v>
      </c>
      <c r="AA172" s="18" t="s">
        <v>5079</v>
      </c>
      <c r="AB172" s="18" t="s">
        <v>5079</v>
      </c>
      <c r="AC172" s="18" t="s">
        <v>5079</v>
      </c>
      <c r="AD172" s="18" t="s">
        <v>5079</v>
      </c>
      <c r="AE172" s="18" t="s">
        <v>5079</v>
      </c>
      <c r="AF172" s="18" t="s">
        <v>5079</v>
      </c>
      <c r="AG172" s="18" t="s">
        <v>5079</v>
      </c>
      <c r="AH172" s="18" t="s">
        <v>5079</v>
      </c>
      <c r="AI172" s="18" t="s">
        <v>5079</v>
      </c>
      <c r="AJ172" s="18" t="s">
        <v>5079</v>
      </c>
      <c r="AK172" s="18" t="s">
        <v>5080</v>
      </c>
      <c r="AL172" s="18" t="s">
        <v>5079</v>
      </c>
      <c r="AM172" s="18" t="s">
        <v>5081</v>
      </c>
      <c r="AN172" s="18" t="s">
        <v>5079</v>
      </c>
      <c r="AO172" s="18" t="s">
        <v>5082</v>
      </c>
      <c r="AP172" s="18" t="s">
        <v>5083</v>
      </c>
      <c r="AQ172" s="18" t="s">
        <v>5079</v>
      </c>
      <c r="AR172" s="18" t="s">
        <v>5079</v>
      </c>
      <c r="AS172" s="22"/>
      <c r="AT172" s="49" t="b">
        <v>0</v>
      </c>
      <c r="AU172" s="7" t="s">
        <v>122</v>
      </c>
      <c r="AV172" s="64" t="s">
        <v>5084</v>
      </c>
      <c r="AW172" s="29" t="s">
        <v>122</v>
      </c>
      <c r="AX172" s="8" t="s">
        <v>5085</v>
      </c>
      <c r="AY172" s="7"/>
      <c r="AZ172" s="7" t="s">
        <v>117</v>
      </c>
      <c r="BA172" s="7" t="s">
        <v>133</v>
      </c>
      <c r="BB172" s="7"/>
      <c r="BC172" s="7"/>
      <c r="BD172" s="7"/>
      <c r="BE172" s="7"/>
      <c r="BF172" s="7"/>
      <c r="BG172" s="7"/>
      <c r="BH172" s="7" t="s">
        <v>134</v>
      </c>
      <c r="BI172" s="7" t="s">
        <v>135</v>
      </c>
      <c r="BJ172" s="7" t="s">
        <v>133</v>
      </c>
      <c r="BK172" s="62" t="s">
        <v>136</v>
      </c>
    </row>
    <row r="173" spans="1:63" ht="63.75" x14ac:dyDescent="0.2">
      <c r="A173" s="66" t="s">
        <v>5187</v>
      </c>
      <c r="B173" s="66" t="s">
        <v>4915</v>
      </c>
      <c r="C173" s="67" t="s">
        <v>5188</v>
      </c>
      <c r="D173" s="67" t="s">
        <v>5187</v>
      </c>
      <c r="E173" s="66" t="s">
        <v>5189</v>
      </c>
      <c r="F173" s="68" t="s">
        <v>116</v>
      </c>
      <c r="G173" s="69" t="s">
        <v>117</v>
      </c>
      <c r="H173" s="70" t="s">
        <v>5077</v>
      </c>
      <c r="I173" s="71" t="s">
        <v>2288</v>
      </c>
      <c r="J173" s="71" t="s">
        <v>4918</v>
      </c>
      <c r="K173" s="71"/>
      <c r="L173" s="71"/>
      <c r="M173" s="71" t="s">
        <v>119</v>
      </c>
      <c r="N173" s="71" t="s">
        <v>120</v>
      </c>
      <c r="O173" s="71" t="s">
        <v>121</v>
      </c>
      <c r="P173" s="71" t="s">
        <v>122</v>
      </c>
      <c r="Q173" s="71" t="s">
        <v>332</v>
      </c>
      <c r="R173" s="71"/>
      <c r="S173" s="71" t="s">
        <v>5190</v>
      </c>
      <c r="T173" s="71" t="s">
        <v>4920</v>
      </c>
      <c r="U173" s="71" t="b">
        <v>0</v>
      </c>
      <c r="V173" s="72"/>
      <c r="W173" s="70" t="s">
        <v>5079</v>
      </c>
      <c r="X173" s="70" t="s">
        <v>5079</v>
      </c>
      <c r="Y173" s="70" t="s">
        <v>5079</v>
      </c>
      <c r="Z173" s="70" t="s">
        <v>5079</v>
      </c>
      <c r="AA173" s="70" t="s">
        <v>5079</v>
      </c>
      <c r="AB173" s="70" t="s">
        <v>5079</v>
      </c>
      <c r="AC173" s="70" t="s">
        <v>5079</v>
      </c>
      <c r="AD173" s="70" t="s">
        <v>5079</v>
      </c>
      <c r="AE173" s="70" t="s">
        <v>5079</v>
      </c>
      <c r="AF173" s="70" t="s">
        <v>5079</v>
      </c>
      <c r="AG173" s="70" t="s">
        <v>5079</v>
      </c>
      <c r="AH173" s="70" t="s">
        <v>5079</v>
      </c>
      <c r="AI173" s="70" t="s">
        <v>5079</v>
      </c>
      <c r="AJ173" s="70" t="s">
        <v>5079</v>
      </c>
      <c r="AK173" s="70" t="s">
        <v>5080</v>
      </c>
      <c r="AL173" s="70" t="s">
        <v>5079</v>
      </c>
      <c r="AM173" s="70" t="s">
        <v>5081</v>
      </c>
      <c r="AN173" s="70" t="s">
        <v>5079</v>
      </c>
      <c r="AO173" s="70" t="s">
        <v>5082</v>
      </c>
      <c r="AP173" s="70" t="s">
        <v>5083</v>
      </c>
      <c r="AQ173" s="70" t="s">
        <v>5079</v>
      </c>
      <c r="AR173" s="70" t="s">
        <v>5079</v>
      </c>
      <c r="AS173" s="72"/>
      <c r="AT173" s="73" t="b">
        <v>0</v>
      </c>
      <c r="AU173" s="66" t="s">
        <v>122</v>
      </c>
      <c r="AV173" s="74" t="s">
        <v>5084</v>
      </c>
      <c r="AW173" s="75" t="s">
        <v>122</v>
      </c>
      <c r="AX173" s="76" t="s">
        <v>5085</v>
      </c>
      <c r="AY173" s="66"/>
      <c r="AZ173" s="66" t="s">
        <v>117</v>
      </c>
      <c r="BA173" s="66" t="s">
        <v>133</v>
      </c>
      <c r="BB173" s="66"/>
      <c r="BC173" s="66"/>
      <c r="BD173" s="66"/>
      <c r="BE173" s="66"/>
      <c r="BF173" s="66"/>
      <c r="BG173" s="66"/>
      <c r="BH173" s="66" t="s">
        <v>134</v>
      </c>
      <c r="BI173" s="66" t="s">
        <v>135</v>
      </c>
      <c r="BJ173" s="66" t="s">
        <v>133</v>
      </c>
      <c r="BK173" s="77" t="s">
        <v>136</v>
      </c>
    </row>
    <row r="174" spans="1:63" ht="25.5" x14ac:dyDescent="0.2">
      <c r="A174" s="7" t="s">
        <v>5183</v>
      </c>
      <c r="B174" s="7" t="s">
        <v>4915</v>
      </c>
      <c r="C174" s="65" t="s">
        <v>5184</v>
      </c>
      <c r="D174" s="65" t="s">
        <v>5183</v>
      </c>
      <c r="E174" s="7" t="s">
        <v>5185</v>
      </c>
      <c r="F174" s="63" t="s">
        <v>116</v>
      </c>
      <c r="G174" s="54" t="s">
        <v>284</v>
      </c>
      <c r="H174" s="18"/>
      <c r="I174" s="38" t="s">
        <v>2288</v>
      </c>
      <c r="J174" s="38" t="s">
        <v>4918</v>
      </c>
      <c r="K174" s="38"/>
      <c r="L174" s="38"/>
      <c r="M174" s="38" t="s">
        <v>119</v>
      </c>
      <c r="N174" s="38" t="s">
        <v>120</v>
      </c>
      <c r="O174" s="38" t="s">
        <v>121</v>
      </c>
      <c r="P174" s="38" t="s">
        <v>122</v>
      </c>
      <c r="Q174" s="38" t="s">
        <v>332</v>
      </c>
      <c r="R174" s="38"/>
      <c r="S174" s="38" t="s">
        <v>5186</v>
      </c>
      <c r="T174" s="38" t="s">
        <v>4920</v>
      </c>
      <c r="U174" s="38" t="b">
        <v>0</v>
      </c>
      <c r="V174" s="22"/>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22"/>
      <c r="AT174" s="49" t="b">
        <v>0</v>
      </c>
      <c r="AU174" s="7" t="s">
        <v>122</v>
      </c>
      <c r="AV174" s="29"/>
      <c r="AW174" s="29" t="s">
        <v>135</v>
      </c>
      <c r="AX174" s="7"/>
      <c r="AY174" s="7"/>
      <c r="AZ174" s="7" t="s">
        <v>284</v>
      </c>
      <c r="BA174" s="7" t="s">
        <v>135</v>
      </c>
      <c r="BB174" s="7"/>
      <c r="BC174" s="7"/>
      <c r="BD174" s="7"/>
      <c r="BE174" s="7"/>
      <c r="BF174" s="7"/>
      <c r="BG174" s="7"/>
      <c r="BH174" s="7" t="s">
        <v>134</v>
      </c>
      <c r="BI174" s="7" t="s">
        <v>135</v>
      </c>
      <c r="BJ174" s="7" t="s">
        <v>133</v>
      </c>
      <c r="BK174" s="62" t="s">
        <v>136</v>
      </c>
    </row>
    <row r="175" spans="1:63" ht="25.5" x14ac:dyDescent="0.2">
      <c r="A175" s="66" t="s">
        <v>5179</v>
      </c>
      <c r="B175" s="66" t="s">
        <v>4915</v>
      </c>
      <c r="C175" s="67" t="s">
        <v>5180</v>
      </c>
      <c r="D175" s="67" t="s">
        <v>5179</v>
      </c>
      <c r="E175" s="66" t="s">
        <v>5181</v>
      </c>
      <c r="F175" s="68" t="s">
        <v>116</v>
      </c>
      <c r="G175" s="69" t="s">
        <v>280</v>
      </c>
      <c r="H175" s="70"/>
      <c r="I175" s="71" t="s">
        <v>2288</v>
      </c>
      <c r="J175" s="71" t="s">
        <v>4918</v>
      </c>
      <c r="K175" s="71" t="s">
        <v>5173</v>
      </c>
      <c r="L175" s="71"/>
      <c r="M175" s="71" t="s">
        <v>119</v>
      </c>
      <c r="N175" s="71" t="s">
        <v>120</v>
      </c>
      <c r="O175" s="71" t="s">
        <v>121</v>
      </c>
      <c r="P175" s="71" t="s">
        <v>120</v>
      </c>
      <c r="Q175" s="71" t="s">
        <v>332</v>
      </c>
      <c r="R175" s="71"/>
      <c r="S175" s="71" t="s">
        <v>5182</v>
      </c>
      <c r="T175" s="71"/>
      <c r="U175" s="71" t="b">
        <v>0</v>
      </c>
      <c r="V175" s="72"/>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2"/>
      <c r="AT175" s="73" t="b">
        <v>1</v>
      </c>
      <c r="AU175" s="66" t="s">
        <v>120</v>
      </c>
      <c r="AV175" s="75"/>
      <c r="AW175" s="75" t="s">
        <v>135</v>
      </c>
      <c r="AX175" s="66"/>
      <c r="AY175" s="66"/>
      <c r="AZ175" s="66" t="s">
        <v>284</v>
      </c>
      <c r="BA175" s="66" t="s">
        <v>135</v>
      </c>
      <c r="BB175" s="66"/>
      <c r="BC175" s="66"/>
      <c r="BD175" s="66"/>
      <c r="BE175" s="66"/>
      <c r="BF175" s="66"/>
      <c r="BG175" s="66"/>
      <c r="BH175" s="66" t="s">
        <v>134</v>
      </c>
      <c r="BI175" s="66" t="s">
        <v>135</v>
      </c>
      <c r="BJ175" s="66" t="s">
        <v>285</v>
      </c>
      <c r="BK175" s="77" t="s">
        <v>136</v>
      </c>
    </row>
    <row r="176" spans="1:63" ht="25.5" x14ac:dyDescent="0.2">
      <c r="A176" s="7" t="s">
        <v>5175</v>
      </c>
      <c r="B176" s="7" t="s">
        <v>4915</v>
      </c>
      <c r="C176" s="65" t="s">
        <v>5176</v>
      </c>
      <c r="D176" s="65" t="s">
        <v>5175</v>
      </c>
      <c r="E176" s="7" t="s">
        <v>5177</v>
      </c>
      <c r="F176" s="63" t="s">
        <v>116</v>
      </c>
      <c r="G176" s="54" t="s">
        <v>280</v>
      </c>
      <c r="H176" s="18"/>
      <c r="I176" s="38" t="s">
        <v>2288</v>
      </c>
      <c r="J176" s="38" t="s">
        <v>4918</v>
      </c>
      <c r="K176" s="38" t="s">
        <v>5173</v>
      </c>
      <c r="L176" s="38"/>
      <c r="M176" s="38" t="s">
        <v>119</v>
      </c>
      <c r="N176" s="38" t="s">
        <v>120</v>
      </c>
      <c r="O176" s="38" t="s">
        <v>121</v>
      </c>
      <c r="P176" s="38" t="s">
        <v>120</v>
      </c>
      <c r="Q176" s="38" t="s">
        <v>332</v>
      </c>
      <c r="R176" s="38"/>
      <c r="S176" s="38" t="s">
        <v>5178</v>
      </c>
      <c r="T176" s="38"/>
      <c r="U176" s="38" t="b">
        <v>0</v>
      </c>
      <c r="V176" s="22"/>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22"/>
      <c r="AT176" s="49" t="b">
        <v>1</v>
      </c>
      <c r="AU176" s="7" t="s">
        <v>120</v>
      </c>
      <c r="AV176" s="29"/>
      <c r="AW176" s="29" t="s">
        <v>135</v>
      </c>
      <c r="AX176" s="7"/>
      <c r="AY176" s="7"/>
      <c r="AZ176" s="7" t="s">
        <v>284</v>
      </c>
      <c r="BA176" s="7" t="s">
        <v>135</v>
      </c>
      <c r="BB176" s="7"/>
      <c r="BC176" s="7"/>
      <c r="BD176" s="7"/>
      <c r="BE176" s="7"/>
      <c r="BF176" s="7"/>
      <c r="BG176" s="7"/>
      <c r="BH176" s="7" t="s">
        <v>134</v>
      </c>
      <c r="BI176" s="7" t="s">
        <v>135</v>
      </c>
      <c r="BJ176" s="7" t="s">
        <v>285</v>
      </c>
      <c r="BK176" s="62" t="s">
        <v>136</v>
      </c>
    </row>
    <row r="177" spans="1:63" ht="25.5" x14ac:dyDescent="0.2">
      <c r="A177" s="66" t="s">
        <v>5170</v>
      </c>
      <c r="B177" s="66" t="s">
        <v>4915</v>
      </c>
      <c r="C177" s="67" t="s">
        <v>5171</v>
      </c>
      <c r="D177" s="67" t="s">
        <v>5170</v>
      </c>
      <c r="E177" s="66" t="s">
        <v>5172</v>
      </c>
      <c r="F177" s="68" t="s">
        <v>116</v>
      </c>
      <c r="G177" s="69" t="s">
        <v>280</v>
      </c>
      <c r="H177" s="70"/>
      <c r="I177" s="71" t="s">
        <v>2288</v>
      </c>
      <c r="J177" s="71" t="s">
        <v>4918</v>
      </c>
      <c r="K177" s="71" t="s">
        <v>5173</v>
      </c>
      <c r="L177" s="71"/>
      <c r="M177" s="71" t="s">
        <v>119</v>
      </c>
      <c r="N177" s="71" t="s">
        <v>120</v>
      </c>
      <c r="O177" s="71" t="s">
        <v>121</v>
      </c>
      <c r="P177" s="71" t="s">
        <v>120</v>
      </c>
      <c r="Q177" s="71" t="s">
        <v>332</v>
      </c>
      <c r="R177" s="71"/>
      <c r="S177" s="71" t="s">
        <v>5174</v>
      </c>
      <c r="T177" s="71"/>
      <c r="U177" s="71" t="b">
        <v>0</v>
      </c>
      <c r="V177" s="72"/>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2"/>
      <c r="AT177" s="73" t="b">
        <v>1</v>
      </c>
      <c r="AU177" s="66" t="s">
        <v>120</v>
      </c>
      <c r="AV177" s="75"/>
      <c r="AW177" s="75" t="s">
        <v>135</v>
      </c>
      <c r="AX177" s="66"/>
      <c r="AY177" s="66"/>
      <c r="AZ177" s="66" t="s">
        <v>284</v>
      </c>
      <c r="BA177" s="66" t="s">
        <v>135</v>
      </c>
      <c r="BB177" s="66"/>
      <c r="BC177" s="66"/>
      <c r="BD177" s="66"/>
      <c r="BE177" s="66"/>
      <c r="BF177" s="66"/>
      <c r="BG177" s="66"/>
      <c r="BH177" s="66" t="s">
        <v>134</v>
      </c>
      <c r="BI177" s="66" t="s">
        <v>135</v>
      </c>
      <c r="BJ177" s="66" t="s">
        <v>285</v>
      </c>
      <c r="BK177" s="77" t="s">
        <v>136</v>
      </c>
    </row>
    <row r="178" spans="1:63" ht="114.75" x14ac:dyDescent="0.2">
      <c r="A178" s="7" t="s">
        <v>5158</v>
      </c>
      <c r="B178" s="7" t="s">
        <v>4915</v>
      </c>
      <c r="C178" s="65" t="s">
        <v>5159</v>
      </c>
      <c r="D178" s="65" t="s">
        <v>5158</v>
      </c>
      <c r="E178" s="7" t="s">
        <v>5160</v>
      </c>
      <c r="F178" s="63" t="s">
        <v>116</v>
      </c>
      <c r="G178" s="54" t="s">
        <v>117</v>
      </c>
      <c r="H178" s="18" t="s">
        <v>5161</v>
      </c>
      <c r="I178" s="38" t="s">
        <v>2288</v>
      </c>
      <c r="J178" s="38" t="s">
        <v>4918</v>
      </c>
      <c r="K178" s="38"/>
      <c r="L178" s="38"/>
      <c r="M178" s="38" t="s">
        <v>119</v>
      </c>
      <c r="N178" s="38" t="s">
        <v>120</v>
      </c>
      <c r="O178" s="38" t="s">
        <v>121</v>
      </c>
      <c r="P178" s="38" t="s">
        <v>122</v>
      </c>
      <c r="Q178" s="38" t="s">
        <v>332</v>
      </c>
      <c r="R178" s="38"/>
      <c r="S178" s="38" t="s">
        <v>5162</v>
      </c>
      <c r="T178" s="38" t="s">
        <v>4920</v>
      </c>
      <c r="U178" s="38" t="b">
        <v>0</v>
      </c>
      <c r="V178" s="22"/>
      <c r="W178" s="18" t="s">
        <v>5163</v>
      </c>
      <c r="X178" s="18" t="s">
        <v>5163</v>
      </c>
      <c r="Y178" s="18" t="s">
        <v>5163</v>
      </c>
      <c r="Z178" s="18" t="s">
        <v>5163</v>
      </c>
      <c r="AA178" s="18" t="s">
        <v>5163</v>
      </c>
      <c r="AB178" s="18" t="s">
        <v>5163</v>
      </c>
      <c r="AC178" s="18" t="s">
        <v>5163</v>
      </c>
      <c r="AD178" s="18" t="s">
        <v>5163</v>
      </c>
      <c r="AE178" s="18" t="s">
        <v>5163</v>
      </c>
      <c r="AF178" s="18" t="s">
        <v>5163</v>
      </c>
      <c r="AG178" s="18" t="s">
        <v>5163</v>
      </c>
      <c r="AH178" s="18" t="s">
        <v>5163</v>
      </c>
      <c r="AI178" s="18" t="s">
        <v>5163</v>
      </c>
      <c r="AJ178" s="18" t="s">
        <v>5163</v>
      </c>
      <c r="AK178" s="18" t="s">
        <v>5164</v>
      </c>
      <c r="AL178" s="18" t="s">
        <v>5163</v>
      </c>
      <c r="AM178" s="18" t="s">
        <v>5165</v>
      </c>
      <c r="AN178" s="18" t="s">
        <v>5163</v>
      </c>
      <c r="AO178" s="18" t="s">
        <v>5166</v>
      </c>
      <c r="AP178" s="18" t="s">
        <v>5167</v>
      </c>
      <c r="AQ178" s="18" t="s">
        <v>5163</v>
      </c>
      <c r="AR178" s="18" t="s">
        <v>5163</v>
      </c>
      <c r="AS178" s="22"/>
      <c r="AT178" s="49" t="b">
        <v>0</v>
      </c>
      <c r="AU178" s="7" t="s">
        <v>122</v>
      </c>
      <c r="AV178" s="64" t="s">
        <v>5168</v>
      </c>
      <c r="AW178" s="29" t="s">
        <v>122</v>
      </c>
      <c r="AX178" s="8" t="s">
        <v>5169</v>
      </c>
      <c r="AY178" s="7"/>
      <c r="AZ178" s="7" t="s">
        <v>117</v>
      </c>
      <c r="BA178" s="7" t="s">
        <v>133</v>
      </c>
      <c r="BB178" s="7"/>
      <c r="BC178" s="7"/>
      <c r="BD178" s="7"/>
      <c r="BE178" s="7"/>
      <c r="BF178" s="7"/>
      <c r="BG178" s="7"/>
      <c r="BH178" s="7" t="s">
        <v>134</v>
      </c>
      <c r="BI178" s="7" t="s">
        <v>135</v>
      </c>
      <c r="BJ178" s="7" t="s">
        <v>133</v>
      </c>
      <c r="BK178" s="62" t="s">
        <v>136</v>
      </c>
    </row>
    <row r="179" spans="1:63" ht="63.75" x14ac:dyDescent="0.2">
      <c r="A179" s="66" t="s">
        <v>5146</v>
      </c>
      <c r="B179" s="66" t="s">
        <v>4915</v>
      </c>
      <c r="C179" s="67" t="s">
        <v>5147</v>
      </c>
      <c r="D179" s="67" t="s">
        <v>5146</v>
      </c>
      <c r="E179" s="66" t="s">
        <v>5148</v>
      </c>
      <c r="F179" s="68" t="s">
        <v>116</v>
      </c>
      <c r="G179" s="69" t="s">
        <v>117</v>
      </c>
      <c r="H179" s="70" t="s">
        <v>5149</v>
      </c>
      <c r="I179" s="71" t="s">
        <v>2288</v>
      </c>
      <c r="J179" s="71" t="s">
        <v>4918</v>
      </c>
      <c r="K179" s="71"/>
      <c r="L179" s="71"/>
      <c r="M179" s="71" t="s">
        <v>119</v>
      </c>
      <c r="N179" s="71" t="s">
        <v>120</v>
      </c>
      <c r="O179" s="71" t="s">
        <v>121</v>
      </c>
      <c r="P179" s="71" t="s">
        <v>122</v>
      </c>
      <c r="Q179" s="71" t="s">
        <v>332</v>
      </c>
      <c r="R179" s="71"/>
      <c r="S179" s="71" t="s">
        <v>5150</v>
      </c>
      <c r="T179" s="71" t="s">
        <v>4920</v>
      </c>
      <c r="U179" s="71" t="b">
        <v>0</v>
      </c>
      <c r="V179" s="72"/>
      <c r="W179" s="70" t="s">
        <v>5151</v>
      </c>
      <c r="X179" s="70" t="s">
        <v>5151</v>
      </c>
      <c r="Y179" s="70" t="s">
        <v>5151</v>
      </c>
      <c r="Z179" s="70" t="s">
        <v>5151</v>
      </c>
      <c r="AA179" s="70" t="s">
        <v>5151</v>
      </c>
      <c r="AB179" s="70" t="s">
        <v>5151</v>
      </c>
      <c r="AC179" s="70" t="s">
        <v>5151</v>
      </c>
      <c r="AD179" s="70" t="s">
        <v>5151</v>
      </c>
      <c r="AE179" s="70" t="s">
        <v>5151</v>
      </c>
      <c r="AF179" s="70" t="s">
        <v>5151</v>
      </c>
      <c r="AG179" s="70" t="s">
        <v>5151</v>
      </c>
      <c r="AH179" s="70" t="s">
        <v>5151</v>
      </c>
      <c r="AI179" s="70" t="s">
        <v>5151</v>
      </c>
      <c r="AJ179" s="70" t="s">
        <v>5151</v>
      </c>
      <c r="AK179" s="70" t="s">
        <v>5152</v>
      </c>
      <c r="AL179" s="70" t="s">
        <v>5151</v>
      </c>
      <c r="AM179" s="70" t="s">
        <v>5153</v>
      </c>
      <c r="AN179" s="70" t="s">
        <v>5151</v>
      </c>
      <c r="AO179" s="70" t="s">
        <v>5154</v>
      </c>
      <c r="AP179" s="70" t="s">
        <v>5155</v>
      </c>
      <c r="AQ179" s="70" t="s">
        <v>5151</v>
      </c>
      <c r="AR179" s="70" t="s">
        <v>5151</v>
      </c>
      <c r="AS179" s="72"/>
      <c r="AT179" s="73" t="b">
        <v>0</v>
      </c>
      <c r="AU179" s="66" t="s">
        <v>122</v>
      </c>
      <c r="AV179" s="74" t="s">
        <v>5156</v>
      </c>
      <c r="AW179" s="75" t="s">
        <v>122</v>
      </c>
      <c r="AX179" s="76" t="s">
        <v>5157</v>
      </c>
      <c r="AY179" s="66"/>
      <c r="AZ179" s="66" t="s">
        <v>117</v>
      </c>
      <c r="BA179" s="66" t="s">
        <v>133</v>
      </c>
      <c r="BB179" s="66"/>
      <c r="BC179" s="66"/>
      <c r="BD179" s="66"/>
      <c r="BE179" s="66"/>
      <c r="BF179" s="66"/>
      <c r="BG179" s="66"/>
      <c r="BH179" s="66" t="s">
        <v>134</v>
      </c>
      <c r="BI179" s="66" t="s">
        <v>135</v>
      </c>
      <c r="BJ179" s="66" t="s">
        <v>133</v>
      </c>
      <c r="BK179" s="77" t="s">
        <v>136</v>
      </c>
    </row>
    <row r="180" spans="1:63" ht="63.75" x14ac:dyDescent="0.2">
      <c r="A180" s="7" t="s">
        <v>5134</v>
      </c>
      <c r="B180" s="7" t="s">
        <v>4915</v>
      </c>
      <c r="C180" s="65" t="s">
        <v>5135</v>
      </c>
      <c r="D180" s="65" t="s">
        <v>5134</v>
      </c>
      <c r="E180" s="7" t="s">
        <v>5136</v>
      </c>
      <c r="F180" s="63" t="s">
        <v>116</v>
      </c>
      <c r="G180" s="54" t="s">
        <v>117</v>
      </c>
      <c r="H180" s="18" t="s">
        <v>5137</v>
      </c>
      <c r="I180" s="38" t="s">
        <v>2288</v>
      </c>
      <c r="J180" s="38" t="s">
        <v>4918</v>
      </c>
      <c r="K180" s="38"/>
      <c r="L180" s="38"/>
      <c r="M180" s="38" t="s">
        <v>119</v>
      </c>
      <c r="N180" s="38" t="s">
        <v>120</v>
      </c>
      <c r="O180" s="38" t="s">
        <v>121</v>
      </c>
      <c r="P180" s="38" t="s">
        <v>122</v>
      </c>
      <c r="Q180" s="38" t="s">
        <v>332</v>
      </c>
      <c r="R180" s="38"/>
      <c r="S180" s="38" t="s">
        <v>5138</v>
      </c>
      <c r="T180" s="38" t="s">
        <v>4920</v>
      </c>
      <c r="U180" s="38" t="b">
        <v>0</v>
      </c>
      <c r="V180" s="22"/>
      <c r="W180" s="18" t="s">
        <v>5139</v>
      </c>
      <c r="X180" s="18" t="s">
        <v>5139</v>
      </c>
      <c r="Y180" s="18" t="s">
        <v>5139</v>
      </c>
      <c r="Z180" s="18" t="s">
        <v>5139</v>
      </c>
      <c r="AA180" s="18" t="s">
        <v>5139</v>
      </c>
      <c r="AB180" s="18" t="s">
        <v>5139</v>
      </c>
      <c r="AC180" s="18" t="s">
        <v>5139</v>
      </c>
      <c r="AD180" s="18" t="s">
        <v>5139</v>
      </c>
      <c r="AE180" s="18" t="s">
        <v>5139</v>
      </c>
      <c r="AF180" s="18" t="s">
        <v>5139</v>
      </c>
      <c r="AG180" s="18" t="s">
        <v>5139</v>
      </c>
      <c r="AH180" s="18" t="s">
        <v>5139</v>
      </c>
      <c r="AI180" s="18" t="s">
        <v>5139</v>
      </c>
      <c r="AJ180" s="18" t="s">
        <v>5139</v>
      </c>
      <c r="AK180" s="18" t="s">
        <v>5140</v>
      </c>
      <c r="AL180" s="18" t="s">
        <v>5139</v>
      </c>
      <c r="AM180" s="18" t="s">
        <v>5141</v>
      </c>
      <c r="AN180" s="18" t="s">
        <v>5139</v>
      </c>
      <c r="AO180" s="18" t="s">
        <v>5142</v>
      </c>
      <c r="AP180" s="18" t="s">
        <v>5143</v>
      </c>
      <c r="AQ180" s="18" t="s">
        <v>5139</v>
      </c>
      <c r="AR180" s="18" t="s">
        <v>5139</v>
      </c>
      <c r="AS180" s="22"/>
      <c r="AT180" s="49" t="b">
        <v>0</v>
      </c>
      <c r="AU180" s="7" t="s">
        <v>122</v>
      </c>
      <c r="AV180" s="64" t="s">
        <v>5144</v>
      </c>
      <c r="AW180" s="29" t="s">
        <v>122</v>
      </c>
      <c r="AX180" s="8" t="s">
        <v>5145</v>
      </c>
      <c r="AY180" s="7"/>
      <c r="AZ180" s="7" t="s">
        <v>117</v>
      </c>
      <c r="BA180" s="7" t="s">
        <v>133</v>
      </c>
      <c r="BB180" s="7"/>
      <c r="BC180" s="7"/>
      <c r="BD180" s="7"/>
      <c r="BE180" s="7"/>
      <c r="BF180" s="7"/>
      <c r="BG180" s="7"/>
      <c r="BH180" s="7" t="s">
        <v>134</v>
      </c>
      <c r="BI180" s="7" t="s">
        <v>135</v>
      </c>
      <c r="BJ180" s="7" t="s">
        <v>133</v>
      </c>
      <c r="BK180" s="62" t="s">
        <v>136</v>
      </c>
    </row>
    <row r="181" spans="1:63" ht="114.75" x14ac:dyDescent="0.2">
      <c r="A181" s="66" t="s">
        <v>5122</v>
      </c>
      <c r="B181" s="66" t="s">
        <v>4915</v>
      </c>
      <c r="C181" s="67" t="s">
        <v>5123</v>
      </c>
      <c r="D181" s="67" t="s">
        <v>5122</v>
      </c>
      <c r="E181" s="66" t="s">
        <v>5124</v>
      </c>
      <c r="F181" s="68" t="s">
        <v>116</v>
      </c>
      <c r="G181" s="69" t="s">
        <v>117</v>
      </c>
      <c r="H181" s="70" t="s">
        <v>5125</v>
      </c>
      <c r="I181" s="71" t="s">
        <v>2288</v>
      </c>
      <c r="J181" s="71" t="s">
        <v>4918</v>
      </c>
      <c r="K181" s="71"/>
      <c r="L181" s="71"/>
      <c r="M181" s="71" t="s">
        <v>119</v>
      </c>
      <c r="N181" s="71" t="s">
        <v>120</v>
      </c>
      <c r="O181" s="71" t="s">
        <v>121</v>
      </c>
      <c r="P181" s="71" t="s">
        <v>122</v>
      </c>
      <c r="Q181" s="71" t="s">
        <v>332</v>
      </c>
      <c r="R181" s="71"/>
      <c r="S181" s="71" t="s">
        <v>5126</v>
      </c>
      <c r="T181" s="71" t="s">
        <v>4920</v>
      </c>
      <c r="U181" s="71" t="b">
        <v>0</v>
      </c>
      <c r="V181" s="72"/>
      <c r="W181" s="70" t="s">
        <v>5127</v>
      </c>
      <c r="X181" s="70" t="s">
        <v>5127</v>
      </c>
      <c r="Y181" s="70" t="s">
        <v>5127</v>
      </c>
      <c r="Z181" s="70" t="s">
        <v>5127</v>
      </c>
      <c r="AA181" s="70" t="s">
        <v>5127</v>
      </c>
      <c r="AB181" s="70" t="s">
        <v>5127</v>
      </c>
      <c r="AC181" s="70" t="s">
        <v>5127</v>
      </c>
      <c r="AD181" s="70" t="s">
        <v>5127</v>
      </c>
      <c r="AE181" s="70" t="s">
        <v>5127</v>
      </c>
      <c r="AF181" s="70" t="s">
        <v>5127</v>
      </c>
      <c r="AG181" s="70" t="s">
        <v>5127</v>
      </c>
      <c r="AH181" s="70" t="s">
        <v>5127</v>
      </c>
      <c r="AI181" s="70" t="s">
        <v>5127</v>
      </c>
      <c r="AJ181" s="70" t="s">
        <v>5127</v>
      </c>
      <c r="AK181" s="70" t="s">
        <v>5128</v>
      </c>
      <c r="AL181" s="70" t="s">
        <v>5127</v>
      </c>
      <c r="AM181" s="70" t="s">
        <v>5129</v>
      </c>
      <c r="AN181" s="70" t="s">
        <v>5127</v>
      </c>
      <c r="AO181" s="70" t="s">
        <v>5130</v>
      </c>
      <c r="AP181" s="70" t="s">
        <v>5131</v>
      </c>
      <c r="AQ181" s="70" t="s">
        <v>5127</v>
      </c>
      <c r="AR181" s="70" t="s">
        <v>5127</v>
      </c>
      <c r="AS181" s="72"/>
      <c r="AT181" s="73" t="b">
        <v>0</v>
      </c>
      <c r="AU181" s="66" t="s">
        <v>122</v>
      </c>
      <c r="AV181" s="74" t="s">
        <v>5132</v>
      </c>
      <c r="AW181" s="75" t="s">
        <v>122</v>
      </c>
      <c r="AX181" s="76" t="s">
        <v>5133</v>
      </c>
      <c r="AY181" s="66"/>
      <c r="AZ181" s="66" t="s">
        <v>117</v>
      </c>
      <c r="BA181" s="66" t="s">
        <v>133</v>
      </c>
      <c r="BB181" s="66"/>
      <c r="BC181" s="66"/>
      <c r="BD181" s="66"/>
      <c r="BE181" s="66"/>
      <c r="BF181" s="66"/>
      <c r="BG181" s="66"/>
      <c r="BH181" s="66" t="s">
        <v>134</v>
      </c>
      <c r="BI181" s="66" t="s">
        <v>135</v>
      </c>
      <c r="BJ181" s="66" t="s">
        <v>133</v>
      </c>
      <c r="BK181" s="77" t="s">
        <v>136</v>
      </c>
    </row>
    <row r="182" spans="1:63" ht="63.75" x14ac:dyDescent="0.2">
      <c r="A182" s="7" t="s">
        <v>5118</v>
      </c>
      <c r="B182" s="7" t="s">
        <v>4915</v>
      </c>
      <c r="C182" s="65" t="s">
        <v>5119</v>
      </c>
      <c r="D182" s="65" t="s">
        <v>5118</v>
      </c>
      <c r="E182" s="7" t="s">
        <v>5120</v>
      </c>
      <c r="F182" s="63" t="s">
        <v>116</v>
      </c>
      <c r="G182" s="54" t="s">
        <v>117</v>
      </c>
      <c r="H182" s="18" t="s">
        <v>118</v>
      </c>
      <c r="I182" s="38" t="s">
        <v>2288</v>
      </c>
      <c r="J182" s="38" t="s">
        <v>4918</v>
      </c>
      <c r="K182" s="38"/>
      <c r="L182" s="38"/>
      <c r="M182" s="38" t="s">
        <v>119</v>
      </c>
      <c r="N182" s="38" t="s">
        <v>120</v>
      </c>
      <c r="O182" s="38" t="s">
        <v>121</v>
      </c>
      <c r="P182" s="38" t="s">
        <v>122</v>
      </c>
      <c r="Q182" s="38" t="s">
        <v>332</v>
      </c>
      <c r="R182" s="38"/>
      <c r="S182" s="38" t="s">
        <v>5121</v>
      </c>
      <c r="T182" s="38" t="s">
        <v>4920</v>
      </c>
      <c r="U182" s="38" t="b">
        <v>0</v>
      </c>
      <c r="V182" s="22"/>
      <c r="W182" s="18" t="s">
        <v>126</v>
      </c>
      <c r="X182" s="18" t="s">
        <v>126</v>
      </c>
      <c r="Y182" s="18" t="s">
        <v>126</v>
      </c>
      <c r="Z182" s="18" t="s">
        <v>126</v>
      </c>
      <c r="AA182" s="18" t="s">
        <v>126</v>
      </c>
      <c r="AB182" s="18" t="s">
        <v>126</v>
      </c>
      <c r="AC182" s="18" t="s">
        <v>126</v>
      </c>
      <c r="AD182" s="18" t="s">
        <v>126</v>
      </c>
      <c r="AE182" s="18" t="s">
        <v>126</v>
      </c>
      <c r="AF182" s="18" t="s">
        <v>126</v>
      </c>
      <c r="AG182" s="18" t="s">
        <v>126</v>
      </c>
      <c r="AH182" s="18" t="s">
        <v>126</v>
      </c>
      <c r="AI182" s="18" t="s">
        <v>126</v>
      </c>
      <c r="AJ182" s="18" t="s">
        <v>126</v>
      </c>
      <c r="AK182" s="18" t="s">
        <v>127</v>
      </c>
      <c r="AL182" s="18" t="s">
        <v>126</v>
      </c>
      <c r="AM182" s="18" t="s">
        <v>128</v>
      </c>
      <c r="AN182" s="18" t="s">
        <v>126</v>
      </c>
      <c r="AO182" s="18" t="s">
        <v>129</v>
      </c>
      <c r="AP182" s="18" t="s">
        <v>130</v>
      </c>
      <c r="AQ182" s="18" t="s">
        <v>126</v>
      </c>
      <c r="AR182" s="18" t="s">
        <v>126</v>
      </c>
      <c r="AS182" s="22"/>
      <c r="AT182" s="49" t="b">
        <v>0</v>
      </c>
      <c r="AU182" s="7" t="s">
        <v>122</v>
      </c>
      <c r="AV182" s="64" t="s">
        <v>131</v>
      </c>
      <c r="AW182" s="29" t="s">
        <v>122</v>
      </c>
      <c r="AX182" s="8" t="s">
        <v>132</v>
      </c>
      <c r="AY182" s="7"/>
      <c r="AZ182" s="7" t="s">
        <v>117</v>
      </c>
      <c r="BA182" s="7" t="s">
        <v>133</v>
      </c>
      <c r="BB182" s="7"/>
      <c r="BC182" s="7"/>
      <c r="BD182" s="7"/>
      <c r="BE182" s="7"/>
      <c r="BF182" s="7"/>
      <c r="BG182" s="7"/>
      <c r="BH182" s="7" t="s">
        <v>134</v>
      </c>
      <c r="BI182" s="7" t="s">
        <v>135</v>
      </c>
      <c r="BJ182" s="7" t="s">
        <v>133</v>
      </c>
      <c r="BK182" s="62" t="s">
        <v>136</v>
      </c>
    </row>
    <row r="183" spans="1:63" ht="114.75" x14ac:dyDescent="0.2">
      <c r="A183" s="66" t="s">
        <v>5106</v>
      </c>
      <c r="B183" s="66" t="s">
        <v>4915</v>
      </c>
      <c r="C183" s="67" t="s">
        <v>5107</v>
      </c>
      <c r="D183" s="67" t="s">
        <v>5106</v>
      </c>
      <c r="E183" s="66" t="s">
        <v>5108</v>
      </c>
      <c r="F183" s="68" t="s">
        <v>116</v>
      </c>
      <c r="G183" s="69" t="s">
        <v>117</v>
      </c>
      <c r="H183" s="70" t="s">
        <v>5109</v>
      </c>
      <c r="I183" s="71" t="s">
        <v>2288</v>
      </c>
      <c r="J183" s="71" t="s">
        <v>4918</v>
      </c>
      <c r="K183" s="71"/>
      <c r="L183" s="71"/>
      <c r="M183" s="71" t="s">
        <v>119</v>
      </c>
      <c r="N183" s="71" t="s">
        <v>120</v>
      </c>
      <c r="O183" s="71" t="s">
        <v>121</v>
      </c>
      <c r="P183" s="71" t="s">
        <v>122</v>
      </c>
      <c r="Q183" s="71" t="s">
        <v>332</v>
      </c>
      <c r="R183" s="71"/>
      <c r="S183" s="71" t="s">
        <v>5110</v>
      </c>
      <c r="T183" s="71" t="s">
        <v>4920</v>
      </c>
      <c r="U183" s="71" t="b">
        <v>0</v>
      </c>
      <c r="V183" s="72"/>
      <c r="W183" s="70" t="s">
        <v>5111</v>
      </c>
      <c r="X183" s="70" t="s">
        <v>5111</v>
      </c>
      <c r="Y183" s="70" t="s">
        <v>5111</v>
      </c>
      <c r="Z183" s="70" t="s">
        <v>5111</v>
      </c>
      <c r="AA183" s="70" t="s">
        <v>5111</v>
      </c>
      <c r="AB183" s="70" t="s">
        <v>5111</v>
      </c>
      <c r="AC183" s="70" t="s">
        <v>5111</v>
      </c>
      <c r="AD183" s="70" t="s">
        <v>5111</v>
      </c>
      <c r="AE183" s="70" t="s">
        <v>5111</v>
      </c>
      <c r="AF183" s="70" t="s">
        <v>5111</v>
      </c>
      <c r="AG183" s="70" t="s">
        <v>5111</v>
      </c>
      <c r="AH183" s="70" t="s">
        <v>5111</v>
      </c>
      <c r="AI183" s="70" t="s">
        <v>5111</v>
      </c>
      <c r="AJ183" s="70" t="s">
        <v>5111</v>
      </c>
      <c r="AK183" s="70" t="s">
        <v>5112</v>
      </c>
      <c r="AL183" s="70" t="s">
        <v>5111</v>
      </c>
      <c r="AM183" s="70" t="s">
        <v>5113</v>
      </c>
      <c r="AN183" s="70" t="s">
        <v>5111</v>
      </c>
      <c r="AO183" s="70" t="s">
        <v>5114</v>
      </c>
      <c r="AP183" s="70" t="s">
        <v>5115</v>
      </c>
      <c r="AQ183" s="70" t="s">
        <v>5111</v>
      </c>
      <c r="AR183" s="70" t="s">
        <v>5111</v>
      </c>
      <c r="AS183" s="72"/>
      <c r="AT183" s="73" t="b">
        <v>0</v>
      </c>
      <c r="AU183" s="66" t="s">
        <v>122</v>
      </c>
      <c r="AV183" s="74" t="s">
        <v>5116</v>
      </c>
      <c r="AW183" s="75" t="s">
        <v>122</v>
      </c>
      <c r="AX183" s="76" t="s">
        <v>5117</v>
      </c>
      <c r="AY183" s="66"/>
      <c r="AZ183" s="66" t="s">
        <v>117</v>
      </c>
      <c r="BA183" s="66" t="s">
        <v>133</v>
      </c>
      <c r="BB183" s="66"/>
      <c r="BC183" s="66"/>
      <c r="BD183" s="66"/>
      <c r="BE183" s="66"/>
      <c r="BF183" s="66"/>
      <c r="BG183" s="66"/>
      <c r="BH183" s="66" t="s">
        <v>134</v>
      </c>
      <c r="BI183" s="66" t="s">
        <v>135</v>
      </c>
      <c r="BJ183" s="66" t="s">
        <v>133</v>
      </c>
      <c r="BK183" s="77" t="s">
        <v>136</v>
      </c>
    </row>
    <row r="184" spans="1:63" ht="63.75" x14ac:dyDescent="0.2">
      <c r="A184" s="7" t="s">
        <v>5094</v>
      </c>
      <c r="B184" s="7" t="s">
        <v>4915</v>
      </c>
      <c r="C184" s="65" t="s">
        <v>5095</v>
      </c>
      <c r="D184" s="65" t="s">
        <v>5094</v>
      </c>
      <c r="E184" s="7" t="s">
        <v>5096</v>
      </c>
      <c r="F184" s="63" t="s">
        <v>116</v>
      </c>
      <c r="G184" s="54" t="s">
        <v>117</v>
      </c>
      <c r="H184" s="18" t="s">
        <v>5097</v>
      </c>
      <c r="I184" s="38" t="s">
        <v>2288</v>
      </c>
      <c r="J184" s="38" t="s">
        <v>4918</v>
      </c>
      <c r="K184" s="38"/>
      <c r="L184" s="38"/>
      <c r="M184" s="38" t="s">
        <v>119</v>
      </c>
      <c r="N184" s="38" t="s">
        <v>120</v>
      </c>
      <c r="O184" s="38" t="s">
        <v>121</v>
      </c>
      <c r="P184" s="38" t="s">
        <v>122</v>
      </c>
      <c r="Q184" s="38" t="s">
        <v>332</v>
      </c>
      <c r="R184" s="38"/>
      <c r="S184" s="38" t="s">
        <v>5098</v>
      </c>
      <c r="T184" s="38" t="s">
        <v>4920</v>
      </c>
      <c r="U184" s="38" t="b">
        <v>0</v>
      </c>
      <c r="V184" s="22"/>
      <c r="W184" s="18" t="s">
        <v>5099</v>
      </c>
      <c r="X184" s="18" t="s">
        <v>5099</v>
      </c>
      <c r="Y184" s="18" t="s">
        <v>5099</v>
      </c>
      <c r="Z184" s="18" t="s">
        <v>5099</v>
      </c>
      <c r="AA184" s="18" t="s">
        <v>5099</v>
      </c>
      <c r="AB184" s="18" t="s">
        <v>5099</v>
      </c>
      <c r="AC184" s="18" t="s">
        <v>5099</v>
      </c>
      <c r="AD184" s="18" t="s">
        <v>5099</v>
      </c>
      <c r="AE184" s="18" t="s">
        <v>5099</v>
      </c>
      <c r="AF184" s="18" t="s">
        <v>5099</v>
      </c>
      <c r="AG184" s="18" t="s">
        <v>5099</v>
      </c>
      <c r="AH184" s="18" t="s">
        <v>5099</v>
      </c>
      <c r="AI184" s="18" t="s">
        <v>5099</v>
      </c>
      <c r="AJ184" s="18" t="s">
        <v>5099</v>
      </c>
      <c r="AK184" s="18" t="s">
        <v>5100</v>
      </c>
      <c r="AL184" s="18" t="s">
        <v>5099</v>
      </c>
      <c r="AM184" s="18" t="s">
        <v>5101</v>
      </c>
      <c r="AN184" s="18" t="s">
        <v>5099</v>
      </c>
      <c r="AO184" s="18" t="s">
        <v>5102</v>
      </c>
      <c r="AP184" s="18" t="s">
        <v>5103</v>
      </c>
      <c r="AQ184" s="18" t="s">
        <v>5099</v>
      </c>
      <c r="AR184" s="18" t="s">
        <v>5099</v>
      </c>
      <c r="AS184" s="22"/>
      <c r="AT184" s="49" t="b">
        <v>0</v>
      </c>
      <c r="AU184" s="7" t="s">
        <v>122</v>
      </c>
      <c r="AV184" s="64" t="s">
        <v>5104</v>
      </c>
      <c r="AW184" s="29" t="s">
        <v>122</v>
      </c>
      <c r="AX184" s="8" t="s">
        <v>5105</v>
      </c>
      <c r="AY184" s="7"/>
      <c r="AZ184" s="7" t="s">
        <v>117</v>
      </c>
      <c r="BA184" s="7" t="s">
        <v>133</v>
      </c>
      <c r="BB184" s="7"/>
      <c r="BC184" s="7"/>
      <c r="BD184" s="7"/>
      <c r="BE184" s="7"/>
      <c r="BF184" s="7"/>
      <c r="BG184" s="7"/>
      <c r="BH184" s="7" t="s">
        <v>134</v>
      </c>
      <c r="BI184" s="7" t="s">
        <v>135</v>
      </c>
      <c r="BJ184" s="7" t="s">
        <v>133</v>
      </c>
      <c r="BK184" s="62" t="s">
        <v>136</v>
      </c>
    </row>
    <row r="185" spans="1:63" ht="63.75" x14ac:dyDescent="0.2">
      <c r="A185" s="66" t="s">
        <v>5090</v>
      </c>
      <c r="B185" s="66" t="s">
        <v>4915</v>
      </c>
      <c r="C185" s="67" t="s">
        <v>5091</v>
      </c>
      <c r="D185" s="67" t="s">
        <v>5090</v>
      </c>
      <c r="E185" s="66" t="s">
        <v>5092</v>
      </c>
      <c r="F185" s="68" t="s">
        <v>116</v>
      </c>
      <c r="G185" s="69" t="s">
        <v>117</v>
      </c>
      <c r="H185" s="70" t="s">
        <v>5077</v>
      </c>
      <c r="I185" s="71" t="s">
        <v>2288</v>
      </c>
      <c r="J185" s="71" t="s">
        <v>4918</v>
      </c>
      <c r="K185" s="71"/>
      <c r="L185" s="71"/>
      <c r="M185" s="71" t="s">
        <v>119</v>
      </c>
      <c r="N185" s="71" t="s">
        <v>120</v>
      </c>
      <c r="O185" s="71" t="s">
        <v>121</v>
      </c>
      <c r="P185" s="71" t="s">
        <v>122</v>
      </c>
      <c r="Q185" s="71" t="s">
        <v>332</v>
      </c>
      <c r="R185" s="71"/>
      <c r="S185" s="71" t="s">
        <v>5093</v>
      </c>
      <c r="T185" s="71" t="s">
        <v>4920</v>
      </c>
      <c r="U185" s="71" t="b">
        <v>0</v>
      </c>
      <c r="V185" s="72"/>
      <c r="W185" s="70" t="s">
        <v>5079</v>
      </c>
      <c r="X185" s="70" t="s">
        <v>5079</v>
      </c>
      <c r="Y185" s="70" t="s">
        <v>5079</v>
      </c>
      <c r="Z185" s="70" t="s">
        <v>5079</v>
      </c>
      <c r="AA185" s="70" t="s">
        <v>5079</v>
      </c>
      <c r="AB185" s="70" t="s">
        <v>5079</v>
      </c>
      <c r="AC185" s="70" t="s">
        <v>5079</v>
      </c>
      <c r="AD185" s="70" t="s">
        <v>5079</v>
      </c>
      <c r="AE185" s="70" t="s">
        <v>5079</v>
      </c>
      <c r="AF185" s="70" t="s">
        <v>5079</v>
      </c>
      <c r="AG185" s="70" t="s">
        <v>5079</v>
      </c>
      <c r="AH185" s="70" t="s">
        <v>5079</v>
      </c>
      <c r="AI185" s="70" t="s">
        <v>5079</v>
      </c>
      <c r="AJ185" s="70" t="s">
        <v>5079</v>
      </c>
      <c r="AK185" s="70" t="s">
        <v>5080</v>
      </c>
      <c r="AL185" s="70" t="s">
        <v>5079</v>
      </c>
      <c r="AM185" s="70" t="s">
        <v>5081</v>
      </c>
      <c r="AN185" s="70" t="s">
        <v>5079</v>
      </c>
      <c r="AO185" s="70" t="s">
        <v>5082</v>
      </c>
      <c r="AP185" s="70" t="s">
        <v>5083</v>
      </c>
      <c r="AQ185" s="70" t="s">
        <v>5079</v>
      </c>
      <c r="AR185" s="70" t="s">
        <v>5079</v>
      </c>
      <c r="AS185" s="72"/>
      <c r="AT185" s="73" t="b">
        <v>0</v>
      </c>
      <c r="AU185" s="66" t="s">
        <v>122</v>
      </c>
      <c r="AV185" s="74" t="s">
        <v>5084</v>
      </c>
      <c r="AW185" s="75" t="s">
        <v>122</v>
      </c>
      <c r="AX185" s="76" t="s">
        <v>5085</v>
      </c>
      <c r="AY185" s="66"/>
      <c r="AZ185" s="66" t="s">
        <v>117</v>
      </c>
      <c r="BA185" s="66" t="s">
        <v>133</v>
      </c>
      <c r="BB185" s="66"/>
      <c r="BC185" s="66"/>
      <c r="BD185" s="66"/>
      <c r="BE185" s="66"/>
      <c r="BF185" s="66"/>
      <c r="BG185" s="66"/>
      <c r="BH185" s="66" t="s">
        <v>134</v>
      </c>
      <c r="BI185" s="66" t="s">
        <v>135</v>
      </c>
      <c r="BJ185" s="66" t="s">
        <v>133</v>
      </c>
      <c r="BK185" s="77" t="s">
        <v>136</v>
      </c>
    </row>
    <row r="186" spans="1:63" ht="63.75" x14ac:dyDescent="0.2">
      <c r="A186" s="7" t="s">
        <v>5086</v>
      </c>
      <c r="B186" s="7" t="s">
        <v>4915</v>
      </c>
      <c r="C186" s="65" t="s">
        <v>5087</v>
      </c>
      <c r="D186" s="65" t="s">
        <v>5086</v>
      </c>
      <c r="E186" s="7" t="s">
        <v>5088</v>
      </c>
      <c r="F186" s="63" t="s">
        <v>116</v>
      </c>
      <c r="G186" s="54" t="s">
        <v>117</v>
      </c>
      <c r="H186" s="18" t="s">
        <v>5077</v>
      </c>
      <c r="I186" s="38" t="s">
        <v>2288</v>
      </c>
      <c r="J186" s="38" t="s">
        <v>4918</v>
      </c>
      <c r="K186" s="38"/>
      <c r="L186" s="38"/>
      <c r="M186" s="38" t="s">
        <v>119</v>
      </c>
      <c r="N186" s="38" t="s">
        <v>120</v>
      </c>
      <c r="O186" s="38" t="s">
        <v>121</v>
      </c>
      <c r="P186" s="38" t="s">
        <v>122</v>
      </c>
      <c r="Q186" s="38" t="s">
        <v>332</v>
      </c>
      <c r="R186" s="38"/>
      <c r="S186" s="38" t="s">
        <v>5089</v>
      </c>
      <c r="T186" s="38" t="s">
        <v>4920</v>
      </c>
      <c r="U186" s="38" t="b">
        <v>0</v>
      </c>
      <c r="V186" s="22"/>
      <c r="W186" s="18" t="s">
        <v>5079</v>
      </c>
      <c r="X186" s="18" t="s">
        <v>5079</v>
      </c>
      <c r="Y186" s="18" t="s">
        <v>5079</v>
      </c>
      <c r="Z186" s="18" t="s">
        <v>5079</v>
      </c>
      <c r="AA186" s="18" t="s">
        <v>5079</v>
      </c>
      <c r="AB186" s="18" t="s">
        <v>5079</v>
      </c>
      <c r="AC186" s="18" t="s">
        <v>5079</v>
      </c>
      <c r="AD186" s="18" t="s">
        <v>5079</v>
      </c>
      <c r="AE186" s="18" t="s">
        <v>5079</v>
      </c>
      <c r="AF186" s="18" t="s">
        <v>5079</v>
      </c>
      <c r="AG186" s="18" t="s">
        <v>5079</v>
      </c>
      <c r="AH186" s="18" t="s">
        <v>5079</v>
      </c>
      <c r="AI186" s="18" t="s">
        <v>5079</v>
      </c>
      <c r="AJ186" s="18" t="s">
        <v>5079</v>
      </c>
      <c r="AK186" s="18" t="s">
        <v>5080</v>
      </c>
      <c r="AL186" s="18" t="s">
        <v>5079</v>
      </c>
      <c r="AM186" s="18" t="s">
        <v>5081</v>
      </c>
      <c r="AN186" s="18" t="s">
        <v>5079</v>
      </c>
      <c r="AO186" s="18" t="s">
        <v>5082</v>
      </c>
      <c r="AP186" s="18" t="s">
        <v>5083</v>
      </c>
      <c r="AQ186" s="18" t="s">
        <v>5079</v>
      </c>
      <c r="AR186" s="18" t="s">
        <v>5079</v>
      </c>
      <c r="AS186" s="22"/>
      <c r="AT186" s="49" t="b">
        <v>0</v>
      </c>
      <c r="AU186" s="7" t="s">
        <v>122</v>
      </c>
      <c r="AV186" s="64" t="s">
        <v>5084</v>
      </c>
      <c r="AW186" s="29" t="s">
        <v>122</v>
      </c>
      <c r="AX186" s="8" t="s">
        <v>5085</v>
      </c>
      <c r="AY186" s="7"/>
      <c r="AZ186" s="7" t="s">
        <v>117</v>
      </c>
      <c r="BA186" s="7" t="s">
        <v>133</v>
      </c>
      <c r="BB186" s="7"/>
      <c r="BC186" s="7"/>
      <c r="BD186" s="7"/>
      <c r="BE186" s="7"/>
      <c r="BF186" s="7"/>
      <c r="BG186" s="7"/>
      <c r="BH186" s="7" t="s">
        <v>134</v>
      </c>
      <c r="BI186" s="7" t="s">
        <v>135</v>
      </c>
      <c r="BJ186" s="7" t="s">
        <v>133</v>
      </c>
      <c r="BK186" s="62" t="s">
        <v>136</v>
      </c>
    </row>
    <row r="187" spans="1:63" ht="63.75" x14ac:dyDescent="0.2">
      <c r="A187" s="66" t="s">
        <v>5074</v>
      </c>
      <c r="B187" s="66" t="s">
        <v>4915</v>
      </c>
      <c r="C187" s="67" t="s">
        <v>5075</v>
      </c>
      <c r="D187" s="67" t="s">
        <v>5074</v>
      </c>
      <c r="E187" s="66" t="s">
        <v>5076</v>
      </c>
      <c r="F187" s="68" t="s">
        <v>116</v>
      </c>
      <c r="G187" s="69" t="s">
        <v>117</v>
      </c>
      <c r="H187" s="70" t="s">
        <v>5077</v>
      </c>
      <c r="I187" s="71" t="s">
        <v>2288</v>
      </c>
      <c r="J187" s="71" t="s">
        <v>4918</v>
      </c>
      <c r="K187" s="71"/>
      <c r="L187" s="71"/>
      <c r="M187" s="71" t="s">
        <v>119</v>
      </c>
      <c r="N187" s="71" t="s">
        <v>120</v>
      </c>
      <c r="O187" s="71" t="s">
        <v>121</v>
      </c>
      <c r="P187" s="71" t="s">
        <v>122</v>
      </c>
      <c r="Q187" s="71" t="s">
        <v>332</v>
      </c>
      <c r="R187" s="71"/>
      <c r="S187" s="71" t="s">
        <v>5078</v>
      </c>
      <c r="T187" s="71" t="s">
        <v>4920</v>
      </c>
      <c r="U187" s="71" t="b">
        <v>0</v>
      </c>
      <c r="V187" s="72"/>
      <c r="W187" s="70" t="s">
        <v>5079</v>
      </c>
      <c r="X187" s="70" t="s">
        <v>5079</v>
      </c>
      <c r="Y187" s="70" t="s">
        <v>5079</v>
      </c>
      <c r="Z187" s="70" t="s">
        <v>5079</v>
      </c>
      <c r="AA187" s="70" t="s">
        <v>5079</v>
      </c>
      <c r="AB187" s="70" t="s">
        <v>5079</v>
      </c>
      <c r="AC187" s="70" t="s">
        <v>5079</v>
      </c>
      <c r="AD187" s="70" t="s">
        <v>5079</v>
      </c>
      <c r="AE187" s="70" t="s">
        <v>5079</v>
      </c>
      <c r="AF187" s="70" t="s">
        <v>5079</v>
      </c>
      <c r="AG187" s="70" t="s">
        <v>5079</v>
      </c>
      <c r="AH187" s="70" t="s">
        <v>5079</v>
      </c>
      <c r="AI187" s="70" t="s">
        <v>5079</v>
      </c>
      <c r="AJ187" s="70" t="s">
        <v>5079</v>
      </c>
      <c r="AK187" s="70" t="s">
        <v>5080</v>
      </c>
      <c r="AL187" s="70" t="s">
        <v>5079</v>
      </c>
      <c r="AM187" s="70" t="s">
        <v>5081</v>
      </c>
      <c r="AN187" s="70" t="s">
        <v>5079</v>
      </c>
      <c r="AO187" s="70" t="s">
        <v>5082</v>
      </c>
      <c r="AP187" s="70" t="s">
        <v>5083</v>
      </c>
      <c r="AQ187" s="70" t="s">
        <v>5079</v>
      </c>
      <c r="AR187" s="70" t="s">
        <v>5079</v>
      </c>
      <c r="AS187" s="72"/>
      <c r="AT187" s="73" t="b">
        <v>0</v>
      </c>
      <c r="AU187" s="66" t="s">
        <v>122</v>
      </c>
      <c r="AV187" s="74" t="s">
        <v>5084</v>
      </c>
      <c r="AW187" s="75" t="s">
        <v>122</v>
      </c>
      <c r="AX187" s="76" t="s">
        <v>5085</v>
      </c>
      <c r="AY187" s="66"/>
      <c r="AZ187" s="66" t="s">
        <v>117</v>
      </c>
      <c r="BA187" s="66" t="s">
        <v>133</v>
      </c>
      <c r="BB187" s="66"/>
      <c r="BC187" s="66"/>
      <c r="BD187" s="66"/>
      <c r="BE187" s="66"/>
      <c r="BF187" s="66"/>
      <c r="BG187" s="66"/>
      <c r="BH187" s="66" t="s">
        <v>134</v>
      </c>
      <c r="BI187" s="66" t="s">
        <v>135</v>
      </c>
      <c r="BJ187" s="66" t="s">
        <v>133</v>
      </c>
      <c r="BK187" s="77" t="s">
        <v>136</v>
      </c>
    </row>
    <row r="188" spans="1:63" ht="409.5" x14ac:dyDescent="0.2">
      <c r="A188" s="7" t="s">
        <v>5062</v>
      </c>
      <c r="B188" s="7" t="s">
        <v>4915</v>
      </c>
      <c r="C188" s="65" t="s">
        <v>5063</v>
      </c>
      <c r="D188" s="65" t="s">
        <v>5062</v>
      </c>
      <c r="E188" s="7" t="s">
        <v>5064</v>
      </c>
      <c r="F188" s="63" t="s">
        <v>116</v>
      </c>
      <c r="G188" s="54" t="s">
        <v>117</v>
      </c>
      <c r="H188" s="18" t="s">
        <v>5065</v>
      </c>
      <c r="I188" s="38" t="s">
        <v>2288</v>
      </c>
      <c r="J188" s="38" t="s">
        <v>4918</v>
      </c>
      <c r="K188" s="38"/>
      <c r="L188" s="38"/>
      <c r="M188" s="38" t="s">
        <v>119</v>
      </c>
      <c r="N188" s="38" t="s">
        <v>120</v>
      </c>
      <c r="O188" s="38" t="s">
        <v>121</v>
      </c>
      <c r="P188" s="38" t="s">
        <v>122</v>
      </c>
      <c r="Q188" s="38" t="s">
        <v>332</v>
      </c>
      <c r="R188" s="38"/>
      <c r="S188" s="38" t="s">
        <v>5066</v>
      </c>
      <c r="T188" s="38" t="s">
        <v>4920</v>
      </c>
      <c r="U188" s="38" t="b">
        <v>0</v>
      </c>
      <c r="V188" s="22"/>
      <c r="W188" s="18" t="s">
        <v>5067</v>
      </c>
      <c r="X188" s="18" t="s">
        <v>5067</v>
      </c>
      <c r="Y188" s="18" t="s">
        <v>5067</v>
      </c>
      <c r="Z188" s="18" t="s">
        <v>5067</v>
      </c>
      <c r="AA188" s="18" t="s">
        <v>5067</v>
      </c>
      <c r="AB188" s="18" t="s">
        <v>5067</v>
      </c>
      <c r="AC188" s="18" t="s">
        <v>5067</v>
      </c>
      <c r="AD188" s="18" t="s">
        <v>5067</v>
      </c>
      <c r="AE188" s="18" t="s">
        <v>5067</v>
      </c>
      <c r="AF188" s="18" t="s">
        <v>5067</v>
      </c>
      <c r="AG188" s="18" t="s">
        <v>5067</v>
      </c>
      <c r="AH188" s="18" t="s">
        <v>5067</v>
      </c>
      <c r="AI188" s="18" t="s">
        <v>5067</v>
      </c>
      <c r="AJ188" s="18" t="s">
        <v>5067</v>
      </c>
      <c r="AK188" s="18" t="s">
        <v>5068</v>
      </c>
      <c r="AL188" s="18" t="s">
        <v>5067</v>
      </c>
      <c r="AM188" s="18" t="s">
        <v>5069</v>
      </c>
      <c r="AN188" s="18" t="s">
        <v>5067</v>
      </c>
      <c r="AO188" s="18" t="s">
        <v>5070</v>
      </c>
      <c r="AP188" s="18" t="s">
        <v>5071</v>
      </c>
      <c r="AQ188" s="18" t="s">
        <v>5067</v>
      </c>
      <c r="AR188" s="18" t="s">
        <v>5067</v>
      </c>
      <c r="AS188" s="22"/>
      <c r="AT188" s="49" t="b">
        <v>0</v>
      </c>
      <c r="AU188" s="7" t="s">
        <v>122</v>
      </c>
      <c r="AV188" s="64" t="s">
        <v>5072</v>
      </c>
      <c r="AW188" s="29" t="s">
        <v>122</v>
      </c>
      <c r="AX188" s="8" t="s">
        <v>5073</v>
      </c>
      <c r="AY188" s="7"/>
      <c r="AZ188" s="7" t="s">
        <v>117</v>
      </c>
      <c r="BA188" s="7" t="s">
        <v>133</v>
      </c>
      <c r="BB188" s="7"/>
      <c r="BC188" s="7"/>
      <c r="BD188" s="7"/>
      <c r="BE188" s="7"/>
      <c r="BF188" s="7"/>
      <c r="BG188" s="7"/>
      <c r="BH188" s="7" t="s">
        <v>134</v>
      </c>
      <c r="BI188" s="7" t="s">
        <v>135</v>
      </c>
      <c r="BJ188" s="7" t="s">
        <v>133</v>
      </c>
      <c r="BK188" s="62" t="s">
        <v>136</v>
      </c>
    </row>
    <row r="189" spans="1:63" ht="25.5" x14ac:dyDescent="0.2">
      <c r="A189" s="66" t="s">
        <v>5058</v>
      </c>
      <c r="B189" s="66" t="s">
        <v>4915</v>
      </c>
      <c r="C189" s="67" t="s">
        <v>5059</v>
      </c>
      <c r="D189" s="67" t="s">
        <v>5058</v>
      </c>
      <c r="E189" s="66" t="s">
        <v>5060</v>
      </c>
      <c r="F189" s="68" t="s">
        <v>116</v>
      </c>
      <c r="G189" s="69" t="s">
        <v>280</v>
      </c>
      <c r="H189" s="70"/>
      <c r="I189" s="71" t="s">
        <v>2288</v>
      </c>
      <c r="J189" s="71" t="s">
        <v>4918</v>
      </c>
      <c r="K189" s="71" t="s">
        <v>5020</v>
      </c>
      <c r="L189" s="71"/>
      <c r="M189" s="71" t="s">
        <v>119</v>
      </c>
      <c r="N189" s="71" t="s">
        <v>120</v>
      </c>
      <c r="O189" s="71" t="s">
        <v>121</v>
      </c>
      <c r="P189" s="71" t="s">
        <v>120</v>
      </c>
      <c r="Q189" s="71" t="s">
        <v>332</v>
      </c>
      <c r="R189" s="71"/>
      <c r="S189" s="71" t="s">
        <v>5061</v>
      </c>
      <c r="T189" s="71"/>
      <c r="U189" s="71" t="b">
        <v>0</v>
      </c>
      <c r="V189" s="72"/>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2"/>
      <c r="AT189" s="73" t="b">
        <v>1</v>
      </c>
      <c r="AU189" s="66" t="s">
        <v>120</v>
      </c>
      <c r="AV189" s="75"/>
      <c r="AW189" s="75" t="s">
        <v>135</v>
      </c>
      <c r="AX189" s="66"/>
      <c r="AY189" s="66"/>
      <c r="AZ189" s="66" t="s">
        <v>284</v>
      </c>
      <c r="BA189" s="66" t="s">
        <v>135</v>
      </c>
      <c r="BB189" s="66"/>
      <c r="BC189" s="66"/>
      <c r="BD189" s="66"/>
      <c r="BE189" s="66"/>
      <c r="BF189" s="66"/>
      <c r="BG189" s="66"/>
      <c r="BH189" s="66" t="s">
        <v>134</v>
      </c>
      <c r="BI189" s="66" t="s">
        <v>135</v>
      </c>
      <c r="BJ189" s="66" t="s">
        <v>285</v>
      </c>
      <c r="BK189" s="77" t="s">
        <v>136</v>
      </c>
    </row>
    <row r="190" spans="1:63" ht="409.5" x14ac:dyDescent="0.2">
      <c r="A190" s="7" t="s">
        <v>5046</v>
      </c>
      <c r="B190" s="7" t="s">
        <v>4915</v>
      </c>
      <c r="C190" s="65" t="s">
        <v>5047</v>
      </c>
      <c r="D190" s="65" t="s">
        <v>5046</v>
      </c>
      <c r="E190" s="7" t="s">
        <v>5048</v>
      </c>
      <c r="F190" s="63" t="s">
        <v>116</v>
      </c>
      <c r="G190" s="54" t="s">
        <v>117</v>
      </c>
      <c r="H190" s="18" t="s">
        <v>5049</v>
      </c>
      <c r="I190" s="38" t="s">
        <v>2288</v>
      </c>
      <c r="J190" s="38" t="s">
        <v>4918</v>
      </c>
      <c r="K190" s="38"/>
      <c r="L190" s="38"/>
      <c r="M190" s="38" t="s">
        <v>119</v>
      </c>
      <c r="N190" s="38" t="s">
        <v>120</v>
      </c>
      <c r="O190" s="38" t="s">
        <v>121</v>
      </c>
      <c r="P190" s="38" t="s">
        <v>122</v>
      </c>
      <c r="Q190" s="38" t="s">
        <v>332</v>
      </c>
      <c r="R190" s="38"/>
      <c r="S190" s="38" t="s">
        <v>5050</v>
      </c>
      <c r="T190" s="38" t="s">
        <v>4920</v>
      </c>
      <c r="U190" s="38" t="b">
        <v>0</v>
      </c>
      <c r="V190" s="22"/>
      <c r="W190" s="18" t="s">
        <v>5051</v>
      </c>
      <c r="X190" s="18" t="s">
        <v>5051</v>
      </c>
      <c r="Y190" s="18" t="s">
        <v>5051</v>
      </c>
      <c r="Z190" s="18" t="s">
        <v>5051</v>
      </c>
      <c r="AA190" s="18" t="s">
        <v>5051</v>
      </c>
      <c r="AB190" s="18" t="s">
        <v>5051</v>
      </c>
      <c r="AC190" s="18" t="s">
        <v>5051</v>
      </c>
      <c r="AD190" s="18" t="s">
        <v>5051</v>
      </c>
      <c r="AE190" s="18" t="s">
        <v>5051</v>
      </c>
      <c r="AF190" s="18" t="s">
        <v>5051</v>
      </c>
      <c r="AG190" s="18" t="s">
        <v>5051</v>
      </c>
      <c r="AH190" s="18" t="s">
        <v>5051</v>
      </c>
      <c r="AI190" s="18" t="s">
        <v>5051</v>
      </c>
      <c r="AJ190" s="18" t="s">
        <v>5051</v>
      </c>
      <c r="AK190" s="18" t="s">
        <v>5052</v>
      </c>
      <c r="AL190" s="18" t="s">
        <v>5051</v>
      </c>
      <c r="AM190" s="18" t="s">
        <v>5053</v>
      </c>
      <c r="AN190" s="18" t="s">
        <v>5051</v>
      </c>
      <c r="AO190" s="18" t="s">
        <v>5054</v>
      </c>
      <c r="AP190" s="18" t="s">
        <v>5055</v>
      </c>
      <c r="AQ190" s="18" t="s">
        <v>5051</v>
      </c>
      <c r="AR190" s="18" t="s">
        <v>5051</v>
      </c>
      <c r="AS190" s="22"/>
      <c r="AT190" s="49" t="b">
        <v>0</v>
      </c>
      <c r="AU190" s="7" t="s">
        <v>122</v>
      </c>
      <c r="AV190" s="64" t="s">
        <v>5056</v>
      </c>
      <c r="AW190" s="29" t="s">
        <v>122</v>
      </c>
      <c r="AX190" s="8" t="s">
        <v>5057</v>
      </c>
      <c r="AY190" s="7"/>
      <c r="AZ190" s="7" t="s">
        <v>117</v>
      </c>
      <c r="BA190" s="7" t="s">
        <v>133</v>
      </c>
      <c r="BB190" s="7"/>
      <c r="BC190" s="7"/>
      <c r="BD190" s="7"/>
      <c r="BE190" s="7"/>
      <c r="BF190" s="7"/>
      <c r="BG190" s="7"/>
      <c r="BH190" s="7" t="s">
        <v>134</v>
      </c>
      <c r="BI190" s="7" t="s">
        <v>135</v>
      </c>
      <c r="BJ190" s="7" t="s">
        <v>133</v>
      </c>
      <c r="BK190" s="62" t="s">
        <v>136</v>
      </c>
    </row>
    <row r="191" spans="1:63" ht="409.5" x14ac:dyDescent="0.2">
      <c r="A191" s="66" t="s">
        <v>5034</v>
      </c>
      <c r="B191" s="66" t="s">
        <v>4915</v>
      </c>
      <c r="C191" s="67" t="s">
        <v>5035</v>
      </c>
      <c r="D191" s="67" t="s">
        <v>5034</v>
      </c>
      <c r="E191" s="66" t="s">
        <v>5036</v>
      </c>
      <c r="F191" s="68" t="s">
        <v>116</v>
      </c>
      <c r="G191" s="69" t="s">
        <v>117</v>
      </c>
      <c r="H191" s="70" t="s">
        <v>5037</v>
      </c>
      <c r="I191" s="71" t="s">
        <v>2288</v>
      </c>
      <c r="J191" s="71" t="s">
        <v>4918</v>
      </c>
      <c r="K191" s="71"/>
      <c r="L191" s="71"/>
      <c r="M191" s="71" t="s">
        <v>119</v>
      </c>
      <c r="N191" s="71" t="s">
        <v>120</v>
      </c>
      <c r="O191" s="71" t="s">
        <v>121</v>
      </c>
      <c r="P191" s="71" t="s">
        <v>122</v>
      </c>
      <c r="Q191" s="71" t="s">
        <v>332</v>
      </c>
      <c r="R191" s="71"/>
      <c r="S191" s="71" t="s">
        <v>5038</v>
      </c>
      <c r="T191" s="71" t="s">
        <v>4920</v>
      </c>
      <c r="U191" s="71" t="b">
        <v>0</v>
      </c>
      <c r="V191" s="72"/>
      <c r="W191" s="70" t="s">
        <v>5039</v>
      </c>
      <c r="X191" s="70" t="s">
        <v>5039</v>
      </c>
      <c r="Y191" s="70" t="s">
        <v>5039</v>
      </c>
      <c r="Z191" s="70" t="s">
        <v>5039</v>
      </c>
      <c r="AA191" s="70" t="s">
        <v>5039</v>
      </c>
      <c r="AB191" s="70" t="s">
        <v>5039</v>
      </c>
      <c r="AC191" s="70" t="s">
        <v>5039</v>
      </c>
      <c r="AD191" s="70" t="s">
        <v>5039</v>
      </c>
      <c r="AE191" s="70" t="s">
        <v>5039</v>
      </c>
      <c r="AF191" s="70" t="s">
        <v>5039</v>
      </c>
      <c r="AG191" s="70" t="s">
        <v>5039</v>
      </c>
      <c r="AH191" s="70" t="s">
        <v>5039</v>
      </c>
      <c r="AI191" s="70" t="s">
        <v>5039</v>
      </c>
      <c r="AJ191" s="70" t="s">
        <v>5039</v>
      </c>
      <c r="AK191" s="70" t="s">
        <v>5040</v>
      </c>
      <c r="AL191" s="70" t="s">
        <v>5039</v>
      </c>
      <c r="AM191" s="70" t="s">
        <v>5041</v>
      </c>
      <c r="AN191" s="70" t="s">
        <v>5039</v>
      </c>
      <c r="AO191" s="70" t="s">
        <v>5042</v>
      </c>
      <c r="AP191" s="70" t="s">
        <v>5043</v>
      </c>
      <c r="AQ191" s="70" t="s">
        <v>5039</v>
      </c>
      <c r="AR191" s="70" t="s">
        <v>5039</v>
      </c>
      <c r="AS191" s="72"/>
      <c r="AT191" s="73" t="b">
        <v>0</v>
      </c>
      <c r="AU191" s="66" t="s">
        <v>122</v>
      </c>
      <c r="AV191" s="74" t="s">
        <v>5044</v>
      </c>
      <c r="AW191" s="75" t="s">
        <v>122</v>
      </c>
      <c r="AX191" s="76" t="s">
        <v>5045</v>
      </c>
      <c r="AY191" s="66"/>
      <c r="AZ191" s="66" t="s">
        <v>117</v>
      </c>
      <c r="BA191" s="66" t="s">
        <v>133</v>
      </c>
      <c r="BB191" s="66"/>
      <c r="BC191" s="66"/>
      <c r="BD191" s="66"/>
      <c r="BE191" s="66"/>
      <c r="BF191" s="66"/>
      <c r="BG191" s="66"/>
      <c r="BH191" s="66" t="s">
        <v>134</v>
      </c>
      <c r="BI191" s="66" t="s">
        <v>135</v>
      </c>
      <c r="BJ191" s="66" t="s">
        <v>133</v>
      </c>
      <c r="BK191" s="77" t="s">
        <v>136</v>
      </c>
    </row>
    <row r="192" spans="1:63" ht="25.5" x14ac:dyDescent="0.2">
      <c r="A192" s="7" t="s">
        <v>5030</v>
      </c>
      <c r="B192" s="7" t="s">
        <v>4915</v>
      </c>
      <c r="C192" s="65" t="s">
        <v>5031</v>
      </c>
      <c r="D192" s="65" t="s">
        <v>5030</v>
      </c>
      <c r="E192" s="7" t="s">
        <v>5032</v>
      </c>
      <c r="F192" s="63" t="s">
        <v>116</v>
      </c>
      <c r="G192" s="54" t="s">
        <v>280</v>
      </c>
      <c r="H192" s="18"/>
      <c r="I192" s="38" t="s">
        <v>2288</v>
      </c>
      <c r="J192" s="38" t="s">
        <v>4918</v>
      </c>
      <c r="K192" s="38" t="s">
        <v>5020</v>
      </c>
      <c r="L192" s="38"/>
      <c r="M192" s="38" t="s">
        <v>119</v>
      </c>
      <c r="N192" s="38" t="s">
        <v>120</v>
      </c>
      <c r="O192" s="38" t="s">
        <v>121</v>
      </c>
      <c r="P192" s="38" t="s">
        <v>120</v>
      </c>
      <c r="Q192" s="38" t="s">
        <v>332</v>
      </c>
      <c r="R192" s="38"/>
      <c r="S192" s="38" t="s">
        <v>5033</v>
      </c>
      <c r="T192" s="38"/>
      <c r="U192" s="38" t="b">
        <v>0</v>
      </c>
      <c r="V192" s="22"/>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22"/>
      <c r="AT192" s="49" t="b">
        <v>1</v>
      </c>
      <c r="AU192" s="7" t="s">
        <v>120</v>
      </c>
      <c r="AV192" s="29"/>
      <c r="AW192" s="29" t="s">
        <v>135</v>
      </c>
      <c r="AX192" s="7"/>
      <c r="AY192" s="7"/>
      <c r="AZ192" s="7" t="s">
        <v>284</v>
      </c>
      <c r="BA192" s="7" t="s">
        <v>135</v>
      </c>
      <c r="BB192" s="7"/>
      <c r="BC192" s="7"/>
      <c r="BD192" s="7"/>
      <c r="BE192" s="7"/>
      <c r="BF192" s="7"/>
      <c r="BG192" s="7"/>
      <c r="BH192" s="7" t="s">
        <v>134</v>
      </c>
      <c r="BI192" s="7" t="s">
        <v>135</v>
      </c>
      <c r="BJ192" s="7" t="s">
        <v>285</v>
      </c>
      <c r="BK192" s="62" t="s">
        <v>136</v>
      </c>
    </row>
    <row r="193" spans="1:63" ht="25.5" x14ac:dyDescent="0.2">
      <c r="A193" s="66" t="s">
        <v>5026</v>
      </c>
      <c r="B193" s="66" t="s">
        <v>4915</v>
      </c>
      <c r="C193" s="67" t="s">
        <v>5027</v>
      </c>
      <c r="D193" s="67" t="s">
        <v>5026</v>
      </c>
      <c r="E193" s="66" t="s">
        <v>5028</v>
      </c>
      <c r="F193" s="68" t="s">
        <v>116</v>
      </c>
      <c r="G193" s="69" t="s">
        <v>280</v>
      </c>
      <c r="H193" s="70"/>
      <c r="I193" s="71" t="s">
        <v>2288</v>
      </c>
      <c r="J193" s="71" t="s">
        <v>4918</v>
      </c>
      <c r="K193" s="71" t="s">
        <v>5020</v>
      </c>
      <c r="L193" s="71"/>
      <c r="M193" s="71" t="s">
        <v>119</v>
      </c>
      <c r="N193" s="71" t="s">
        <v>120</v>
      </c>
      <c r="O193" s="71" t="s">
        <v>121</v>
      </c>
      <c r="P193" s="71" t="s">
        <v>120</v>
      </c>
      <c r="Q193" s="71" t="s">
        <v>332</v>
      </c>
      <c r="R193" s="71"/>
      <c r="S193" s="71" t="s">
        <v>5029</v>
      </c>
      <c r="T193" s="71"/>
      <c r="U193" s="71" t="b">
        <v>0</v>
      </c>
      <c r="V193" s="72"/>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2"/>
      <c r="AT193" s="73" t="b">
        <v>1</v>
      </c>
      <c r="AU193" s="66" t="s">
        <v>120</v>
      </c>
      <c r="AV193" s="75"/>
      <c r="AW193" s="75" t="s">
        <v>135</v>
      </c>
      <c r="AX193" s="66"/>
      <c r="AY193" s="66"/>
      <c r="AZ193" s="66" t="s">
        <v>284</v>
      </c>
      <c r="BA193" s="66" t="s">
        <v>135</v>
      </c>
      <c r="BB193" s="66"/>
      <c r="BC193" s="66"/>
      <c r="BD193" s="66"/>
      <c r="BE193" s="66"/>
      <c r="BF193" s="66"/>
      <c r="BG193" s="66"/>
      <c r="BH193" s="66" t="s">
        <v>134</v>
      </c>
      <c r="BI193" s="66" t="s">
        <v>135</v>
      </c>
      <c r="BJ193" s="66" t="s">
        <v>285</v>
      </c>
      <c r="BK193" s="77" t="s">
        <v>136</v>
      </c>
    </row>
    <row r="194" spans="1:63" ht="25.5" x14ac:dyDescent="0.2">
      <c r="A194" s="7" t="s">
        <v>5022</v>
      </c>
      <c r="B194" s="7" t="s">
        <v>4915</v>
      </c>
      <c r="C194" s="65" t="s">
        <v>5023</v>
      </c>
      <c r="D194" s="65" t="s">
        <v>5022</v>
      </c>
      <c r="E194" s="7" t="s">
        <v>5024</v>
      </c>
      <c r="F194" s="63" t="s">
        <v>116</v>
      </c>
      <c r="G194" s="54" t="s">
        <v>280</v>
      </c>
      <c r="H194" s="18"/>
      <c r="I194" s="38" t="s">
        <v>2288</v>
      </c>
      <c r="J194" s="38" t="s">
        <v>4918</v>
      </c>
      <c r="K194" s="38" t="s">
        <v>5020</v>
      </c>
      <c r="L194" s="38"/>
      <c r="M194" s="38" t="s">
        <v>119</v>
      </c>
      <c r="N194" s="38" t="s">
        <v>120</v>
      </c>
      <c r="O194" s="38" t="s">
        <v>121</v>
      </c>
      <c r="P194" s="38" t="s">
        <v>120</v>
      </c>
      <c r="Q194" s="38" t="s">
        <v>332</v>
      </c>
      <c r="R194" s="38"/>
      <c r="S194" s="38" t="s">
        <v>5025</v>
      </c>
      <c r="T194" s="38"/>
      <c r="U194" s="38" t="b">
        <v>0</v>
      </c>
      <c r="V194" s="22"/>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22"/>
      <c r="AT194" s="49" t="b">
        <v>1</v>
      </c>
      <c r="AU194" s="7" t="s">
        <v>120</v>
      </c>
      <c r="AV194" s="29"/>
      <c r="AW194" s="29" t="s">
        <v>135</v>
      </c>
      <c r="AX194" s="7"/>
      <c r="AY194" s="7"/>
      <c r="AZ194" s="7" t="s">
        <v>284</v>
      </c>
      <c r="BA194" s="7" t="s">
        <v>135</v>
      </c>
      <c r="BB194" s="7"/>
      <c r="BC194" s="7"/>
      <c r="BD194" s="7"/>
      <c r="BE194" s="7"/>
      <c r="BF194" s="7"/>
      <c r="BG194" s="7"/>
      <c r="BH194" s="7" t="s">
        <v>134</v>
      </c>
      <c r="BI194" s="7" t="s">
        <v>135</v>
      </c>
      <c r="BJ194" s="7" t="s">
        <v>285</v>
      </c>
      <c r="BK194" s="62" t="s">
        <v>136</v>
      </c>
    </row>
    <row r="195" spans="1:63" ht="25.5" x14ac:dyDescent="0.2">
      <c r="A195" s="66" t="s">
        <v>5017</v>
      </c>
      <c r="B195" s="66" t="s">
        <v>4915</v>
      </c>
      <c r="C195" s="67" t="s">
        <v>5018</v>
      </c>
      <c r="D195" s="67" t="s">
        <v>5017</v>
      </c>
      <c r="E195" s="66" t="s">
        <v>5019</v>
      </c>
      <c r="F195" s="68" t="s">
        <v>116</v>
      </c>
      <c r="G195" s="69" t="s">
        <v>280</v>
      </c>
      <c r="H195" s="70"/>
      <c r="I195" s="71" t="s">
        <v>2288</v>
      </c>
      <c r="J195" s="71" t="s">
        <v>4918</v>
      </c>
      <c r="K195" s="71" t="s">
        <v>5020</v>
      </c>
      <c r="L195" s="71"/>
      <c r="M195" s="71" t="s">
        <v>119</v>
      </c>
      <c r="N195" s="71" t="s">
        <v>120</v>
      </c>
      <c r="O195" s="71" t="s">
        <v>121</v>
      </c>
      <c r="P195" s="71" t="s">
        <v>120</v>
      </c>
      <c r="Q195" s="71" t="s">
        <v>332</v>
      </c>
      <c r="R195" s="71"/>
      <c r="S195" s="71" t="s">
        <v>5021</v>
      </c>
      <c r="T195" s="71"/>
      <c r="U195" s="71" t="b">
        <v>0</v>
      </c>
      <c r="V195" s="72"/>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2"/>
      <c r="AT195" s="73" t="b">
        <v>1</v>
      </c>
      <c r="AU195" s="66" t="s">
        <v>120</v>
      </c>
      <c r="AV195" s="75"/>
      <c r="AW195" s="75" t="s">
        <v>135</v>
      </c>
      <c r="AX195" s="66"/>
      <c r="AY195" s="66"/>
      <c r="AZ195" s="66" t="s">
        <v>284</v>
      </c>
      <c r="BA195" s="66" t="s">
        <v>135</v>
      </c>
      <c r="BB195" s="66"/>
      <c r="BC195" s="66"/>
      <c r="BD195" s="66"/>
      <c r="BE195" s="66"/>
      <c r="BF195" s="66"/>
      <c r="BG195" s="66"/>
      <c r="BH195" s="66" t="s">
        <v>134</v>
      </c>
      <c r="BI195" s="66" t="s">
        <v>135</v>
      </c>
      <c r="BJ195" s="66" t="s">
        <v>285</v>
      </c>
      <c r="BK195" s="77" t="s">
        <v>136</v>
      </c>
    </row>
    <row r="196" spans="1:63" ht="409.5" x14ac:dyDescent="0.2">
      <c r="A196" s="7" t="s">
        <v>5005</v>
      </c>
      <c r="B196" s="7" t="s">
        <v>4915</v>
      </c>
      <c r="C196" s="65" t="s">
        <v>5006</v>
      </c>
      <c r="D196" s="65" t="s">
        <v>5005</v>
      </c>
      <c r="E196" s="7" t="s">
        <v>5007</v>
      </c>
      <c r="F196" s="63" t="s">
        <v>116</v>
      </c>
      <c r="G196" s="54" t="s">
        <v>117</v>
      </c>
      <c r="H196" s="18" t="s">
        <v>5008</v>
      </c>
      <c r="I196" s="38" t="s">
        <v>2288</v>
      </c>
      <c r="J196" s="38" t="s">
        <v>4918</v>
      </c>
      <c r="K196" s="38"/>
      <c r="L196" s="38"/>
      <c r="M196" s="38" t="s">
        <v>119</v>
      </c>
      <c r="N196" s="38" t="s">
        <v>120</v>
      </c>
      <c r="O196" s="38" t="s">
        <v>121</v>
      </c>
      <c r="P196" s="38" t="s">
        <v>122</v>
      </c>
      <c r="Q196" s="38" t="s">
        <v>332</v>
      </c>
      <c r="R196" s="38"/>
      <c r="S196" s="38" t="s">
        <v>5009</v>
      </c>
      <c r="T196" s="38" t="s">
        <v>4920</v>
      </c>
      <c r="U196" s="38" t="b">
        <v>0</v>
      </c>
      <c r="V196" s="22"/>
      <c r="W196" s="18" t="s">
        <v>5010</v>
      </c>
      <c r="X196" s="18" t="s">
        <v>5010</v>
      </c>
      <c r="Y196" s="18" t="s">
        <v>5010</v>
      </c>
      <c r="Z196" s="18" t="s">
        <v>5010</v>
      </c>
      <c r="AA196" s="18" t="s">
        <v>5010</v>
      </c>
      <c r="AB196" s="18" t="s">
        <v>5010</v>
      </c>
      <c r="AC196" s="18" t="s">
        <v>5010</v>
      </c>
      <c r="AD196" s="18" t="s">
        <v>5010</v>
      </c>
      <c r="AE196" s="18" t="s">
        <v>5010</v>
      </c>
      <c r="AF196" s="18" t="s">
        <v>5010</v>
      </c>
      <c r="AG196" s="18" t="s">
        <v>5010</v>
      </c>
      <c r="AH196" s="18" t="s">
        <v>5010</v>
      </c>
      <c r="AI196" s="18" t="s">
        <v>5010</v>
      </c>
      <c r="AJ196" s="18" t="s">
        <v>5010</v>
      </c>
      <c r="AK196" s="18" t="s">
        <v>5011</v>
      </c>
      <c r="AL196" s="18" t="s">
        <v>5010</v>
      </c>
      <c r="AM196" s="18" t="s">
        <v>5012</v>
      </c>
      <c r="AN196" s="18" t="s">
        <v>5010</v>
      </c>
      <c r="AO196" s="18" t="s">
        <v>5013</v>
      </c>
      <c r="AP196" s="18" t="s">
        <v>5014</v>
      </c>
      <c r="AQ196" s="18" t="s">
        <v>5010</v>
      </c>
      <c r="AR196" s="18" t="s">
        <v>5010</v>
      </c>
      <c r="AS196" s="22"/>
      <c r="AT196" s="49" t="b">
        <v>0</v>
      </c>
      <c r="AU196" s="7" t="s">
        <v>122</v>
      </c>
      <c r="AV196" s="64" t="s">
        <v>5015</v>
      </c>
      <c r="AW196" s="29" t="s">
        <v>122</v>
      </c>
      <c r="AX196" s="8" t="s">
        <v>5016</v>
      </c>
      <c r="AY196" s="7"/>
      <c r="AZ196" s="7" t="s">
        <v>117</v>
      </c>
      <c r="BA196" s="7" t="s">
        <v>133</v>
      </c>
      <c r="BB196" s="7"/>
      <c r="BC196" s="7"/>
      <c r="BD196" s="7"/>
      <c r="BE196" s="7"/>
      <c r="BF196" s="7"/>
      <c r="BG196" s="7"/>
      <c r="BH196" s="7" t="s">
        <v>134</v>
      </c>
      <c r="BI196" s="7" t="s">
        <v>135</v>
      </c>
      <c r="BJ196" s="7" t="s">
        <v>133</v>
      </c>
      <c r="BK196" s="62" t="s">
        <v>136</v>
      </c>
    </row>
    <row r="197" spans="1:63" ht="409.5" x14ac:dyDescent="0.2">
      <c r="A197" s="66" t="s">
        <v>4993</v>
      </c>
      <c r="B197" s="66" t="s">
        <v>4915</v>
      </c>
      <c r="C197" s="67" t="s">
        <v>4994</v>
      </c>
      <c r="D197" s="67" t="s">
        <v>4993</v>
      </c>
      <c r="E197" s="66" t="s">
        <v>4995</v>
      </c>
      <c r="F197" s="68" t="s">
        <v>116</v>
      </c>
      <c r="G197" s="69" t="s">
        <v>117</v>
      </c>
      <c r="H197" s="70" t="s">
        <v>4996</v>
      </c>
      <c r="I197" s="71" t="s">
        <v>2288</v>
      </c>
      <c r="J197" s="71" t="s">
        <v>4918</v>
      </c>
      <c r="K197" s="71"/>
      <c r="L197" s="71"/>
      <c r="M197" s="71" t="s">
        <v>119</v>
      </c>
      <c r="N197" s="71" t="s">
        <v>120</v>
      </c>
      <c r="O197" s="71" t="s">
        <v>121</v>
      </c>
      <c r="P197" s="71" t="s">
        <v>122</v>
      </c>
      <c r="Q197" s="71" t="s">
        <v>332</v>
      </c>
      <c r="R197" s="71"/>
      <c r="S197" s="71" t="s">
        <v>4997</v>
      </c>
      <c r="T197" s="71" t="s">
        <v>4920</v>
      </c>
      <c r="U197" s="71" t="b">
        <v>0</v>
      </c>
      <c r="V197" s="72"/>
      <c r="W197" s="70" t="s">
        <v>4998</v>
      </c>
      <c r="X197" s="70" t="s">
        <v>4998</v>
      </c>
      <c r="Y197" s="70" t="s">
        <v>4998</v>
      </c>
      <c r="Z197" s="70" t="s">
        <v>4998</v>
      </c>
      <c r="AA197" s="70" t="s">
        <v>4998</v>
      </c>
      <c r="AB197" s="70" t="s">
        <v>4998</v>
      </c>
      <c r="AC197" s="70" t="s">
        <v>4998</v>
      </c>
      <c r="AD197" s="70" t="s">
        <v>4998</v>
      </c>
      <c r="AE197" s="70" t="s">
        <v>4998</v>
      </c>
      <c r="AF197" s="70" t="s">
        <v>4998</v>
      </c>
      <c r="AG197" s="70" t="s">
        <v>4998</v>
      </c>
      <c r="AH197" s="70" t="s">
        <v>4998</v>
      </c>
      <c r="AI197" s="70" t="s">
        <v>4998</v>
      </c>
      <c r="AJ197" s="70" t="s">
        <v>4998</v>
      </c>
      <c r="AK197" s="70" t="s">
        <v>4999</v>
      </c>
      <c r="AL197" s="70" t="s">
        <v>4998</v>
      </c>
      <c r="AM197" s="70" t="s">
        <v>5000</v>
      </c>
      <c r="AN197" s="70" t="s">
        <v>4998</v>
      </c>
      <c r="AO197" s="70" t="s">
        <v>5001</v>
      </c>
      <c r="AP197" s="70" t="s">
        <v>5002</v>
      </c>
      <c r="AQ197" s="70" t="s">
        <v>4998</v>
      </c>
      <c r="AR197" s="70" t="s">
        <v>4998</v>
      </c>
      <c r="AS197" s="72"/>
      <c r="AT197" s="73" t="b">
        <v>0</v>
      </c>
      <c r="AU197" s="66" t="s">
        <v>122</v>
      </c>
      <c r="AV197" s="74" t="s">
        <v>5003</v>
      </c>
      <c r="AW197" s="75" t="s">
        <v>122</v>
      </c>
      <c r="AX197" s="76" t="s">
        <v>5004</v>
      </c>
      <c r="AY197" s="66"/>
      <c r="AZ197" s="66" t="s">
        <v>117</v>
      </c>
      <c r="BA197" s="66" t="s">
        <v>133</v>
      </c>
      <c r="BB197" s="66"/>
      <c r="BC197" s="66"/>
      <c r="BD197" s="66"/>
      <c r="BE197" s="66"/>
      <c r="BF197" s="66"/>
      <c r="BG197" s="66"/>
      <c r="BH197" s="66" t="s">
        <v>134</v>
      </c>
      <c r="BI197" s="66" t="s">
        <v>135</v>
      </c>
      <c r="BJ197" s="66" t="s">
        <v>133</v>
      </c>
      <c r="BK197" s="77" t="s">
        <v>136</v>
      </c>
    </row>
    <row r="198" spans="1:63" ht="409.5" x14ac:dyDescent="0.2">
      <c r="A198" s="7" t="s">
        <v>4981</v>
      </c>
      <c r="B198" s="7" t="s">
        <v>4915</v>
      </c>
      <c r="C198" s="65" t="s">
        <v>4982</v>
      </c>
      <c r="D198" s="65" t="s">
        <v>4981</v>
      </c>
      <c r="E198" s="7" t="s">
        <v>4983</v>
      </c>
      <c r="F198" s="63" t="s">
        <v>116</v>
      </c>
      <c r="G198" s="54" t="s">
        <v>117</v>
      </c>
      <c r="H198" s="18" t="s">
        <v>4984</v>
      </c>
      <c r="I198" s="38" t="s">
        <v>2288</v>
      </c>
      <c r="J198" s="38" t="s">
        <v>4918</v>
      </c>
      <c r="K198" s="38"/>
      <c r="L198" s="38"/>
      <c r="M198" s="38" t="s">
        <v>119</v>
      </c>
      <c r="N198" s="38" t="s">
        <v>120</v>
      </c>
      <c r="O198" s="38" t="s">
        <v>121</v>
      </c>
      <c r="P198" s="38" t="s">
        <v>122</v>
      </c>
      <c r="Q198" s="38" t="s">
        <v>332</v>
      </c>
      <c r="R198" s="38"/>
      <c r="S198" s="38" t="s">
        <v>4985</v>
      </c>
      <c r="T198" s="38" t="s">
        <v>4920</v>
      </c>
      <c r="U198" s="38" t="b">
        <v>0</v>
      </c>
      <c r="V198" s="22"/>
      <c r="W198" s="18" t="s">
        <v>4986</v>
      </c>
      <c r="X198" s="18" t="s">
        <v>4986</v>
      </c>
      <c r="Y198" s="18" t="s">
        <v>4986</v>
      </c>
      <c r="Z198" s="18" t="s">
        <v>4986</v>
      </c>
      <c r="AA198" s="18" t="s">
        <v>4986</v>
      </c>
      <c r="AB198" s="18" t="s">
        <v>4986</v>
      </c>
      <c r="AC198" s="18" t="s">
        <v>4986</v>
      </c>
      <c r="AD198" s="18" t="s">
        <v>4986</v>
      </c>
      <c r="AE198" s="18" t="s">
        <v>4986</v>
      </c>
      <c r="AF198" s="18" t="s">
        <v>4986</v>
      </c>
      <c r="AG198" s="18" t="s">
        <v>4986</v>
      </c>
      <c r="AH198" s="18" t="s">
        <v>4986</v>
      </c>
      <c r="AI198" s="18" t="s">
        <v>4986</v>
      </c>
      <c r="AJ198" s="18" t="s">
        <v>4986</v>
      </c>
      <c r="AK198" s="18" t="s">
        <v>4987</v>
      </c>
      <c r="AL198" s="18" t="s">
        <v>4986</v>
      </c>
      <c r="AM198" s="18" t="s">
        <v>4988</v>
      </c>
      <c r="AN198" s="18" t="s">
        <v>4986</v>
      </c>
      <c r="AO198" s="18" t="s">
        <v>4989</v>
      </c>
      <c r="AP198" s="18" t="s">
        <v>4990</v>
      </c>
      <c r="AQ198" s="18" t="s">
        <v>4986</v>
      </c>
      <c r="AR198" s="18" t="s">
        <v>4986</v>
      </c>
      <c r="AS198" s="22"/>
      <c r="AT198" s="49" t="b">
        <v>0</v>
      </c>
      <c r="AU198" s="7" t="s">
        <v>122</v>
      </c>
      <c r="AV198" s="64" t="s">
        <v>4991</v>
      </c>
      <c r="AW198" s="29" t="s">
        <v>122</v>
      </c>
      <c r="AX198" s="8" t="s">
        <v>4992</v>
      </c>
      <c r="AY198" s="7"/>
      <c r="AZ198" s="7" t="s">
        <v>117</v>
      </c>
      <c r="BA198" s="7" t="s">
        <v>133</v>
      </c>
      <c r="BB198" s="7"/>
      <c r="BC198" s="7"/>
      <c r="BD198" s="7"/>
      <c r="BE198" s="7"/>
      <c r="BF198" s="7"/>
      <c r="BG198" s="7"/>
      <c r="BH198" s="7" t="s">
        <v>134</v>
      </c>
      <c r="BI198" s="7" t="s">
        <v>135</v>
      </c>
      <c r="BJ198" s="7" t="s">
        <v>133</v>
      </c>
      <c r="BK198" s="62" t="s">
        <v>136</v>
      </c>
    </row>
    <row r="199" spans="1:63" ht="409.5" x14ac:dyDescent="0.2">
      <c r="A199" s="66" t="s">
        <v>4969</v>
      </c>
      <c r="B199" s="66" t="s">
        <v>4915</v>
      </c>
      <c r="C199" s="67" t="s">
        <v>4970</v>
      </c>
      <c r="D199" s="67" t="s">
        <v>4969</v>
      </c>
      <c r="E199" s="66" t="s">
        <v>4971</v>
      </c>
      <c r="F199" s="68" t="s">
        <v>116</v>
      </c>
      <c r="G199" s="69" t="s">
        <v>117</v>
      </c>
      <c r="H199" s="70" t="s">
        <v>4972</v>
      </c>
      <c r="I199" s="71" t="s">
        <v>2288</v>
      </c>
      <c r="J199" s="71" t="s">
        <v>4918</v>
      </c>
      <c r="K199" s="71"/>
      <c r="L199" s="71"/>
      <c r="M199" s="71" t="s">
        <v>119</v>
      </c>
      <c r="N199" s="71" t="s">
        <v>120</v>
      </c>
      <c r="O199" s="71" t="s">
        <v>121</v>
      </c>
      <c r="P199" s="71" t="s">
        <v>122</v>
      </c>
      <c r="Q199" s="71" t="s">
        <v>332</v>
      </c>
      <c r="R199" s="71"/>
      <c r="S199" s="71" t="s">
        <v>4973</v>
      </c>
      <c r="T199" s="71" t="s">
        <v>4920</v>
      </c>
      <c r="U199" s="71" t="b">
        <v>0</v>
      </c>
      <c r="V199" s="72"/>
      <c r="W199" s="70" t="s">
        <v>4974</v>
      </c>
      <c r="X199" s="70" t="s">
        <v>4974</v>
      </c>
      <c r="Y199" s="70" t="s">
        <v>4974</v>
      </c>
      <c r="Z199" s="70" t="s">
        <v>4974</v>
      </c>
      <c r="AA199" s="70" t="s">
        <v>4974</v>
      </c>
      <c r="AB199" s="70" t="s">
        <v>4974</v>
      </c>
      <c r="AC199" s="70" t="s">
        <v>4974</v>
      </c>
      <c r="AD199" s="70" t="s">
        <v>4974</v>
      </c>
      <c r="AE199" s="70" t="s">
        <v>4974</v>
      </c>
      <c r="AF199" s="70" t="s">
        <v>4974</v>
      </c>
      <c r="AG199" s="70" t="s">
        <v>4974</v>
      </c>
      <c r="AH199" s="70" t="s">
        <v>4974</v>
      </c>
      <c r="AI199" s="70" t="s">
        <v>4974</v>
      </c>
      <c r="AJ199" s="70" t="s">
        <v>4974</v>
      </c>
      <c r="AK199" s="70" t="s">
        <v>4975</v>
      </c>
      <c r="AL199" s="70" t="s">
        <v>4974</v>
      </c>
      <c r="AM199" s="70" t="s">
        <v>4976</v>
      </c>
      <c r="AN199" s="70" t="s">
        <v>4974</v>
      </c>
      <c r="AO199" s="70" t="s">
        <v>4977</v>
      </c>
      <c r="AP199" s="70" t="s">
        <v>4978</v>
      </c>
      <c r="AQ199" s="70" t="s">
        <v>4974</v>
      </c>
      <c r="AR199" s="70" t="s">
        <v>4974</v>
      </c>
      <c r="AS199" s="72"/>
      <c r="AT199" s="73" t="b">
        <v>0</v>
      </c>
      <c r="AU199" s="66" t="s">
        <v>122</v>
      </c>
      <c r="AV199" s="74" t="s">
        <v>4979</v>
      </c>
      <c r="AW199" s="75" t="s">
        <v>122</v>
      </c>
      <c r="AX199" s="76" t="s">
        <v>4980</v>
      </c>
      <c r="AY199" s="66"/>
      <c r="AZ199" s="66" t="s">
        <v>117</v>
      </c>
      <c r="BA199" s="66" t="s">
        <v>133</v>
      </c>
      <c r="BB199" s="66"/>
      <c r="BC199" s="66"/>
      <c r="BD199" s="66"/>
      <c r="BE199" s="66"/>
      <c r="BF199" s="66"/>
      <c r="BG199" s="66"/>
      <c r="BH199" s="66" t="s">
        <v>134</v>
      </c>
      <c r="BI199" s="66" t="s">
        <v>135</v>
      </c>
      <c r="BJ199" s="66" t="s">
        <v>133</v>
      </c>
      <c r="BK199" s="77" t="s">
        <v>136</v>
      </c>
    </row>
    <row r="200" spans="1:63" ht="409.5" x14ac:dyDescent="0.2">
      <c r="A200" s="7" t="s">
        <v>4957</v>
      </c>
      <c r="B200" s="7" t="s">
        <v>4915</v>
      </c>
      <c r="C200" s="65" t="s">
        <v>4958</v>
      </c>
      <c r="D200" s="65" t="s">
        <v>4957</v>
      </c>
      <c r="E200" s="7" t="s">
        <v>4959</v>
      </c>
      <c r="F200" s="63" t="s">
        <v>116</v>
      </c>
      <c r="G200" s="54" t="s">
        <v>117</v>
      </c>
      <c r="H200" s="18" t="s">
        <v>4960</v>
      </c>
      <c r="I200" s="38" t="s">
        <v>2288</v>
      </c>
      <c r="J200" s="38" t="s">
        <v>4918</v>
      </c>
      <c r="K200" s="38"/>
      <c r="L200" s="38"/>
      <c r="M200" s="38" t="s">
        <v>119</v>
      </c>
      <c r="N200" s="38" t="s">
        <v>120</v>
      </c>
      <c r="O200" s="38" t="s">
        <v>121</v>
      </c>
      <c r="P200" s="38" t="s">
        <v>122</v>
      </c>
      <c r="Q200" s="38" t="s">
        <v>332</v>
      </c>
      <c r="R200" s="38"/>
      <c r="S200" s="38" t="s">
        <v>4961</v>
      </c>
      <c r="T200" s="38" t="s">
        <v>4920</v>
      </c>
      <c r="U200" s="38" t="b">
        <v>0</v>
      </c>
      <c r="V200" s="22"/>
      <c r="W200" s="18" t="s">
        <v>4962</v>
      </c>
      <c r="X200" s="18" t="s">
        <v>4962</v>
      </c>
      <c r="Y200" s="18" t="s">
        <v>4962</v>
      </c>
      <c r="Z200" s="18" t="s">
        <v>4962</v>
      </c>
      <c r="AA200" s="18" t="s">
        <v>4962</v>
      </c>
      <c r="AB200" s="18" t="s">
        <v>4962</v>
      </c>
      <c r="AC200" s="18" t="s">
        <v>4962</v>
      </c>
      <c r="AD200" s="18" t="s">
        <v>4962</v>
      </c>
      <c r="AE200" s="18" t="s">
        <v>4962</v>
      </c>
      <c r="AF200" s="18" t="s">
        <v>4962</v>
      </c>
      <c r="AG200" s="18" t="s">
        <v>4962</v>
      </c>
      <c r="AH200" s="18" t="s">
        <v>4962</v>
      </c>
      <c r="AI200" s="18" t="s">
        <v>4962</v>
      </c>
      <c r="AJ200" s="18" t="s">
        <v>4962</v>
      </c>
      <c r="AK200" s="18" t="s">
        <v>4963</v>
      </c>
      <c r="AL200" s="18" t="s">
        <v>4962</v>
      </c>
      <c r="AM200" s="18" t="s">
        <v>4964</v>
      </c>
      <c r="AN200" s="18" t="s">
        <v>4962</v>
      </c>
      <c r="AO200" s="18" t="s">
        <v>4965</v>
      </c>
      <c r="AP200" s="18" t="s">
        <v>4966</v>
      </c>
      <c r="AQ200" s="18" t="s">
        <v>4962</v>
      </c>
      <c r="AR200" s="18" t="s">
        <v>4962</v>
      </c>
      <c r="AS200" s="22"/>
      <c r="AT200" s="49" t="b">
        <v>0</v>
      </c>
      <c r="AU200" s="7" t="s">
        <v>122</v>
      </c>
      <c r="AV200" s="64" t="s">
        <v>4967</v>
      </c>
      <c r="AW200" s="29" t="s">
        <v>122</v>
      </c>
      <c r="AX200" s="8" t="s">
        <v>4968</v>
      </c>
      <c r="AY200" s="7"/>
      <c r="AZ200" s="7" t="s">
        <v>117</v>
      </c>
      <c r="BA200" s="7" t="s">
        <v>133</v>
      </c>
      <c r="BB200" s="7"/>
      <c r="BC200" s="7"/>
      <c r="BD200" s="7"/>
      <c r="BE200" s="7"/>
      <c r="BF200" s="7"/>
      <c r="BG200" s="7"/>
      <c r="BH200" s="7" t="s">
        <v>134</v>
      </c>
      <c r="BI200" s="7" t="s">
        <v>135</v>
      </c>
      <c r="BJ200" s="7" t="s">
        <v>133</v>
      </c>
      <c r="BK200" s="62" t="s">
        <v>136</v>
      </c>
    </row>
    <row r="201" spans="1:63" ht="409.5" x14ac:dyDescent="0.2">
      <c r="A201" s="66" t="s">
        <v>4945</v>
      </c>
      <c r="B201" s="66" t="s">
        <v>4915</v>
      </c>
      <c r="C201" s="67" t="s">
        <v>4946</v>
      </c>
      <c r="D201" s="67" t="s">
        <v>4945</v>
      </c>
      <c r="E201" s="66" t="s">
        <v>4947</v>
      </c>
      <c r="F201" s="68" t="s">
        <v>116</v>
      </c>
      <c r="G201" s="69" t="s">
        <v>117</v>
      </c>
      <c r="H201" s="70" t="s">
        <v>4948</v>
      </c>
      <c r="I201" s="71" t="s">
        <v>2288</v>
      </c>
      <c r="J201" s="71" t="s">
        <v>4918</v>
      </c>
      <c r="K201" s="71"/>
      <c r="L201" s="71"/>
      <c r="M201" s="71" t="s">
        <v>119</v>
      </c>
      <c r="N201" s="71" t="s">
        <v>120</v>
      </c>
      <c r="O201" s="71" t="s">
        <v>121</v>
      </c>
      <c r="P201" s="71" t="s">
        <v>122</v>
      </c>
      <c r="Q201" s="71" t="s">
        <v>332</v>
      </c>
      <c r="R201" s="71"/>
      <c r="S201" s="71" t="s">
        <v>4949</v>
      </c>
      <c r="T201" s="71" t="s">
        <v>4920</v>
      </c>
      <c r="U201" s="71" t="b">
        <v>0</v>
      </c>
      <c r="V201" s="72"/>
      <c r="W201" s="70" t="s">
        <v>4950</v>
      </c>
      <c r="X201" s="70" t="s">
        <v>4950</v>
      </c>
      <c r="Y201" s="70" t="s">
        <v>4950</v>
      </c>
      <c r="Z201" s="70" t="s">
        <v>4950</v>
      </c>
      <c r="AA201" s="70" t="s">
        <v>4950</v>
      </c>
      <c r="AB201" s="70" t="s">
        <v>4950</v>
      </c>
      <c r="AC201" s="70" t="s">
        <v>4950</v>
      </c>
      <c r="AD201" s="70" t="s">
        <v>4950</v>
      </c>
      <c r="AE201" s="70" t="s">
        <v>4950</v>
      </c>
      <c r="AF201" s="70" t="s">
        <v>4950</v>
      </c>
      <c r="AG201" s="70" t="s">
        <v>4950</v>
      </c>
      <c r="AH201" s="70" t="s">
        <v>4950</v>
      </c>
      <c r="AI201" s="70" t="s">
        <v>4950</v>
      </c>
      <c r="AJ201" s="70" t="s">
        <v>4950</v>
      </c>
      <c r="AK201" s="70" t="s">
        <v>4951</v>
      </c>
      <c r="AL201" s="70" t="s">
        <v>4950</v>
      </c>
      <c r="AM201" s="70" t="s">
        <v>4952</v>
      </c>
      <c r="AN201" s="70" t="s">
        <v>4950</v>
      </c>
      <c r="AO201" s="70" t="s">
        <v>4953</v>
      </c>
      <c r="AP201" s="70" t="s">
        <v>4954</v>
      </c>
      <c r="AQ201" s="70" t="s">
        <v>4950</v>
      </c>
      <c r="AR201" s="70" t="s">
        <v>4950</v>
      </c>
      <c r="AS201" s="72"/>
      <c r="AT201" s="73" t="b">
        <v>0</v>
      </c>
      <c r="AU201" s="66" t="s">
        <v>122</v>
      </c>
      <c r="AV201" s="74" t="s">
        <v>4955</v>
      </c>
      <c r="AW201" s="75" t="s">
        <v>122</v>
      </c>
      <c r="AX201" s="76" t="s">
        <v>4956</v>
      </c>
      <c r="AY201" s="66"/>
      <c r="AZ201" s="66" t="s">
        <v>117</v>
      </c>
      <c r="BA201" s="66" t="s">
        <v>133</v>
      </c>
      <c r="BB201" s="66"/>
      <c r="BC201" s="66"/>
      <c r="BD201" s="66"/>
      <c r="BE201" s="66"/>
      <c r="BF201" s="66"/>
      <c r="BG201" s="66"/>
      <c r="BH201" s="66" t="s">
        <v>134</v>
      </c>
      <c r="BI201" s="66" t="s">
        <v>135</v>
      </c>
      <c r="BJ201" s="66" t="s">
        <v>133</v>
      </c>
      <c r="BK201" s="77" t="s">
        <v>136</v>
      </c>
    </row>
    <row r="202" spans="1:63" ht="409.5" x14ac:dyDescent="0.2">
      <c r="A202" s="7" t="s">
        <v>4933</v>
      </c>
      <c r="B202" s="7" t="s">
        <v>4915</v>
      </c>
      <c r="C202" s="65" t="s">
        <v>4934</v>
      </c>
      <c r="D202" s="65" t="s">
        <v>4933</v>
      </c>
      <c r="E202" s="7" t="s">
        <v>4935</v>
      </c>
      <c r="F202" s="63" t="s">
        <v>116</v>
      </c>
      <c r="G202" s="54" t="s">
        <v>117</v>
      </c>
      <c r="H202" s="18" t="s">
        <v>4936</v>
      </c>
      <c r="I202" s="38" t="s">
        <v>2288</v>
      </c>
      <c r="J202" s="38" t="s">
        <v>4918</v>
      </c>
      <c r="K202" s="38"/>
      <c r="L202" s="38"/>
      <c r="M202" s="38" t="s">
        <v>119</v>
      </c>
      <c r="N202" s="38" t="s">
        <v>120</v>
      </c>
      <c r="O202" s="38" t="s">
        <v>121</v>
      </c>
      <c r="P202" s="38" t="s">
        <v>122</v>
      </c>
      <c r="Q202" s="38" t="s">
        <v>332</v>
      </c>
      <c r="R202" s="38"/>
      <c r="S202" s="38" t="s">
        <v>4937</v>
      </c>
      <c r="T202" s="38" t="s">
        <v>4920</v>
      </c>
      <c r="U202" s="38" t="b">
        <v>0</v>
      </c>
      <c r="V202" s="22"/>
      <c r="W202" s="18" t="s">
        <v>4938</v>
      </c>
      <c r="X202" s="18" t="s">
        <v>4938</v>
      </c>
      <c r="Y202" s="18" t="s">
        <v>4938</v>
      </c>
      <c r="Z202" s="18" t="s">
        <v>4938</v>
      </c>
      <c r="AA202" s="18" t="s">
        <v>4938</v>
      </c>
      <c r="AB202" s="18" t="s">
        <v>4938</v>
      </c>
      <c r="AC202" s="18" t="s">
        <v>4938</v>
      </c>
      <c r="AD202" s="18" t="s">
        <v>4938</v>
      </c>
      <c r="AE202" s="18" t="s">
        <v>4938</v>
      </c>
      <c r="AF202" s="18" t="s">
        <v>4938</v>
      </c>
      <c r="AG202" s="18" t="s">
        <v>4938</v>
      </c>
      <c r="AH202" s="18" t="s">
        <v>4938</v>
      </c>
      <c r="AI202" s="18" t="s">
        <v>4938</v>
      </c>
      <c r="AJ202" s="18" t="s">
        <v>4938</v>
      </c>
      <c r="AK202" s="18" t="s">
        <v>4939</v>
      </c>
      <c r="AL202" s="18" t="s">
        <v>4938</v>
      </c>
      <c r="AM202" s="18" t="s">
        <v>4940</v>
      </c>
      <c r="AN202" s="18" t="s">
        <v>4938</v>
      </c>
      <c r="AO202" s="18" t="s">
        <v>4941</v>
      </c>
      <c r="AP202" s="18" t="s">
        <v>4942</v>
      </c>
      <c r="AQ202" s="18" t="s">
        <v>4938</v>
      </c>
      <c r="AR202" s="18" t="s">
        <v>4938</v>
      </c>
      <c r="AS202" s="22"/>
      <c r="AT202" s="49" t="b">
        <v>0</v>
      </c>
      <c r="AU202" s="7" t="s">
        <v>122</v>
      </c>
      <c r="AV202" s="64" t="s">
        <v>4943</v>
      </c>
      <c r="AW202" s="29" t="s">
        <v>122</v>
      </c>
      <c r="AX202" s="8" t="s">
        <v>4944</v>
      </c>
      <c r="AY202" s="7"/>
      <c r="AZ202" s="7" t="s">
        <v>117</v>
      </c>
      <c r="BA202" s="7" t="s">
        <v>133</v>
      </c>
      <c r="BB202" s="7"/>
      <c r="BC202" s="7"/>
      <c r="BD202" s="7"/>
      <c r="BE202" s="7"/>
      <c r="BF202" s="7"/>
      <c r="BG202" s="7"/>
      <c r="BH202" s="7" t="s">
        <v>134</v>
      </c>
      <c r="BI202" s="7" t="s">
        <v>135</v>
      </c>
      <c r="BJ202" s="7" t="s">
        <v>133</v>
      </c>
      <c r="BK202" s="62" t="s">
        <v>136</v>
      </c>
    </row>
    <row r="203" spans="1:63" ht="409.5" x14ac:dyDescent="0.2">
      <c r="A203" s="66" t="s">
        <v>4921</v>
      </c>
      <c r="B203" s="66" t="s">
        <v>4915</v>
      </c>
      <c r="C203" s="67" t="s">
        <v>4922</v>
      </c>
      <c r="D203" s="67" t="s">
        <v>4921</v>
      </c>
      <c r="E203" s="66" t="s">
        <v>4923</v>
      </c>
      <c r="F203" s="68" t="s">
        <v>116</v>
      </c>
      <c r="G203" s="69" t="s">
        <v>117</v>
      </c>
      <c r="H203" s="70" t="s">
        <v>4924</v>
      </c>
      <c r="I203" s="71" t="s">
        <v>2288</v>
      </c>
      <c r="J203" s="71" t="s">
        <v>4918</v>
      </c>
      <c r="K203" s="71"/>
      <c r="L203" s="71"/>
      <c r="M203" s="71" t="s">
        <v>119</v>
      </c>
      <c r="N203" s="71" t="s">
        <v>120</v>
      </c>
      <c r="O203" s="71" t="s">
        <v>121</v>
      </c>
      <c r="P203" s="71" t="s">
        <v>122</v>
      </c>
      <c r="Q203" s="71" t="s">
        <v>332</v>
      </c>
      <c r="R203" s="71"/>
      <c r="S203" s="71" t="s">
        <v>4925</v>
      </c>
      <c r="T203" s="71" t="s">
        <v>4920</v>
      </c>
      <c r="U203" s="71" t="b">
        <v>0</v>
      </c>
      <c r="V203" s="72"/>
      <c r="W203" s="70" t="s">
        <v>4926</v>
      </c>
      <c r="X203" s="70" t="s">
        <v>4926</v>
      </c>
      <c r="Y203" s="70" t="s">
        <v>4926</v>
      </c>
      <c r="Z203" s="70" t="s">
        <v>4926</v>
      </c>
      <c r="AA203" s="70" t="s">
        <v>4926</v>
      </c>
      <c r="AB203" s="70" t="s">
        <v>4926</v>
      </c>
      <c r="AC203" s="70" t="s">
        <v>4926</v>
      </c>
      <c r="AD203" s="70" t="s">
        <v>4926</v>
      </c>
      <c r="AE203" s="70" t="s">
        <v>4926</v>
      </c>
      <c r="AF203" s="70" t="s">
        <v>4926</v>
      </c>
      <c r="AG203" s="70" t="s">
        <v>4926</v>
      </c>
      <c r="AH203" s="70" t="s">
        <v>4926</v>
      </c>
      <c r="AI203" s="70" t="s">
        <v>4926</v>
      </c>
      <c r="AJ203" s="70" t="s">
        <v>4926</v>
      </c>
      <c r="AK203" s="70" t="s">
        <v>4927</v>
      </c>
      <c r="AL203" s="70" t="s">
        <v>4926</v>
      </c>
      <c r="AM203" s="70" t="s">
        <v>4928</v>
      </c>
      <c r="AN203" s="70" t="s">
        <v>4926</v>
      </c>
      <c r="AO203" s="70" t="s">
        <v>4929</v>
      </c>
      <c r="AP203" s="70" t="s">
        <v>4930</v>
      </c>
      <c r="AQ203" s="70" t="s">
        <v>4926</v>
      </c>
      <c r="AR203" s="70" t="s">
        <v>4926</v>
      </c>
      <c r="AS203" s="72"/>
      <c r="AT203" s="73" t="b">
        <v>0</v>
      </c>
      <c r="AU203" s="66" t="s">
        <v>122</v>
      </c>
      <c r="AV203" s="74" t="s">
        <v>4931</v>
      </c>
      <c r="AW203" s="75" t="s">
        <v>122</v>
      </c>
      <c r="AX203" s="76" t="s">
        <v>4932</v>
      </c>
      <c r="AY203" s="66"/>
      <c r="AZ203" s="66" t="s">
        <v>117</v>
      </c>
      <c r="BA203" s="66" t="s">
        <v>133</v>
      </c>
      <c r="BB203" s="66"/>
      <c r="BC203" s="66"/>
      <c r="BD203" s="66"/>
      <c r="BE203" s="66"/>
      <c r="BF203" s="66"/>
      <c r="BG203" s="66"/>
      <c r="BH203" s="66" t="s">
        <v>134</v>
      </c>
      <c r="BI203" s="66" t="s">
        <v>135</v>
      </c>
      <c r="BJ203" s="66" t="s">
        <v>133</v>
      </c>
      <c r="BK203" s="77" t="s">
        <v>136</v>
      </c>
    </row>
    <row r="204" spans="1:63" ht="165.75" x14ac:dyDescent="0.2">
      <c r="A204" s="7" t="s">
        <v>4914</v>
      </c>
      <c r="B204" s="7" t="s">
        <v>4915</v>
      </c>
      <c r="C204" s="65" t="s">
        <v>4916</v>
      </c>
      <c r="D204" s="65" t="s">
        <v>4906</v>
      </c>
      <c r="E204" s="7" t="s">
        <v>4917</v>
      </c>
      <c r="F204" s="63" t="s">
        <v>116</v>
      </c>
      <c r="G204" s="54" t="s">
        <v>117</v>
      </c>
      <c r="H204" s="18" t="s">
        <v>352</v>
      </c>
      <c r="I204" s="38" t="s">
        <v>2288</v>
      </c>
      <c r="J204" s="38" t="s">
        <v>4918</v>
      </c>
      <c r="K204" s="38"/>
      <c r="L204" s="38"/>
      <c r="M204" s="38" t="s">
        <v>119</v>
      </c>
      <c r="N204" s="38" t="s">
        <v>120</v>
      </c>
      <c r="O204" s="38" t="s">
        <v>121</v>
      </c>
      <c r="P204" s="38" t="s">
        <v>122</v>
      </c>
      <c r="Q204" s="38" t="s">
        <v>332</v>
      </c>
      <c r="R204" s="38"/>
      <c r="S204" s="38" t="s">
        <v>4919</v>
      </c>
      <c r="T204" s="38" t="s">
        <v>4920</v>
      </c>
      <c r="U204" s="38" t="b">
        <v>1</v>
      </c>
      <c r="V204" s="22"/>
      <c r="W204" s="18" t="s">
        <v>354</v>
      </c>
      <c r="X204" s="18" t="s">
        <v>354</v>
      </c>
      <c r="Y204" s="18" t="s">
        <v>354</v>
      </c>
      <c r="Z204" s="18" t="s">
        <v>354</v>
      </c>
      <c r="AA204" s="18" t="s">
        <v>354</v>
      </c>
      <c r="AB204" s="18" t="s">
        <v>354</v>
      </c>
      <c r="AC204" s="18" t="s">
        <v>354</v>
      </c>
      <c r="AD204" s="18" t="s">
        <v>354</v>
      </c>
      <c r="AE204" s="18" t="s">
        <v>354</v>
      </c>
      <c r="AF204" s="18" t="s">
        <v>354</v>
      </c>
      <c r="AG204" s="18" t="s">
        <v>354</v>
      </c>
      <c r="AH204" s="18" t="s">
        <v>354</v>
      </c>
      <c r="AI204" s="18" t="s">
        <v>354</v>
      </c>
      <c r="AJ204" s="18" t="s">
        <v>354</v>
      </c>
      <c r="AK204" s="18" t="s">
        <v>355</v>
      </c>
      <c r="AL204" s="18" t="s">
        <v>354</v>
      </c>
      <c r="AM204" s="18" t="s">
        <v>356</v>
      </c>
      <c r="AN204" s="18" t="s">
        <v>354</v>
      </c>
      <c r="AO204" s="18" t="s">
        <v>357</v>
      </c>
      <c r="AP204" s="18" t="s">
        <v>358</v>
      </c>
      <c r="AQ204" s="18" t="s">
        <v>354</v>
      </c>
      <c r="AR204" s="18" t="s">
        <v>354</v>
      </c>
      <c r="AS204" s="22"/>
      <c r="AT204" s="49" t="b">
        <v>0</v>
      </c>
      <c r="AU204" s="7" t="s">
        <v>122</v>
      </c>
      <c r="AV204" s="64" t="s">
        <v>359</v>
      </c>
      <c r="AW204" s="29" t="s">
        <v>122</v>
      </c>
      <c r="AX204" s="8" t="s">
        <v>360</v>
      </c>
      <c r="AY204" s="7"/>
      <c r="AZ204" s="7" t="s">
        <v>117</v>
      </c>
      <c r="BA204" s="7" t="s">
        <v>133</v>
      </c>
      <c r="BB204" s="7"/>
      <c r="BC204" s="7"/>
      <c r="BD204" s="7"/>
      <c r="BE204" s="7"/>
      <c r="BF204" s="7"/>
      <c r="BG204" s="7"/>
      <c r="BH204" s="7" t="s">
        <v>134</v>
      </c>
      <c r="BI204" s="7" t="s">
        <v>135</v>
      </c>
      <c r="BJ204" s="7" t="s">
        <v>133</v>
      </c>
      <c r="BK204" s="62" t="s">
        <v>136</v>
      </c>
    </row>
    <row r="205" spans="1:63" ht="25.5" x14ac:dyDescent="0.2">
      <c r="A205" s="66" t="s">
        <v>4910</v>
      </c>
      <c r="B205" s="66" t="s">
        <v>4894</v>
      </c>
      <c r="C205" s="67" t="s">
        <v>4911</v>
      </c>
      <c r="D205" s="67" t="s">
        <v>4910</v>
      </c>
      <c r="E205" s="66" t="s">
        <v>4912</v>
      </c>
      <c r="F205" s="68" t="s">
        <v>116</v>
      </c>
      <c r="G205" s="69" t="s">
        <v>284</v>
      </c>
      <c r="H205" s="70"/>
      <c r="I205" s="71"/>
      <c r="J205" s="71"/>
      <c r="K205" s="71"/>
      <c r="L205" s="71"/>
      <c r="M205" s="71" t="s">
        <v>119</v>
      </c>
      <c r="N205" s="71"/>
      <c r="O205" s="71"/>
      <c r="P205" s="71" t="s">
        <v>122</v>
      </c>
      <c r="Q205" s="71"/>
      <c r="R205" s="71"/>
      <c r="S205" s="71" t="s">
        <v>4913</v>
      </c>
      <c r="T205" s="71" t="s">
        <v>3571</v>
      </c>
      <c r="U205" s="71" t="b">
        <v>0</v>
      </c>
      <c r="V205" s="72"/>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2"/>
      <c r="AT205" s="73" t="b">
        <v>0</v>
      </c>
      <c r="AU205" s="66" t="s">
        <v>122</v>
      </c>
      <c r="AV205" s="75"/>
      <c r="AW205" s="75" t="s">
        <v>135</v>
      </c>
      <c r="AX205" s="66"/>
      <c r="AY205" s="66"/>
      <c r="AZ205" s="66" t="s">
        <v>284</v>
      </c>
      <c r="BA205" s="66" t="s">
        <v>135</v>
      </c>
      <c r="BB205" s="66"/>
      <c r="BC205" s="66"/>
      <c r="BD205" s="66"/>
      <c r="BE205" s="66"/>
      <c r="BF205" s="66"/>
      <c r="BG205" s="66"/>
      <c r="BH205" s="66" t="s">
        <v>134</v>
      </c>
      <c r="BI205" s="66" t="s">
        <v>135</v>
      </c>
      <c r="BJ205" s="66" t="s">
        <v>133</v>
      </c>
      <c r="BK205" s="77" t="s">
        <v>136</v>
      </c>
    </row>
    <row r="206" spans="1:63" ht="25.5" x14ac:dyDescent="0.2">
      <c r="A206" s="7" t="s">
        <v>4906</v>
      </c>
      <c r="B206" s="7" t="s">
        <v>4894</v>
      </c>
      <c r="C206" s="65" t="s">
        <v>4907</v>
      </c>
      <c r="D206" s="65" t="s">
        <v>4906</v>
      </c>
      <c r="E206" s="7" t="s">
        <v>4908</v>
      </c>
      <c r="F206" s="63" t="s">
        <v>116</v>
      </c>
      <c r="G206" s="54" t="s">
        <v>284</v>
      </c>
      <c r="H206" s="18"/>
      <c r="I206" s="38"/>
      <c r="J206" s="38"/>
      <c r="K206" s="38"/>
      <c r="L206" s="38"/>
      <c r="M206" s="38" t="s">
        <v>119</v>
      </c>
      <c r="N206" s="38"/>
      <c r="O206" s="38"/>
      <c r="P206" s="38" t="s">
        <v>122</v>
      </c>
      <c r="Q206" s="38"/>
      <c r="R206" s="38"/>
      <c r="S206" s="38" t="s">
        <v>4909</v>
      </c>
      <c r="T206" s="38" t="s">
        <v>3571</v>
      </c>
      <c r="U206" s="38" t="b">
        <v>0</v>
      </c>
      <c r="V206" s="22"/>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22"/>
      <c r="AT206" s="49" t="b">
        <v>0</v>
      </c>
      <c r="AU206" s="7" t="s">
        <v>122</v>
      </c>
      <c r="AV206" s="29"/>
      <c r="AW206" s="29" t="s">
        <v>135</v>
      </c>
      <c r="AX206" s="7"/>
      <c r="AY206" s="7"/>
      <c r="AZ206" s="7" t="s">
        <v>284</v>
      </c>
      <c r="BA206" s="7" t="s">
        <v>135</v>
      </c>
      <c r="BB206" s="7"/>
      <c r="BC206" s="7"/>
      <c r="BD206" s="7"/>
      <c r="BE206" s="7"/>
      <c r="BF206" s="7"/>
      <c r="BG206" s="7"/>
      <c r="BH206" s="7" t="s">
        <v>134</v>
      </c>
      <c r="BI206" s="7" t="s">
        <v>135</v>
      </c>
      <c r="BJ206" s="7" t="s">
        <v>133</v>
      </c>
      <c r="BK206" s="62" t="s">
        <v>136</v>
      </c>
    </row>
    <row r="207" spans="1:63" ht="25.5" x14ac:dyDescent="0.2">
      <c r="A207" s="66" t="s">
        <v>4902</v>
      </c>
      <c r="B207" s="66" t="s">
        <v>4894</v>
      </c>
      <c r="C207" s="67" t="s">
        <v>4903</v>
      </c>
      <c r="D207" s="67" t="s">
        <v>4902</v>
      </c>
      <c r="E207" s="66" t="s">
        <v>4904</v>
      </c>
      <c r="F207" s="68" t="s">
        <v>116</v>
      </c>
      <c r="G207" s="69" t="s">
        <v>284</v>
      </c>
      <c r="H207" s="70"/>
      <c r="I207" s="71"/>
      <c r="J207" s="71"/>
      <c r="K207" s="71"/>
      <c r="L207" s="71"/>
      <c r="M207" s="71" t="s">
        <v>119</v>
      </c>
      <c r="N207" s="71"/>
      <c r="O207" s="71"/>
      <c r="P207" s="71" t="s">
        <v>122</v>
      </c>
      <c r="Q207" s="71"/>
      <c r="R207" s="71"/>
      <c r="S207" s="71" t="s">
        <v>4905</v>
      </c>
      <c r="T207" s="71" t="s">
        <v>3571</v>
      </c>
      <c r="U207" s="71" t="b">
        <v>0</v>
      </c>
      <c r="V207" s="72"/>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2"/>
      <c r="AT207" s="73" t="b">
        <v>0</v>
      </c>
      <c r="AU207" s="66" t="s">
        <v>122</v>
      </c>
      <c r="AV207" s="75"/>
      <c r="AW207" s="75" t="s">
        <v>135</v>
      </c>
      <c r="AX207" s="66"/>
      <c r="AY207" s="66"/>
      <c r="AZ207" s="66" t="s">
        <v>284</v>
      </c>
      <c r="BA207" s="66" t="s">
        <v>135</v>
      </c>
      <c r="BB207" s="66"/>
      <c r="BC207" s="66"/>
      <c r="BD207" s="66"/>
      <c r="BE207" s="66"/>
      <c r="BF207" s="66"/>
      <c r="BG207" s="66"/>
      <c r="BH207" s="66" t="s">
        <v>134</v>
      </c>
      <c r="BI207" s="66" t="s">
        <v>135</v>
      </c>
      <c r="BJ207" s="66" t="s">
        <v>133</v>
      </c>
      <c r="BK207" s="77" t="s">
        <v>136</v>
      </c>
    </row>
    <row r="208" spans="1:63" ht="25.5" x14ac:dyDescent="0.2">
      <c r="A208" s="7" t="s">
        <v>4898</v>
      </c>
      <c r="B208" s="7" t="s">
        <v>4894</v>
      </c>
      <c r="C208" s="65" t="s">
        <v>4899</v>
      </c>
      <c r="D208" s="65" t="s">
        <v>4898</v>
      </c>
      <c r="E208" s="7" t="s">
        <v>4900</v>
      </c>
      <c r="F208" s="63" t="s">
        <v>116</v>
      </c>
      <c r="G208" s="54" t="s">
        <v>284</v>
      </c>
      <c r="H208" s="18"/>
      <c r="I208" s="38"/>
      <c r="J208" s="38"/>
      <c r="K208" s="38"/>
      <c r="L208" s="38"/>
      <c r="M208" s="38" t="s">
        <v>119</v>
      </c>
      <c r="N208" s="38"/>
      <c r="O208" s="38"/>
      <c r="P208" s="38" t="s">
        <v>122</v>
      </c>
      <c r="Q208" s="38"/>
      <c r="R208" s="38"/>
      <c r="S208" s="38" t="s">
        <v>4901</v>
      </c>
      <c r="T208" s="38" t="s">
        <v>3571</v>
      </c>
      <c r="U208" s="38" t="b">
        <v>0</v>
      </c>
      <c r="V208" s="22"/>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22"/>
      <c r="AT208" s="49" t="b">
        <v>0</v>
      </c>
      <c r="AU208" s="7" t="s">
        <v>122</v>
      </c>
      <c r="AV208" s="29"/>
      <c r="AW208" s="29" t="s">
        <v>135</v>
      </c>
      <c r="AX208" s="7"/>
      <c r="AY208" s="7"/>
      <c r="AZ208" s="7" t="s">
        <v>284</v>
      </c>
      <c r="BA208" s="7" t="s">
        <v>135</v>
      </c>
      <c r="BB208" s="7"/>
      <c r="BC208" s="7"/>
      <c r="BD208" s="7"/>
      <c r="BE208" s="7"/>
      <c r="BF208" s="7"/>
      <c r="BG208" s="7"/>
      <c r="BH208" s="7" t="s">
        <v>134</v>
      </c>
      <c r="BI208" s="7" t="s">
        <v>135</v>
      </c>
      <c r="BJ208" s="7" t="s">
        <v>133</v>
      </c>
      <c r="BK208" s="62" t="s">
        <v>136</v>
      </c>
    </row>
    <row r="209" spans="1:63" ht="25.5" x14ac:dyDescent="0.2">
      <c r="A209" s="66" t="s">
        <v>4893</v>
      </c>
      <c r="B209" s="66" t="s">
        <v>4894</v>
      </c>
      <c r="C209" s="67" t="s">
        <v>4895</v>
      </c>
      <c r="D209" s="67" t="s">
        <v>4893</v>
      </c>
      <c r="E209" s="66" t="s">
        <v>4896</v>
      </c>
      <c r="F209" s="68" t="s">
        <v>116</v>
      </c>
      <c r="G209" s="69" t="s">
        <v>284</v>
      </c>
      <c r="H209" s="70"/>
      <c r="I209" s="71"/>
      <c r="J209" s="71"/>
      <c r="K209" s="71"/>
      <c r="L209" s="71"/>
      <c r="M209" s="71" t="s">
        <v>119</v>
      </c>
      <c r="N209" s="71"/>
      <c r="O209" s="71"/>
      <c r="P209" s="71" t="s">
        <v>122</v>
      </c>
      <c r="Q209" s="71"/>
      <c r="R209" s="71"/>
      <c r="S209" s="71" t="s">
        <v>4897</v>
      </c>
      <c r="T209" s="71" t="s">
        <v>3571</v>
      </c>
      <c r="U209" s="71" t="b">
        <v>0</v>
      </c>
      <c r="V209" s="72"/>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2"/>
      <c r="AT209" s="73" t="b">
        <v>0</v>
      </c>
      <c r="AU209" s="66" t="s">
        <v>122</v>
      </c>
      <c r="AV209" s="75"/>
      <c r="AW209" s="75" t="s">
        <v>135</v>
      </c>
      <c r="AX209" s="66"/>
      <c r="AY209" s="66"/>
      <c r="AZ209" s="66" t="s">
        <v>284</v>
      </c>
      <c r="BA209" s="66" t="s">
        <v>135</v>
      </c>
      <c r="BB209" s="66"/>
      <c r="BC209" s="66"/>
      <c r="BD209" s="66"/>
      <c r="BE209" s="66"/>
      <c r="BF209" s="66"/>
      <c r="BG209" s="66"/>
      <c r="BH209" s="66" t="s">
        <v>134</v>
      </c>
      <c r="BI209" s="66" t="s">
        <v>135</v>
      </c>
      <c r="BJ209" s="66" t="s">
        <v>133</v>
      </c>
      <c r="BK209" s="77" t="s">
        <v>136</v>
      </c>
    </row>
    <row r="210" spans="1:63" ht="25.5" x14ac:dyDescent="0.2">
      <c r="A210" s="7" t="s">
        <v>4889</v>
      </c>
      <c r="B210" s="7" t="s">
        <v>3567</v>
      </c>
      <c r="C210" s="65" t="s">
        <v>4890</v>
      </c>
      <c r="D210" s="65" t="s">
        <v>4889</v>
      </c>
      <c r="E210" s="7" t="s">
        <v>4891</v>
      </c>
      <c r="F210" s="63" t="s">
        <v>116</v>
      </c>
      <c r="G210" s="54" t="s">
        <v>280</v>
      </c>
      <c r="H210" s="18"/>
      <c r="I210" s="38" t="s">
        <v>2288</v>
      </c>
      <c r="J210" s="38" t="s">
        <v>331</v>
      </c>
      <c r="K210" s="38"/>
      <c r="L210" s="38"/>
      <c r="M210" s="38" t="s">
        <v>119</v>
      </c>
      <c r="N210" s="38" t="s">
        <v>442</v>
      </c>
      <c r="O210" s="38" t="s">
        <v>121</v>
      </c>
      <c r="P210" s="38" t="s">
        <v>120</v>
      </c>
      <c r="Q210" s="38" t="s">
        <v>332</v>
      </c>
      <c r="R210" s="38"/>
      <c r="S210" s="38" t="s">
        <v>4892</v>
      </c>
      <c r="T210" s="38" t="s">
        <v>3571</v>
      </c>
      <c r="U210" s="38" t="b">
        <v>0</v>
      </c>
      <c r="V210" s="22"/>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22"/>
      <c r="AT210" s="49" t="b">
        <v>1</v>
      </c>
      <c r="AU210" s="7" t="s">
        <v>120</v>
      </c>
      <c r="AV210" s="29"/>
      <c r="AW210" s="29" t="s">
        <v>135</v>
      </c>
      <c r="AX210" s="7"/>
      <c r="AY210" s="7"/>
      <c r="AZ210" s="7" t="s">
        <v>284</v>
      </c>
      <c r="BA210" s="7" t="s">
        <v>135</v>
      </c>
      <c r="BB210" s="7"/>
      <c r="BC210" s="7"/>
      <c r="BD210" s="7"/>
      <c r="BE210" s="7"/>
      <c r="BF210" s="7"/>
      <c r="BG210" s="7"/>
      <c r="BH210" s="7" t="s">
        <v>134</v>
      </c>
      <c r="BI210" s="7" t="s">
        <v>135</v>
      </c>
      <c r="BJ210" s="7" t="s">
        <v>285</v>
      </c>
      <c r="BK210" s="62" t="s">
        <v>136</v>
      </c>
    </row>
    <row r="211" spans="1:63" ht="25.5" x14ac:dyDescent="0.2">
      <c r="A211" s="66" t="s">
        <v>4885</v>
      </c>
      <c r="B211" s="66" t="s">
        <v>3567</v>
      </c>
      <c r="C211" s="67" t="s">
        <v>4886</v>
      </c>
      <c r="D211" s="67" t="s">
        <v>4885</v>
      </c>
      <c r="E211" s="66" t="s">
        <v>4887</v>
      </c>
      <c r="F211" s="68" t="s">
        <v>116</v>
      </c>
      <c r="G211" s="69" t="s">
        <v>280</v>
      </c>
      <c r="H211" s="70"/>
      <c r="I211" s="71" t="s">
        <v>2288</v>
      </c>
      <c r="J211" s="71" t="s">
        <v>331</v>
      </c>
      <c r="K211" s="71"/>
      <c r="L211" s="71"/>
      <c r="M211" s="71" t="s">
        <v>119</v>
      </c>
      <c r="N211" s="71" t="s">
        <v>442</v>
      </c>
      <c r="O211" s="71" t="s">
        <v>121</v>
      </c>
      <c r="P211" s="71" t="s">
        <v>120</v>
      </c>
      <c r="Q211" s="71" t="s">
        <v>332</v>
      </c>
      <c r="R211" s="71"/>
      <c r="S211" s="71" t="s">
        <v>4888</v>
      </c>
      <c r="T211" s="71" t="s">
        <v>3571</v>
      </c>
      <c r="U211" s="71" t="b">
        <v>0</v>
      </c>
      <c r="V211" s="72"/>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2"/>
      <c r="AT211" s="73" t="b">
        <v>1</v>
      </c>
      <c r="AU211" s="66" t="s">
        <v>120</v>
      </c>
      <c r="AV211" s="75"/>
      <c r="AW211" s="75" t="s">
        <v>135</v>
      </c>
      <c r="AX211" s="66"/>
      <c r="AY211" s="66"/>
      <c r="AZ211" s="66" t="s">
        <v>284</v>
      </c>
      <c r="BA211" s="66" t="s">
        <v>135</v>
      </c>
      <c r="BB211" s="66"/>
      <c r="BC211" s="66"/>
      <c r="BD211" s="66"/>
      <c r="BE211" s="66"/>
      <c r="BF211" s="66"/>
      <c r="BG211" s="66"/>
      <c r="BH211" s="66" t="s">
        <v>134</v>
      </c>
      <c r="BI211" s="66" t="s">
        <v>135</v>
      </c>
      <c r="BJ211" s="66" t="s">
        <v>285</v>
      </c>
      <c r="BK211" s="77" t="s">
        <v>136</v>
      </c>
    </row>
    <row r="212" spans="1:63" ht="25.5" x14ac:dyDescent="0.2">
      <c r="A212" s="7" t="s">
        <v>4881</v>
      </c>
      <c r="B212" s="7" t="s">
        <v>3567</v>
      </c>
      <c r="C212" s="65" t="s">
        <v>4882</v>
      </c>
      <c r="D212" s="65" t="s">
        <v>4881</v>
      </c>
      <c r="E212" s="7" t="s">
        <v>4883</v>
      </c>
      <c r="F212" s="63" t="s">
        <v>116</v>
      </c>
      <c r="G212" s="54" t="s">
        <v>280</v>
      </c>
      <c r="H212" s="18"/>
      <c r="I212" s="38" t="s">
        <v>2288</v>
      </c>
      <c r="J212" s="38" t="s">
        <v>331</v>
      </c>
      <c r="K212" s="38"/>
      <c r="L212" s="38"/>
      <c r="M212" s="38" t="s">
        <v>119</v>
      </c>
      <c r="N212" s="38" t="s">
        <v>442</v>
      </c>
      <c r="O212" s="38" t="s">
        <v>121</v>
      </c>
      <c r="P212" s="38" t="s">
        <v>120</v>
      </c>
      <c r="Q212" s="38" t="s">
        <v>332</v>
      </c>
      <c r="R212" s="38"/>
      <c r="S212" s="38" t="s">
        <v>4884</v>
      </c>
      <c r="T212" s="38" t="s">
        <v>3571</v>
      </c>
      <c r="U212" s="38" t="b">
        <v>0</v>
      </c>
      <c r="V212" s="22"/>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22"/>
      <c r="AT212" s="49" t="b">
        <v>1</v>
      </c>
      <c r="AU212" s="7" t="s">
        <v>120</v>
      </c>
      <c r="AV212" s="29"/>
      <c r="AW212" s="29" t="s">
        <v>135</v>
      </c>
      <c r="AX212" s="7"/>
      <c r="AY212" s="7"/>
      <c r="AZ212" s="7" t="s">
        <v>284</v>
      </c>
      <c r="BA212" s="7" t="s">
        <v>135</v>
      </c>
      <c r="BB212" s="7"/>
      <c r="BC212" s="7"/>
      <c r="BD212" s="7"/>
      <c r="BE212" s="7"/>
      <c r="BF212" s="7"/>
      <c r="BG212" s="7"/>
      <c r="BH212" s="7" t="s">
        <v>134</v>
      </c>
      <c r="BI212" s="7" t="s">
        <v>135</v>
      </c>
      <c r="BJ212" s="7" t="s">
        <v>285</v>
      </c>
      <c r="BK212" s="62" t="s">
        <v>136</v>
      </c>
    </row>
    <row r="213" spans="1:63" ht="25.5" x14ac:dyDescent="0.2">
      <c r="A213" s="66" t="s">
        <v>4877</v>
      </c>
      <c r="B213" s="66" t="s">
        <v>3567</v>
      </c>
      <c r="C213" s="67" t="s">
        <v>4878</v>
      </c>
      <c r="D213" s="67" t="s">
        <v>4877</v>
      </c>
      <c r="E213" s="66" t="s">
        <v>4879</v>
      </c>
      <c r="F213" s="68" t="s">
        <v>116</v>
      </c>
      <c r="G213" s="69" t="s">
        <v>280</v>
      </c>
      <c r="H213" s="70"/>
      <c r="I213" s="71" t="s">
        <v>2288</v>
      </c>
      <c r="J213" s="71" t="s">
        <v>331</v>
      </c>
      <c r="K213" s="71"/>
      <c r="L213" s="71"/>
      <c r="M213" s="71" t="s">
        <v>119</v>
      </c>
      <c r="N213" s="71" t="s">
        <v>442</v>
      </c>
      <c r="O213" s="71" t="s">
        <v>121</v>
      </c>
      <c r="P213" s="71" t="s">
        <v>120</v>
      </c>
      <c r="Q213" s="71" t="s">
        <v>332</v>
      </c>
      <c r="R213" s="71"/>
      <c r="S213" s="71" t="s">
        <v>4880</v>
      </c>
      <c r="T213" s="71" t="s">
        <v>3571</v>
      </c>
      <c r="U213" s="71" t="b">
        <v>0</v>
      </c>
      <c r="V213" s="72"/>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2"/>
      <c r="AT213" s="73" t="b">
        <v>1</v>
      </c>
      <c r="AU213" s="66" t="s">
        <v>120</v>
      </c>
      <c r="AV213" s="75"/>
      <c r="AW213" s="75" t="s">
        <v>135</v>
      </c>
      <c r="AX213" s="66"/>
      <c r="AY213" s="66"/>
      <c r="AZ213" s="66" t="s">
        <v>284</v>
      </c>
      <c r="BA213" s="66" t="s">
        <v>135</v>
      </c>
      <c r="BB213" s="66"/>
      <c r="BC213" s="66"/>
      <c r="BD213" s="66"/>
      <c r="BE213" s="66"/>
      <c r="BF213" s="66"/>
      <c r="BG213" s="66"/>
      <c r="BH213" s="66" t="s">
        <v>134</v>
      </c>
      <c r="BI213" s="66" t="s">
        <v>135</v>
      </c>
      <c r="BJ213" s="66" t="s">
        <v>285</v>
      </c>
      <c r="BK213" s="77" t="s">
        <v>136</v>
      </c>
    </row>
    <row r="214" spans="1:63" ht="25.5" x14ac:dyDescent="0.2">
      <c r="A214" s="7" t="s">
        <v>4873</v>
      </c>
      <c r="B214" s="7" t="s">
        <v>3567</v>
      </c>
      <c r="C214" s="65" t="s">
        <v>4874</v>
      </c>
      <c r="D214" s="65" t="s">
        <v>4873</v>
      </c>
      <c r="E214" s="7" t="s">
        <v>4875</v>
      </c>
      <c r="F214" s="63" t="s">
        <v>116</v>
      </c>
      <c r="G214" s="54" t="s">
        <v>280</v>
      </c>
      <c r="H214" s="18"/>
      <c r="I214" s="38" t="s">
        <v>2288</v>
      </c>
      <c r="J214" s="38" t="s">
        <v>331</v>
      </c>
      <c r="K214" s="38"/>
      <c r="L214" s="38"/>
      <c r="M214" s="38" t="s">
        <v>119</v>
      </c>
      <c r="N214" s="38" t="s">
        <v>442</v>
      </c>
      <c r="O214" s="38" t="s">
        <v>121</v>
      </c>
      <c r="P214" s="38" t="s">
        <v>120</v>
      </c>
      <c r="Q214" s="38" t="s">
        <v>332</v>
      </c>
      <c r="R214" s="38"/>
      <c r="S214" s="38" t="s">
        <v>4876</v>
      </c>
      <c r="T214" s="38" t="s">
        <v>3571</v>
      </c>
      <c r="U214" s="38" t="b">
        <v>0</v>
      </c>
      <c r="V214" s="22"/>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22"/>
      <c r="AT214" s="49" t="b">
        <v>1</v>
      </c>
      <c r="AU214" s="7" t="s">
        <v>120</v>
      </c>
      <c r="AV214" s="29"/>
      <c r="AW214" s="29" t="s">
        <v>135</v>
      </c>
      <c r="AX214" s="7"/>
      <c r="AY214" s="7"/>
      <c r="AZ214" s="7" t="s">
        <v>284</v>
      </c>
      <c r="BA214" s="7" t="s">
        <v>135</v>
      </c>
      <c r="BB214" s="7"/>
      <c r="BC214" s="7"/>
      <c r="BD214" s="7"/>
      <c r="BE214" s="7"/>
      <c r="BF214" s="7"/>
      <c r="BG214" s="7"/>
      <c r="BH214" s="7" t="s">
        <v>134</v>
      </c>
      <c r="BI214" s="7" t="s">
        <v>135</v>
      </c>
      <c r="BJ214" s="7" t="s">
        <v>285</v>
      </c>
      <c r="BK214" s="62" t="s">
        <v>136</v>
      </c>
    </row>
    <row r="215" spans="1:63" ht="25.5" x14ac:dyDescent="0.2">
      <c r="A215" s="66" t="s">
        <v>4869</v>
      </c>
      <c r="B215" s="66" t="s">
        <v>3567</v>
      </c>
      <c r="C215" s="67" t="s">
        <v>4870</v>
      </c>
      <c r="D215" s="67" t="s">
        <v>4869</v>
      </c>
      <c r="E215" s="66" t="s">
        <v>4871</v>
      </c>
      <c r="F215" s="68" t="s">
        <v>116</v>
      </c>
      <c r="G215" s="69" t="s">
        <v>280</v>
      </c>
      <c r="H215" s="70"/>
      <c r="I215" s="71" t="s">
        <v>2288</v>
      </c>
      <c r="J215" s="71" t="s">
        <v>331</v>
      </c>
      <c r="K215" s="71"/>
      <c r="L215" s="71"/>
      <c r="M215" s="71" t="s">
        <v>119</v>
      </c>
      <c r="N215" s="71" t="s">
        <v>442</v>
      </c>
      <c r="O215" s="71" t="s">
        <v>121</v>
      </c>
      <c r="P215" s="71" t="s">
        <v>120</v>
      </c>
      <c r="Q215" s="71" t="s">
        <v>332</v>
      </c>
      <c r="R215" s="71"/>
      <c r="S215" s="71" t="s">
        <v>4872</v>
      </c>
      <c r="T215" s="71" t="s">
        <v>3571</v>
      </c>
      <c r="U215" s="71" t="b">
        <v>0</v>
      </c>
      <c r="V215" s="72"/>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2"/>
      <c r="AT215" s="73" t="b">
        <v>1</v>
      </c>
      <c r="AU215" s="66" t="s">
        <v>120</v>
      </c>
      <c r="AV215" s="75"/>
      <c r="AW215" s="75" t="s">
        <v>135</v>
      </c>
      <c r="AX215" s="66"/>
      <c r="AY215" s="66"/>
      <c r="AZ215" s="66" t="s">
        <v>284</v>
      </c>
      <c r="BA215" s="66" t="s">
        <v>135</v>
      </c>
      <c r="BB215" s="66"/>
      <c r="BC215" s="66"/>
      <c r="BD215" s="66"/>
      <c r="BE215" s="66"/>
      <c r="BF215" s="66"/>
      <c r="BG215" s="66"/>
      <c r="BH215" s="66" t="s">
        <v>134</v>
      </c>
      <c r="BI215" s="66" t="s">
        <v>135</v>
      </c>
      <c r="BJ215" s="66" t="s">
        <v>285</v>
      </c>
      <c r="BK215" s="77" t="s">
        <v>136</v>
      </c>
    </row>
    <row r="216" spans="1:63" ht="25.5" x14ac:dyDescent="0.2">
      <c r="A216" s="7" t="s">
        <v>4865</v>
      </c>
      <c r="B216" s="7" t="s">
        <v>3567</v>
      </c>
      <c r="C216" s="65" t="s">
        <v>4866</v>
      </c>
      <c r="D216" s="65" t="s">
        <v>4865</v>
      </c>
      <c r="E216" s="7" t="s">
        <v>4867</v>
      </c>
      <c r="F216" s="63" t="s">
        <v>116</v>
      </c>
      <c r="G216" s="54" t="s">
        <v>280</v>
      </c>
      <c r="H216" s="18"/>
      <c r="I216" s="38" t="s">
        <v>2288</v>
      </c>
      <c r="J216" s="38" t="s">
        <v>331</v>
      </c>
      <c r="K216" s="38"/>
      <c r="L216" s="38"/>
      <c r="M216" s="38" t="s">
        <v>119</v>
      </c>
      <c r="N216" s="38" t="s">
        <v>442</v>
      </c>
      <c r="O216" s="38" t="s">
        <v>121</v>
      </c>
      <c r="P216" s="38" t="s">
        <v>120</v>
      </c>
      <c r="Q216" s="38" t="s">
        <v>332</v>
      </c>
      <c r="R216" s="38"/>
      <c r="S216" s="38" t="s">
        <v>4868</v>
      </c>
      <c r="T216" s="38" t="s">
        <v>3571</v>
      </c>
      <c r="U216" s="38" t="b">
        <v>0</v>
      </c>
      <c r="V216" s="22"/>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22"/>
      <c r="AT216" s="49" t="b">
        <v>1</v>
      </c>
      <c r="AU216" s="7" t="s">
        <v>120</v>
      </c>
      <c r="AV216" s="29"/>
      <c r="AW216" s="29" t="s">
        <v>135</v>
      </c>
      <c r="AX216" s="7"/>
      <c r="AY216" s="7"/>
      <c r="AZ216" s="7" t="s">
        <v>284</v>
      </c>
      <c r="BA216" s="7" t="s">
        <v>135</v>
      </c>
      <c r="BB216" s="7"/>
      <c r="BC216" s="7"/>
      <c r="BD216" s="7"/>
      <c r="BE216" s="7"/>
      <c r="BF216" s="7"/>
      <c r="BG216" s="7"/>
      <c r="BH216" s="7" t="s">
        <v>134</v>
      </c>
      <c r="BI216" s="7" t="s">
        <v>135</v>
      </c>
      <c r="BJ216" s="7" t="s">
        <v>285</v>
      </c>
      <c r="BK216" s="62" t="s">
        <v>136</v>
      </c>
    </row>
    <row r="217" spans="1:63" ht="25.5" x14ac:dyDescent="0.2">
      <c r="A217" s="66" t="s">
        <v>4861</v>
      </c>
      <c r="B217" s="66" t="s">
        <v>3567</v>
      </c>
      <c r="C217" s="67" t="s">
        <v>4862</v>
      </c>
      <c r="D217" s="67" t="s">
        <v>4861</v>
      </c>
      <c r="E217" s="66" t="s">
        <v>4863</v>
      </c>
      <c r="F217" s="68" t="s">
        <v>116</v>
      </c>
      <c r="G217" s="69" t="s">
        <v>280</v>
      </c>
      <c r="H217" s="70"/>
      <c r="I217" s="71" t="s">
        <v>2288</v>
      </c>
      <c r="J217" s="71" t="s">
        <v>331</v>
      </c>
      <c r="K217" s="71"/>
      <c r="L217" s="71"/>
      <c r="M217" s="71" t="s">
        <v>119</v>
      </c>
      <c r="N217" s="71" t="s">
        <v>442</v>
      </c>
      <c r="O217" s="71" t="s">
        <v>121</v>
      </c>
      <c r="P217" s="71" t="s">
        <v>120</v>
      </c>
      <c r="Q217" s="71" t="s">
        <v>332</v>
      </c>
      <c r="R217" s="71"/>
      <c r="S217" s="71" t="s">
        <v>4864</v>
      </c>
      <c r="T217" s="71" t="s">
        <v>3571</v>
      </c>
      <c r="U217" s="71" t="b">
        <v>0</v>
      </c>
      <c r="V217" s="72"/>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2"/>
      <c r="AT217" s="73" t="b">
        <v>1</v>
      </c>
      <c r="AU217" s="66" t="s">
        <v>120</v>
      </c>
      <c r="AV217" s="75"/>
      <c r="AW217" s="75" t="s">
        <v>135</v>
      </c>
      <c r="AX217" s="66"/>
      <c r="AY217" s="66"/>
      <c r="AZ217" s="66" t="s">
        <v>284</v>
      </c>
      <c r="BA217" s="66" t="s">
        <v>135</v>
      </c>
      <c r="BB217" s="66"/>
      <c r="BC217" s="66"/>
      <c r="BD217" s="66"/>
      <c r="BE217" s="66"/>
      <c r="BF217" s="66"/>
      <c r="BG217" s="66"/>
      <c r="BH217" s="66" t="s">
        <v>134</v>
      </c>
      <c r="BI217" s="66" t="s">
        <v>135</v>
      </c>
      <c r="BJ217" s="66" t="s">
        <v>285</v>
      </c>
      <c r="BK217" s="77" t="s">
        <v>136</v>
      </c>
    </row>
    <row r="218" spans="1:63" ht="25.5" x14ac:dyDescent="0.2">
      <c r="A218" s="7" t="s">
        <v>4857</v>
      </c>
      <c r="B218" s="7" t="s">
        <v>3567</v>
      </c>
      <c r="C218" s="65" t="s">
        <v>4858</v>
      </c>
      <c r="D218" s="65" t="s">
        <v>4857</v>
      </c>
      <c r="E218" s="7" t="s">
        <v>4859</v>
      </c>
      <c r="F218" s="63" t="s">
        <v>116</v>
      </c>
      <c r="G218" s="54" t="s">
        <v>280</v>
      </c>
      <c r="H218" s="18"/>
      <c r="I218" s="38" t="s">
        <v>2288</v>
      </c>
      <c r="J218" s="38" t="s">
        <v>331</v>
      </c>
      <c r="K218" s="38"/>
      <c r="L218" s="38"/>
      <c r="M218" s="38" t="s">
        <v>119</v>
      </c>
      <c r="N218" s="38" t="s">
        <v>442</v>
      </c>
      <c r="O218" s="38" t="s">
        <v>121</v>
      </c>
      <c r="P218" s="38" t="s">
        <v>120</v>
      </c>
      <c r="Q218" s="38" t="s">
        <v>332</v>
      </c>
      <c r="R218" s="38"/>
      <c r="S218" s="38" t="s">
        <v>4860</v>
      </c>
      <c r="T218" s="38" t="s">
        <v>3571</v>
      </c>
      <c r="U218" s="38" t="b">
        <v>0</v>
      </c>
      <c r="V218" s="22"/>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22"/>
      <c r="AT218" s="49" t="b">
        <v>1</v>
      </c>
      <c r="AU218" s="7" t="s">
        <v>120</v>
      </c>
      <c r="AV218" s="29"/>
      <c r="AW218" s="29" t="s">
        <v>135</v>
      </c>
      <c r="AX218" s="7"/>
      <c r="AY218" s="7"/>
      <c r="AZ218" s="7" t="s">
        <v>284</v>
      </c>
      <c r="BA218" s="7" t="s">
        <v>135</v>
      </c>
      <c r="BB218" s="7"/>
      <c r="BC218" s="7"/>
      <c r="BD218" s="7"/>
      <c r="BE218" s="7"/>
      <c r="BF218" s="7"/>
      <c r="BG218" s="7"/>
      <c r="BH218" s="7" t="s">
        <v>134</v>
      </c>
      <c r="BI218" s="7" t="s">
        <v>135</v>
      </c>
      <c r="BJ218" s="7" t="s">
        <v>285</v>
      </c>
      <c r="BK218" s="62" t="s">
        <v>136</v>
      </c>
    </row>
    <row r="219" spans="1:63" ht="25.5" x14ac:dyDescent="0.2">
      <c r="A219" s="66" t="s">
        <v>4853</v>
      </c>
      <c r="B219" s="66" t="s">
        <v>3567</v>
      </c>
      <c r="C219" s="67" t="s">
        <v>4854</v>
      </c>
      <c r="D219" s="67" t="s">
        <v>4853</v>
      </c>
      <c r="E219" s="66" t="s">
        <v>4855</v>
      </c>
      <c r="F219" s="68" t="s">
        <v>116</v>
      </c>
      <c r="G219" s="69" t="s">
        <v>280</v>
      </c>
      <c r="H219" s="70"/>
      <c r="I219" s="71" t="s">
        <v>2288</v>
      </c>
      <c r="J219" s="71" t="s">
        <v>331</v>
      </c>
      <c r="K219" s="71"/>
      <c r="L219" s="71"/>
      <c r="M219" s="71" t="s">
        <v>119</v>
      </c>
      <c r="N219" s="71" t="s">
        <v>442</v>
      </c>
      <c r="O219" s="71" t="s">
        <v>121</v>
      </c>
      <c r="P219" s="71" t="s">
        <v>120</v>
      </c>
      <c r="Q219" s="71" t="s">
        <v>332</v>
      </c>
      <c r="R219" s="71"/>
      <c r="S219" s="71" t="s">
        <v>4856</v>
      </c>
      <c r="T219" s="71" t="s">
        <v>3571</v>
      </c>
      <c r="U219" s="71" t="b">
        <v>0</v>
      </c>
      <c r="V219" s="72"/>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2"/>
      <c r="AT219" s="73" t="b">
        <v>1</v>
      </c>
      <c r="AU219" s="66" t="s">
        <v>120</v>
      </c>
      <c r="AV219" s="75"/>
      <c r="AW219" s="75" t="s">
        <v>135</v>
      </c>
      <c r="AX219" s="66"/>
      <c r="AY219" s="66"/>
      <c r="AZ219" s="66" t="s">
        <v>284</v>
      </c>
      <c r="BA219" s="66" t="s">
        <v>135</v>
      </c>
      <c r="BB219" s="66"/>
      <c r="BC219" s="66"/>
      <c r="BD219" s="66"/>
      <c r="BE219" s="66"/>
      <c r="BF219" s="66"/>
      <c r="BG219" s="66"/>
      <c r="BH219" s="66" t="s">
        <v>134</v>
      </c>
      <c r="BI219" s="66" t="s">
        <v>135</v>
      </c>
      <c r="BJ219" s="66" t="s">
        <v>285</v>
      </c>
      <c r="BK219" s="77" t="s">
        <v>136</v>
      </c>
    </row>
    <row r="220" spans="1:63" ht="25.5" x14ac:dyDescent="0.2">
      <c r="A220" s="7" t="s">
        <v>4849</v>
      </c>
      <c r="B220" s="7" t="s">
        <v>3567</v>
      </c>
      <c r="C220" s="65" t="s">
        <v>4850</v>
      </c>
      <c r="D220" s="65" t="s">
        <v>4849</v>
      </c>
      <c r="E220" s="7" t="s">
        <v>4851</v>
      </c>
      <c r="F220" s="63" t="s">
        <v>116</v>
      </c>
      <c r="G220" s="54" t="s">
        <v>280</v>
      </c>
      <c r="H220" s="18"/>
      <c r="I220" s="38" t="s">
        <v>2288</v>
      </c>
      <c r="J220" s="38" t="s">
        <v>331</v>
      </c>
      <c r="K220" s="38"/>
      <c r="L220" s="38"/>
      <c r="M220" s="38" t="s">
        <v>119</v>
      </c>
      <c r="N220" s="38" t="s">
        <v>442</v>
      </c>
      <c r="O220" s="38" t="s">
        <v>121</v>
      </c>
      <c r="P220" s="38" t="s">
        <v>120</v>
      </c>
      <c r="Q220" s="38" t="s">
        <v>332</v>
      </c>
      <c r="R220" s="38"/>
      <c r="S220" s="38" t="s">
        <v>4852</v>
      </c>
      <c r="T220" s="38" t="s">
        <v>3571</v>
      </c>
      <c r="U220" s="38" t="b">
        <v>0</v>
      </c>
      <c r="V220" s="22"/>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22"/>
      <c r="AT220" s="49" t="b">
        <v>1</v>
      </c>
      <c r="AU220" s="7" t="s">
        <v>120</v>
      </c>
      <c r="AV220" s="29"/>
      <c r="AW220" s="29" t="s">
        <v>135</v>
      </c>
      <c r="AX220" s="7"/>
      <c r="AY220" s="7"/>
      <c r="AZ220" s="7" t="s">
        <v>284</v>
      </c>
      <c r="BA220" s="7" t="s">
        <v>135</v>
      </c>
      <c r="BB220" s="7"/>
      <c r="BC220" s="7"/>
      <c r="BD220" s="7"/>
      <c r="BE220" s="7"/>
      <c r="BF220" s="7"/>
      <c r="BG220" s="7"/>
      <c r="BH220" s="7" t="s">
        <v>134</v>
      </c>
      <c r="BI220" s="7" t="s">
        <v>135</v>
      </c>
      <c r="BJ220" s="7" t="s">
        <v>285</v>
      </c>
      <c r="BK220" s="62" t="s">
        <v>136</v>
      </c>
    </row>
    <row r="221" spans="1:63" ht="25.5" x14ac:dyDescent="0.2">
      <c r="A221" s="66" t="s">
        <v>4845</v>
      </c>
      <c r="B221" s="66" t="s">
        <v>3567</v>
      </c>
      <c r="C221" s="67" t="s">
        <v>4846</v>
      </c>
      <c r="D221" s="67" t="s">
        <v>4845</v>
      </c>
      <c r="E221" s="66" t="s">
        <v>4847</v>
      </c>
      <c r="F221" s="68" t="s">
        <v>116</v>
      </c>
      <c r="G221" s="69" t="s">
        <v>280</v>
      </c>
      <c r="H221" s="70"/>
      <c r="I221" s="71" t="s">
        <v>2288</v>
      </c>
      <c r="J221" s="71" t="s">
        <v>331</v>
      </c>
      <c r="K221" s="71"/>
      <c r="L221" s="71"/>
      <c r="M221" s="71" t="s">
        <v>119</v>
      </c>
      <c r="N221" s="71" t="s">
        <v>442</v>
      </c>
      <c r="O221" s="71" t="s">
        <v>121</v>
      </c>
      <c r="P221" s="71" t="s">
        <v>120</v>
      </c>
      <c r="Q221" s="71" t="s">
        <v>332</v>
      </c>
      <c r="R221" s="71"/>
      <c r="S221" s="71" t="s">
        <v>4848</v>
      </c>
      <c r="T221" s="71" t="s">
        <v>3571</v>
      </c>
      <c r="U221" s="71" t="b">
        <v>0</v>
      </c>
      <c r="V221" s="72"/>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2"/>
      <c r="AT221" s="73" t="b">
        <v>1</v>
      </c>
      <c r="AU221" s="66" t="s">
        <v>120</v>
      </c>
      <c r="AV221" s="75"/>
      <c r="AW221" s="75" t="s">
        <v>135</v>
      </c>
      <c r="AX221" s="66"/>
      <c r="AY221" s="66"/>
      <c r="AZ221" s="66" t="s">
        <v>284</v>
      </c>
      <c r="BA221" s="66" t="s">
        <v>135</v>
      </c>
      <c r="BB221" s="66"/>
      <c r="BC221" s="66"/>
      <c r="BD221" s="66"/>
      <c r="BE221" s="66"/>
      <c r="BF221" s="66"/>
      <c r="BG221" s="66"/>
      <c r="BH221" s="66" t="s">
        <v>134</v>
      </c>
      <c r="BI221" s="66" t="s">
        <v>135</v>
      </c>
      <c r="BJ221" s="66" t="s">
        <v>285</v>
      </c>
      <c r="BK221" s="77" t="s">
        <v>136</v>
      </c>
    </row>
    <row r="222" spans="1:63" ht="25.5" x14ac:dyDescent="0.2">
      <c r="A222" s="7" t="s">
        <v>4841</v>
      </c>
      <c r="B222" s="7" t="s">
        <v>3567</v>
      </c>
      <c r="C222" s="65" t="s">
        <v>4842</v>
      </c>
      <c r="D222" s="65" t="s">
        <v>4841</v>
      </c>
      <c r="E222" s="7" t="s">
        <v>4843</v>
      </c>
      <c r="F222" s="63" t="s">
        <v>116</v>
      </c>
      <c r="G222" s="54" t="s">
        <v>280</v>
      </c>
      <c r="H222" s="18"/>
      <c r="I222" s="38" t="s">
        <v>2288</v>
      </c>
      <c r="J222" s="38" t="s">
        <v>331</v>
      </c>
      <c r="K222" s="38"/>
      <c r="L222" s="38"/>
      <c r="M222" s="38" t="s">
        <v>119</v>
      </c>
      <c r="N222" s="38" t="s">
        <v>442</v>
      </c>
      <c r="O222" s="38" t="s">
        <v>121</v>
      </c>
      <c r="P222" s="38" t="s">
        <v>120</v>
      </c>
      <c r="Q222" s="38" t="s">
        <v>332</v>
      </c>
      <c r="R222" s="38"/>
      <c r="S222" s="38" t="s">
        <v>4844</v>
      </c>
      <c r="T222" s="38" t="s">
        <v>3571</v>
      </c>
      <c r="U222" s="38" t="b">
        <v>0</v>
      </c>
      <c r="V222" s="22"/>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22"/>
      <c r="AT222" s="49" t="b">
        <v>1</v>
      </c>
      <c r="AU222" s="7" t="s">
        <v>120</v>
      </c>
      <c r="AV222" s="29"/>
      <c r="AW222" s="29" t="s">
        <v>135</v>
      </c>
      <c r="AX222" s="7"/>
      <c r="AY222" s="7"/>
      <c r="AZ222" s="7" t="s">
        <v>284</v>
      </c>
      <c r="BA222" s="7" t="s">
        <v>135</v>
      </c>
      <c r="BB222" s="7"/>
      <c r="BC222" s="7"/>
      <c r="BD222" s="7"/>
      <c r="BE222" s="7"/>
      <c r="BF222" s="7"/>
      <c r="BG222" s="7"/>
      <c r="BH222" s="7" t="s">
        <v>134</v>
      </c>
      <c r="BI222" s="7" t="s">
        <v>135</v>
      </c>
      <c r="BJ222" s="7" t="s">
        <v>285</v>
      </c>
      <c r="BK222" s="62" t="s">
        <v>136</v>
      </c>
    </row>
    <row r="223" spans="1:63" ht="25.5" x14ac:dyDescent="0.2">
      <c r="A223" s="66" t="s">
        <v>4837</v>
      </c>
      <c r="B223" s="66" t="s">
        <v>3567</v>
      </c>
      <c r="C223" s="67" t="s">
        <v>4838</v>
      </c>
      <c r="D223" s="67" t="s">
        <v>4837</v>
      </c>
      <c r="E223" s="66" t="s">
        <v>4839</v>
      </c>
      <c r="F223" s="68" t="s">
        <v>116</v>
      </c>
      <c r="G223" s="69" t="s">
        <v>280</v>
      </c>
      <c r="H223" s="70"/>
      <c r="I223" s="71" t="s">
        <v>2288</v>
      </c>
      <c r="J223" s="71" t="s">
        <v>331</v>
      </c>
      <c r="K223" s="71"/>
      <c r="L223" s="71"/>
      <c r="M223" s="71" t="s">
        <v>119</v>
      </c>
      <c r="N223" s="71" t="s">
        <v>442</v>
      </c>
      <c r="O223" s="71" t="s">
        <v>121</v>
      </c>
      <c r="P223" s="71" t="s">
        <v>120</v>
      </c>
      <c r="Q223" s="71" t="s">
        <v>332</v>
      </c>
      <c r="R223" s="71"/>
      <c r="S223" s="71" t="s">
        <v>4840</v>
      </c>
      <c r="T223" s="71" t="s">
        <v>3571</v>
      </c>
      <c r="U223" s="71" t="b">
        <v>0</v>
      </c>
      <c r="V223" s="72"/>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2"/>
      <c r="AT223" s="73" t="b">
        <v>1</v>
      </c>
      <c r="AU223" s="66" t="s">
        <v>120</v>
      </c>
      <c r="AV223" s="75"/>
      <c r="AW223" s="75" t="s">
        <v>135</v>
      </c>
      <c r="AX223" s="66"/>
      <c r="AY223" s="66"/>
      <c r="AZ223" s="66" t="s">
        <v>284</v>
      </c>
      <c r="BA223" s="66" t="s">
        <v>135</v>
      </c>
      <c r="BB223" s="66"/>
      <c r="BC223" s="66"/>
      <c r="BD223" s="66"/>
      <c r="BE223" s="66"/>
      <c r="BF223" s="66"/>
      <c r="BG223" s="66"/>
      <c r="BH223" s="66" t="s">
        <v>134</v>
      </c>
      <c r="BI223" s="66" t="s">
        <v>135</v>
      </c>
      <c r="BJ223" s="66" t="s">
        <v>285</v>
      </c>
      <c r="BK223" s="77" t="s">
        <v>136</v>
      </c>
    </row>
    <row r="224" spans="1:63" ht="25.5" x14ac:dyDescent="0.2">
      <c r="A224" s="7" t="s">
        <v>4833</v>
      </c>
      <c r="B224" s="7" t="s">
        <v>3567</v>
      </c>
      <c r="C224" s="65" t="s">
        <v>4834</v>
      </c>
      <c r="D224" s="65" t="s">
        <v>4833</v>
      </c>
      <c r="E224" s="7" t="s">
        <v>4835</v>
      </c>
      <c r="F224" s="63" t="s">
        <v>116</v>
      </c>
      <c r="G224" s="54" t="s">
        <v>280</v>
      </c>
      <c r="H224" s="18"/>
      <c r="I224" s="38" t="s">
        <v>2288</v>
      </c>
      <c r="J224" s="38" t="s">
        <v>331</v>
      </c>
      <c r="K224" s="38"/>
      <c r="L224" s="38"/>
      <c r="M224" s="38" t="s">
        <v>119</v>
      </c>
      <c r="N224" s="38" t="s">
        <v>442</v>
      </c>
      <c r="O224" s="38" t="s">
        <v>121</v>
      </c>
      <c r="P224" s="38" t="s">
        <v>120</v>
      </c>
      <c r="Q224" s="38" t="s">
        <v>332</v>
      </c>
      <c r="R224" s="38"/>
      <c r="S224" s="38" t="s">
        <v>4836</v>
      </c>
      <c r="T224" s="38" t="s">
        <v>3571</v>
      </c>
      <c r="U224" s="38" t="b">
        <v>0</v>
      </c>
      <c r="V224" s="22"/>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22"/>
      <c r="AT224" s="49" t="b">
        <v>1</v>
      </c>
      <c r="AU224" s="7" t="s">
        <v>120</v>
      </c>
      <c r="AV224" s="29"/>
      <c r="AW224" s="29" t="s">
        <v>135</v>
      </c>
      <c r="AX224" s="7"/>
      <c r="AY224" s="7"/>
      <c r="AZ224" s="7" t="s">
        <v>284</v>
      </c>
      <c r="BA224" s="7" t="s">
        <v>135</v>
      </c>
      <c r="BB224" s="7"/>
      <c r="BC224" s="7"/>
      <c r="BD224" s="7"/>
      <c r="BE224" s="7"/>
      <c r="BF224" s="7"/>
      <c r="BG224" s="7"/>
      <c r="BH224" s="7" t="s">
        <v>134</v>
      </c>
      <c r="BI224" s="7" t="s">
        <v>135</v>
      </c>
      <c r="BJ224" s="7" t="s">
        <v>285</v>
      </c>
      <c r="BK224" s="62" t="s">
        <v>136</v>
      </c>
    </row>
    <row r="225" spans="1:63" ht="25.5" x14ac:dyDescent="0.2">
      <c r="A225" s="66" t="s">
        <v>4829</v>
      </c>
      <c r="B225" s="66" t="s">
        <v>3567</v>
      </c>
      <c r="C225" s="67" t="s">
        <v>4830</v>
      </c>
      <c r="D225" s="67" t="s">
        <v>4829</v>
      </c>
      <c r="E225" s="66" t="s">
        <v>4831</v>
      </c>
      <c r="F225" s="68" t="s">
        <v>116</v>
      </c>
      <c r="G225" s="69" t="s">
        <v>280</v>
      </c>
      <c r="H225" s="70"/>
      <c r="I225" s="71" t="s">
        <v>2288</v>
      </c>
      <c r="J225" s="71" t="s">
        <v>331</v>
      </c>
      <c r="K225" s="71"/>
      <c r="L225" s="71"/>
      <c r="M225" s="71" t="s">
        <v>119</v>
      </c>
      <c r="N225" s="71" t="s">
        <v>442</v>
      </c>
      <c r="O225" s="71" t="s">
        <v>121</v>
      </c>
      <c r="P225" s="71" t="s">
        <v>120</v>
      </c>
      <c r="Q225" s="71" t="s">
        <v>332</v>
      </c>
      <c r="R225" s="71"/>
      <c r="S225" s="71" t="s">
        <v>4832</v>
      </c>
      <c r="T225" s="71" t="s">
        <v>3571</v>
      </c>
      <c r="U225" s="71" t="b">
        <v>0</v>
      </c>
      <c r="V225" s="72"/>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2"/>
      <c r="AT225" s="73" t="b">
        <v>1</v>
      </c>
      <c r="AU225" s="66" t="s">
        <v>120</v>
      </c>
      <c r="AV225" s="75"/>
      <c r="AW225" s="75" t="s">
        <v>135</v>
      </c>
      <c r="AX225" s="66"/>
      <c r="AY225" s="66"/>
      <c r="AZ225" s="66" t="s">
        <v>284</v>
      </c>
      <c r="BA225" s="66" t="s">
        <v>135</v>
      </c>
      <c r="BB225" s="66"/>
      <c r="BC225" s="66"/>
      <c r="BD225" s="66"/>
      <c r="BE225" s="66"/>
      <c r="BF225" s="66"/>
      <c r="BG225" s="66"/>
      <c r="BH225" s="66" t="s">
        <v>134</v>
      </c>
      <c r="BI225" s="66" t="s">
        <v>135</v>
      </c>
      <c r="BJ225" s="66" t="s">
        <v>285</v>
      </c>
      <c r="BK225" s="77" t="s">
        <v>136</v>
      </c>
    </row>
    <row r="226" spans="1:63" ht="25.5" x14ac:dyDescent="0.2">
      <c r="A226" s="7" t="s">
        <v>4825</v>
      </c>
      <c r="B226" s="7" t="s">
        <v>3567</v>
      </c>
      <c r="C226" s="65" t="s">
        <v>4826</v>
      </c>
      <c r="D226" s="65" t="s">
        <v>4825</v>
      </c>
      <c r="E226" s="7" t="s">
        <v>4827</v>
      </c>
      <c r="F226" s="63" t="s">
        <v>116</v>
      </c>
      <c r="G226" s="54" t="s">
        <v>280</v>
      </c>
      <c r="H226" s="18"/>
      <c r="I226" s="38" t="s">
        <v>2288</v>
      </c>
      <c r="J226" s="38" t="s">
        <v>331</v>
      </c>
      <c r="K226" s="38"/>
      <c r="L226" s="38"/>
      <c r="M226" s="38" t="s">
        <v>119</v>
      </c>
      <c r="N226" s="38" t="s">
        <v>442</v>
      </c>
      <c r="O226" s="38" t="s">
        <v>121</v>
      </c>
      <c r="P226" s="38" t="s">
        <v>120</v>
      </c>
      <c r="Q226" s="38" t="s">
        <v>332</v>
      </c>
      <c r="R226" s="38"/>
      <c r="S226" s="38" t="s">
        <v>4828</v>
      </c>
      <c r="T226" s="38" t="s">
        <v>3571</v>
      </c>
      <c r="U226" s="38" t="b">
        <v>0</v>
      </c>
      <c r="V226" s="22"/>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22"/>
      <c r="AT226" s="49" t="b">
        <v>1</v>
      </c>
      <c r="AU226" s="7" t="s">
        <v>120</v>
      </c>
      <c r="AV226" s="29"/>
      <c r="AW226" s="29" t="s">
        <v>135</v>
      </c>
      <c r="AX226" s="7"/>
      <c r="AY226" s="7"/>
      <c r="AZ226" s="7" t="s">
        <v>284</v>
      </c>
      <c r="BA226" s="7" t="s">
        <v>135</v>
      </c>
      <c r="BB226" s="7"/>
      <c r="BC226" s="7"/>
      <c r="BD226" s="7"/>
      <c r="BE226" s="7"/>
      <c r="BF226" s="7"/>
      <c r="BG226" s="7"/>
      <c r="BH226" s="7" t="s">
        <v>134</v>
      </c>
      <c r="BI226" s="7" t="s">
        <v>135</v>
      </c>
      <c r="BJ226" s="7" t="s">
        <v>285</v>
      </c>
      <c r="BK226" s="62" t="s">
        <v>136</v>
      </c>
    </row>
    <row r="227" spans="1:63" ht="25.5" x14ac:dyDescent="0.2">
      <c r="A227" s="66" t="s">
        <v>4821</v>
      </c>
      <c r="B227" s="66" t="s">
        <v>3567</v>
      </c>
      <c r="C227" s="67" t="s">
        <v>4822</v>
      </c>
      <c r="D227" s="67" t="s">
        <v>4821</v>
      </c>
      <c r="E227" s="66" t="s">
        <v>4823</v>
      </c>
      <c r="F227" s="68" t="s">
        <v>116</v>
      </c>
      <c r="G227" s="69" t="s">
        <v>280</v>
      </c>
      <c r="H227" s="70"/>
      <c r="I227" s="71" t="s">
        <v>2288</v>
      </c>
      <c r="J227" s="71" t="s">
        <v>331</v>
      </c>
      <c r="K227" s="71"/>
      <c r="L227" s="71"/>
      <c r="M227" s="71" t="s">
        <v>119</v>
      </c>
      <c r="N227" s="71" t="s">
        <v>442</v>
      </c>
      <c r="O227" s="71" t="s">
        <v>121</v>
      </c>
      <c r="P227" s="71" t="s">
        <v>120</v>
      </c>
      <c r="Q227" s="71" t="s">
        <v>332</v>
      </c>
      <c r="R227" s="71"/>
      <c r="S227" s="71" t="s">
        <v>4824</v>
      </c>
      <c r="T227" s="71" t="s">
        <v>3571</v>
      </c>
      <c r="U227" s="71" t="b">
        <v>0</v>
      </c>
      <c r="V227" s="72"/>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2"/>
      <c r="AT227" s="73" t="b">
        <v>1</v>
      </c>
      <c r="AU227" s="66" t="s">
        <v>120</v>
      </c>
      <c r="AV227" s="75"/>
      <c r="AW227" s="75" t="s">
        <v>135</v>
      </c>
      <c r="AX227" s="66"/>
      <c r="AY227" s="66"/>
      <c r="AZ227" s="66" t="s">
        <v>284</v>
      </c>
      <c r="BA227" s="66" t="s">
        <v>135</v>
      </c>
      <c r="BB227" s="66"/>
      <c r="BC227" s="66"/>
      <c r="BD227" s="66"/>
      <c r="BE227" s="66"/>
      <c r="BF227" s="66"/>
      <c r="BG227" s="66"/>
      <c r="BH227" s="66" t="s">
        <v>134</v>
      </c>
      <c r="BI227" s="66" t="s">
        <v>135</v>
      </c>
      <c r="BJ227" s="66" t="s">
        <v>285</v>
      </c>
      <c r="BK227" s="77" t="s">
        <v>136</v>
      </c>
    </row>
    <row r="228" spans="1:63" ht="25.5" x14ac:dyDescent="0.2">
      <c r="A228" s="7" t="s">
        <v>4817</v>
      </c>
      <c r="B228" s="7" t="s">
        <v>3567</v>
      </c>
      <c r="C228" s="65" t="s">
        <v>4818</v>
      </c>
      <c r="D228" s="65" t="s">
        <v>4817</v>
      </c>
      <c r="E228" s="7" t="s">
        <v>4819</v>
      </c>
      <c r="F228" s="63" t="s">
        <v>116</v>
      </c>
      <c r="G228" s="54" t="s">
        <v>280</v>
      </c>
      <c r="H228" s="18"/>
      <c r="I228" s="38" t="s">
        <v>2288</v>
      </c>
      <c r="J228" s="38" t="s">
        <v>331</v>
      </c>
      <c r="K228" s="38"/>
      <c r="L228" s="38"/>
      <c r="M228" s="38" t="s">
        <v>119</v>
      </c>
      <c r="N228" s="38" t="s">
        <v>442</v>
      </c>
      <c r="O228" s="38" t="s">
        <v>121</v>
      </c>
      <c r="P228" s="38" t="s">
        <v>120</v>
      </c>
      <c r="Q228" s="38" t="s">
        <v>332</v>
      </c>
      <c r="R228" s="38"/>
      <c r="S228" s="38" t="s">
        <v>4820</v>
      </c>
      <c r="T228" s="38" t="s">
        <v>3571</v>
      </c>
      <c r="U228" s="38" t="b">
        <v>0</v>
      </c>
      <c r="V228" s="22"/>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22"/>
      <c r="AT228" s="49" t="b">
        <v>1</v>
      </c>
      <c r="AU228" s="7" t="s">
        <v>120</v>
      </c>
      <c r="AV228" s="29"/>
      <c r="AW228" s="29" t="s">
        <v>135</v>
      </c>
      <c r="AX228" s="7"/>
      <c r="AY228" s="7"/>
      <c r="AZ228" s="7" t="s">
        <v>284</v>
      </c>
      <c r="BA228" s="7" t="s">
        <v>135</v>
      </c>
      <c r="BB228" s="7"/>
      <c r="BC228" s="7"/>
      <c r="BD228" s="7"/>
      <c r="BE228" s="7"/>
      <c r="BF228" s="7"/>
      <c r="BG228" s="7"/>
      <c r="BH228" s="7" t="s">
        <v>134</v>
      </c>
      <c r="BI228" s="7" t="s">
        <v>135</v>
      </c>
      <c r="BJ228" s="7" t="s">
        <v>285</v>
      </c>
      <c r="BK228" s="62" t="s">
        <v>136</v>
      </c>
    </row>
    <row r="229" spans="1:63" ht="25.5" x14ac:dyDescent="0.2">
      <c r="A229" s="66" t="s">
        <v>4813</v>
      </c>
      <c r="B229" s="66" t="s">
        <v>3567</v>
      </c>
      <c r="C229" s="67" t="s">
        <v>4814</v>
      </c>
      <c r="D229" s="67" t="s">
        <v>4813</v>
      </c>
      <c r="E229" s="66" t="s">
        <v>4815</v>
      </c>
      <c r="F229" s="68" t="s">
        <v>116</v>
      </c>
      <c r="G229" s="69" t="s">
        <v>280</v>
      </c>
      <c r="H229" s="70"/>
      <c r="I229" s="71" t="s">
        <v>2288</v>
      </c>
      <c r="J229" s="71" t="s">
        <v>331</v>
      </c>
      <c r="K229" s="71"/>
      <c r="L229" s="71"/>
      <c r="M229" s="71" t="s">
        <v>119</v>
      </c>
      <c r="N229" s="71" t="s">
        <v>442</v>
      </c>
      <c r="O229" s="71" t="s">
        <v>121</v>
      </c>
      <c r="P229" s="71" t="s">
        <v>120</v>
      </c>
      <c r="Q229" s="71" t="s">
        <v>332</v>
      </c>
      <c r="R229" s="71"/>
      <c r="S229" s="71" t="s">
        <v>4816</v>
      </c>
      <c r="T229" s="71" t="s">
        <v>3571</v>
      </c>
      <c r="U229" s="71" t="b">
        <v>0</v>
      </c>
      <c r="V229" s="72"/>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2"/>
      <c r="AT229" s="73" t="b">
        <v>1</v>
      </c>
      <c r="AU229" s="66" t="s">
        <v>120</v>
      </c>
      <c r="AV229" s="75"/>
      <c r="AW229" s="75" t="s">
        <v>135</v>
      </c>
      <c r="AX229" s="66"/>
      <c r="AY229" s="66"/>
      <c r="AZ229" s="66" t="s">
        <v>284</v>
      </c>
      <c r="BA229" s="66" t="s">
        <v>135</v>
      </c>
      <c r="BB229" s="66"/>
      <c r="BC229" s="66"/>
      <c r="BD229" s="66"/>
      <c r="BE229" s="66"/>
      <c r="BF229" s="66"/>
      <c r="BG229" s="66"/>
      <c r="BH229" s="66" t="s">
        <v>134</v>
      </c>
      <c r="BI229" s="66" t="s">
        <v>135</v>
      </c>
      <c r="BJ229" s="66" t="s">
        <v>285</v>
      </c>
      <c r="BK229" s="77" t="s">
        <v>136</v>
      </c>
    </row>
    <row r="230" spans="1:63" ht="25.5" x14ac:dyDescent="0.2">
      <c r="A230" s="7" t="s">
        <v>4809</v>
      </c>
      <c r="B230" s="7" t="s">
        <v>3567</v>
      </c>
      <c r="C230" s="65" t="s">
        <v>4810</v>
      </c>
      <c r="D230" s="65" t="s">
        <v>4809</v>
      </c>
      <c r="E230" s="7" t="s">
        <v>4811</v>
      </c>
      <c r="F230" s="63" t="s">
        <v>116</v>
      </c>
      <c r="G230" s="54" t="s">
        <v>280</v>
      </c>
      <c r="H230" s="18"/>
      <c r="I230" s="38" t="s">
        <v>2288</v>
      </c>
      <c r="J230" s="38" t="s">
        <v>331</v>
      </c>
      <c r="K230" s="38"/>
      <c r="L230" s="38"/>
      <c r="M230" s="38" t="s">
        <v>119</v>
      </c>
      <c r="N230" s="38" t="s">
        <v>442</v>
      </c>
      <c r="O230" s="38" t="s">
        <v>121</v>
      </c>
      <c r="P230" s="38" t="s">
        <v>120</v>
      </c>
      <c r="Q230" s="38" t="s">
        <v>332</v>
      </c>
      <c r="R230" s="38"/>
      <c r="S230" s="38" t="s">
        <v>4812</v>
      </c>
      <c r="T230" s="38" t="s">
        <v>3571</v>
      </c>
      <c r="U230" s="38" t="b">
        <v>0</v>
      </c>
      <c r="V230" s="22"/>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22"/>
      <c r="AT230" s="49" t="b">
        <v>1</v>
      </c>
      <c r="AU230" s="7" t="s">
        <v>120</v>
      </c>
      <c r="AV230" s="29"/>
      <c r="AW230" s="29" t="s">
        <v>135</v>
      </c>
      <c r="AX230" s="7"/>
      <c r="AY230" s="7"/>
      <c r="AZ230" s="7" t="s">
        <v>284</v>
      </c>
      <c r="BA230" s="7" t="s">
        <v>135</v>
      </c>
      <c r="BB230" s="7"/>
      <c r="BC230" s="7"/>
      <c r="BD230" s="7"/>
      <c r="BE230" s="7"/>
      <c r="BF230" s="7"/>
      <c r="BG230" s="7"/>
      <c r="BH230" s="7" t="s">
        <v>134</v>
      </c>
      <c r="BI230" s="7" t="s">
        <v>135</v>
      </c>
      <c r="BJ230" s="7" t="s">
        <v>285</v>
      </c>
      <c r="BK230" s="62" t="s">
        <v>136</v>
      </c>
    </row>
    <row r="231" spans="1:63" ht="25.5" x14ac:dyDescent="0.2">
      <c r="A231" s="66" t="s">
        <v>4805</v>
      </c>
      <c r="B231" s="66" t="s">
        <v>3567</v>
      </c>
      <c r="C231" s="67" t="s">
        <v>4806</v>
      </c>
      <c r="D231" s="67" t="s">
        <v>4805</v>
      </c>
      <c r="E231" s="66" t="s">
        <v>4807</v>
      </c>
      <c r="F231" s="68" t="s">
        <v>116</v>
      </c>
      <c r="G231" s="69" t="s">
        <v>280</v>
      </c>
      <c r="H231" s="70"/>
      <c r="I231" s="71" t="s">
        <v>2288</v>
      </c>
      <c r="J231" s="71" t="s">
        <v>331</v>
      </c>
      <c r="K231" s="71"/>
      <c r="L231" s="71"/>
      <c r="M231" s="71" t="s">
        <v>119</v>
      </c>
      <c r="N231" s="71" t="s">
        <v>442</v>
      </c>
      <c r="O231" s="71" t="s">
        <v>121</v>
      </c>
      <c r="P231" s="71" t="s">
        <v>120</v>
      </c>
      <c r="Q231" s="71" t="s">
        <v>332</v>
      </c>
      <c r="R231" s="71"/>
      <c r="S231" s="71" t="s">
        <v>4808</v>
      </c>
      <c r="T231" s="71" t="s">
        <v>3571</v>
      </c>
      <c r="U231" s="71" t="b">
        <v>0</v>
      </c>
      <c r="V231" s="72"/>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2"/>
      <c r="AT231" s="73" t="b">
        <v>1</v>
      </c>
      <c r="AU231" s="66" t="s">
        <v>120</v>
      </c>
      <c r="AV231" s="75"/>
      <c r="AW231" s="75" t="s">
        <v>135</v>
      </c>
      <c r="AX231" s="66"/>
      <c r="AY231" s="66"/>
      <c r="AZ231" s="66" t="s">
        <v>284</v>
      </c>
      <c r="BA231" s="66" t="s">
        <v>135</v>
      </c>
      <c r="BB231" s="66"/>
      <c r="BC231" s="66"/>
      <c r="BD231" s="66"/>
      <c r="BE231" s="66"/>
      <c r="BF231" s="66"/>
      <c r="BG231" s="66"/>
      <c r="BH231" s="66" t="s">
        <v>134</v>
      </c>
      <c r="BI231" s="66" t="s">
        <v>135</v>
      </c>
      <c r="BJ231" s="66" t="s">
        <v>285</v>
      </c>
      <c r="BK231" s="77" t="s">
        <v>136</v>
      </c>
    </row>
    <row r="232" spans="1:63" ht="25.5" x14ac:dyDescent="0.2">
      <c r="A232" s="7" t="s">
        <v>4801</v>
      </c>
      <c r="B232" s="7" t="s">
        <v>3567</v>
      </c>
      <c r="C232" s="65" t="s">
        <v>4802</v>
      </c>
      <c r="D232" s="65" t="s">
        <v>4801</v>
      </c>
      <c r="E232" s="7" t="s">
        <v>4803</v>
      </c>
      <c r="F232" s="63" t="s">
        <v>116</v>
      </c>
      <c r="G232" s="54" t="s">
        <v>280</v>
      </c>
      <c r="H232" s="18"/>
      <c r="I232" s="38" t="s">
        <v>2288</v>
      </c>
      <c r="J232" s="38" t="s">
        <v>331</v>
      </c>
      <c r="K232" s="38"/>
      <c r="L232" s="38"/>
      <c r="M232" s="38" t="s">
        <v>119</v>
      </c>
      <c r="N232" s="38" t="s">
        <v>442</v>
      </c>
      <c r="O232" s="38" t="s">
        <v>121</v>
      </c>
      <c r="P232" s="38" t="s">
        <v>120</v>
      </c>
      <c r="Q232" s="38" t="s">
        <v>332</v>
      </c>
      <c r="R232" s="38"/>
      <c r="S232" s="38" t="s">
        <v>4804</v>
      </c>
      <c r="T232" s="38" t="s">
        <v>3571</v>
      </c>
      <c r="U232" s="38" t="b">
        <v>0</v>
      </c>
      <c r="V232" s="22"/>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22"/>
      <c r="AT232" s="49" t="b">
        <v>1</v>
      </c>
      <c r="AU232" s="7" t="s">
        <v>120</v>
      </c>
      <c r="AV232" s="29"/>
      <c r="AW232" s="29" t="s">
        <v>135</v>
      </c>
      <c r="AX232" s="7"/>
      <c r="AY232" s="7"/>
      <c r="AZ232" s="7" t="s">
        <v>284</v>
      </c>
      <c r="BA232" s="7" t="s">
        <v>135</v>
      </c>
      <c r="BB232" s="7"/>
      <c r="BC232" s="7"/>
      <c r="BD232" s="7"/>
      <c r="BE232" s="7"/>
      <c r="BF232" s="7"/>
      <c r="BG232" s="7"/>
      <c r="BH232" s="7" t="s">
        <v>134</v>
      </c>
      <c r="BI232" s="7" t="s">
        <v>135</v>
      </c>
      <c r="BJ232" s="7" t="s">
        <v>285</v>
      </c>
      <c r="BK232" s="62" t="s">
        <v>136</v>
      </c>
    </row>
    <row r="233" spans="1:63" ht="25.5" x14ac:dyDescent="0.2">
      <c r="A233" s="66" t="s">
        <v>4797</v>
      </c>
      <c r="B233" s="66" t="s">
        <v>3567</v>
      </c>
      <c r="C233" s="67" t="s">
        <v>4798</v>
      </c>
      <c r="D233" s="67" t="s">
        <v>4797</v>
      </c>
      <c r="E233" s="66" t="s">
        <v>4799</v>
      </c>
      <c r="F233" s="68" t="s">
        <v>116</v>
      </c>
      <c r="G233" s="69" t="s">
        <v>280</v>
      </c>
      <c r="H233" s="70"/>
      <c r="I233" s="71" t="s">
        <v>2288</v>
      </c>
      <c r="J233" s="71" t="s">
        <v>331</v>
      </c>
      <c r="K233" s="71"/>
      <c r="L233" s="71"/>
      <c r="M233" s="71" t="s">
        <v>119</v>
      </c>
      <c r="N233" s="71" t="s">
        <v>442</v>
      </c>
      <c r="O233" s="71" t="s">
        <v>121</v>
      </c>
      <c r="P233" s="71" t="s">
        <v>120</v>
      </c>
      <c r="Q233" s="71" t="s">
        <v>332</v>
      </c>
      <c r="R233" s="71"/>
      <c r="S233" s="71" t="s">
        <v>4800</v>
      </c>
      <c r="T233" s="71" t="s">
        <v>3571</v>
      </c>
      <c r="U233" s="71" t="b">
        <v>0</v>
      </c>
      <c r="V233" s="72"/>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2"/>
      <c r="AT233" s="73" t="b">
        <v>1</v>
      </c>
      <c r="AU233" s="66" t="s">
        <v>120</v>
      </c>
      <c r="AV233" s="75"/>
      <c r="AW233" s="75" t="s">
        <v>135</v>
      </c>
      <c r="AX233" s="66"/>
      <c r="AY233" s="66"/>
      <c r="AZ233" s="66" t="s">
        <v>284</v>
      </c>
      <c r="BA233" s="66" t="s">
        <v>135</v>
      </c>
      <c r="BB233" s="66"/>
      <c r="BC233" s="66"/>
      <c r="BD233" s="66"/>
      <c r="BE233" s="66"/>
      <c r="BF233" s="66"/>
      <c r="BG233" s="66"/>
      <c r="BH233" s="66" t="s">
        <v>134</v>
      </c>
      <c r="BI233" s="66" t="s">
        <v>135</v>
      </c>
      <c r="BJ233" s="66" t="s">
        <v>285</v>
      </c>
      <c r="BK233" s="77" t="s">
        <v>136</v>
      </c>
    </row>
    <row r="234" spans="1:63" ht="25.5" x14ac:dyDescent="0.2">
      <c r="A234" s="7" t="s">
        <v>4793</v>
      </c>
      <c r="B234" s="7" t="s">
        <v>3567</v>
      </c>
      <c r="C234" s="65" t="s">
        <v>4794</v>
      </c>
      <c r="D234" s="65" t="s">
        <v>4793</v>
      </c>
      <c r="E234" s="7" t="s">
        <v>4795</v>
      </c>
      <c r="F234" s="63" t="s">
        <v>116</v>
      </c>
      <c r="G234" s="54" t="s">
        <v>280</v>
      </c>
      <c r="H234" s="18"/>
      <c r="I234" s="38" t="s">
        <v>2288</v>
      </c>
      <c r="J234" s="38" t="s">
        <v>331</v>
      </c>
      <c r="K234" s="38"/>
      <c r="L234" s="38"/>
      <c r="M234" s="38" t="s">
        <v>119</v>
      </c>
      <c r="N234" s="38" t="s">
        <v>442</v>
      </c>
      <c r="O234" s="38" t="s">
        <v>121</v>
      </c>
      <c r="P234" s="38" t="s">
        <v>120</v>
      </c>
      <c r="Q234" s="38" t="s">
        <v>332</v>
      </c>
      <c r="R234" s="38"/>
      <c r="S234" s="38" t="s">
        <v>4796</v>
      </c>
      <c r="T234" s="38" t="s">
        <v>3571</v>
      </c>
      <c r="U234" s="38" t="b">
        <v>0</v>
      </c>
      <c r="V234" s="22"/>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22"/>
      <c r="AT234" s="49" t="b">
        <v>1</v>
      </c>
      <c r="AU234" s="7" t="s">
        <v>120</v>
      </c>
      <c r="AV234" s="29"/>
      <c r="AW234" s="29" t="s">
        <v>135</v>
      </c>
      <c r="AX234" s="7"/>
      <c r="AY234" s="7"/>
      <c r="AZ234" s="7" t="s">
        <v>284</v>
      </c>
      <c r="BA234" s="7" t="s">
        <v>135</v>
      </c>
      <c r="BB234" s="7"/>
      <c r="BC234" s="7"/>
      <c r="BD234" s="7"/>
      <c r="BE234" s="7"/>
      <c r="BF234" s="7"/>
      <c r="BG234" s="7"/>
      <c r="BH234" s="7" t="s">
        <v>134</v>
      </c>
      <c r="BI234" s="7" t="s">
        <v>135</v>
      </c>
      <c r="BJ234" s="7" t="s">
        <v>285</v>
      </c>
      <c r="BK234" s="62" t="s">
        <v>136</v>
      </c>
    </row>
    <row r="235" spans="1:63" ht="25.5" x14ac:dyDescent="0.2">
      <c r="A235" s="66" t="s">
        <v>4789</v>
      </c>
      <c r="B235" s="66" t="s">
        <v>3567</v>
      </c>
      <c r="C235" s="67" t="s">
        <v>4790</v>
      </c>
      <c r="D235" s="67" t="s">
        <v>4789</v>
      </c>
      <c r="E235" s="66" t="s">
        <v>4791</v>
      </c>
      <c r="F235" s="68" t="s">
        <v>116</v>
      </c>
      <c r="G235" s="69" t="s">
        <v>280</v>
      </c>
      <c r="H235" s="70"/>
      <c r="I235" s="71" t="s">
        <v>2288</v>
      </c>
      <c r="J235" s="71" t="s">
        <v>331</v>
      </c>
      <c r="K235" s="71"/>
      <c r="L235" s="71"/>
      <c r="M235" s="71" t="s">
        <v>119</v>
      </c>
      <c r="N235" s="71" t="s">
        <v>442</v>
      </c>
      <c r="O235" s="71" t="s">
        <v>121</v>
      </c>
      <c r="P235" s="71" t="s">
        <v>120</v>
      </c>
      <c r="Q235" s="71" t="s">
        <v>332</v>
      </c>
      <c r="R235" s="71"/>
      <c r="S235" s="71" t="s">
        <v>4792</v>
      </c>
      <c r="T235" s="71" t="s">
        <v>3571</v>
      </c>
      <c r="U235" s="71" t="b">
        <v>0</v>
      </c>
      <c r="V235" s="72"/>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2"/>
      <c r="AT235" s="73" t="b">
        <v>1</v>
      </c>
      <c r="AU235" s="66" t="s">
        <v>120</v>
      </c>
      <c r="AV235" s="75"/>
      <c r="AW235" s="75" t="s">
        <v>135</v>
      </c>
      <c r="AX235" s="66"/>
      <c r="AY235" s="66"/>
      <c r="AZ235" s="66" t="s">
        <v>284</v>
      </c>
      <c r="BA235" s="66" t="s">
        <v>135</v>
      </c>
      <c r="BB235" s="66"/>
      <c r="BC235" s="66"/>
      <c r="BD235" s="66"/>
      <c r="BE235" s="66"/>
      <c r="BF235" s="66"/>
      <c r="BG235" s="66"/>
      <c r="BH235" s="66" t="s">
        <v>134</v>
      </c>
      <c r="BI235" s="66" t="s">
        <v>135</v>
      </c>
      <c r="BJ235" s="66" t="s">
        <v>285</v>
      </c>
      <c r="BK235" s="77" t="s">
        <v>136</v>
      </c>
    </row>
    <row r="236" spans="1:63" ht="25.5" x14ac:dyDescent="0.2">
      <c r="A236" s="7" t="s">
        <v>4785</v>
      </c>
      <c r="B236" s="7" t="s">
        <v>3567</v>
      </c>
      <c r="C236" s="65" t="s">
        <v>4786</v>
      </c>
      <c r="D236" s="65" t="s">
        <v>4785</v>
      </c>
      <c r="E236" s="7" t="s">
        <v>4787</v>
      </c>
      <c r="F236" s="63" t="s">
        <v>116</v>
      </c>
      <c r="G236" s="54" t="s">
        <v>280</v>
      </c>
      <c r="H236" s="18"/>
      <c r="I236" s="38" t="s">
        <v>2288</v>
      </c>
      <c r="J236" s="38" t="s">
        <v>331</v>
      </c>
      <c r="K236" s="38"/>
      <c r="L236" s="38"/>
      <c r="M236" s="38" t="s">
        <v>119</v>
      </c>
      <c r="N236" s="38" t="s">
        <v>442</v>
      </c>
      <c r="O236" s="38" t="s">
        <v>121</v>
      </c>
      <c r="P236" s="38" t="s">
        <v>120</v>
      </c>
      <c r="Q236" s="38" t="s">
        <v>332</v>
      </c>
      <c r="R236" s="38"/>
      <c r="S236" s="38" t="s">
        <v>4788</v>
      </c>
      <c r="T236" s="38" t="s">
        <v>3571</v>
      </c>
      <c r="U236" s="38" t="b">
        <v>0</v>
      </c>
      <c r="V236" s="22"/>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22"/>
      <c r="AT236" s="49" t="b">
        <v>1</v>
      </c>
      <c r="AU236" s="7" t="s">
        <v>120</v>
      </c>
      <c r="AV236" s="29"/>
      <c r="AW236" s="29" t="s">
        <v>135</v>
      </c>
      <c r="AX236" s="7"/>
      <c r="AY236" s="7"/>
      <c r="AZ236" s="7" t="s">
        <v>284</v>
      </c>
      <c r="BA236" s="7" t="s">
        <v>135</v>
      </c>
      <c r="BB236" s="7"/>
      <c r="BC236" s="7"/>
      <c r="BD236" s="7"/>
      <c r="BE236" s="7"/>
      <c r="BF236" s="7"/>
      <c r="BG236" s="7"/>
      <c r="BH236" s="7" t="s">
        <v>134</v>
      </c>
      <c r="BI236" s="7" t="s">
        <v>135</v>
      </c>
      <c r="BJ236" s="7" t="s">
        <v>285</v>
      </c>
      <c r="BK236" s="62" t="s">
        <v>136</v>
      </c>
    </row>
    <row r="237" spans="1:63" ht="25.5" x14ac:dyDescent="0.2">
      <c r="A237" s="66" t="s">
        <v>4781</v>
      </c>
      <c r="B237" s="66" t="s">
        <v>3567</v>
      </c>
      <c r="C237" s="67" t="s">
        <v>4782</v>
      </c>
      <c r="D237" s="67" t="s">
        <v>4781</v>
      </c>
      <c r="E237" s="66" t="s">
        <v>4783</v>
      </c>
      <c r="F237" s="68" t="s">
        <v>116</v>
      </c>
      <c r="G237" s="69" t="s">
        <v>280</v>
      </c>
      <c r="H237" s="70"/>
      <c r="I237" s="71" t="s">
        <v>2288</v>
      </c>
      <c r="J237" s="71" t="s">
        <v>331</v>
      </c>
      <c r="K237" s="71"/>
      <c r="L237" s="71"/>
      <c r="M237" s="71" t="s">
        <v>119</v>
      </c>
      <c r="N237" s="71" t="s">
        <v>442</v>
      </c>
      <c r="O237" s="71" t="s">
        <v>121</v>
      </c>
      <c r="P237" s="71" t="s">
        <v>120</v>
      </c>
      <c r="Q237" s="71" t="s">
        <v>332</v>
      </c>
      <c r="R237" s="71"/>
      <c r="S237" s="71" t="s">
        <v>4784</v>
      </c>
      <c r="T237" s="71" t="s">
        <v>3571</v>
      </c>
      <c r="U237" s="71" t="b">
        <v>0</v>
      </c>
      <c r="V237" s="72"/>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2"/>
      <c r="AT237" s="73" t="b">
        <v>1</v>
      </c>
      <c r="AU237" s="66" t="s">
        <v>120</v>
      </c>
      <c r="AV237" s="75"/>
      <c r="AW237" s="75" t="s">
        <v>135</v>
      </c>
      <c r="AX237" s="66"/>
      <c r="AY237" s="66"/>
      <c r="AZ237" s="66" t="s">
        <v>284</v>
      </c>
      <c r="BA237" s="66" t="s">
        <v>135</v>
      </c>
      <c r="BB237" s="66"/>
      <c r="BC237" s="66"/>
      <c r="BD237" s="66"/>
      <c r="BE237" s="66"/>
      <c r="BF237" s="66"/>
      <c r="BG237" s="66"/>
      <c r="BH237" s="66" t="s">
        <v>134</v>
      </c>
      <c r="BI237" s="66" t="s">
        <v>135</v>
      </c>
      <c r="BJ237" s="66" t="s">
        <v>285</v>
      </c>
      <c r="BK237" s="77" t="s">
        <v>136</v>
      </c>
    </row>
    <row r="238" spans="1:63" ht="25.5" x14ac:dyDescent="0.2">
      <c r="A238" s="7" t="s">
        <v>4777</v>
      </c>
      <c r="B238" s="7" t="s">
        <v>3567</v>
      </c>
      <c r="C238" s="65" t="s">
        <v>4778</v>
      </c>
      <c r="D238" s="65" t="s">
        <v>4777</v>
      </c>
      <c r="E238" s="7" t="s">
        <v>4779</v>
      </c>
      <c r="F238" s="63" t="s">
        <v>116</v>
      </c>
      <c r="G238" s="54" t="s">
        <v>280</v>
      </c>
      <c r="H238" s="18"/>
      <c r="I238" s="38" t="s">
        <v>2288</v>
      </c>
      <c r="J238" s="38" t="s">
        <v>331</v>
      </c>
      <c r="K238" s="38"/>
      <c r="L238" s="38"/>
      <c r="M238" s="38" t="s">
        <v>119</v>
      </c>
      <c r="N238" s="38" t="s">
        <v>442</v>
      </c>
      <c r="O238" s="38" t="s">
        <v>121</v>
      </c>
      <c r="P238" s="38" t="s">
        <v>120</v>
      </c>
      <c r="Q238" s="38" t="s">
        <v>332</v>
      </c>
      <c r="R238" s="38"/>
      <c r="S238" s="38" t="s">
        <v>4780</v>
      </c>
      <c r="T238" s="38" t="s">
        <v>3571</v>
      </c>
      <c r="U238" s="38" t="b">
        <v>0</v>
      </c>
      <c r="V238" s="22"/>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22"/>
      <c r="AT238" s="49" t="b">
        <v>1</v>
      </c>
      <c r="AU238" s="7" t="s">
        <v>120</v>
      </c>
      <c r="AV238" s="29"/>
      <c r="AW238" s="29" t="s">
        <v>135</v>
      </c>
      <c r="AX238" s="7"/>
      <c r="AY238" s="7"/>
      <c r="AZ238" s="7" t="s">
        <v>284</v>
      </c>
      <c r="BA238" s="7" t="s">
        <v>135</v>
      </c>
      <c r="BB238" s="7"/>
      <c r="BC238" s="7"/>
      <c r="BD238" s="7"/>
      <c r="BE238" s="7"/>
      <c r="BF238" s="7"/>
      <c r="BG238" s="7"/>
      <c r="BH238" s="7" t="s">
        <v>134</v>
      </c>
      <c r="BI238" s="7" t="s">
        <v>135</v>
      </c>
      <c r="BJ238" s="7" t="s">
        <v>285</v>
      </c>
      <c r="BK238" s="62" t="s">
        <v>136</v>
      </c>
    </row>
    <row r="239" spans="1:63" ht="25.5" x14ac:dyDescent="0.2">
      <c r="A239" s="66" t="s">
        <v>4773</v>
      </c>
      <c r="B239" s="66" t="s">
        <v>3567</v>
      </c>
      <c r="C239" s="67" t="s">
        <v>4774</v>
      </c>
      <c r="D239" s="67" t="s">
        <v>4773</v>
      </c>
      <c r="E239" s="66" t="s">
        <v>4775</v>
      </c>
      <c r="F239" s="68" t="s">
        <v>116</v>
      </c>
      <c r="G239" s="69" t="s">
        <v>280</v>
      </c>
      <c r="H239" s="70"/>
      <c r="I239" s="71" t="s">
        <v>2288</v>
      </c>
      <c r="J239" s="71" t="s">
        <v>331</v>
      </c>
      <c r="K239" s="71"/>
      <c r="L239" s="71"/>
      <c r="M239" s="71" t="s">
        <v>119</v>
      </c>
      <c r="N239" s="71" t="s">
        <v>442</v>
      </c>
      <c r="O239" s="71" t="s">
        <v>121</v>
      </c>
      <c r="P239" s="71" t="s">
        <v>120</v>
      </c>
      <c r="Q239" s="71" t="s">
        <v>332</v>
      </c>
      <c r="R239" s="71"/>
      <c r="S239" s="71" t="s">
        <v>4776</v>
      </c>
      <c r="T239" s="71" t="s">
        <v>3571</v>
      </c>
      <c r="U239" s="71" t="b">
        <v>0</v>
      </c>
      <c r="V239" s="72"/>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2"/>
      <c r="AT239" s="73" t="b">
        <v>1</v>
      </c>
      <c r="AU239" s="66" t="s">
        <v>120</v>
      </c>
      <c r="AV239" s="75"/>
      <c r="AW239" s="75" t="s">
        <v>135</v>
      </c>
      <c r="AX239" s="66"/>
      <c r="AY239" s="66"/>
      <c r="AZ239" s="66" t="s">
        <v>284</v>
      </c>
      <c r="BA239" s="66" t="s">
        <v>135</v>
      </c>
      <c r="BB239" s="66"/>
      <c r="BC239" s="66"/>
      <c r="BD239" s="66"/>
      <c r="BE239" s="66"/>
      <c r="BF239" s="66"/>
      <c r="BG239" s="66"/>
      <c r="BH239" s="66" t="s">
        <v>134</v>
      </c>
      <c r="BI239" s="66" t="s">
        <v>135</v>
      </c>
      <c r="BJ239" s="66" t="s">
        <v>285</v>
      </c>
      <c r="BK239" s="77" t="s">
        <v>136</v>
      </c>
    </row>
    <row r="240" spans="1:63" ht="25.5" x14ac:dyDescent="0.2">
      <c r="A240" s="7" t="s">
        <v>4769</v>
      </c>
      <c r="B240" s="7" t="s">
        <v>3567</v>
      </c>
      <c r="C240" s="65" t="s">
        <v>4770</v>
      </c>
      <c r="D240" s="65" t="s">
        <v>4769</v>
      </c>
      <c r="E240" s="7" t="s">
        <v>4771</v>
      </c>
      <c r="F240" s="63" t="s">
        <v>116</v>
      </c>
      <c r="G240" s="54" t="s">
        <v>280</v>
      </c>
      <c r="H240" s="18"/>
      <c r="I240" s="38" t="s">
        <v>2288</v>
      </c>
      <c r="J240" s="38" t="s">
        <v>331</v>
      </c>
      <c r="K240" s="38"/>
      <c r="L240" s="38"/>
      <c r="M240" s="38" t="s">
        <v>119</v>
      </c>
      <c r="N240" s="38" t="s">
        <v>442</v>
      </c>
      <c r="O240" s="38" t="s">
        <v>121</v>
      </c>
      <c r="P240" s="38" t="s">
        <v>120</v>
      </c>
      <c r="Q240" s="38" t="s">
        <v>332</v>
      </c>
      <c r="R240" s="38"/>
      <c r="S240" s="38" t="s">
        <v>4772</v>
      </c>
      <c r="T240" s="38" t="s">
        <v>3571</v>
      </c>
      <c r="U240" s="38" t="b">
        <v>0</v>
      </c>
      <c r="V240" s="22"/>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22"/>
      <c r="AT240" s="49" t="b">
        <v>1</v>
      </c>
      <c r="AU240" s="7" t="s">
        <v>120</v>
      </c>
      <c r="AV240" s="29"/>
      <c r="AW240" s="29" t="s">
        <v>135</v>
      </c>
      <c r="AX240" s="7"/>
      <c r="AY240" s="7"/>
      <c r="AZ240" s="7" t="s">
        <v>284</v>
      </c>
      <c r="BA240" s="7" t="s">
        <v>135</v>
      </c>
      <c r="BB240" s="7"/>
      <c r="BC240" s="7"/>
      <c r="BD240" s="7"/>
      <c r="BE240" s="7"/>
      <c r="BF240" s="7"/>
      <c r="BG240" s="7"/>
      <c r="BH240" s="7" t="s">
        <v>134</v>
      </c>
      <c r="BI240" s="7" t="s">
        <v>135</v>
      </c>
      <c r="BJ240" s="7" t="s">
        <v>285</v>
      </c>
      <c r="BK240" s="62" t="s">
        <v>136</v>
      </c>
    </row>
    <row r="241" spans="1:63" ht="25.5" x14ac:dyDescent="0.2">
      <c r="A241" s="66" t="s">
        <v>4765</v>
      </c>
      <c r="B241" s="66" t="s">
        <v>3567</v>
      </c>
      <c r="C241" s="67" t="s">
        <v>4766</v>
      </c>
      <c r="D241" s="67" t="s">
        <v>4765</v>
      </c>
      <c r="E241" s="66" t="s">
        <v>4767</v>
      </c>
      <c r="F241" s="68" t="s">
        <v>116</v>
      </c>
      <c r="G241" s="69" t="s">
        <v>280</v>
      </c>
      <c r="H241" s="70"/>
      <c r="I241" s="71" t="s">
        <v>2288</v>
      </c>
      <c r="J241" s="71" t="s">
        <v>331</v>
      </c>
      <c r="K241" s="71"/>
      <c r="L241" s="71"/>
      <c r="M241" s="71" t="s">
        <v>119</v>
      </c>
      <c r="N241" s="71" t="s">
        <v>442</v>
      </c>
      <c r="O241" s="71" t="s">
        <v>121</v>
      </c>
      <c r="P241" s="71" t="s">
        <v>120</v>
      </c>
      <c r="Q241" s="71" t="s">
        <v>332</v>
      </c>
      <c r="R241" s="71"/>
      <c r="S241" s="71" t="s">
        <v>4768</v>
      </c>
      <c r="T241" s="71" t="s">
        <v>3571</v>
      </c>
      <c r="U241" s="71" t="b">
        <v>0</v>
      </c>
      <c r="V241" s="72"/>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2"/>
      <c r="AT241" s="73" t="b">
        <v>1</v>
      </c>
      <c r="AU241" s="66" t="s">
        <v>120</v>
      </c>
      <c r="AV241" s="75"/>
      <c r="AW241" s="75" t="s">
        <v>135</v>
      </c>
      <c r="AX241" s="66"/>
      <c r="AY241" s="66"/>
      <c r="AZ241" s="66" t="s">
        <v>284</v>
      </c>
      <c r="BA241" s="66" t="s">
        <v>135</v>
      </c>
      <c r="BB241" s="66"/>
      <c r="BC241" s="66"/>
      <c r="BD241" s="66"/>
      <c r="BE241" s="66"/>
      <c r="BF241" s="66"/>
      <c r="BG241" s="66"/>
      <c r="BH241" s="66" t="s">
        <v>134</v>
      </c>
      <c r="BI241" s="66" t="s">
        <v>135</v>
      </c>
      <c r="BJ241" s="66" t="s">
        <v>285</v>
      </c>
      <c r="BK241" s="77" t="s">
        <v>136</v>
      </c>
    </row>
    <row r="242" spans="1:63" ht="25.5" x14ac:dyDescent="0.2">
      <c r="A242" s="7" t="s">
        <v>4761</v>
      </c>
      <c r="B242" s="7" t="s">
        <v>3567</v>
      </c>
      <c r="C242" s="65" t="s">
        <v>4762</v>
      </c>
      <c r="D242" s="65" t="s">
        <v>4761</v>
      </c>
      <c r="E242" s="7" t="s">
        <v>4763</v>
      </c>
      <c r="F242" s="63" t="s">
        <v>116</v>
      </c>
      <c r="G242" s="54" t="s">
        <v>280</v>
      </c>
      <c r="H242" s="18"/>
      <c r="I242" s="38" t="s">
        <v>2288</v>
      </c>
      <c r="J242" s="38" t="s">
        <v>331</v>
      </c>
      <c r="K242" s="38"/>
      <c r="L242" s="38"/>
      <c r="M242" s="38" t="s">
        <v>119</v>
      </c>
      <c r="N242" s="38" t="s">
        <v>442</v>
      </c>
      <c r="O242" s="38" t="s">
        <v>121</v>
      </c>
      <c r="P242" s="38" t="s">
        <v>120</v>
      </c>
      <c r="Q242" s="38" t="s">
        <v>332</v>
      </c>
      <c r="R242" s="38"/>
      <c r="S242" s="38" t="s">
        <v>4764</v>
      </c>
      <c r="T242" s="38" t="s">
        <v>3571</v>
      </c>
      <c r="U242" s="38" t="b">
        <v>0</v>
      </c>
      <c r="V242" s="22"/>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22"/>
      <c r="AT242" s="49" t="b">
        <v>1</v>
      </c>
      <c r="AU242" s="7" t="s">
        <v>120</v>
      </c>
      <c r="AV242" s="29"/>
      <c r="AW242" s="29" t="s">
        <v>135</v>
      </c>
      <c r="AX242" s="7"/>
      <c r="AY242" s="7"/>
      <c r="AZ242" s="7" t="s">
        <v>284</v>
      </c>
      <c r="BA242" s="7" t="s">
        <v>135</v>
      </c>
      <c r="BB242" s="7"/>
      <c r="BC242" s="7"/>
      <c r="BD242" s="7"/>
      <c r="BE242" s="7"/>
      <c r="BF242" s="7"/>
      <c r="BG242" s="7"/>
      <c r="BH242" s="7" t="s">
        <v>134</v>
      </c>
      <c r="BI242" s="7" t="s">
        <v>135</v>
      </c>
      <c r="BJ242" s="7" t="s">
        <v>285</v>
      </c>
      <c r="BK242" s="62" t="s">
        <v>136</v>
      </c>
    </row>
    <row r="243" spans="1:63" ht="25.5" x14ac:dyDescent="0.2">
      <c r="A243" s="66" t="s">
        <v>4757</v>
      </c>
      <c r="B243" s="66" t="s">
        <v>3567</v>
      </c>
      <c r="C243" s="67" t="s">
        <v>4758</v>
      </c>
      <c r="D243" s="67" t="s">
        <v>4757</v>
      </c>
      <c r="E243" s="66" t="s">
        <v>4759</v>
      </c>
      <c r="F243" s="68" t="s">
        <v>116</v>
      </c>
      <c r="G243" s="69" t="s">
        <v>280</v>
      </c>
      <c r="H243" s="70"/>
      <c r="I243" s="71" t="s">
        <v>2288</v>
      </c>
      <c r="J243" s="71" t="s">
        <v>331</v>
      </c>
      <c r="K243" s="71"/>
      <c r="L243" s="71"/>
      <c r="M243" s="71" t="s">
        <v>119</v>
      </c>
      <c r="N243" s="71" t="s">
        <v>442</v>
      </c>
      <c r="O243" s="71" t="s">
        <v>121</v>
      </c>
      <c r="P243" s="71" t="s">
        <v>120</v>
      </c>
      <c r="Q243" s="71" t="s">
        <v>332</v>
      </c>
      <c r="R243" s="71"/>
      <c r="S243" s="71" t="s">
        <v>4760</v>
      </c>
      <c r="T243" s="71" t="s">
        <v>3571</v>
      </c>
      <c r="U243" s="71" t="b">
        <v>0</v>
      </c>
      <c r="V243" s="72"/>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2"/>
      <c r="AT243" s="73" t="b">
        <v>1</v>
      </c>
      <c r="AU243" s="66" t="s">
        <v>120</v>
      </c>
      <c r="AV243" s="75"/>
      <c r="AW243" s="75" t="s">
        <v>135</v>
      </c>
      <c r="AX243" s="66"/>
      <c r="AY243" s="66"/>
      <c r="AZ243" s="66" t="s">
        <v>284</v>
      </c>
      <c r="BA243" s="66" t="s">
        <v>135</v>
      </c>
      <c r="BB243" s="66"/>
      <c r="BC243" s="66"/>
      <c r="BD243" s="66"/>
      <c r="BE243" s="66"/>
      <c r="BF243" s="66"/>
      <c r="BG243" s="66"/>
      <c r="BH243" s="66" t="s">
        <v>134</v>
      </c>
      <c r="BI243" s="66" t="s">
        <v>135</v>
      </c>
      <c r="BJ243" s="66" t="s">
        <v>285</v>
      </c>
      <c r="BK243" s="77" t="s">
        <v>136</v>
      </c>
    </row>
    <row r="244" spans="1:63" ht="25.5" x14ac:dyDescent="0.2">
      <c r="A244" s="7" t="s">
        <v>4753</v>
      </c>
      <c r="B244" s="7" t="s">
        <v>3567</v>
      </c>
      <c r="C244" s="65" t="s">
        <v>4754</v>
      </c>
      <c r="D244" s="65" t="s">
        <v>4753</v>
      </c>
      <c r="E244" s="7" t="s">
        <v>4755</v>
      </c>
      <c r="F244" s="63" t="s">
        <v>116</v>
      </c>
      <c r="G244" s="54" t="s">
        <v>280</v>
      </c>
      <c r="H244" s="18"/>
      <c r="I244" s="38" t="s">
        <v>2288</v>
      </c>
      <c r="J244" s="38" t="s">
        <v>331</v>
      </c>
      <c r="K244" s="38"/>
      <c r="L244" s="38"/>
      <c r="M244" s="38" t="s">
        <v>119</v>
      </c>
      <c r="N244" s="38" t="s">
        <v>442</v>
      </c>
      <c r="O244" s="38" t="s">
        <v>121</v>
      </c>
      <c r="P244" s="38" t="s">
        <v>120</v>
      </c>
      <c r="Q244" s="38" t="s">
        <v>332</v>
      </c>
      <c r="R244" s="38"/>
      <c r="S244" s="38" t="s">
        <v>4756</v>
      </c>
      <c r="T244" s="38" t="s">
        <v>3571</v>
      </c>
      <c r="U244" s="38" t="b">
        <v>0</v>
      </c>
      <c r="V244" s="22"/>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22"/>
      <c r="AT244" s="49" t="b">
        <v>1</v>
      </c>
      <c r="AU244" s="7" t="s">
        <v>120</v>
      </c>
      <c r="AV244" s="29"/>
      <c r="AW244" s="29" t="s">
        <v>135</v>
      </c>
      <c r="AX244" s="7"/>
      <c r="AY244" s="7"/>
      <c r="AZ244" s="7" t="s">
        <v>284</v>
      </c>
      <c r="BA244" s="7" t="s">
        <v>135</v>
      </c>
      <c r="BB244" s="7"/>
      <c r="BC244" s="7"/>
      <c r="BD244" s="7"/>
      <c r="BE244" s="7"/>
      <c r="BF244" s="7"/>
      <c r="BG244" s="7"/>
      <c r="BH244" s="7" t="s">
        <v>134</v>
      </c>
      <c r="BI244" s="7" t="s">
        <v>135</v>
      </c>
      <c r="BJ244" s="7" t="s">
        <v>285</v>
      </c>
      <c r="BK244" s="62" t="s">
        <v>136</v>
      </c>
    </row>
    <row r="245" spans="1:63" ht="25.5" x14ac:dyDescent="0.2">
      <c r="A245" s="66" t="s">
        <v>4749</v>
      </c>
      <c r="B245" s="66" t="s">
        <v>3567</v>
      </c>
      <c r="C245" s="67" t="s">
        <v>4750</v>
      </c>
      <c r="D245" s="67" t="s">
        <v>4749</v>
      </c>
      <c r="E245" s="66" t="s">
        <v>4751</v>
      </c>
      <c r="F245" s="68" t="s">
        <v>116</v>
      </c>
      <c r="G245" s="69" t="s">
        <v>280</v>
      </c>
      <c r="H245" s="70"/>
      <c r="I245" s="71" t="s">
        <v>2288</v>
      </c>
      <c r="J245" s="71" t="s">
        <v>331</v>
      </c>
      <c r="K245" s="71"/>
      <c r="L245" s="71"/>
      <c r="M245" s="71" t="s">
        <v>119</v>
      </c>
      <c r="N245" s="71" t="s">
        <v>442</v>
      </c>
      <c r="O245" s="71" t="s">
        <v>121</v>
      </c>
      <c r="P245" s="71" t="s">
        <v>120</v>
      </c>
      <c r="Q245" s="71" t="s">
        <v>332</v>
      </c>
      <c r="R245" s="71"/>
      <c r="S245" s="71" t="s">
        <v>4752</v>
      </c>
      <c r="T245" s="71" t="s">
        <v>3571</v>
      </c>
      <c r="U245" s="71" t="b">
        <v>0</v>
      </c>
      <c r="V245" s="72"/>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2"/>
      <c r="AT245" s="73" t="b">
        <v>1</v>
      </c>
      <c r="AU245" s="66" t="s">
        <v>120</v>
      </c>
      <c r="AV245" s="75"/>
      <c r="AW245" s="75" t="s">
        <v>135</v>
      </c>
      <c r="AX245" s="66"/>
      <c r="AY245" s="66"/>
      <c r="AZ245" s="66" t="s">
        <v>284</v>
      </c>
      <c r="BA245" s="66" t="s">
        <v>135</v>
      </c>
      <c r="BB245" s="66"/>
      <c r="BC245" s="66"/>
      <c r="BD245" s="66"/>
      <c r="BE245" s="66"/>
      <c r="BF245" s="66"/>
      <c r="BG245" s="66"/>
      <c r="BH245" s="66" t="s">
        <v>134</v>
      </c>
      <c r="BI245" s="66" t="s">
        <v>135</v>
      </c>
      <c r="BJ245" s="66" t="s">
        <v>285</v>
      </c>
      <c r="BK245" s="77" t="s">
        <v>136</v>
      </c>
    </row>
    <row r="246" spans="1:63" ht="25.5" x14ac:dyDescent="0.2">
      <c r="A246" s="7" t="s">
        <v>4745</v>
      </c>
      <c r="B246" s="7" t="s">
        <v>3567</v>
      </c>
      <c r="C246" s="65" t="s">
        <v>4746</v>
      </c>
      <c r="D246" s="65" t="s">
        <v>4745</v>
      </c>
      <c r="E246" s="7" t="s">
        <v>4747</v>
      </c>
      <c r="F246" s="63" t="s">
        <v>116</v>
      </c>
      <c r="G246" s="54" t="s">
        <v>280</v>
      </c>
      <c r="H246" s="18"/>
      <c r="I246" s="38" t="s">
        <v>2288</v>
      </c>
      <c r="J246" s="38" t="s">
        <v>331</v>
      </c>
      <c r="K246" s="38"/>
      <c r="L246" s="38"/>
      <c r="M246" s="38" t="s">
        <v>119</v>
      </c>
      <c r="N246" s="38" t="s">
        <v>442</v>
      </c>
      <c r="O246" s="38" t="s">
        <v>121</v>
      </c>
      <c r="P246" s="38" t="s">
        <v>120</v>
      </c>
      <c r="Q246" s="38" t="s">
        <v>332</v>
      </c>
      <c r="R246" s="38"/>
      <c r="S246" s="38" t="s">
        <v>4748</v>
      </c>
      <c r="T246" s="38" t="s">
        <v>3571</v>
      </c>
      <c r="U246" s="38" t="b">
        <v>0</v>
      </c>
      <c r="V246" s="22"/>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22"/>
      <c r="AT246" s="49" t="b">
        <v>1</v>
      </c>
      <c r="AU246" s="7" t="s">
        <v>120</v>
      </c>
      <c r="AV246" s="29"/>
      <c r="AW246" s="29" t="s">
        <v>135</v>
      </c>
      <c r="AX246" s="7"/>
      <c r="AY246" s="7"/>
      <c r="AZ246" s="7" t="s">
        <v>284</v>
      </c>
      <c r="BA246" s="7" t="s">
        <v>135</v>
      </c>
      <c r="BB246" s="7"/>
      <c r="BC246" s="7"/>
      <c r="BD246" s="7"/>
      <c r="BE246" s="7"/>
      <c r="BF246" s="7"/>
      <c r="BG246" s="7"/>
      <c r="BH246" s="7" t="s">
        <v>134</v>
      </c>
      <c r="BI246" s="7" t="s">
        <v>135</v>
      </c>
      <c r="BJ246" s="7" t="s">
        <v>285</v>
      </c>
      <c r="BK246" s="62" t="s">
        <v>136</v>
      </c>
    </row>
    <row r="247" spans="1:63" ht="25.5" x14ac:dyDescent="0.2">
      <c r="A247" s="66" t="s">
        <v>4741</v>
      </c>
      <c r="B247" s="66" t="s">
        <v>3567</v>
      </c>
      <c r="C247" s="67" t="s">
        <v>4742</v>
      </c>
      <c r="D247" s="67" t="s">
        <v>4741</v>
      </c>
      <c r="E247" s="66" t="s">
        <v>4743</v>
      </c>
      <c r="F247" s="68" t="s">
        <v>116</v>
      </c>
      <c r="G247" s="69" t="s">
        <v>280</v>
      </c>
      <c r="H247" s="70"/>
      <c r="I247" s="71" t="s">
        <v>2288</v>
      </c>
      <c r="J247" s="71" t="s">
        <v>331</v>
      </c>
      <c r="K247" s="71"/>
      <c r="L247" s="71"/>
      <c r="M247" s="71" t="s">
        <v>119</v>
      </c>
      <c r="N247" s="71" t="s">
        <v>442</v>
      </c>
      <c r="O247" s="71" t="s">
        <v>121</v>
      </c>
      <c r="P247" s="71" t="s">
        <v>120</v>
      </c>
      <c r="Q247" s="71" t="s">
        <v>332</v>
      </c>
      <c r="R247" s="71"/>
      <c r="S247" s="71" t="s">
        <v>4744</v>
      </c>
      <c r="T247" s="71" t="s">
        <v>3571</v>
      </c>
      <c r="U247" s="71" t="b">
        <v>0</v>
      </c>
      <c r="V247" s="72"/>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2"/>
      <c r="AT247" s="73" t="b">
        <v>1</v>
      </c>
      <c r="AU247" s="66" t="s">
        <v>120</v>
      </c>
      <c r="AV247" s="75"/>
      <c r="AW247" s="75" t="s">
        <v>135</v>
      </c>
      <c r="AX247" s="66"/>
      <c r="AY247" s="66"/>
      <c r="AZ247" s="66" t="s">
        <v>284</v>
      </c>
      <c r="BA247" s="66" t="s">
        <v>135</v>
      </c>
      <c r="BB247" s="66"/>
      <c r="BC247" s="66"/>
      <c r="BD247" s="66"/>
      <c r="BE247" s="66"/>
      <c r="BF247" s="66"/>
      <c r="BG247" s="66"/>
      <c r="BH247" s="66" t="s">
        <v>134</v>
      </c>
      <c r="BI247" s="66" t="s">
        <v>135</v>
      </c>
      <c r="BJ247" s="66" t="s">
        <v>285</v>
      </c>
      <c r="BK247" s="77" t="s">
        <v>136</v>
      </c>
    </row>
    <row r="248" spans="1:63" ht="25.5" x14ac:dyDescent="0.2">
      <c r="A248" s="7" t="s">
        <v>4737</v>
      </c>
      <c r="B248" s="7" t="s">
        <v>3567</v>
      </c>
      <c r="C248" s="65" t="s">
        <v>4738</v>
      </c>
      <c r="D248" s="65" t="s">
        <v>4737</v>
      </c>
      <c r="E248" s="7" t="s">
        <v>4739</v>
      </c>
      <c r="F248" s="63" t="s">
        <v>116</v>
      </c>
      <c r="G248" s="54" t="s">
        <v>280</v>
      </c>
      <c r="H248" s="18"/>
      <c r="I248" s="38" t="s">
        <v>2288</v>
      </c>
      <c r="J248" s="38" t="s">
        <v>331</v>
      </c>
      <c r="K248" s="38"/>
      <c r="L248" s="38"/>
      <c r="M248" s="38" t="s">
        <v>119</v>
      </c>
      <c r="N248" s="38" t="s">
        <v>442</v>
      </c>
      <c r="O248" s="38" t="s">
        <v>121</v>
      </c>
      <c r="P248" s="38" t="s">
        <v>120</v>
      </c>
      <c r="Q248" s="38" t="s">
        <v>332</v>
      </c>
      <c r="R248" s="38"/>
      <c r="S248" s="38" t="s">
        <v>4740</v>
      </c>
      <c r="T248" s="38" t="s">
        <v>3571</v>
      </c>
      <c r="U248" s="38" t="b">
        <v>0</v>
      </c>
      <c r="V248" s="22"/>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22"/>
      <c r="AT248" s="49" t="b">
        <v>1</v>
      </c>
      <c r="AU248" s="7" t="s">
        <v>120</v>
      </c>
      <c r="AV248" s="29"/>
      <c r="AW248" s="29" t="s">
        <v>135</v>
      </c>
      <c r="AX248" s="7"/>
      <c r="AY248" s="7"/>
      <c r="AZ248" s="7" t="s">
        <v>284</v>
      </c>
      <c r="BA248" s="7" t="s">
        <v>135</v>
      </c>
      <c r="BB248" s="7"/>
      <c r="BC248" s="7"/>
      <c r="BD248" s="7"/>
      <c r="BE248" s="7"/>
      <c r="BF248" s="7"/>
      <c r="BG248" s="7"/>
      <c r="BH248" s="7" t="s">
        <v>134</v>
      </c>
      <c r="BI248" s="7" t="s">
        <v>135</v>
      </c>
      <c r="BJ248" s="7" t="s">
        <v>285</v>
      </c>
      <c r="BK248" s="62" t="s">
        <v>136</v>
      </c>
    </row>
    <row r="249" spans="1:63" ht="76.5" x14ac:dyDescent="0.2">
      <c r="A249" s="66" t="s">
        <v>4724</v>
      </c>
      <c r="B249" s="66" t="s">
        <v>3567</v>
      </c>
      <c r="C249" s="67" t="s">
        <v>4725</v>
      </c>
      <c r="D249" s="67" t="s">
        <v>4724</v>
      </c>
      <c r="E249" s="66" t="s">
        <v>4726</v>
      </c>
      <c r="F249" s="68" t="s">
        <v>116</v>
      </c>
      <c r="G249" s="69" t="s">
        <v>117</v>
      </c>
      <c r="H249" s="70" t="s">
        <v>4727</v>
      </c>
      <c r="I249" s="71" t="s">
        <v>2288</v>
      </c>
      <c r="J249" s="71" t="s">
        <v>331</v>
      </c>
      <c r="K249" s="71"/>
      <c r="L249" s="71"/>
      <c r="M249" s="71" t="s">
        <v>119</v>
      </c>
      <c r="N249" s="71" t="s">
        <v>442</v>
      </c>
      <c r="O249" s="71" t="s">
        <v>121</v>
      </c>
      <c r="P249" s="71" t="s">
        <v>122</v>
      </c>
      <c r="Q249" s="71" t="s">
        <v>332</v>
      </c>
      <c r="R249" s="71"/>
      <c r="S249" s="71" t="s">
        <v>4728</v>
      </c>
      <c r="T249" s="71" t="s">
        <v>3571</v>
      </c>
      <c r="U249" s="71" t="b">
        <v>0</v>
      </c>
      <c r="V249" s="72"/>
      <c r="W249" s="70" t="s">
        <v>4729</v>
      </c>
      <c r="X249" s="70" t="s">
        <v>4729</v>
      </c>
      <c r="Y249" s="70" t="s">
        <v>4729</v>
      </c>
      <c r="Z249" s="70" t="s">
        <v>4729</v>
      </c>
      <c r="AA249" s="70" t="s">
        <v>4729</v>
      </c>
      <c r="AB249" s="70" t="s">
        <v>4729</v>
      </c>
      <c r="AC249" s="70" t="s">
        <v>4729</v>
      </c>
      <c r="AD249" s="70" t="s">
        <v>4729</v>
      </c>
      <c r="AE249" s="70" t="s">
        <v>4729</v>
      </c>
      <c r="AF249" s="70" t="s">
        <v>4729</v>
      </c>
      <c r="AG249" s="70" t="s">
        <v>4729</v>
      </c>
      <c r="AH249" s="70" t="s">
        <v>4729</v>
      </c>
      <c r="AI249" s="70" t="s">
        <v>4729</v>
      </c>
      <c r="AJ249" s="70" t="s">
        <v>4729</v>
      </c>
      <c r="AK249" s="70" t="s">
        <v>4730</v>
      </c>
      <c r="AL249" s="70" t="s">
        <v>4731</v>
      </c>
      <c r="AM249" s="70" t="s">
        <v>4732</v>
      </c>
      <c r="AN249" s="70" t="s">
        <v>4729</v>
      </c>
      <c r="AO249" s="70" t="s">
        <v>4733</v>
      </c>
      <c r="AP249" s="70" t="s">
        <v>4734</v>
      </c>
      <c r="AQ249" s="70" t="s">
        <v>4729</v>
      </c>
      <c r="AR249" s="70" t="s">
        <v>4729</v>
      </c>
      <c r="AS249" s="72"/>
      <c r="AT249" s="73" t="b">
        <v>0</v>
      </c>
      <c r="AU249" s="66" t="s">
        <v>122</v>
      </c>
      <c r="AV249" s="74" t="s">
        <v>4735</v>
      </c>
      <c r="AW249" s="75" t="s">
        <v>122</v>
      </c>
      <c r="AX249" s="76" t="s">
        <v>4736</v>
      </c>
      <c r="AY249" s="66"/>
      <c r="AZ249" s="66" t="s">
        <v>117</v>
      </c>
      <c r="BA249" s="66" t="s">
        <v>133</v>
      </c>
      <c r="BB249" s="66"/>
      <c r="BC249" s="66"/>
      <c r="BD249" s="66"/>
      <c r="BE249" s="66"/>
      <c r="BF249" s="66"/>
      <c r="BG249" s="66"/>
      <c r="BH249" s="66" t="s">
        <v>134</v>
      </c>
      <c r="BI249" s="66" t="s">
        <v>135</v>
      </c>
      <c r="BJ249" s="66" t="s">
        <v>133</v>
      </c>
      <c r="BK249" s="77" t="s">
        <v>136</v>
      </c>
    </row>
    <row r="250" spans="1:63" ht="76.5" x14ac:dyDescent="0.2">
      <c r="A250" s="7" t="s">
        <v>4720</v>
      </c>
      <c r="B250" s="7" t="s">
        <v>3567</v>
      </c>
      <c r="C250" s="65" t="s">
        <v>4721</v>
      </c>
      <c r="D250" s="65" t="s">
        <v>4720</v>
      </c>
      <c r="E250" s="7" t="s">
        <v>4722</v>
      </c>
      <c r="F250" s="63" t="s">
        <v>116</v>
      </c>
      <c r="G250" s="54" t="s">
        <v>117</v>
      </c>
      <c r="H250" s="18" t="s">
        <v>2364</v>
      </c>
      <c r="I250" s="38" t="s">
        <v>2288</v>
      </c>
      <c r="J250" s="38" t="s">
        <v>331</v>
      </c>
      <c r="K250" s="38"/>
      <c r="L250" s="38"/>
      <c r="M250" s="38" t="s">
        <v>119</v>
      </c>
      <c r="N250" s="38" t="s">
        <v>442</v>
      </c>
      <c r="O250" s="38" t="s">
        <v>121</v>
      </c>
      <c r="P250" s="38" t="s">
        <v>122</v>
      </c>
      <c r="Q250" s="38" t="s">
        <v>332</v>
      </c>
      <c r="R250" s="38"/>
      <c r="S250" s="38" t="s">
        <v>4723</v>
      </c>
      <c r="T250" s="38" t="s">
        <v>3571</v>
      </c>
      <c r="U250" s="38" t="b">
        <v>0</v>
      </c>
      <c r="V250" s="22"/>
      <c r="W250" s="18" t="s">
        <v>2366</v>
      </c>
      <c r="X250" s="18" t="s">
        <v>2366</v>
      </c>
      <c r="Y250" s="18" t="s">
        <v>2366</v>
      </c>
      <c r="Z250" s="18" t="s">
        <v>2366</v>
      </c>
      <c r="AA250" s="18" t="s">
        <v>2366</v>
      </c>
      <c r="AB250" s="18" t="s">
        <v>2366</v>
      </c>
      <c r="AC250" s="18" t="s">
        <v>2366</v>
      </c>
      <c r="AD250" s="18" t="s">
        <v>2366</v>
      </c>
      <c r="AE250" s="18" t="s">
        <v>2366</v>
      </c>
      <c r="AF250" s="18" t="s">
        <v>2366</v>
      </c>
      <c r="AG250" s="18" t="s">
        <v>2366</v>
      </c>
      <c r="AH250" s="18" t="s">
        <v>2366</v>
      </c>
      <c r="AI250" s="18" t="s">
        <v>2366</v>
      </c>
      <c r="AJ250" s="18" t="s">
        <v>2366</v>
      </c>
      <c r="AK250" s="18" t="s">
        <v>2367</v>
      </c>
      <c r="AL250" s="18" t="s">
        <v>2366</v>
      </c>
      <c r="AM250" s="18" t="s">
        <v>2368</v>
      </c>
      <c r="AN250" s="18" t="s">
        <v>2366</v>
      </c>
      <c r="AO250" s="18" t="s">
        <v>2369</v>
      </c>
      <c r="AP250" s="18" t="s">
        <v>2370</v>
      </c>
      <c r="AQ250" s="18" t="s">
        <v>2366</v>
      </c>
      <c r="AR250" s="18" t="s">
        <v>2366</v>
      </c>
      <c r="AS250" s="22"/>
      <c r="AT250" s="49" t="b">
        <v>0</v>
      </c>
      <c r="AU250" s="7" t="s">
        <v>122</v>
      </c>
      <c r="AV250" s="64" t="s">
        <v>2371</v>
      </c>
      <c r="AW250" s="29" t="s">
        <v>122</v>
      </c>
      <c r="AX250" s="8" t="s">
        <v>2372</v>
      </c>
      <c r="AY250" s="7"/>
      <c r="AZ250" s="7" t="s">
        <v>117</v>
      </c>
      <c r="BA250" s="7" t="s">
        <v>133</v>
      </c>
      <c r="BB250" s="7"/>
      <c r="BC250" s="7"/>
      <c r="BD250" s="7"/>
      <c r="BE250" s="7"/>
      <c r="BF250" s="7"/>
      <c r="BG250" s="7"/>
      <c r="BH250" s="7" t="s">
        <v>134</v>
      </c>
      <c r="BI250" s="7" t="s">
        <v>135</v>
      </c>
      <c r="BJ250" s="7" t="s">
        <v>133</v>
      </c>
      <c r="BK250" s="62" t="s">
        <v>136</v>
      </c>
    </row>
    <row r="251" spans="1:63" ht="76.5" x14ac:dyDescent="0.2">
      <c r="A251" s="66" t="s">
        <v>4716</v>
      </c>
      <c r="B251" s="66" t="s">
        <v>3567</v>
      </c>
      <c r="C251" s="67" t="s">
        <v>4717</v>
      </c>
      <c r="D251" s="67" t="s">
        <v>4716</v>
      </c>
      <c r="E251" s="66" t="s">
        <v>4718</v>
      </c>
      <c r="F251" s="68" t="s">
        <v>116</v>
      </c>
      <c r="G251" s="69" t="s">
        <v>117</v>
      </c>
      <c r="H251" s="70" t="s">
        <v>2364</v>
      </c>
      <c r="I251" s="71" t="s">
        <v>2288</v>
      </c>
      <c r="J251" s="71" t="s">
        <v>331</v>
      </c>
      <c r="K251" s="71"/>
      <c r="L251" s="71"/>
      <c r="M251" s="71" t="s">
        <v>119</v>
      </c>
      <c r="N251" s="71" t="s">
        <v>442</v>
      </c>
      <c r="O251" s="71" t="s">
        <v>121</v>
      </c>
      <c r="P251" s="71" t="s">
        <v>122</v>
      </c>
      <c r="Q251" s="71" t="s">
        <v>332</v>
      </c>
      <c r="R251" s="71"/>
      <c r="S251" s="71" t="s">
        <v>4719</v>
      </c>
      <c r="T251" s="71" t="s">
        <v>3571</v>
      </c>
      <c r="U251" s="71" t="b">
        <v>0</v>
      </c>
      <c r="V251" s="72"/>
      <c r="W251" s="70" t="s">
        <v>2366</v>
      </c>
      <c r="X251" s="70" t="s">
        <v>2366</v>
      </c>
      <c r="Y251" s="70" t="s">
        <v>2366</v>
      </c>
      <c r="Z251" s="70" t="s">
        <v>2366</v>
      </c>
      <c r="AA251" s="70" t="s">
        <v>2366</v>
      </c>
      <c r="AB251" s="70" t="s">
        <v>2366</v>
      </c>
      <c r="AC251" s="70" t="s">
        <v>2366</v>
      </c>
      <c r="AD251" s="70" t="s">
        <v>2366</v>
      </c>
      <c r="AE251" s="70" t="s">
        <v>2366</v>
      </c>
      <c r="AF251" s="70" t="s">
        <v>2366</v>
      </c>
      <c r="AG251" s="70" t="s">
        <v>2366</v>
      </c>
      <c r="AH251" s="70" t="s">
        <v>2366</v>
      </c>
      <c r="AI251" s="70" t="s">
        <v>2366</v>
      </c>
      <c r="AJ251" s="70" t="s">
        <v>2366</v>
      </c>
      <c r="AK251" s="70" t="s">
        <v>2367</v>
      </c>
      <c r="AL251" s="70" t="s">
        <v>2366</v>
      </c>
      <c r="AM251" s="70" t="s">
        <v>2368</v>
      </c>
      <c r="AN251" s="70" t="s">
        <v>2366</v>
      </c>
      <c r="AO251" s="70" t="s">
        <v>2369</v>
      </c>
      <c r="AP251" s="70" t="s">
        <v>2370</v>
      </c>
      <c r="AQ251" s="70" t="s">
        <v>2366</v>
      </c>
      <c r="AR251" s="70" t="s">
        <v>2366</v>
      </c>
      <c r="AS251" s="72"/>
      <c r="AT251" s="73" t="b">
        <v>0</v>
      </c>
      <c r="AU251" s="66" t="s">
        <v>122</v>
      </c>
      <c r="AV251" s="74" t="s">
        <v>2371</v>
      </c>
      <c r="AW251" s="75" t="s">
        <v>122</v>
      </c>
      <c r="AX251" s="76" t="s">
        <v>2372</v>
      </c>
      <c r="AY251" s="66"/>
      <c r="AZ251" s="66" t="s">
        <v>117</v>
      </c>
      <c r="BA251" s="66" t="s">
        <v>133</v>
      </c>
      <c r="BB251" s="66"/>
      <c r="BC251" s="66"/>
      <c r="BD251" s="66"/>
      <c r="BE251" s="66"/>
      <c r="BF251" s="66"/>
      <c r="BG251" s="66"/>
      <c r="BH251" s="66" t="s">
        <v>134</v>
      </c>
      <c r="BI251" s="66" t="s">
        <v>135</v>
      </c>
      <c r="BJ251" s="66" t="s">
        <v>133</v>
      </c>
      <c r="BK251" s="77" t="s">
        <v>136</v>
      </c>
    </row>
    <row r="252" spans="1:63" ht="76.5" x14ac:dyDescent="0.2">
      <c r="A252" s="7" t="s">
        <v>4712</v>
      </c>
      <c r="B252" s="7" t="s">
        <v>3567</v>
      </c>
      <c r="C252" s="65" t="s">
        <v>4713</v>
      </c>
      <c r="D252" s="65" t="s">
        <v>4712</v>
      </c>
      <c r="E252" s="7" t="s">
        <v>4714</v>
      </c>
      <c r="F252" s="63" t="s">
        <v>116</v>
      </c>
      <c r="G252" s="54" t="s">
        <v>117</v>
      </c>
      <c r="H252" s="18" t="s">
        <v>2364</v>
      </c>
      <c r="I252" s="38" t="s">
        <v>2288</v>
      </c>
      <c r="J252" s="38" t="s">
        <v>331</v>
      </c>
      <c r="K252" s="38"/>
      <c r="L252" s="38"/>
      <c r="M252" s="38" t="s">
        <v>119</v>
      </c>
      <c r="N252" s="38" t="s">
        <v>442</v>
      </c>
      <c r="O252" s="38" t="s">
        <v>121</v>
      </c>
      <c r="P252" s="38" t="s">
        <v>122</v>
      </c>
      <c r="Q252" s="38" t="s">
        <v>332</v>
      </c>
      <c r="R252" s="38"/>
      <c r="S252" s="38" t="s">
        <v>4715</v>
      </c>
      <c r="T252" s="38" t="s">
        <v>3571</v>
      </c>
      <c r="U252" s="38" t="b">
        <v>0</v>
      </c>
      <c r="V252" s="22"/>
      <c r="W252" s="18" t="s">
        <v>2366</v>
      </c>
      <c r="X252" s="18" t="s">
        <v>2366</v>
      </c>
      <c r="Y252" s="18" t="s">
        <v>2366</v>
      </c>
      <c r="Z252" s="18" t="s">
        <v>2366</v>
      </c>
      <c r="AA252" s="18" t="s">
        <v>2366</v>
      </c>
      <c r="AB252" s="18" t="s">
        <v>2366</v>
      </c>
      <c r="AC252" s="18" t="s">
        <v>2366</v>
      </c>
      <c r="AD252" s="18" t="s">
        <v>2366</v>
      </c>
      <c r="AE252" s="18" t="s">
        <v>2366</v>
      </c>
      <c r="AF252" s="18" t="s">
        <v>2366</v>
      </c>
      <c r="AG252" s="18" t="s">
        <v>2366</v>
      </c>
      <c r="AH252" s="18" t="s">
        <v>2366</v>
      </c>
      <c r="AI252" s="18" t="s">
        <v>2366</v>
      </c>
      <c r="AJ252" s="18" t="s">
        <v>2366</v>
      </c>
      <c r="AK252" s="18" t="s">
        <v>2367</v>
      </c>
      <c r="AL252" s="18" t="s">
        <v>2366</v>
      </c>
      <c r="AM252" s="18" t="s">
        <v>2368</v>
      </c>
      <c r="AN252" s="18" t="s">
        <v>2366</v>
      </c>
      <c r="AO252" s="18" t="s">
        <v>2369</v>
      </c>
      <c r="AP252" s="18" t="s">
        <v>2370</v>
      </c>
      <c r="AQ252" s="18" t="s">
        <v>2366</v>
      </c>
      <c r="AR252" s="18" t="s">
        <v>2366</v>
      </c>
      <c r="AS252" s="22"/>
      <c r="AT252" s="49" t="b">
        <v>0</v>
      </c>
      <c r="AU252" s="7" t="s">
        <v>122</v>
      </c>
      <c r="AV252" s="64" t="s">
        <v>2371</v>
      </c>
      <c r="AW252" s="29" t="s">
        <v>122</v>
      </c>
      <c r="AX252" s="8" t="s">
        <v>2372</v>
      </c>
      <c r="AY252" s="7"/>
      <c r="AZ252" s="7" t="s">
        <v>117</v>
      </c>
      <c r="BA252" s="7" t="s">
        <v>133</v>
      </c>
      <c r="BB252" s="7"/>
      <c r="BC252" s="7"/>
      <c r="BD252" s="7"/>
      <c r="BE252" s="7"/>
      <c r="BF252" s="7"/>
      <c r="BG252" s="7"/>
      <c r="BH252" s="7" t="s">
        <v>134</v>
      </c>
      <c r="BI252" s="7" t="s">
        <v>135</v>
      </c>
      <c r="BJ252" s="7" t="s">
        <v>133</v>
      </c>
      <c r="BK252" s="62" t="s">
        <v>136</v>
      </c>
    </row>
    <row r="253" spans="1:63" ht="76.5" x14ac:dyDescent="0.2">
      <c r="A253" s="66" t="s">
        <v>4708</v>
      </c>
      <c r="B253" s="66" t="s">
        <v>3567</v>
      </c>
      <c r="C253" s="67" t="s">
        <v>4709</v>
      </c>
      <c r="D253" s="67" t="s">
        <v>4708</v>
      </c>
      <c r="E253" s="66" t="s">
        <v>4710</v>
      </c>
      <c r="F253" s="68" t="s">
        <v>116</v>
      </c>
      <c r="G253" s="69" t="s">
        <v>117</v>
      </c>
      <c r="H253" s="70" t="s">
        <v>2364</v>
      </c>
      <c r="I253" s="71" t="s">
        <v>2288</v>
      </c>
      <c r="J253" s="71" t="s">
        <v>331</v>
      </c>
      <c r="K253" s="71"/>
      <c r="L253" s="71"/>
      <c r="M253" s="71" t="s">
        <v>119</v>
      </c>
      <c r="N253" s="71" t="s">
        <v>442</v>
      </c>
      <c r="O253" s="71" t="s">
        <v>121</v>
      </c>
      <c r="P253" s="71" t="s">
        <v>122</v>
      </c>
      <c r="Q253" s="71" t="s">
        <v>332</v>
      </c>
      <c r="R253" s="71"/>
      <c r="S253" s="71" t="s">
        <v>4711</v>
      </c>
      <c r="T253" s="71" t="s">
        <v>3571</v>
      </c>
      <c r="U253" s="71" t="b">
        <v>0</v>
      </c>
      <c r="V253" s="72"/>
      <c r="W253" s="70" t="s">
        <v>2366</v>
      </c>
      <c r="X253" s="70" t="s">
        <v>2366</v>
      </c>
      <c r="Y253" s="70" t="s">
        <v>2366</v>
      </c>
      <c r="Z253" s="70" t="s">
        <v>2366</v>
      </c>
      <c r="AA253" s="70" t="s">
        <v>2366</v>
      </c>
      <c r="AB253" s="70" t="s">
        <v>2366</v>
      </c>
      <c r="AC253" s="70" t="s">
        <v>2366</v>
      </c>
      <c r="AD253" s="70" t="s">
        <v>2366</v>
      </c>
      <c r="AE253" s="70" t="s">
        <v>2366</v>
      </c>
      <c r="AF253" s="70" t="s">
        <v>2366</v>
      </c>
      <c r="AG253" s="70" t="s">
        <v>2366</v>
      </c>
      <c r="AH253" s="70" t="s">
        <v>2366</v>
      </c>
      <c r="AI253" s="70" t="s">
        <v>2366</v>
      </c>
      <c r="AJ253" s="70" t="s">
        <v>2366</v>
      </c>
      <c r="AK253" s="70" t="s">
        <v>2367</v>
      </c>
      <c r="AL253" s="70" t="s">
        <v>2366</v>
      </c>
      <c r="AM253" s="70" t="s">
        <v>2368</v>
      </c>
      <c r="AN253" s="70" t="s">
        <v>2366</v>
      </c>
      <c r="AO253" s="70" t="s">
        <v>2369</v>
      </c>
      <c r="AP253" s="70" t="s">
        <v>2370</v>
      </c>
      <c r="AQ253" s="70" t="s">
        <v>2366</v>
      </c>
      <c r="AR253" s="70" t="s">
        <v>2366</v>
      </c>
      <c r="AS253" s="72"/>
      <c r="AT253" s="73" t="b">
        <v>0</v>
      </c>
      <c r="AU253" s="66" t="s">
        <v>122</v>
      </c>
      <c r="AV253" s="74" t="s">
        <v>2371</v>
      </c>
      <c r="AW253" s="75" t="s">
        <v>122</v>
      </c>
      <c r="AX253" s="76" t="s">
        <v>2372</v>
      </c>
      <c r="AY253" s="66"/>
      <c r="AZ253" s="66" t="s">
        <v>117</v>
      </c>
      <c r="BA253" s="66" t="s">
        <v>133</v>
      </c>
      <c r="BB253" s="66"/>
      <c r="BC253" s="66"/>
      <c r="BD253" s="66"/>
      <c r="BE253" s="66"/>
      <c r="BF253" s="66"/>
      <c r="BG253" s="66"/>
      <c r="BH253" s="66" t="s">
        <v>134</v>
      </c>
      <c r="BI253" s="66" t="s">
        <v>135</v>
      </c>
      <c r="BJ253" s="66" t="s">
        <v>133</v>
      </c>
      <c r="BK253" s="77" t="s">
        <v>136</v>
      </c>
    </row>
    <row r="254" spans="1:63" ht="76.5" x14ac:dyDescent="0.2">
      <c r="A254" s="7" t="s">
        <v>4704</v>
      </c>
      <c r="B254" s="7" t="s">
        <v>3567</v>
      </c>
      <c r="C254" s="65" t="s">
        <v>4705</v>
      </c>
      <c r="D254" s="65" t="s">
        <v>4704</v>
      </c>
      <c r="E254" s="7" t="s">
        <v>4706</v>
      </c>
      <c r="F254" s="63" t="s">
        <v>116</v>
      </c>
      <c r="G254" s="54" t="s">
        <v>117</v>
      </c>
      <c r="H254" s="18" t="s">
        <v>2364</v>
      </c>
      <c r="I254" s="38" t="s">
        <v>2288</v>
      </c>
      <c r="J254" s="38" t="s">
        <v>331</v>
      </c>
      <c r="K254" s="38"/>
      <c r="L254" s="38"/>
      <c r="M254" s="38" t="s">
        <v>119</v>
      </c>
      <c r="N254" s="38" t="s">
        <v>442</v>
      </c>
      <c r="O254" s="38" t="s">
        <v>121</v>
      </c>
      <c r="P254" s="38" t="s">
        <v>122</v>
      </c>
      <c r="Q254" s="38" t="s">
        <v>332</v>
      </c>
      <c r="R254" s="38"/>
      <c r="S254" s="38" t="s">
        <v>4707</v>
      </c>
      <c r="T254" s="38" t="s">
        <v>3571</v>
      </c>
      <c r="U254" s="38" t="b">
        <v>0</v>
      </c>
      <c r="V254" s="22"/>
      <c r="W254" s="18" t="s">
        <v>2366</v>
      </c>
      <c r="X254" s="18" t="s">
        <v>2366</v>
      </c>
      <c r="Y254" s="18" t="s">
        <v>2366</v>
      </c>
      <c r="Z254" s="18" t="s">
        <v>2366</v>
      </c>
      <c r="AA254" s="18" t="s">
        <v>2366</v>
      </c>
      <c r="AB254" s="18" t="s">
        <v>2366</v>
      </c>
      <c r="AC254" s="18" t="s">
        <v>2366</v>
      </c>
      <c r="AD254" s="18" t="s">
        <v>2366</v>
      </c>
      <c r="AE254" s="18" t="s">
        <v>2366</v>
      </c>
      <c r="AF254" s="18" t="s">
        <v>2366</v>
      </c>
      <c r="AG254" s="18" t="s">
        <v>2366</v>
      </c>
      <c r="AH254" s="18" t="s">
        <v>2366</v>
      </c>
      <c r="AI254" s="18" t="s">
        <v>2366</v>
      </c>
      <c r="AJ254" s="18" t="s">
        <v>2366</v>
      </c>
      <c r="AK254" s="18" t="s">
        <v>2367</v>
      </c>
      <c r="AL254" s="18" t="s">
        <v>2366</v>
      </c>
      <c r="AM254" s="18" t="s">
        <v>2368</v>
      </c>
      <c r="AN254" s="18" t="s">
        <v>2366</v>
      </c>
      <c r="AO254" s="18" t="s">
        <v>2369</v>
      </c>
      <c r="AP254" s="18" t="s">
        <v>2370</v>
      </c>
      <c r="AQ254" s="18" t="s">
        <v>2366</v>
      </c>
      <c r="AR254" s="18" t="s">
        <v>2366</v>
      </c>
      <c r="AS254" s="22"/>
      <c r="AT254" s="49" t="b">
        <v>0</v>
      </c>
      <c r="AU254" s="7" t="s">
        <v>122</v>
      </c>
      <c r="AV254" s="64" t="s">
        <v>2371</v>
      </c>
      <c r="AW254" s="29" t="s">
        <v>122</v>
      </c>
      <c r="AX254" s="8" t="s">
        <v>2372</v>
      </c>
      <c r="AY254" s="7"/>
      <c r="AZ254" s="7" t="s">
        <v>117</v>
      </c>
      <c r="BA254" s="7" t="s">
        <v>133</v>
      </c>
      <c r="BB254" s="7"/>
      <c r="BC254" s="7"/>
      <c r="BD254" s="7"/>
      <c r="BE254" s="7"/>
      <c r="BF254" s="7"/>
      <c r="BG254" s="7"/>
      <c r="BH254" s="7" t="s">
        <v>134</v>
      </c>
      <c r="BI254" s="7" t="s">
        <v>135</v>
      </c>
      <c r="BJ254" s="7" t="s">
        <v>133</v>
      </c>
      <c r="BK254" s="62" t="s">
        <v>136</v>
      </c>
    </row>
    <row r="255" spans="1:63" ht="76.5" x14ac:dyDescent="0.2">
      <c r="A255" s="66" t="s">
        <v>4700</v>
      </c>
      <c r="B255" s="66" t="s">
        <v>3567</v>
      </c>
      <c r="C255" s="67" t="s">
        <v>4701</v>
      </c>
      <c r="D255" s="67" t="s">
        <v>4700</v>
      </c>
      <c r="E255" s="66" t="s">
        <v>4702</v>
      </c>
      <c r="F255" s="68" t="s">
        <v>116</v>
      </c>
      <c r="G255" s="69" t="s">
        <v>117</v>
      </c>
      <c r="H255" s="70" t="s">
        <v>2364</v>
      </c>
      <c r="I255" s="71" t="s">
        <v>2288</v>
      </c>
      <c r="J255" s="71" t="s">
        <v>331</v>
      </c>
      <c r="K255" s="71"/>
      <c r="L255" s="71"/>
      <c r="M255" s="71" t="s">
        <v>119</v>
      </c>
      <c r="N255" s="71" t="s">
        <v>442</v>
      </c>
      <c r="O255" s="71" t="s">
        <v>121</v>
      </c>
      <c r="P255" s="71" t="s">
        <v>122</v>
      </c>
      <c r="Q255" s="71" t="s">
        <v>332</v>
      </c>
      <c r="R255" s="71"/>
      <c r="S255" s="71" t="s">
        <v>4703</v>
      </c>
      <c r="T255" s="71" t="s">
        <v>3571</v>
      </c>
      <c r="U255" s="71" t="b">
        <v>0</v>
      </c>
      <c r="V255" s="72"/>
      <c r="W255" s="70" t="s">
        <v>2366</v>
      </c>
      <c r="X255" s="70" t="s">
        <v>2366</v>
      </c>
      <c r="Y255" s="70" t="s">
        <v>2366</v>
      </c>
      <c r="Z255" s="70" t="s">
        <v>2366</v>
      </c>
      <c r="AA255" s="70" t="s">
        <v>2366</v>
      </c>
      <c r="AB255" s="70" t="s">
        <v>2366</v>
      </c>
      <c r="AC255" s="70" t="s">
        <v>2366</v>
      </c>
      <c r="AD255" s="70" t="s">
        <v>2366</v>
      </c>
      <c r="AE255" s="70" t="s">
        <v>2366</v>
      </c>
      <c r="AF255" s="70" t="s">
        <v>2366</v>
      </c>
      <c r="AG255" s="70" t="s">
        <v>2366</v>
      </c>
      <c r="AH255" s="70" t="s">
        <v>2366</v>
      </c>
      <c r="AI255" s="70" t="s">
        <v>2366</v>
      </c>
      <c r="AJ255" s="70" t="s">
        <v>2366</v>
      </c>
      <c r="AK255" s="70" t="s">
        <v>2367</v>
      </c>
      <c r="AL255" s="70" t="s">
        <v>2366</v>
      </c>
      <c r="AM255" s="70" t="s">
        <v>2368</v>
      </c>
      <c r="AN255" s="70" t="s">
        <v>2366</v>
      </c>
      <c r="AO255" s="70" t="s">
        <v>2369</v>
      </c>
      <c r="AP255" s="70" t="s">
        <v>2370</v>
      </c>
      <c r="AQ255" s="70" t="s">
        <v>2366</v>
      </c>
      <c r="AR255" s="70" t="s">
        <v>2366</v>
      </c>
      <c r="AS255" s="72"/>
      <c r="AT255" s="73" t="b">
        <v>0</v>
      </c>
      <c r="AU255" s="66" t="s">
        <v>122</v>
      </c>
      <c r="AV255" s="74" t="s">
        <v>2371</v>
      </c>
      <c r="AW255" s="75" t="s">
        <v>122</v>
      </c>
      <c r="AX255" s="76" t="s">
        <v>2372</v>
      </c>
      <c r="AY255" s="66"/>
      <c r="AZ255" s="66" t="s">
        <v>117</v>
      </c>
      <c r="BA255" s="66" t="s">
        <v>133</v>
      </c>
      <c r="BB255" s="66"/>
      <c r="BC255" s="66"/>
      <c r="BD255" s="66"/>
      <c r="BE255" s="66"/>
      <c r="BF255" s="66"/>
      <c r="BG255" s="66"/>
      <c r="BH255" s="66" t="s">
        <v>134</v>
      </c>
      <c r="BI255" s="66" t="s">
        <v>135</v>
      </c>
      <c r="BJ255" s="66" t="s">
        <v>133</v>
      </c>
      <c r="BK255" s="77" t="s">
        <v>136</v>
      </c>
    </row>
    <row r="256" spans="1:63" ht="76.5" x14ac:dyDescent="0.2">
      <c r="A256" s="7" t="s">
        <v>4696</v>
      </c>
      <c r="B256" s="7" t="s">
        <v>3567</v>
      </c>
      <c r="C256" s="65" t="s">
        <v>4697</v>
      </c>
      <c r="D256" s="65" t="s">
        <v>4696</v>
      </c>
      <c r="E256" s="7" t="s">
        <v>4698</v>
      </c>
      <c r="F256" s="63" t="s">
        <v>116</v>
      </c>
      <c r="G256" s="54" t="s">
        <v>117</v>
      </c>
      <c r="H256" s="18" t="s">
        <v>2364</v>
      </c>
      <c r="I256" s="38" t="s">
        <v>2288</v>
      </c>
      <c r="J256" s="38" t="s">
        <v>331</v>
      </c>
      <c r="K256" s="38"/>
      <c r="L256" s="38"/>
      <c r="M256" s="38" t="s">
        <v>119</v>
      </c>
      <c r="N256" s="38" t="s">
        <v>442</v>
      </c>
      <c r="O256" s="38" t="s">
        <v>121</v>
      </c>
      <c r="P256" s="38" t="s">
        <v>122</v>
      </c>
      <c r="Q256" s="38" t="s">
        <v>332</v>
      </c>
      <c r="R256" s="38"/>
      <c r="S256" s="38" t="s">
        <v>4699</v>
      </c>
      <c r="T256" s="38" t="s">
        <v>3571</v>
      </c>
      <c r="U256" s="38" t="b">
        <v>0</v>
      </c>
      <c r="V256" s="22"/>
      <c r="W256" s="18" t="s">
        <v>2366</v>
      </c>
      <c r="X256" s="18" t="s">
        <v>2366</v>
      </c>
      <c r="Y256" s="18" t="s">
        <v>2366</v>
      </c>
      <c r="Z256" s="18" t="s">
        <v>2366</v>
      </c>
      <c r="AA256" s="18" t="s">
        <v>2366</v>
      </c>
      <c r="AB256" s="18" t="s">
        <v>2366</v>
      </c>
      <c r="AC256" s="18" t="s">
        <v>2366</v>
      </c>
      <c r="AD256" s="18" t="s">
        <v>2366</v>
      </c>
      <c r="AE256" s="18" t="s">
        <v>2366</v>
      </c>
      <c r="AF256" s="18" t="s">
        <v>2366</v>
      </c>
      <c r="AG256" s="18" t="s">
        <v>2366</v>
      </c>
      <c r="AH256" s="18" t="s">
        <v>2366</v>
      </c>
      <c r="AI256" s="18" t="s">
        <v>2366</v>
      </c>
      <c r="AJ256" s="18" t="s">
        <v>2366</v>
      </c>
      <c r="AK256" s="18" t="s">
        <v>2367</v>
      </c>
      <c r="AL256" s="18" t="s">
        <v>2366</v>
      </c>
      <c r="AM256" s="18" t="s">
        <v>2368</v>
      </c>
      <c r="AN256" s="18" t="s">
        <v>2366</v>
      </c>
      <c r="AO256" s="18" t="s">
        <v>2369</v>
      </c>
      <c r="AP256" s="18" t="s">
        <v>2370</v>
      </c>
      <c r="AQ256" s="18" t="s">
        <v>2366</v>
      </c>
      <c r="AR256" s="18" t="s">
        <v>2366</v>
      </c>
      <c r="AS256" s="22"/>
      <c r="AT256" s="49" t="b">
        <v>0</v>
      </c>
      <c r="AU256" s="7" t="s">
        <v>122</v>
      </c>
      <c r="AV256" s="64" t="s">
        <v>2371</v>
      </c>
      <c r="AW256" s="29" t="s">
        <v>122</v>
      </c>
      <c r="AX256" s="8" t="s">
        <v>2372</v>
      </c>
      <c r="AY256" s="7"/>
      <c r="AZ256" s="7" t="s">
        <v>117</v>
      </c>
      <c r="BA256" s="7" t="s">
        <v>133</v>
      </c>
      <c r="BB256" s="7"/>
      <c r="BC256" s="7"/>
      <c r="BD256" s="7"/>
      <c r="BE256" s="7"/>
      <c r="BF256" s="7"/>
      <c r="BG256" s="7"/>
      <c r="BH256" s="7" t="s">
        <v>134</v>
      </c>
      <c r="BI256" s="7" t="s">
        <v>135</v>
      </c>
      <c r="BJ256" s="7" t="s">
        <v>133</v>
      </c>
      <c r="BK256" s="62" t="s">
        <v>136</v>
      </c>
    </row>
    <row r="257" spans="1:63" ht="76.5" x14ac:dyDescent="0.2">
      <c r="A257" s="66" t="s">
        <v>4692</v>
      </c>
      <c r="B257" s="66" t="s">
        <v>3567</v>
      </c>
      <c r="C257" s="67" t="s">
        <v>4693</v>
      </c>
      <c r="D257" s="67" t="s">
        <v>4692</v>
      </c>
      <c r="E257" s="66" t="s">
        <v>4694</v>
      </c>
      <c r="F257" s="68" t="s">
        <v>116</v>
      </c>
      <c r="G257" s="69" t="s">
        <v>117</v>
      </c>
      <c r="H257" s="70" t="s">
        <v>2364</v>
      </c>
      <c r="I257" s="71" t="s">
        <v>2288</v>
      </c>
      <c r="J257" s="71" t="s">
        <v>331</v>
      </c>
      <c r="K257" s="71"/>
      <c r="L257" s="71"/>
      <c r="M257" s="71" t="s">
        <v>119</v>
      </c>
      <c r="N257" s="71" t="s">
        <v>442</v>
      </c>
      <c r="O257" s="71" t="s">
        <v>121</v>
      </c>
      <c r="P257" s="71" t="s">
        <v>122</v>
      </c>
      <c r="Q257" s="71" t="s">
        <v>332</v>
      </c>
      <c r="R257" s="71"/>
      <c r="S257" s="71" t="s">
        <v>4695</v>
      </c>
      <c r="T257" s="71" t="s">
        <v>3571</v>
      </c>
      <c r="U257" s="71" t="b">
        <v>0</v>
      </c>
      <c r="V257" s="72"/>
      <c r="W257" s="70" t="s">
        <v>2366</v>
      </c>
      <c r="X257" s="70" t="s">
        <v>2366</v>
      </c>
      <c r="Y257" s="70" t="s">
        <v>2366</v>
      </c>
      <c r="Z257" s="70" t="s">
        <v>2366</v>
      </c>
      <c r="AA257" s="70" t="s">
        <v>2366</v>
      </c>
      <c r="AB257" s="70" t="s">
        <v>2366</v>
      </c>
      <c r="AC257" s="70" t="s">
        <v>2366</v>
      </c>
      <c r="AD257" s="70" t="s">
        <v>2366</v>
      </c>
      <c r="AE257" s="70" t="s">
        <v>2366</v>
      </c>
      <c r="AF257" s="70" t="s">
        <v>2366</v>
      </c>
      <c r="AG257" s="70" t="s">
        <v>2366</v>
      </c>
      <c r="AH257" s="70" t="s">
        <v>2366</v>
      </c>
      <c r="AI257" s="70" t="s">
        <v>2366</v>
      </c>
      <c r="AJ257" s="70" t="s">
        <v>2366</v>
      </c>
      <c r="AK257" s="70" t="s">
        <v>2367</v>
      </c>
      <c r="AL257" s="70" t="s">
        <v>2366</v>
      </c>
      <c r="AM257" s="70" t="s">
        <v>2368</v>
      </c>
      <c r="AN257" s="70" t="s">
        <v>2366</v>
      </c>
      <c r="AO257" s="70" t="s">
        <v>2369</v>
      </c>
      <c r="AP257" s="70" t="s">
        <v>2370</v>
      </c>
      <c r="AQ257" s="70" t="s">
        <v>2366</v>
      </c>
      <c r="AR257" s="70" t="s">
        <v>2366</v>
      </c>
      <c r="AS257" s="72"/>
      <c r="AT257" s="73" t="b">
        <v>0</v>
      </c>
      <c r="AU257" s="66" t="s">
        <v>122</v>
      </c>
      <c r="AV257" s="74" t="s">
        <v>2371</v>
      </c>
      <c r="AW257" s="75" t="s">
        <v>122</v>
      </c>
      <c r="AX257" s="76" t="s">
        <v>2372</v>
      </c>
      <c r="AY257" s="66"/>
      <c r="AZ257" s="66" t="s">
        <v>117</v>
      </c>
      <c r="BA257" s="66" t="s">
        <v>133</v>
      </c>
      <c r="BB257" s="66"/>
      <c r="BC257" s="66"/>
      <c r="BD257" s="66"/>
      <c r="BE257" s="66"/>
      <c r="BF257" s="66"/>
      <c r="BG257" s="66"/>
      <c r="BH257" s="66" t="s">
        <v>134</v>
      </c>
      <c r="BI257" s="66" t="s">
        <v>135</v>
      </c>
      <c r="BJ257" s="66" t="s">
        <v>133</v>
      </c>
      <c r="BK257" s="77" t="s">
        <v>136</v>
      </c>
    </row>
    <row r="258" spans="1:63" ht="76.5" x14ac:dyDescent="0.2">
      <c r="A258" s="7" t="s">
        <v>4688</v>
      </c>
      <c r="B258" s="7" t="s">
        <v>3567</v>
      </c>
      <c r="C258" s="65" t="s">
        <v>4689</v>
      </c>
      <c r="D258" s="65" t="s">
        <v>4688</v>
      </c>
      <c r="E258" s="7" t="s">
        <v>4690</v>
      </c>
      <c r="F258" s="63" t="s">
        <v>116</v>
      </c>
      <c r="G258" s="54" t="s">
        <v>117</v>
      </c>
      <c r="H258" s="18" t="s">
        <v>2364</v>
      </c>
      <c r="I258" s="38" t="s">
        <v>2288</v>
      </c>
      <c r="J258" s="38" t="s">
        <v>331</v>
      </c>
      <c r="K258" s="38"/>
      <c r="L258" s="38"/>
      <c r="M258" s="38" t="s">
        <v>119</v>
      </c>
      <c r="N258" s="38" t="s">
        <v>442</v>
      </c>
      <c r="O258" s="38" t="s">
        <v>121</v>
      </c>
      <c r="P258" s="38" t="s">
        <v>122</v>
      </c>
      <c r="Q258" s="38" t="s">
        <v>332</v>
      </c>
      <c r="R258" s="38"/>
      <c r="S258" s="38" t="s">
        <v>4691</v>
      </c>
      <c r="T258" s="38" t="s">
        <v>3571</v>
      </c>
      <c r="U258" s="38" t="b">
        <v>0</v>
      </c>
      <c r="V258" s="22"/>
      <c r="W258" s="18" t="s">
        <v>2366</v>
      </c>
      <c r="X258" s="18" t="s">
        <v>2366</v>
      </c>
      <c r="Y258" s="18" t="s">
        <v>2366</v>
      </c>
      <c r="Z258" s="18" t="s">
        <v>2366</v>
      </c>
      <c r="AA258" s="18" t="s">
        <v>2366</v>
      </c>
      <c r="AB258" s="18" t="s">
        <v>2366</v>
      </c>
      <c r="AC258" s="18" t="s">
        <v>2366</v>
      </c>
      <c r="AD258" s="18" t="s">
        <v>2366</v>
      </c>
      <c r="AE258" s="18" t="s">
        <v>2366</v>
      </c>
      <c r="AF258" s="18" t="s">
        <v>2366</v>
      </c>
      <c r="AG258" s="18" t="s">
        <v>2366</v>
      </c>
      <c r="AH258" s="18" t="s">
        <v>2366</v>
      </c>
      <c r="AI258" s="18" t="s">
        <v>2366</v>
      </c>
      <c r="AJ258" s="18" t="s">
        <v>2366</v>
      </c>
      <c r="AK258" s="18" t="s">
        <v>2367</v>
      </c>
      <c r="AL258" s="18" t="s">
        <v>2366</v>
      </c>
      <c r="AM258" s="18" t="s">
        <v>2368</v>
      </c>
      <c r="AN258" s="18" t="s">
        <v>2366</v>
      </c>
      <c r="AO258" s="18" t="s">
        <v>2369</v>
      </c>
      <c r="AP258" s="18" t="s">
        <v>2370</v>
      </c>
      <c r="AQ258" s="18" t="s">
        <v>2366</v>
      </c>
      <c r="AR258" s="18" t="s">
        <v>2366</v>
      </c>
      <c r="AS258" s="22"/>
      <c r="AT258" s="49" t="b">
        <v>0</v>
      </c>
      <c r="AU258" s="7" t="s">
        <v>122</v>
      </c>
      <c r="AV258" s="64" t="s">
        <v>2371</v>
      </c>
      <c r="AW258" s="29" t="s">
        <v>122</v>
      </c>
      <c r="AX258" s="8" t="s">
        <v>2372</v>
      </c>
      <c r="AY258" s="7"/>
      <c r="AZ258" s="7" t="s">
        <v>117</v>
      </c>
      <c r="BA258" s="7" t="s">
        <v>133</v>
      </c>
      <c r="BB258" s="7"/>
      <c r="BC258" s="7"/>
      <c r="BD258" s="7"/>
      <c r="BE258" s="7"/>
      <c r="BF258" s="7"/>
      <c r="BG258" s="7"/>
      <c r="BH258" s="7" t="s">
        <v>134</v>
      </c>
      <c r="BI258" s="7" t="s">
        <v>135</v>
      </c>
      <c r="BJ258" s="7" t="s">
        <v>133</v>
      </c>
      <c r="BK258" s="62" t="s">
        <v>136</v>
      </c>
    </row>
    <row r="259" spans="1:63" ht="76.5" x14ac:dyDescent="0.2">
      <c r="A259" s="66" t="s">
        <v>4684</v>
      </c>
      <c r="B259" s="66" t="s">
        <v>3567</v>
      </c>
      <c r="C259" s="67" t="s">
        <v>4685</v>
      </c>
      <c r="D259" s="67" t="s">
        <v>4684</v>
      </c>
      <c r="E259" s="66" t="s">
        <v>4686</v>
      </c>
      <c r="F259" s="68" t="s">
        <v>116</v>
      </c>
      <c r="G259" s="69" t="s">
        <v>117</v>
      </c>
      <c r="H259" s="70" t="s">
        <v>2364</v>
      </c>
      <c r="I259" s="71" t="s">
        <v>2288</v>
      </c>
      <c r="J259" s="71" t="s">
        <v>331</v>
      </c>
      <c r="K259" s="71"/>
      <c r="L259" s="71"/>
      <c r="M259" s="71" t="s">
        <v>119</v>
      </c>
      <c r="N259" s="71" t="s">
        <v>442</v>
      </c>
      <c r="O259" s="71" t="s">
        <v>121</v>
      </c>
      <c r="P259" s="71" t="s">
        <v>122</v>
      </c>
      <c r="Q259" s="71" t="s">
        <v>332</v>
      </c>
      <c r="R259" s="71"/>
      <c r="S259" s="71" t="s">
        <v>4687</v>
      </c>
      <c r="T259" s="71" t="s">
        <v>3571</v>
      </c>
      <c r="U259" s="71" t="b">
        <v>0</v>
      </c>
      <c r="V259" s="72"/>
      <c r="W259" s="70" t="s">
        <v>2366</v>
      </c>
      <c r="X259" s="70" t="s">
        <v>2366</v>
      </c>
      <c r="Y259" s="70" t="s">
        <v>2366</v>
      </c>
      <c r="Z259" s="70" t="s">
        <v>2366</v>
      </c>
      <c r="AA259" s="70" t="s">
        <v>2366</v>
      </c>
      <c r="AB259" s="70" t="s">
        <v>2366</v>
      </c>
      <c r="AC259" s="70" t="s">
        <v>2366</v>
      </c>
      <c r="AD259" s="70" t="s">
        <v>2366</v>
      </c>
      <c r="AE259" s="70" t="s">
        <v>2366</v>
      </c>
      <c r="AF259" s="70" t="s">
        <v>2366</v>
      </c>
      <c r="AG259" s="70" t="s">
        <v>2366</v>
      </c>
      <c r="AH259" s="70" t="s">
        <v>2366</v>
      </c>
      <c r="AI259" s="70" t="s">
        <v>2366</v>
      </c>
      <c r="AJ259" s="70" t="s">
        <v>2366</v>
      </c>
      <c r="AK259" s="70" t="s">
        <v>2367</v>
      </c>
      <c r="AL259" s="70" t="s">
        <v>2366</v>
      </c>
      <c r="AM259" s="70" t="s">
        <v>2368</v>
      </c>
      <c r="AN259" s="70" t="s">
        <v>2366</v>
      </c>
      <c r="AO259" s="70" t="s">
        <v>2369</v>
      </c>
      <c r="AP259" s="70" t="s">
        <v>2370</v>
      </c>
      <c r="AQ259" s="70" t="s">
        <v>2366</v>
      </c>
      <c r="AR259" s="70" t="s">
        <v>2366</v>
      </c>
      <c r="AS259" s="72"/>
      <c r="AT259" s="73" t="b">
        <v>0</v>
      </c>
      <c r="AU259" s="66" t="s">
        <v>122</v>
      </c>
      <c r="AV259" s="74" t="s">
        <v>2371</v>
      </c>
      <c r="AW259" s="75" t="s">
        <v>122</v>
      </c>
      <c r="AX259" s="76" t="s">
        <v>2372</v>
      </c>
      <c r="AY259" s="66"/>
      <c r="AZ259" s="66" t="s">
        <v>117</v>
      </c>
      <c r="BA259" s="66" t="s">
        <v>133</v>
      </c>
      <c r="BB259" s="66"/>
      <c r="BC259" s="66"/>
      <c r="BD259" s="66"/>
      <c r="BE259" s="66"/>
      <c r="BF259" s="66"/>
      <c r="BG259" s="66"/>
      <c r="BH259" s="66" t="s">
        <v>134</v>
      </c>
      <c r="BI259" s="66" t="s">
        <v>135</v>
      </c>
      <c r="BJ259" s="66" t="s">
        <v>133</v>
      </c>
      <c r="BK259" s="77" t="s">
        <v>136</v>
      </c>
    </row>
    <row r="260" spans="1:63" ht="76.5" x14ac:dyDescent="0.2">
      <c r="A260" s="7" t="s">
        <v>4680</v>
      </c>
      <c r="B260" s="7" t="s">
        <v>3567</v>
      </c>
      <c r="C260" s="65" t="s">
        <v>4681</v>
      </c>
      <c r="D260" s="65" t="s">
        <v>4680</v>
      </c>
      <c r="E260" s="7" t="s">
        <v>4682</v>
      </c>
      <c r="F260" s="63" t="s">
        <v>116</v>
      </c>
      <c r="G260" s="54" t="s">
        <v>117</v>
      </c>
      <c r="H260" s="18" t="s">
        <v>2364</v>
      </c>
      <c r="I260" s="38" t="s">
        <v>2288</v>
      </c>
      <c r="J260" s="38" t="s">
        <v>331</v>
      </c>
      <c r="K260" s="38"/>
      <c r="L260" s="38"/>
      <c r="M260" s="38" t="s">
        <v>119</v>
      </c>
      <c r="N260" s="38" t="s">
        <v>442</v>
      </c>
      <c r="O260" s="38" t="s">
        <v>121</v>
      </c>
      <c r="P260" s="38" t="s">
        <v>122</v>
      </c>
      <c r="Q260" s="38" t="s">
        <v>332</v>
      </c>
      <c r="R260" s="38"/>
      <c r="S260" s="38" t="s">
        <v>4683</v>
      </c>
      <c r="T260" s="38" t="s">
        <v>3571</v>
      </c>
      <c r="U260" s="38" t="b">
        <v>0</v>
      </c>
      <c r="V260" s="22"/>
      <c r="W260" s="18" t="s">
        <v>2366</v>
      </c>
      <c r="X260" s="18" t="s">
        <v>2366</v>
      </c>
      <c r="Y260" s="18" t="s">
        <v>2366</v>
      </c>
      <c r="Z260" s="18" t="s">
        <v>2366</v>
      </c>
      <c r="AA260" s="18" t="s">
        <v>2366</v>
      </c>
      <c r="AB260" s="18" t="s">
        <v>2366</v>
      </c>
      <c r="AC260" s="18" t="s">
        <v>2366</v>
      </c>
      <c r="AD260" s="18" t="s">
        <v>2366</v>
      </c>
      <c r="AE260" s="18" t="s">
        <v>2366</v>
      </c>
      <c r="AF260" s="18" t="s">
        <v>2366</v>
      </c>
      <c r="AG260" s="18" t="s">
        <v>2366</v>
      </c>
      <c r="AH260" s="18" t="s">
        <v>2366</v>
      </c>
      <c r="AI260" s="18" t="s">
        <v>2366</v>
      </c>
      <c r="AJ260" s="18" t="s">
        <v>2366</v>
      </c>
      <c r="AK260" s="18" t="s">
        <v>2367</v>
      </c>
      <c r="AL260" s="18" t="s">
        <v>2366</v>
      </c>
      <c r="AM260" s="18" t="s">
        <v>2368</v>
      </c>
      <c r="AN260" s="18" t="s">
        <v>2366</v>
      </c>
      <c r="AO260" s="18" t="s">
        <v>2369</v>
      </c>
      <c r="AP260" s="18" t="s">
        <v>2370</v>
      </c>
      <c r="AQ260" s="18" t="s">
        <v>2366</v>
      </c>
      <c r="AR260" s="18" t="s">
        <v>2366</v>
      </c>
      <c r="AS260" s="22"/>
      <c r="AT260" s="49" t="b">
        <v>0</v>
      </c>
      <c r="AU260" s="7" t="s">
        <v>122</v>
      </c>
      <c r="AV260" s="64" t="s">
        <v>2371</v>
      </c>
      <c r="AW260" s="29" t="s">
        <v>122</v>
      </c>
      <c r="AX260" s="8" t="s">
        <v>2372</v>
      </c>
      <c r="AY260" s="7"/>
      <c r="AZ260" s="7" t="s">
        <v>117</v>
      </c>
      <c r="BA260" s="7" t="s">
        <v>133</v>
      </c>
      <c r="BB260" s="7"/>
      <c r="BC260" s="7"/>
      <c r="BD260" s="7"/>
      <c r="BE260" s="7"/>
      <c r="BF260" s="7"/>
      <c r="BG260" s="7"/>
      <c r="BH260" s="7" t="s">
        <v>134</v>
      </c>
      <c r="BI260" s="7" t="s">
        <v>135</v>
      </c>
      <c r="BJ260" s="7" t="s">
        <v>133</v>
      </c>
      <c r="BK260" s="62" t="s">
        <v>136</v>
      </c>
    </row>
    <row r="261" spans="1:63" ht="76.5" x14ac:dyDescent="0.2">
      <c r="A261" s="66" t="s">
        <v>4676</v>
      </c>
      <c r="B261" s="66" t="s">
        <v>3567</v>
      </c>
      <c r="C261" s="67" t="s">
        <v>4677</v>
      </c>
      <c r="D261" s="67" t="s">
        <v>4676</v>
      </c>
      <c r="E261" s="66" t="s">
        <v>4678</v>
      </c>
      <c r="F261" s="68" t="s">
        <v>116</v>
      </c>
      <c r="G261" s="69" t="s">
        <v>117</v>
      </c>
      <c r="H261" s="70" t="s">
        <v>2364</v>
      </c>
      <c r="I261" s="71" t="s">
        <v>2288</v>
      </c>
      <c r="J261" s="71" t="s">
        <v>331</v>
      </c>
      <c r="K261" s="71"/>
      <c r="L261" s="71"/>
      <c r="M261" s="71" t="s">
        <v>119</v>
      </c>
      <c r="N261" s="71" t="s">
        <v>442</v>
      </c>
      <c r="O261" s="71" t="s">
        <v>121</v>
      </c>
      <c r="P261" s="71" t="s">
        <v>122</v>
      </c>
      <c r="Q261" s="71" t="s">
        <v>332</v>
      </c>
      <c r="R261" s="71"/>
      <c r="S261" s="71" t="s">
        <v>4679</v>
      </c>
      <c r="T261" s="71" t="s">
        <v>3571</v>
      </c>
      <c r="U261" s="71" t="b">
        <v>0</v>
      </c>
      <c r="V261" s="72"/>
      <c r="W261" s="70" t="s">
        <v>2366</v>
      </c>
      <c r="X261" s="70" t="s">
        <v>2366</v>
      </c>
      <c r="Y261" s="70" t="s">
        <v>2366</v>
      </c>
      <c r="Z261" s="70" t="s">
        <v>2366</v>
      </c>
      <c r="AA261" s="70" t="s">
        <v>2366</v>
      </c>
      <c r="AB261" s="70" t="s">
        <v>2366</v>
      </c>
      <c r="AC261" s="70" t="s">
        <v>2366</v>
      </c>
      <c r="AD261" s="70" t="s">
        <v>2366</v>
      </c>
      <c r="AE261" s="70" t="s">
        <v>2366</v>
      </c>
      <c r="AF261" s="70" t="s">
        <v>2366</v>
      </c>
      <c r="AG261" s="70" t="s">
        <v>2366</v>
      </c>
      <c r="AH261" s="70" t="s">
        <v>2366</v>
      </c>
      <c r="AI261" s="70" t="s">
        <v>2366</v>
      </c>
      <c r="AJ261" s="70" t="s">
        <v>2366</v>
      </c>
      <c r="AK261" s="70" t="s">
        <v>2367</v>
      </c>
      <c r="AL261" s="70" t="s">
        <v>2366</v>
      </c>
      <c r="AM261" s="70" t="s">
        <v>2368</v>
      </c>
      <c r="AN261" s="70" t="s">
        <v>2366</v>
      </c>
      <c r="AO261" s="70" t="s">
        <v>2369</v>
      </c>
      <c r="AP261" s="70" t="s">
        <v>2370</v>
      </c>
      <c r="AQ261" s="70" t="s">
        <v>2366</v>
      </c>
      <c r="AR261" s="70" t="s">
        <v>2366</v>
      </c>
      <c r="AS261" s="72"/>
      <c r="AT261" s="73" t="b">
        <v>0</v>
      </c>
      <c r="AU261" s="66" t="s">
        <v>122</v>
      </c>
      <c r="AV261" s="74" t="s">
        <v>2371</v>
      </c>
      <c r="AW261" s="75" t="s">
        <v>122</v>
      </c>
      <c r="AX261" s="76" t="s">
        <v>2372</v>
      </c>
      <c r="AY261" s="66"/>
      <c r="AZ261" s="66" t="s">
        <v>117</v>
      </c>
      <c r="BA261" s="66" t="s">
        <v>133</v>
      </c>
      <c r="BB261" s="66"/>
      <c r="BC261" s="66"/>
      <c r="BD261" s="66"/>
      <c r="BE261" s="66"/>
      <c r="BF261" s="66"/>
      <c r="BG261" s="66"/>
      <c r="BH261" s="66" t="s">
        <v>134</v>
      </c>
      <c r="BI261" s="66" t="s">
        <v>135</v>
      </c>
      <c r="BJ261" s="66" t="s">
        <v>133</v>
      </c>
      <c r="BK261" s="77" t="s">
        <v>136</v>
      </c>
    </row>
    <row r="262" spans="1:63" ht="76.5" x14ac:dyDescent="0.2">
      <c r="A262" s="7" t="s">
        <v>4672</v>
      </c>
      <c r="B262" s="7" t="s">
        <v>3567</v>
      </c>
      <c r="C262" s="65" t="s">
        <v>4673</v>
      </c>
      <c r="D262" s="65" t="s">
        <v>4672</v>
      </c>
      <c r="E262" s="7" t="s">
        <v>4674</v>
      </c>
      <c r="F262" s="63" t="s">
        <v>116</v>
      </c>
      <c r="G262" s="54" t="s">
        <v>117</v>
      </c>
      <c r="H262" s="18" t="s">
        <v>2364</v>
      </c>
      <c r="I262" s="38" t="s">
        <v>2288</v>
      </c>
      <c r="J262" s="38" t="s">
        <v>331</v>
      </c>
      <c r="K262" s="38"/>
      <c r="L262" s="38"/>
      <c r="M262" s="38" t="s">
        <v>119</v>
      </c>
      <c r="N262" s="38" t="s">
        <v>442</v>
      </c>
      <c r="O262" s="38" t="s">
        <v>121</v>
      </c>
      <c r="P262" s="38" t="s">
        <v>122</v>
      </c>
      <c r="Q262" s="38" t="s">
        <v>332</v>
      </c>
      <c r="R262" s="38"/>
      <c r="S262" s="38" t="s">
        <v>4675</v>
      </c>
      <c r="T262" s="38" t="s">
        <v>3571</v>
      </c>
      <c r="U262" s="38" t="b">
        <v>0</v>
      </c>
      <c r="V262" s="22"/>
      <c r="W262" s="18" t="s">
        <v>2366</v>
      </c>
      <c r="X262" s="18" t="s">
        <v>2366</v>
      </c>
      <c r="Y262" s="18" t="s">
        <v>2366</v>
      </c>
      <c r="Z262" s="18" t="s">
        <v>2366</v>
      </c>
      <c r="AA262" s="18" t="s">
        <v>2366</v>
      </c>
      <c r="AB262" s="18" t="s">
        <v>2366</v>
      </c>
      <c r="AC262" s="18" t="s">
        <v>2366</v>
      </c>
      <c r="AD262" s="18" t="s">
        <v>2366</v>
      </c>
      <c r="AE262" s="18" t="s">
        <v>2366</v>
      </c>
      <c r="AF262" s="18" t="s">
        <v>2366</v>
      </c>
      <c r="AG262" s="18" t="s">
        <v>2366</v>
      </c>
      <c r="AH262" s="18" t="s">
        <v>2366</v>
      </c>
      <c r="AI262" s="18" t="s">
        <v>2366</v>
      </c>
      <c r="AJ262" s="18" t="s">
        <v>2366</v>
      </c>
      <c r="AK262" s="18" t="s">
        <v>2367</v>
      </c>
      <c r="AL262" s="18" t="s">
        <v>2366</v>
      </c>
      <c r="AM262" s="18" t="s">
        <v>2368</v>
      </c>
      <c r="AN262" s="18" t="s">
        <v>2366</v>
      </c>
      <c r="AO262" s="18" t="s">
        <v>2369</v>
      </c>
      <c r="AP262" s="18" t="s">
        <v>2370</v>
      </c>
      <c r="AQ262" s="18" t="s">
        <v>2366</v>
      </c>
      <c r="AR262" s="18" t="s">
        <v>2366</v>
      </c>
      <c r="AS262" s="22"/>
      <c r="AT262" s="49" t="b">
        <v>0</v>
      </c>
      <c r="AU262" s="7" t="s">
        <v>122</v>
      </c>
      <c r="AV262" s="64" t="s">
        <v>2371</v>
      </c>
      <c r="AW262" s="29" t="s">
        <v>122</v>
      </c>
      <c r="AX262" s="8" t="s">
        <v>2372</v>
      </c>
      <c r="AY262" s="7"/>
      <c r="AZ262" s="7" t="s">
        <v>117</v>
      </c>
      <c r="BA262" s="7" t="s">
        <v>133</v>
      </c>
      <c r="BB262" s="7"/>
      <c r="BC262" s="7"/>
      <c r="BD262" s="7"/>
      <c r="BE262" s="7"/>
      <c r="BF262" s="7"/>
      <c r="BG262" s="7"/>
      <c r="BH262" s="7" t="s">
        <v>134</v>
      </c>
      <c r="BI262" s="7" t="s">
        <v>135</v>
      </c>
      <c r="BJ262" s="7" t="s">
        <v>133</v>
      </c>
      <c r="BK262" s="62" t="s">
        <v>136</v>
      </c>
    </row>
    <row r="263" spans="1:63" ht="76.5" x14ac:dyDescent="0.2">
      <c r="A263" s="66" t="s">
        <v>4668</v>
      </c>
      <c r="B263" s="66" t="s">
        <v>3567</v>
      </c>
      <c r="C263" s="67" t="s">
        <v>4669</v>
      </c>
      <c r="D263" s="67" t="s">
        <v>4668</v>
      </c>
      <c r="E263" s="66" t="s">
        <v>4670</v>
      </c>
      <c r="F263" s="68" t="s">
        <v>116</v>
      </c>
      <c r="G263" s="69" t="s">
        <v>117</v>
      </c>
      <c r="H263" s="70" t="s">
        <v>2364</v>
      </c>
      <c r="I263" s="71" t="s">
        <v>2288</v>
      </c>
      <c r="J263" s="71" t="s">
        <v>331</v>
      </c>
      <c r="K263" s="71"/>
      <c r="L263" s="71"/>
      <c r="M263" s="71" t="s">
        <v>119</v>
      </c>
      <c r="N263" s="71" t="s">
        <v>442</v>
      </c>
      <c r="O263" s="71" t="s">
        <v>121</v>
      </c>
      <c r="P263" s="71" t="s">
        <v>122</v>
      </c>
      <c r="Q263" s="71" t="s">
        <v>332</v>
      </c>
      <c r="R263" s="71"/>
      <c r="S263" s="71" t="s">
        <v>4671</v>
      </c>
      <c r="T263" s="71" t="s">
        <v>3571</v>
      </c>
      <c r="U263" s="71" t="b">
        <v>0</v>
      </c>
      <c r="V263" s="72"/>
      <c r="W263" s="70" t="s">
        <v>2366</v>
      </c>
      <c r="X263" s="70" t="s">
        <v>2366</v>
      </c>
      <c r="Y263" s="70" t="s">
        <v>2366</v>
      </c>
      <c r="Z263" s="70" t="s">
        <v>2366</v>
      </c>
      <c r="AA263" s="70" t="s">
        <v>2366</v>
      </c>
      <c r="AB263" s="70" t="s">
        <v>2366</v>
      </c>
      <c r="AC263" s="70" t="s">
        <v>2366</v>
      </c>
      <c r="AD263" s="70" t="s">
        <v>2366</v>
      </c>
      <c r="AE263" s="70" t="s">
        <v>2366</v>
      </c>
      <c r="AF263" s="70" t="s">
        <v>2366</v>
      </c>
      <c r="AG263" s="70" t="s">
        <v>2366</v>
      </c>
      <c r="AH263" s="70" t="s">
        <v>2366</v>
      </c>
      <c r="AI263" s="70" t="s">
        <v>2366</v>
      </c>
      <c r="AJ263" s="70" t="s">
        <v>2366</v>
      </c>
      <c r="AK263" s="70" t="s">
        <v>2367</v>
      </c>
      <c r="AL263" s="70" t="s">
        <v>2366</v>
      </c>
      <c r="AM263" s="70" t="s">
        <v>2368</v>
      </c>
      <c r="AN263" s="70" t="s">
        <v>2366</v>
      </c>
      <c r="AO263" s="70" t="s">
        <v>2369</v>
      </c>
      <c r="AP263" s="70" t="s">
        <v>2370</v>
      </c>
      <c r="AQ263" s="70" t="s">
        <v>2366</v>
      </c>
      <c r="AR263" s="70" t="s">
        <v>2366</v>
      </c>
      <c r="AS263" s="72"/>
      <c r="AT263" s="73" t="b">
        <v>0</v>
      </c>
      <c r="AU263" s="66" t="s">
        <v>122</v>
      </c>
      <c r="AV263" s="74" t="s">
        <v>2371</v>
      </c>
      <c r="AW263" s="75" t="s">
        <v>122</v>
      </c>
      <c r="AX263" s="76" t="s">
        <v>2372</v>
      </c>
      <c r="AY263" s="66"/>
      <c r="AZ263" s="66" t="s">
        <v>117</v>
      </c>
      <c r="BA263" s="66" t="s">
        <v>133</v>
      </c>
      <c r="BB263" s="66"/>
      <c r="BC263" s="66"/>
      <c r="BD263" s="66"/>
      <c r="BE263" s="66"/>
      <c r="BF263" s="66"/>
      <c r="BG263" s="66"/>
      <c r="BH263" s="66" t="s">
        <v>134</v>
      </c>
      <c r="BI263" s="66" t="s">
        <v>135</v>
      </c>
      <c r="BJ263" s="66" t="s">
        <v>133</v>
      </c>
      <c r="BK263" s="77" t="s">
        <v>136</v>
      </c>
    </row>
    <row r="264" spans="1:63" ht="76.5" x14ac:dyDescent="0.2">
      <c r="A264" s="7" t="s">
        <v>4664</v>
      </c>
      <c r="B264" s="7" t="s">
        <v>3567</v>
      </c>
      <c r="C264" s="65" t="s">
        <v>4665</v>
      </c>
      <c r="D264" s="65" t="s">
        <v>4664</v>
      </c>
      <c r="E264" s="7" t="s">
        <v>4666</v>
      </c>
      <c r="F264" s="63" t="s">
        <v>116</v>
      </c>
      <c r="G264" s="54" t="s">
        <v>117</v>
      </c>
      <c r="H264" s="18" t="s">
        <v>2364</v>
      </c>
      <c r="I264" s="38" t="s">
        <v>2288</v>
      </c>
      <c r="J264" s="38" t="s">
        <v>331</v>
      </c>
      <c r="K264" s="38"/>
      <c r="L264" s="38"/>
      <c r="M264" s="38" t="s">
        <v>119</v>
      </c>
      <c r="N264" s="38" t="s">
        <v>442</v>
      </c>
      <c r="O264" s="38" t="s">
        <v>121</v>
      </c>
      <c r="P264" s="38" t="s">
        <v>122</v>
      </c>
      <c r="Q264" s="38" t="s">
        <v>332</v>
      </c>
      <c r="R264" s="38"/>
      <c r="S264" s="38" t="s">
        <v>4667</v>
      </c>
      <c r="T264" s="38" t="s">
        <v>3571</v>
      </c>
      <c r="U264" s="38" t="b">
        <v>0</v>
      </c>
      <c r="V264" s="22"/>
      <c r="W264" s="18" t="s">
        <v>2366</v>
      </c>
      <c r="X264" s="18" t="s">
        <v>2366</v>
      </c>
      <c r="Y264" s="18" t="s">
        <v>2366</v>
      </c>
      <c r="Z264" s="18" t="s">
        <v>2366</v>
      </c>
      <c r="AA264" s="18" t="s">
        <v>2366</v>
      </c>
      <c r="AB264" s="18" t="s">
        <v>2366</v>
      </c>
      <c r="AC264" s="18" t="s">
        <v>2366</v>
      </c>
      <c r="AD264" s="18" t="s">
        <v>2366</v>
      </c>
      <c r="AE264" s="18" t="s">
        <v>2366</v>
      </c>
      <c r="AF264" s="18" t="s">
        <v>2366</v>
      </c>
      <c r="AG264" s="18" t="s">
        <v>2366</v>
      </c>
      <c r="AH264" s="18" t="s">
        <v>2366</v>
      </c>
      <c r="AI264" s="18" t="s">
        <v>2366</v>
      </c>
      <c r="AJ264" s="18" t="s">
        <v>2366</v>
      </c>
      <c r="AK264" s="18" t="s">
        <v>2367</v>
      </c>
      <c r="AL264" s="18" t="s">
        <v>2366</v>
      </c>
      <c r="AM264" s="18" t="s">
        <v>2368</v>
      </c>
      <c r="AN264" s="18" t="s">
        <v>2366</v>
      </c>
      <c r="AO264" s="18" t="s">
        <v>2369</v>
      </c>
      <c r="AP264" s="18" t="s">
        <v>2370</v>
      </c>
      <c r="AQ264" s="18" t="s">
        <v>2366</v>
      </c>
      <c r="AR264" s="18" t="s">
        <v>2366</v>
      </c>
      <c r="AS264" s="22"/>
      <c r="AT264" s="49" t="b">
        <v>0</v>
      </c>
      <c r="AU264" s="7" t="s">
        <v>122</v>
      </c>
      <c r="AV264" s="64" t="s">
        <v>2371</v>
      </c>
      <c r="AW264" s="29" t="s">
        <v>122</v>
      </c>
      <c r="AX264" s="8" t="s">
        <v>2372</v>
      </c>
      <c r="AY264" s="7"/>
      <c r="AZ264" s="7" t="s">
        <v>117</v>
      </c>
      <c r="BA264" s="7" t="s">
        <v>133</v>
      </c>
      <c r="BB264" s="7"/>
      <c r="BC264" s="7"/>
      <c r="BD264" s="7"/>
      <c r="BE264" s="7"/>
      <c r="BF264" s="7"/>
      <c r="BG264" s="7"/>
      <c r="BH264" s="7" t="s">
        <v>134</v>
      </c>
      <c r="BI264" s="7" t="s">
        <v>135</v>
      </c>
      <c r="BJ264" s="7" t="s">
        <v>133</v>
      </c>
      <c r="BK264" s="62" t="s">
        <v>136</v>
      </c>
    </row>
    <row r="265" spans="1:63" ht="76.5" x14ac:dyDescent="0.2">
      <c r="A265" s="66" t="s">
        <v>4660</v>
      </c>
      <c r="B265" s="66" t="s">
        <v>3567</v>
      </c>
      <c r="C265" s="67" t="s">
        <v>4661</v>
      </c>
      <c r="D265" s="67" t="s">
        <v>4660</v>
      </c>
      <c r="E265" s="66" t="s">
        <v>4662</v>
      </c>
      <c r="F265" s="68" t="s">
        <v>116</v>
      </c>
      <c r="G265" s="69" t="s">
        <v>117</v>
      </c>
      <c r="H265" s="70" t="s">
        <v>2364</v>
      </c>
      <c r="I265" s="71" t="s">
        <v>2288</v>
      </c>
      <c r="J265" s="71" t="s">
        <v>331</v>
      </c>
      <c r="K265" s="71"/>
      <c r="L265" s="71"/>
      <c r="M265" s="71" t="s">
        <v>119</v>
      </c>
      <c r="N265" s="71" t="s">
        <v>442</v>
      </c>
      <c r="O265" s="71" t="s">
        <v>121</v>
      </c>
      <c r="P265" s="71" t="s">
        <v>122</v>
      </c>
      <c r="Q265" s="71" t="s">
        <v>332</v>
      </c>
      <c r="R265" s="71"/>
      <c r="S265" s="71" t="s">
        <v>4663</v>
      </c>
      <c r="T265" s="71" t="s">
        <v>3571</v>
      </c>
      <c r="U265" s="71" t="b">
        <v>0</v>
      </c>
      <c r="V265" s="72"/>
      <c r="W265" s="70" t="s">
        <v>2366</v>
      </c>
      <c r="X265" s="70" t="s">
        <v>2366</v>
      </c>
      <c r="Y265" s="70" t="s">
        <v>2366</v>
      </c>
      <c r="Z265" s="70" t="s">
        <v>2366</v>
      </c>
      <c r="AA265" s="70" t="s">
        <v>2366</v>
      </c>
      <c r="AB265" s="70" t="s">
        <v>2366</v>
      </c>
      <c r="AC265" s="70" t="s">
        <v>2366</v>
      </c>
      <c r="AD265" s="70" t="s">
        <v>2366</v>
      </c>
      <c r="AE265" s="70" t="s">
        <v>2366</v>
      </c>
      <c r="AF265" s="70" t="s">
        <v>2366</v>
      </c>
      <c r="AG265" s="70" t="s">
        <v>2366</v>
      </c>
      <c r="AH265" s="70" t="s">
        <v>2366</v>
      </c>
      <c r="AI265" s="70" t="s">
        <v>2366</v>
      </c>
      <c r="AJ265" s="70" t="s">
        <v>2366</v>
      </c>
      <c r="AK265" s="70" t="s">
        <v>2367</v>
      </c>
      <c r="AL265" s="70" t="s">
        <v>2366</v>
      </c>
      <c r="AM265" s="70" t="s">
        <v>2368</v>
      </c>
      <c r="AN265" s="70" t="s">
        <v>2366</v>
      </c>
      <c r="AO265" s="70" t="s">
        <v>2369</v>
      </c>
      <c r="AP265" s="70" t="s">
        <v>2370</v>
      </c>
      <c r="AQ265" s="70" t="s">
        <v>2366</v>
      </c>
      <c r="AR265" s="70" t="s">
        <v>2366</v>
      </c>
      <c r="AS265" s="72"/>
      <c r="AT265" s="73" t="b">
        <v>0</v>
      </c>
      <c r="AU265" s="66" t="s">
        <v>122</v>
      </c>
      <c r="AV265" s="74" t="s">
        <v>2371</v>
      </c>
      <c r="AW265" s="75" t="s">
        <v>122</v>
      </c>
      <c r="AX265" s="76" t="s">
        <v>2372</v>
      </c>
      <c r="AY265" s="66"/>
      <c r="AZ265" s="66" t="s">
        <v>117</v>
      </c>
      <c r="BA265" s="66" t="s">
        <v>133</v>
      </c>
      <c r="BB265" s="66"/>
      <c r="BC265" s="66"/>
      <c r="BD265" s="66"/>
      <c r="BE265" s="66"/>
      <c r="BF265" s="66"/>
      <c r="BG265" s="66"/>
      <c r="BH265" s="66" t="s">
        <v>134</v>
      </c>
      <c r="BI265" s="66" t="s">
        <v>135</v>
      </c>
      <c r="BJ265" s="66" t="s">
        <v>133</v>
      </c>
      <c r="BK265" s="77" t="s">
        <v>136</v>
      </c>
    </row>
    <row r="266" spans="1:63" ht="76.5" x14ac:dyDescent="0.2">
      <c r="A266" s="7" t="s">
        <v>4656</v>
      </c>
      <c r="B266" s="7" t="s">
        <v>3567</v>
      </c>
      <c r="C266" s="65" t="s">
        <v>4657</v>
      </c>
      <c r="D266" s="65" t="s">
        <v>4656</v>
      </c>
      <c r="E266" s="7" t="s">
        <v>4658</v>
      </c>
      <c r="F266" s="63" t="s">
        <v>116</v>
      </c>
      <c r="G266" s="54" t="s">
        <v>117</v>
      </c>
      <c r="H266" s="18" t="s">
        <v>2364</v>
      </c>
      <c r="I266" s="38" t="s">
        <v>2288</v>
      </c>
      <c r="J266" s="38" t="s">
        <v>331</v>
      </c>
      <c r="K266" s="38"/>
      <c r="L266" s="38"/>
      <c r="M266" s="38" t="s">
        <v>119</v>
      </c>
      <c r="N266" s="38" t="s">
        <v>442</v>
      </c>
      <c r="O266" s="38" t="s">
        <v>121</v>
      </c>
      <c r="P266" s="38" t="s">
        <v>122</v>
      </c>
      <c r="Q266" s="38" t="s">
        <v>332</v>
      </c>
      <c r="R266" s="38"/>
      <c r="S266" s="38" t="s">
        <v>4659</v>
      </c>
      <c r="T266" s="38" t="s">
        <v>3571</v>
      </c>
      <c r="U266" s="38" t="b">
        <v>0</v>
      </c>
      <c r="V266" s="22"/>
      <c r="W266" s="18" t="s">
        <v>2366</v>
      </c>
      <c r="X266" s="18" t="s">
        <v>2366</v>
      </c>
      <c r="Y266" s="18" t="s">
        <v>2366</v>
      </c>
      <c r="Z266" s="18" t="s">
        <v>2366</v>
      </c>
      <c r="AA266" s="18" t="s">
        <v>2366</v>
      </c>
      <c r="AB266" s="18" t="s">
        <v>2366</v>
      </c>
      <c r="AC266" s="18" t="s">
        <v>2366</v>
      </c>
      <c r="AD266" s="18" t="s">
        <v>2366</v>
      </c>
      <c r="AE266" s="18" t="s">
        <v>2366</v>
      </c>
      <c r="AF266" s="18" t="s">
        <v>2366</v>
      </c>
      <c r="AG266" s="18" t="s">
        <v>2366</v>
      </c>
      <c r="AH266" s="18" t="s">
        <v>2366</v>
      </c>
      <c r="AI266" s="18" t="s">
        <v>2366</v>
      </c>
      <c r="AJ266" s="18" t="s">
        <v>2366</v>
      </c>
      <c r="AK266" s="18" t="s">
        <v>2367</v>
      </c>
      <c r="AL266" s="18" t="s">
        <v>2366</v>
      </c>
      <c r="AM266" s="18" t="s">
        <v>2368</v>
      </c>
      <c r="AN266" s="18" t="s">
        <v>2366</v>
      </c>
      <c r="AO266" s="18" t="s">
        <v>2369</v>
      </c>
      <c r="AP266" s="18" t="s">
        <v>2370</v>
      </c>
      <c r="AQ266" s="18" t="s">
        <v>2366</v>
      </c>
      <c r="AR266" s="18" t="s">
        <v>2366</v>
      </c>
      <c r="AS266" s="22"/>
      <c r="AT266" s="49" t="b">
        <v>0</v>
      </c>
      <c r="AU266" s="7" t="s">
        <v>122</v>
      </c>
      <c r="AV266" s="64" t="s">
        <v>2371</v>
      </c>
      <c r="AW266" s="29" t="s">
        <v>122</v>
      </c>
      <c r="AX266" s="8" t="s">
        <v>2372</v>
      </c>
      <c r="AY266" s="7"/>
      <c r="AZ266" s="7" t="s">
        <v>117</v>
      </c>
      <c r="BA266" s="7" t="s">
        <v>133</v>
      </c>
      <c r="BB266" s="7"/>
      <c r="BC266" s="7"/>
      <c r="BD266" s="7"/>
      <c r="BE266" s="7"/>
      <c r="BF266" s="7"/>
      <c r="BG266" s="7"/>
      <c r="BH266" s="7" t="s">
        <v>134</v>
      </c>
      <c r="BI266" s="7" t="s">
        <v>135</v>
      </c>
      <c r="BJ266" s="7" t="s">
        <v>133</v>
      </c>
      <c r="BK266" s="62" t="s">
        <v>136</v>
      </c>
    </row>
    <row r="267" spans="1:63" ht="76.5" x14ac:dyDescent="0.2">
      <c r="A267" s="66" t="s">
        <v>4652</v>
      </c>
      <c r="B267" s="66" t="s">
        <v>3567</v>
      </c>
      <c r="C267" s="67" t="s">
        <v>4653</v>
      </c>
      <c r="D267" s="67" t="s">
        <v>4652</v>
      </c>
      <c r="E267" s="66" t="s">
        <v>4654</v>
      </c>
      <c r="F267" s="68" t="s">
        <v>116</v>
      </c>
      <c r="G267" s="69" t="s">
        <v>117</v>
      </c>
      <c r="H267" s="70" t="s">
        <v>2364</v>
      </c>
      <c r="I267" s="71" t="s">
        <v>2288</v>
      </c>
      <c r="J267" s="71" t="s">
        <v>331</v>
      </c>
      <c r="K267" s="71"/>
      <c r="L267" s="71"/>
      <c r="M267" s="71" t="s">
        <v>119</v>
      </c>
      <c r="N267" s="71" t="s">
        <v>442</v>
      </c>
      <c r="O267" s="71" t="s">
        <v>121</v>
      </c>
      <c r="P267" s="71" t="s">
        <v>122</v>
      </c>
      <c r="Q267" s="71" t="s">
        <v>332</v>
      </c>
      <c r="R267" s="71"/>
      <c r="S267" s="71" t="s">
        <v>4655</v>
      </c>
      <c r="T267" s="71" t="s">
        <v>3571</v>
      </c>
      <c r="U267" s="71" t="b">
        <v>0</v>
      </c>
      <c r="V267" s="72"/>
      <c r="W267" s="70" t="s">
        <v>2366</v>
      </c>
      <c r="X267" s="70" t="s">
        <v>2366</v>
      </c>
      <c r="Y267" s="70" t="s">
        <v>2366</v>
      </c>
      <c r="Z267" s="70" t="s">
        <v>2366</v>
      </c>
      <c r="AA267" s="70" t="s">
        <v>2366</v>
      </c>
      <c r="AB267" s="70" t="s">
        <v>2366</v>
      </c>
      <c r="AC267" s="70" t="s">
        <v>2366</v>
      </c>
      <c r="AD267" s="70" t="s">
        <v>2366</v>
      </c>
      <c r="AE267" s="70" t="s">
        <v>2366</v>
      </c>
      <c r="AF267" s="70" t="s">
        <v>2366</v>
      </c>
      <c r="AG267" s="70" t="s">
        <v>2366</v>
      </c>
      <c r="AH267" s="70" t="s">
        <v>2366</v>
      </c>
      <c r="AI267" s="70" t="s">
        <v>2366</v>
      </c>
      <c r="AJ267" s="70" t="s">
        <v>2366</v>
      </c>
      <c r="AK267" s="70" t="s">
        <v>2367</v>
      </c>
      <c r="AL267" s="70" t="s">
        <v>2366</v>
      </c>
      <c r="AM267" s="70" t="s">
        <v>2368</v>
      </c>
      <c r="AN267" s="70" t="s">
        <v>2366</v>
      </c>
      <c r="AO267" s="70" t="s">
        <v>2369</v>
      </c>
      <c r="AP267" s="70" t="s">
        <v>2370</v>
      </c>
      <c r="AQ267" s="70" t="s">
        <v>2366</v>
      </c>
      <c r="AR267" s="70" t="s">
        <v>2366</v>
      </c>
      <c r="AS267" s="72"/>
      <c r="AT267" s="73" t="b">
        <v>0</v>
      </c>
      <c r="AU267" s="66" t="s">
        <v>122</v>
      </c>
      <c r="AV267" s="74" t="s">
        <v>2371</v>
      </c>
      <c r="AW267" s="75" t="s">
        <v>122</v>
      </c>
      <c r="AX267" s="76" t="s">
        <v>2372</v>
      </c>
      <c r="AY267" s="66"/>
      <c r="AZ267" s="66" t="s">
        <v>117</v>
      </c>
      <c r="BA267" s="66" t="s">
        <v>133</v>
      </c>
      <c r="BB267" s="66"/>
      <c r="BC267" s="66"/>
      <c r="BD267" s="66"/>
      <c r="BE267" s="66"/>
      <c r="BF267" s="66"/>
      <c r="BG267" s="66"/>
      <c r="BH267" s="66" t="s">
        <v>134</v>
      </c>
      <c r="BI267" s="66" t="s">
        <v>135</v>
      </c>
      <c r="BJ267" s="66" t="s">
        <v>133</v>
      </c>
      <c r="BK267" s="77" t="s">
        <v>136</v>
      </c>
    </row>
    <row r="268" spans="1:63" ht="76.5" x14ac:dyDescent="0.2">
      <c r="A268" s="7" t="s">
        <v>4648</v>
      </c>
      <c r="B268" s="7" t="s">
        <v>3567</v>
      </c>
      <c r="C268" s="65" t="s">
        <v>4649</v>
      </c>
      <c r="D268" s="65" t="s">
        <v>4648</v>
      </c>
      <c r="E268" s="7" t="s">
        <v>4650</v>
      </c>
      <c r="F268" s="63" t="s">
        <v>116</v>
      </c>
      <c r="G268" s="54" t="s">
        <v>117</v>
      </c>
      <c r="H268" s="18" t="s">
        <v>2364</v>
      </c>
      <c r="I268" s="38" t="s">
        <v>2288</v>
      </c>
      <c r="J268" s="38" t="s">
        <v>331</v>
      </c>
      <c r="K268" s="38"/>
      <c r="L268" s="38"/>
      <c r="M268" s="38" t="s">
        <v>119</v>
      </c>
      <c r="N268" s="38" t="s">
        <v>442</v>
      </c>
      <c r="O268" s="38" t="s">
        <v>121</v>
      </c>
      <c r="P268" s="38" t="s">
        <v>122</v>
      </c>
      <c r="Q268" s="38" t="s">
        <v>332</v>
      </c>
      <c r="R268" s="38"/>
      <c r="S268" s="38" t="s">
        <v>4651</v>
      </c>
      <c r="T268" s="38" t="s">
        <v>3571</v>
      </c>
      <c r="U268" s="38" t="b">
        <v>0</v>
      </c>
      <c r="V268" s="22"/>
      <c r="W268" s="18" t="s">
        <v>2366</v>
      </c>
      <c r="X268" s="18" t="s">
        <v>2366</v>
      </c>
      <c r="Y268" s="18" t="s">
        <v>2366</v>
      </c>
      <c r="Z268" s="18" t="s">
        <v>2366</v>
      </c>
      <c r="AA268" s="18" t="s">
        <v>2366</v>
      </c>
      <c r="AB268" s="18" t="s">
        <v>2366</v>
      </c>
      <c r="AC268" s="18" t="s">
        <v>2366</v>
      </c>
      <c r="AD268" s="18" t="s">
        <v>2366</v>
      </c>
      <c r="AE268" s="18" t="s">
        <v>2366</v>
      </c>
      <c r="AF268" s="18" t="s">
        <v>2366</v>
      </c>
      <c r="AG268" s="18" t="s">
        <v>2366</v>
      </c>
      <c r="AH268" s="18" t="s">
        <v>2366</v>
      </c>
      <c r="AI268" s="18" t="s">
        <v>2366</v>
      </c>
      <c r="AJ268" s="18" t="s">
        <v>2366</v>
      </c>
      <c r="AK268" s="18" t="s">
        <v>2367</v>
      </c>
      <c r="AL268" s="18" t="s">
        <v>2366</v>
      </c>
      <c r="AM268" s="18" t="s">
        <v>2368</v>
      </c>
      <c r="AN268" s="18" t="s">
        <v>2366</v>
      </c>
      <c r="AO268" s="18" t="s">
        <v>2369</v>
      </c>
      <c r="AP268" s="18" t="s">
        <v>2370</v>
      </c>
      <c r="AQ268" s="18" t="s">
        <v>2366</v>
      </c>
      <c r="AR268" s="18" t="s">
        <v>2366</v>
      </c>
      <c r="AS268" s="22"/>
      <c r="AT268" s="49" t="b">
        <v>0</v>
      </c>
      <c r="AU268" s="7" t="s">
        <v>122</v>
      </c>
      <c r="AV268" s="64" t="s">
        <v>2371</v>
      </c>
      <c r="AW268" s="29" t="s">
        <v>122</v>
      </c>
      <c r="AX268" s="8" t="s">
        <v>2372</v>
      </c>
      <c r="AY268" s="7"/>
      <c r="AZ268" s="7" t="s">
        <v>117</v>
      </c>
      <c r="BA268" s="7" t="s">
        <v>133</v>
      </c>
      <c r="BB268" s="7"/>
      <c r="BC268" s="7"/>
      <c r="BD268" s="7"/>
      <c r="BE268" s="7"/>
      <c r="BF268" s="7"/>
      <c r="BG268" s="7"/>
      <c r="BH268" s="7" t="s">
        <v>134</v>
      </c>
      <c r="BI268" s="7" t="s">
        <v>135</v>
      </c>
      <c r="BJ268" s="7" t="s">
        <v>133</v>
      </c>
      <c r="BK268" s="62" t="s">
        <v>136</v>
      </c>
    </row>
    <row r="269" spans="1:63" ht="76.5" x14ac:dyDescent="0.2">
      <c r="A269" s="66" t="s">
        <v>4644</v>
      </c>
      <c r="B269" s="66" t="s">
        <v>3567</v>
      </c>
      <c r="C269" s="67" t="s">
        <v>4645</v>
      </c>
      <c r="D269" s="67" t="s">
        <v>4644</v>
      </c>
      <c r="E269" s="66" t="s">
        <v>4646</v>
      </c>
      <c r="F269" s="68" t="s">
        <v>116</v>
      </c>
      <c r="G269" s="69" t="s">
        <v>117</v>
      </c>
      <c r="H269" s="70" t="s">
        <v>2364</v>
      </c>
      <c r="I269" s="71" t="s">
        <v>2288</v>
      </c>
      <c r="J269" s="71" t="s">
        <v>331</v>
      </c>
      <c r="K269" s="71"/>
      <c r="L269" s="71"/>
      <c r="M269" s="71" t="s">
        <v>119</v>
      </c>
      <c r="N269" s="71" t="s">
        <v>442</v>
      </c>
      <c r="O269" s="71" t="s">
        <v>121</v>
      </c>
      <c r="P269" s="71" t="s">
        <v>122</v>
      </c>
      <c r="Q269" s="71" t="s">
        <v>332</v>
      </c>
      <c r="R269" s="71"/>
      <c r="S269" s="71" t="s">
        <v>4647</v>
      </c>
      <c r="T269" s="71" t="s">
        <v>3571</v>
      </c>
      <c r="U269" s="71" t="b">
        <v>0</v>
      </c>
      <c r="V269" s="72"/>
      <c r="W269" s="70" t="s">
        <v>2366</v>
      </c>
      <c r="X269" s="70" t="s">
        <v>2366</v>
      </c>
      <c r="Y269" s="70" t="s">
        <v>2366</v>
      </c>
      <c r="Z269" s="70" t="s">
        <v>2366</v>
      </c>
      <c r="AA269" s="70" t="s">
        <v>2366</v>
      </c>
      <c r="AB269" s="70" t="s">
        <v>2366</v>
      </c>
      <c r="AC269" s="70" t="s">
        <v>2366</v>
      </c>
      <c r="AD269" s="70" t="s">
        <v>2366</v>
      </c>
      <c r="AE269" s="70" t="s">
        <v>2366</v>
      </c>
      <c r="AF269" s="70" t="s">
        <v>2366</v>
      </c>
      <c r="AG269" s="70" t="s">
        <v>2366</v>
      </c>
      <c r="AH269" s="70" t="s">
        <v>2366</v>
      </c>
      <c r="AI269" s="70" t="s">
        <v>2366</v>
      </c>
      <c r="AJ269" s="70" t="s">
        <v>2366</v>
      </c>
      <c r="AK269" s="70" t="s">
        <v>2367</v>
      </c>
      <c r="AL269" s="70" t="s">
        <v>2366</v>
      </c>
      <c r="AM269" s="70" t="s">
        <v>2368</v>
      </c>
      <c r="AN269" s="70" t="s">
        <v>2366</v>
      </c>
      <c r="AO269" s="70" t="s">
        <v>2369</v>
      </c>
      <c r="AP269" s="70" t="s">
        <v>2370</v>
      </c>
      <c r="AQ269" s="70" t="s">
        <v>2366</v>
      </c>
      <c r="AR269" s="70" t="s">
        <v>2366</v>
      </c>
      <c r="AS269" s="72"/>
      <c r="AT269" s="73" t="b">
        <v>0</v>
      </c>
      <c r="AU269" s="66" t="s">
        <v>122</v>
      </c>
      <c r="AV269" s="74" t="s">
        <v>2371</v>
      </c>
      <c r="AW269" s="75" t="s">
        <v>122</v>
      </c>
      <c r="AX269" s="76" t="s">
        <v>2372</v>
      </c>
      <c r="AY269" s="66"/>
      <c r="AZ269" s="66" t="s">
        <v>117</v>
      </c>
      <c r="BA269" s="66" t="s">
        <v>133</v>
      </c>
      <c r="BB269" s="66"/>
      <c r="BC269" s="66"/>
      <c r="BD269" s="66"/>
      <c r="BE269" s="66"/>
      <c r="BF269" s="66"/>
      <c r="BG269" s="66"/>
      <c r="BH269" s="66" t="s">
        <v>134</v>
      </c>
      <c r="BI269" s="66" t="s">
        <v>135</v>
      </c>
      <c r="BJ269" s="66" t="s">
        <v>133</v>
      </c>
      <c r="BK269" s="77" t="s">
        <v>136</v>
      </c>
    </row>
    <row r="270" spans="1:63" ht="76.5" x14ac:dyDescent="0.2">
      <c r="A270" s="7" t="s">
        <v>4640</v>
      </c>
      <c r="B270" s="7" t="s">
        <v>3567</v>
      </c>
      <c r="C270" s="65" t="s">
        <v>4641</v>
      </c>
      <c r="D270" s="65" t="s">
        <v>4640</v>
      </c>
      <c r="E270" s="7" t="s">
        <v>4642</v>
      </c>
      <c r="F270" s="63" t="s">
        <v>116</v>
      </c>
      <c r="G270" s="54" t="s">
        <v>117</v>
      </c>
      <c r="H270" s="18" t="s">
        <v>2364</v>
      </c>
      <c r="I270" s="38" t="s">
        <v>2288</v>
      </c>
      <c r="J270" s="38" t="s">
        <v>331</v>
      </c>
      <c r="K270" s="38"/>
      <c r="L270" s="38"/>
      <c r="M270" s="38" t="s">
        <v>119</v>
      </c>
      <c r="N270" s="38" t="s">
        <v>442</v>
      </c>
      <c r="O270" s="38" t="s">
        <v>121</v>
      </c>
      <c r="P270" s="38" t="s">
        <v>122</v>
      </c>
      <c r="Q270" s="38" t="s">
        <v>332</v>
      </c>
      <c r="R270" s="38"/>
      <c r="S270" s="38" t="s">
        <v>4643</v>
      </c>
      <c r="T270" s="38" t="s">
        <v>3571</v>
      </c>
      <c r="U270" s="38" t="b">
        <v>0</v>
      </c>
      <c r="V270" s="22"/>
      <c r="W270" s="18" t="s">
        <v>2366</v>
      </c>
      <c r="X270" s="18" t="s">
        <v>2366</v>
      </c>
      <c r="Y270" s="18" t="s">
        <v>2366</v>
      </c>
      <c r="Z270" s="18" t="s">
        <v>2366</v>
      </c>
      <c r="AA270" s="18" t="s">
        <v>2366</v>
      </c>
      <c r="AB270" s="18" t="s">
        <v>2366</v>
      </c>
      <c r="AC270" s="18" t="s">
        <v>2366</v>
      </c>
      <c r="AD270" s="18" t="s">
        <v>2366</v>
      </c>
      <c r="AE270" s="18" t="s">
        <v>2366</v>
      </c>
      <c r="AF270" s="18" t="s">
        <v>2366</v>
      </c>
      <c r="AG270" s="18" t="s">
        <v>2366</v>
      </c>
      <c r="AH270" s="18" t="s">
        <v>2366</v>
      </c>
      <c r="AI270" s="18" t="s">
        <v>2366</v>
      </c>
      <c r="AJ270" s="18" t="s">
        <v>2366</v>
      </c>
      <c r="AK270" s="18" t="s">
        <v>2367</v>
      </c>
      <c r="AL270" s="18" t="s">
        <v>2366</v>
      </c>
      <c r="AM270" s="18" t="s">
        <v>2368</v>
      </c>
      <c r="AN270" s="18" t="s">
        <v>2366</v>
      </c>
      <c r="AO270" s="18" t="s">
        <v>2369</v>
      </c>
      <c r="AP270" s="18" t="s">
        <v>2370</v>
      </c>
      <c r="AQ270" s="18" t="s">
        <v>2366</v>
      </c>
      <c r="AR270" s="18" t="s">
        <v>2366</v>
      </c>
      <c r="AS270" s="22"/>
      <c r="AT270" s="49" t="b">
        <v>0</v>
      </c>
      <c r="AU270" s="7" t="s">
        <v>122</v>
      </c>
      <c r="AV270" s="64" t="s">
        <v>2371</v>
      </c>
      <c r="AW270" s="29" t="s">
        <v>122</v>
      </c>
      <c r="AX270" s="8" t="s">
        <v>2372</v>
      </c>
      <c r="AY270" s="7"/>
      <c r="AZ270" s="7" t="s">
        <v>117</v>
      </c>
      <c r="BA270" s="7" t="s">
        <v>133</v>
      </c>
      <c r="BB270" s="7"/>
      <c r="BC270" s="7"/>
      <c r="BD270" s="7"/>
      <c r="BE270" s="7"/>
      <c r="BF270" s="7"/>
      <c r="BG270" s="7"/>
      <c r="BH270" s="7" t="s">
        <v>134</v>
      </c>
      <c r="BI270" s="7" t="s">
        <v>135</v>
      </c>
      <c r="BJ270" s="7" t="s">
        <v>133</v>
      </c>
      <c r="BK270" s="62" t="s">
        <v>136</v>
      </c>
    </row>
    <row r="271" spans="1:63" ht="76.5" x14ac:dyDescent="0.2">
      <c r="A271" s="66" t="s">
        <v>4636</v>
      </c>
      <c r="B271" s="66" t="s">
        <v>3567</v>
      </c>
      <c r="C271" s="67" t="s">
        <v>4637</v>
      </c>
      <c r="D271" s="67" t="s">
        <v>4636</v>
      </c>
      <c r="E271" s="66" t="s">
        <v>4638</v>
      </c>
      <c r="F271" s="68" t="s">
        <v>116</v>
      </c>
      <c r="G271" s="69" t="s">
        <v>117</v>
      </c>
      <c r="H271" s="70" t="s">
        <v>2364</v>
      </c>
      <c r="I271" s="71" t="s">
        <v>2288</v>
      </c>
      <c r="J271" s="71" t="s">
        <v>331</v>
      </c>
      <c r="K271" s="71"/>
      <c r="L271" s="71"/>
      <c r="M271" s="71" t="s">
        <v>119</v>
      </c>
      <c r="N271" s="71" t="s">
        <v>442</v>
      </c>
      <c r="O271" s="71" t="s">
        <v>121</v>
      </c>
      <c r="P271" s="71" t="s">
        <v>122</v>
      </c>
      <c r="Q271" s="71" t="s">
        <v>332</v>
      </c>
      <c r="R271" s="71"/>
      <c r="S271" s="71" t="s">
        <v>4639</v>
      </c>
      <c r="T271" s="71" t="s">
        <v>3571</v>
      </c>
      <c r="U271" s="71" t="b">
        <v>0</v>
      </c>
      <c r="V271" s="72"/>
      <c r="W271" s="70" t="s">
        <v>2366</v>
      </c>
      <c r="X271" s="70" t="s">
        <v>2366</v>
      </c>
      <c r="Y271" s="70" t="s">
        <v>2366</v>
      </c>
      <c r="Z271" s="70" t="s">
        <v>2366</v>
      </c>
      <c r="AA271" s="70" t="s">
        <v>2366</v>
      </c>
      <c r="AB271" s="70" t="s">
        <v>2366</v>
      </c>
      <c r="AC271" s="70" t="s">
        <v>2366</v>
      </c>
      <c r="AD271" s="70" t="s">
        <v>2366</v>
      </c>
      <c r="AE271" s="70" t="s">
        <v>2366</v>
      </c>
      <c r="AF271" s="70" t="s">
        <v>2366</v>
      </c>
      <c r="AG271" s="70" t="s">
        <v>2366</v>
      </c>
      <c r="AH271" s="70" t="s">
        <v>2366</v>
      </c>
      <c r="AI271" s="70" t="s">
        <v>2366</v>
      </c>
      <c r="AJ271" s="70" t="s">
        <v>2366</v>
      </c>
      <c r="AK271" s="70" t="s">
        <v>2367</v>
      </c>
      <c r="AL271" s="70" t="s">
        <v>2366</v>
      </c>
      <c r="AM271" s="70" t="s">
        <v>2368</v>
      </c>
      <c r="AN271" s="70" t="s">
        <v>2366</v>
      </c>
      <c r="AO271" s="70" t="s">
        <v>2369</v>
      </c>
      <c r="AP271" s="70" t="s">
        <v>2370</v>
      </c>
      <c r="AQ271" s="70" t="s">
        <v>2366</v>
      </c>
      <c r="AR271" s="70" t="s">
        <v>2366</v>
      </c>
      <c r="AS271" s="72"/>
      <c r="AT271" s="73" t="b">
        <v>0</v>
      </c>
      <c r="AU271" s="66" t="s">
        <v>122</v>
      </c>
      <c r="AV271" s="74" t="s">
        <v>2371</v>
      </c>
      <c r="AW271" s="75" t="s">
        <v>122</v>
      </c>
      <c r="AX271" s="76" t="s">
        <v>2372</v>
      </c>
      <c r="AY271" s="66"/>
      <c r="AZ271" s="66" t="s">
        <v>117</v>
      </c>
      <c r="BA271" s="66" t="s">
        <v>133</v>
      </c>
      <c r="BB271" s="66"/>
      <c r="BC271" s="66"/>
      <c r="BD271" s="66"/>
      <c r="BE271" s="66"/>
      <c r="BF271" s="66"/>
      <c r="BG271" s="66"/>
      <c r="BH271" s="66" t="s">
        <v>134</v>
      </c>
      <c r="BI271" s="66" t="s">
        <v>135</v>
      </c>
      <c r="BJ271" s="66" t="s">
        <v>133</v>
      </c>
      <c r="BK271" s="77" t="s">
        <v>136</v>
      </c>
    </row>
    <row r="272" spans="1:63" ht="76.5" x14ac:dyDescent="0.2">
      <c r="A272" s="7" t="s">
        <v>4632</v>
      </c>
      <c r="B272" s="7" t="s">
        <v>3567</v>
      </c>
      <c r="C272" s="65" t="s">
        <v>4633</v>
      </c>
      <c r="D272" s="65" t="s">
        <v>4632</v>
      </c>
      <c r="E272" s="7" t="s">
        <v>4634</v>
      </c>
      <c r="F272" s="63" t="s">
        <v>116</v>
      </c>
      <c r="G272" s="54" t="s">
        <v>117</v>
      </c>
      <c r="H272" s="18" t="s">
        <v>2364</v>
      </c>
      <c r="I272" s="38" t="s">
        <v>2288</v>
      </c>
      <c r="J272" s="38" t="s">
        <v>331</v>
      </c>
      <c r="K272" s="38"/>
      <c r="L272" s="38"/>
      <c r="M272" s="38" t="s">
        <v>119</v>
      </c>
      <c r="N272" s="38" t="s">
        <v>442</v>
      </c>
      <c r="O272" s="38" t="s">
        <v>121</v>
      </c>
      <c r="P272" s="38" t="s">
        <v>122</v>
      </c>
      <c r="Q272" s="38" t="s">
        <v>332</v>
      </c>
      <c r="R272" s="38"/>
      <c r="S272" s="38" t="s">
        <v>4635</v>
      </c>
      <c r="T272" s="38" t="s">
        <v>3571</v>
      </c>
      <c r="U272" s="38" t="b">
        <v>0</v>
      </c>
      <c r="V272" s="22"/>
      <c r="W272" s="18" t="s">
        <v>2366</v>
      </c>
      <c r="X272" s="18" t="s">
        <v>2366</v>
      </c>
      <c r="Y272" s="18" t="s">
        <v>2366</v>
      </c>
      <c r="Z272" s="18" t="s">
        <v>2366</v>
      </c>
      <c r="AA272" s="18" t="s">
        <v>2366</v>
      </c>
      <c r="AB272" s="18" t="s">
        <v>2366</v>
      </c>
      <c r="AC272" s="18" t="s">
        <v>2366</v>
      </c>
      <c r="AD272" s="18" t="s">
        <v>2366</v>
      </c>
      <c r="AE272" s="18" t="s">
        <v>2366</v>
      </c>
      <c r="AF272" s="18" t="s">
        <v>2366</v>
      </c>
      <c r="AG272" s="18" t="s">
        <v>2366</v>
      </c>
      <c r="AH272" s="18" t="s">
        <v>2366</v>
      </c>
      <c r="AI272" s="18" t="s">
        <v>2366</v>
      </c>
      <c r="AJ272" s="18" t="s">
        <v>2366</v>
      </c>
      <c r="AK272" s="18" t="s">
        <v>2367</v>
      </c>
      <c r="AL272" s="18" t="s">
        <v>2366</v>
      </c>
      <c r="AM272" s="18" t="s">
        <v>2368</v>
      </c>
      <c r="AN272" s="18" t="s">
        <v>2366</v>
      </c>
      <c r="AO272" s="18" t="s">
        <v>2369</v>
      </c>
      <c r="AP272" s="18" t="s">
        <v>2370</v>
      </c>
      <c r="AQ272" s="18" t="s">
        <v>2366</v>
      </c>
      <c r="AR272" s="18" t="s">
        <v>2366</v>
      </c>
      <c r="AS272" s="22"/>
      <c r="AT272" s="49" t="b">
        <v>0</v>
      </c>
      <c r="AU272" s="7" t="s">
        <v>122</v>
      </c>
      <c r="AV272" s="64" t="s">
        <v>2371</v>
      </c>
      <c r="AW272" s="29" t="s">
        <v>122</v>
      </c>
      <c r="AX272" s="8" t="s">
        <v>2372</v>
      </c>
      <c r="AY272" s="7"/>
      <c r="AZ272" s="7" t="s">
        <v>117</v>
      </c>
      <c r="BA272" s="7" t="s">
        <v>133</v>
      </c>
      <c r="BB272" s="7"/>
      <c r="BC272" s="7"/>
      <c r="BD272" s="7"/>
      <c r="BE272" s="7"/>
      <c r="BF272" s="7"/>
      <c r="BG272" s="7"/>
      <c r="BH272" s="7" t="s">
        <v>134</v>
      </c>
      <c r="BI272" s="7" t="s">
        <v>135</v>
      </c>
      <c r="BJ272" s="7" t="s">
        <v>133</v>
      </c>
      <c r="BK272" s="62" t="s">
        <v>136</v>
      </c>
    </row>
    <row r="273" spans="1:63" ht="76.5" x14ac:dyDescent="0.2">
      <c r="A273" s="66" t="s">
        <v>4628</v>
      </c>
      <c r="B273" s="66" t="s">
        <v>3567</v>
      </c>
      <c r="C273" s="67" t="s">
        <v>4629</v>
      </c>
      <c r="D273" s="67" t="s">
        <v>4628</v>
      </c>
      <c r="E273" s="66" t="s">
        <v>4630</v>
      </c>
      <c r="F273" s="68" t="s">
        <v>116</v>
      </c>
      <c r="G273" s="69" t="s">
        <v>117</v>
      </c>
      <c r="H273" s="70" t="s">
        <v>2364</v>
      </c>
      <c r="I273" s="71" t="s">
        <v>2288</v>
      </c>
      <c r="J273" s="71" t="s">
        <v>331</v>
      </c>
      <c r="K273" s="71"/>
      <c r="L273" s="71"/>
      <c r="M273" s="71" t="s">
        <v>119</v>
      </c>
      <c r="N273" s="71" t="s">
        <v>442</v>
      </c>
      <c r="O273" s="71" t="s">
        <v>121</v>
      </c>
      <c r="P273" s="71" t="s">
        <v>122</v>
      </c>
      <c r="Q273" s="71" t="s">
        <v>332</v>
      </c>
      <c r="R273" s="71"/>
      <c r="S273" s="71" t="s">
        <v>4631</v>
      </c>
      <c r="T273" s="71" t="s">
        <v>3571</v>
      </c>
      <c r="U273" s="71" t="b">
        <v>0</v>
      </c>
      <c r="V273" s="72"/>
      <c r="W273" s="70" t="s">
        <v>2366</v>
      </c>
      <c r="X273" s="70" t="s">
        <v>2366</v>
      </c>
      <c r="Y273" s="70" t="s">
        <v>2366</v>
      </c>
      <c r="Z273" s="70" t="s">
        <v>2366</v>
      </c>
      <c r="AA273" s="70" t="s">
        <v>2366</v>
      </c>
      <c r="AB273" s="70" t="s">
        <v>2366</v>
      </c>
      <c r="AC273" s="70" t="s">
        <v>2366</v>
      </c>
      <c r="AD273" s="70" t="s">
        <v>2366</v>
      </c>
      <c r="AE273" s="70" t="s">
        <v>2366</v>
      </c>
      <c r="AF273" s="70" t="s">
        <v>2366</v>
      </c>
      <c r="AG273" s="70" t="s">
        <v>2366</v>
      </c>
      <c r="AH273" s="70" t="s">
        <v>2366</v>
      </c>
      <c r="AI273" s="70" t="s">
        <v>2366</v>
      </c>
      <c r="AJ273" s="70" t="s">
        <v>2366</v>
      </c>
      <c r="AK273" s="70" t="s">
        <v>2367</v>
      </c>
      <c r="AL273" s="70" t="s">
        <v>2366</v>
      </c>
      <c r="AM273" s="70" t="s">
        <v>2368</v>
      </c>
      <c r="AN273" s="70" t="s">
        <v>2366</v>
      </c>
      <c r="AO273" s="70" t="s">
        <v>2369</v>
      </c>
      <c r="AP273" s="70" t="s">
        <v>2370</v>
      </c>
      <c r="AQ273" s="70" t="s">
        <v>2366</v>
      </c>
      <c r="AR273" s="70" t="s">
        <v>2366</v>
      </c>
      <c r="AS273" s="72"/>
      <c r="AT273" s="73" t="b">
        <v>0</v>
      </c>
      <c r="AU273" s="66" t="s">
        <v>122</v>
      </c>
      <c r="AV273" s="74" t="s">
        <v>2371</v>
      </c>
      <c r="AW273" s="75" t="s">
        <v>122</v>
      </c>
      <c r="AX273" s="76" t="s">
        <v>2372</v>
      </c>
      <c r="AY273" s="66"/>
      <c r="AZ273" s="66" t="s">
        <v>117</v>
      </c>
      <c r="BA273" s="66" t="s">
        <v>133</v>
      </c>
      <c r="BB273" s="66"/>
      <c r="BC273" s="66"/>
      <c r="BD273" s="66"/>
      <c r="BE273" s="66"/>
      <c r="BF273" s="66"/>
      <c r="BG273" s="66"/>
      <c r="BH273" s="66" t="s">
        <v>134</v>
      </c>
      <c r="BI273" s="66" t="s">
        <v>135</v>
      </c>
      <c r="BJ273" s="66" t="s">
        <v>133</v>
      </c>
      <c r="BK273" s="77" t="s">
        <v>136</v>
      </c>
    </row>
    <row r="274" spans="1:63" ht="76.5" x14ac:dyDescent="0.2">
      <c r="A274" s="7" t="s">
        <v>4624</v>
      </c>
      <c r="B274" s="7" t="s">
        <v>3567</v>
      </c>
      <c r="C274" s="65" t="s">
        <v>4625</v>
      </c>
      <c r="D274" s="65" t="s">
        <v>4624</v>
      </c>
      <c r="E274" s="7" t="s">
        <v>4626</v>
      </c>
      <c r="F274" s="63" t="s">
        <v>116</v>
      </c>
      <c r="G274" s="54" t="s">
        <v>117</v>
      </c>
      <c r="H274" s="18" t="s">
        <v>2364</v>
      </c>
      <c r="I274" s="38" t="s">
        <v>2288</v>
      </c>
      <c r="J274" s="38" t="s">
        <v>331</v>
      </c>
      <c r="K274" s="38"/>
      <c r="L274" s="38"/>
      <c r="M274" s="38" t="s">
        <v>119</v>
      </c>
      <c r="N274" s="38" t="s">
        <v>442</v>
      </c>
      <c r="O274" s="38" t="s">
        <v>121</v>
      </c>
      <c r="P274" s="38" t="s">
        <v>122</v>
      </c>
      <c r="Q274" s="38" t="s">
        <v>332</v>
      </c>
      <c r="R274" s="38"/>
      <c r="S274" s="38" t="s">
        <v>4627</v>
      </c>
      <c r="T274" s="38" t="s">
        <v>3571</v>
      </c>
      <c r="U274" s="38" t="b">
        <v>0</v>
      </c>
      <c r="V274" s="22"/>
      <c r="W274" s="18" t="s">
        <v>2366</v>
      </c>
      <c r="X274" s="18" t="s">
        <v>2366</v>
      </c>
      <c r="Y274" s="18" t="s">
        <v>2366</v>
      </c>
      <c r="Z274" s="18" t="s">
        <v>2366</v>
      </c>
      <c r="AA274" s="18" t="s">
        <v>2366</v>
      </c>
      <c r="AB274" s="18" t="s">
        <v>2366</v>
      </c>
      <c r="AC274" s="18" t="s">
        <v>2366</v>
      </c>
      <c r="AD274" s="18" t="s">
        <v>2366</v>
      </c>
      <c r="AE274" s="18" t="s">
        <v>2366</v>
      </c>
      <c r="AF274" s="18" t="s">
        <v>2366</v>
      </c>
      <c r="AG274" s="18" t="s">
        <v>2366</v>
      </c>
      <c r="AH274" s="18" t="s">
        <v>2366</v>
      </c>
      <c r="AI274" s="18" t="s">
        <v>2366</v>
      </c>
      <c r="AJ274" s="18" t="s">
        <v>2366</v>
      </c>
      <c r="AK274" s="18" t="s">
        <v>2367</v>
      </c>
      <c r="AL274" s="18" t="s">
        <v>2366</v>
      </c>
      <c r="AM274" s="18" t="s">
        <v>2368</v>
      </c>
      <c r="AN274" s="18" t="s">
        <v>2366</v>
      </c>
      <c r="AO274" s="18" t="s">
        <v>2369</v>
      </c>
      <c r="AP274" s="18" t="s">
        <v>2370</v>
      </c>
      <c r="AQ274" s="18" t="s">
        <v>2366</v>
      </c>
      <c r="AR274" s="18" t="s">
        <v>2366</v>
      </c>
      <c r="AS274" s="22"/>
      <c r="AT274" s="49" t="b">
        <v>0</v>
      </c>
      <c r="AU274" s="7" t="s">
        <v>122</v>
      </c>
      <c r="AV274" s="64" t="s">
        <v>2371</v>
      </c>
      <c r="AW274" s="29" t="s">
        <v>122</v>
      </c>
      <c r="AX274" s="8" t="s">
        <v>2372</v>
      </c>
      <c r="AY274" s="7"/>
      <c r="AZ274" s="7" t="s">
        <v>117</v>
      </c>
      <c r="BA274" s="7" t="s">
        <v>133</v>
      </c>
      <c r="BB274" s="7"/>
      <c r="BC274" s="7"/>
      <c r="BD274" s="7"/>
      <c r="BE274" s="7"/>
      <c r="BF274" s="7"/>
      <c r="BG274" s="7"/>
      <c r="BH274" s="7" t="s">
        <v>134</v>
      </c>
      <c r="BI274" s="7" t="s">
        <v>135</v>
      </c>
      <c r="BJ274" s="7" t="s">
        <v>133</v>
      </c>
      <c r="BK274" s="62" t="s">
        <v>136</v>
      </c>
    </row>
    <row r="275" spans="1:63" ht="76.5" x14ac:dyDescent="0.2">
      <c r="A275" s="66" t="s">
        <v>4620</v>
      </c>
      <c r="B275" s="66" t="s">
        <v>3567</v>
      </c>
      <c r="C275" s="67" t="s">
        <v>4621</v>
      </c>
      <c r="D275" s="67" t="s">
        <v>4620</v>
      </c>
      <c r="E275" s="66" t="s">
        <v>4622</v>
      </c>
      <c r="F275" s="68" t="s">
        <v>116</v>
      </c>
      <c r="G275" s="69" t="s">
        <v>117</v>
      </c>
      <c r="H275" s="70" t="s">
        <v>2364</v>
      </c>
      <c r="I275" s="71" t="s">
        <v>2288</v>
      </c>
      <c r="J275" s="71" t="s">
        <v>331</v>
      </c>
      <c r="K275" s="71"/>
      <c r="L275" s="71"/>
      <c r="M275" s="71" t="s">
        <v>119</v>
      </c>
      <c r="N275" s="71" t="s">
        <v>442</v>
      </c>
      <c r="O275" s="71" t="s">
        <v>121</v>
      </c>
      <c r="P275" s="71" t="s">
        <v>122</v>
      </c>
      <c r="Q275" s="71" t="s">
        <v>332</v>
      </c>
      <c r="R275" s="71"/>
      <c r="S275" s="71" t="s">
        <v>4623</v>
      </c>
      <c r="T275" s="71" t="s">
        <v>3571</v>
      </c>
      <c r="U275" s="71" t="b">
        <v>0</v>
      </c>
      <c r="V275" s="72"/>
      <c r="W275" s="70" t="s">
        <v>2366</v>
      </c>
      <c r="X275" s="70" t="s">
        <v>2366</v>
      </c>
      <c r="Y275" s="70" t="s">
        <v>2366</v>
      </c>
      <c r="Z275" s="70" t="s">
        <v>2366</v>
      </c>
      <c r="AA275" s="70" t="s">
        <v>2366</v>
      </c>
      <c r="AB275" s="70" t="s">
        <v>2366</v>
      </c>
      <c r="AC275" s="70" t="s">
        <v>2366</v>
      </c>
      <c r="AD275" s="70" t="s">
        <v>2366</v>
      </c>
      <c r="AE275" s="70" t="s">
        <v>2366</v>
      </c>
      <c r="AF275" s="70" t="s">
        <v>2366</v>
      </c>
      <c r="AG275" s="70" t="s">
        <v>2366</v>
      </c>
      <c r="AH275" s="70" t="s">
        <v>2366</v>
      </c>
      <c r="AI275" s="70" t="s">
        <v>2366</v>
      </c>
      <c r="AJ275" s="70" t="s">
        <v>2366</v>
      </c>
      <c r="AK275" s="70" t="s">
        <v>2367</v>
      </c>
      <c r="AL275" s="70" t="s">
        <v>2366</v>
      </c>
      <c r="AM275" s="70" t="s">
        <v>2368</v>
      </c>
      <c r="AN275" s="70" t="s">
        <v>2366</v>
      </c>
      <c r="AO275" s="70" t="s">
        <v>2369</v>
      </c>
      <c r="AP275" s="70" t="s">
        <v>2370</v>
      </c>
      <c r="AQ275" s="70" t="s">
        <v>2366</v>
      </c>
      <c r="AR275" s="70" t="s">
        <v>2366</v>
      </c>
      <c r="AS275" s="72"/>
      <c r="AT275" s="73" t="b">
        <v>0</v>
      </c>
      <c r="AU275" s="66" t="s">
        <v>122</v>
      </c>
      <c r="AV275" s="74" t="s">
        <v>2371</v>
      </c>
      <c r="AW275" s="75" t="s">
        <v>122</v>
      </c>
      <c r="AX275" s="76" t="s">
        <v>2372</v>
      </c>
      <c r="AY275" s="66"/>
      <c r="AZ275" s="66" t="s">
        <v>117</v>
      </c>
      <c r="BA275" s="66" t="s">
        <v>133</v>
      </c>
      <c r="BB275" s="66"/>
      <c r="BC275" s="66"/>
      <c r="BD275" s="66"/>
      <c r="BE275" s="66"/>
      <c r="BF275" s="66"/>
      <c r="BG275" s="66"/>
      <c r="BH275" s="66" t="s">
        <v>134</v>
      </c>
      <c r="BI275" s="66" t="s">
        <v>135</v>
      </c>
      <c r="BJ275" s="66" t="s">
        <v>133</v>
      </c>
      <c r="BK275" s="77" t="s">
        <v>136</v>
      </c>
    </row>
    <row r="276" spans="1:63" ht="76.5" x14ac:dyDescent="0.2">
      <c r="A276" s="7" t="s">
        <v>4616</v>
      </c>
      <c r="B276" s="7" t="s">
        <v>3567</v>
      </c>
      <c r="C276" s="65" t="s">
        <v>4617</v>
      </c>
      <c r="D276" s="65" t="s">
        <v>4616</v>
      </c>
      <c r="E276" s="7" t="s">
        <v>4618</v>
      </c>
      <c r="F276" s="63" t="s">
        <v>116</v>
      </c>
      <c r="G276" s="54" t="s">
        <v>117</v>
      </c>
      <c r="H276" s="18" t="s">
        <v>2364</v>
      </c>
      <c r="I276" s="38" t="s">
        <v>2288</v>
      </c>
      <c r="J276" s="38" t="s">
        <v>331</v>
      </c>
      <c r="K276" s="38"/>
      <c r="L276" s="38"/>
      <c r="M276" s="38" t="s">
        <v>119</v>
      </c>
      <c r="N276" s="38" t="s">
        <v>442</v>
      </c>
      <c r="O276" s="38" t="s">
        <v>121</v>
      </c>
      <c r="P276" s="38" t="s">
        <v>122</v>
      </c>
      <c r="Q276" s="38" t="s">
        <v>332</v>
      </c>
      <c r="R276" s="38"/>
      <c r="S276" s="38" t="s">
        <v>4619</v>
      </c>
      <c r="T276" s="38" t="s">
        <v>3571</v>
      </c>
      <c r="U276" s="38" t="b">
        <v>0</v>
      </c>
      <c r="V276" s="22"/>
      <c r="W276" s="18" t="s">
        <v>2366</v>
      </c>
      <c r="X276" s="18" t="s">
        <v>2366</v>
      </c>
      <c r="Y276" s="18" t="s">
        <v>2366</v>
      </c>
      <c r="Z276" s="18" t="s">
        <v>2366</v>
      </c>
      <c r="AA276" s="18" t="s">
        <v>2366</v>
      </c>
      <c r="AB276" s="18" t="s">
        <v>2366</v>
      </c>
      <c r="AC276" s="18" t="s">
        <v>2366</v>
      </c>
      <c r="AD276" s="18" t="s">
        <v>2366</v>
      </c>
      <c r="AE276" s="18" t="s">
        <v>2366</v>
      </c>
      <c r="AF276" s="18" t="s">
        <v>2366</v>
      </c>
      <c r="AG276" s="18" t="s">
        <v>2366</v>
      </c>
      <c r="AH276" s="18" t="s">
        <v>2366</v>
      </c>
      <c r="AI276" s="18" t="s">
        <v>2366</v>
      </c>
      <c r="AJ276" s="18" t="s">
        <v>2366</v>
      </c>
      <c r="AK276" s="18" t="s">
        <v>2367</v>
      </c>
      <c r="AL276" s="18" t="s">
        <v>2366</v>
      </c>
      <c r="AM276" s="18" t="s">
        <v>2368</v>
      </c>
      <c r="AN276" s="18" t="s">
        <v>2366</v>
      </c>
      <c r="AO276" s="18" t="s">
        <v>2369</v>
      </c>
      <c r="AP276" s="18" t="s">
        <v>2370</v>
      </c>
      <c r="AQ276" s="18" t="s">
        <v>2366</v>
      </c>
      <c r="AR276" s="18" t="s">
        <v>2366</v>
      </c>
      <c r="AS276" s="22"/>
      <c r="AT276" s="49" t="b">
        <v>0</v>
      </c>
      <c r="AU276" s="7" t="s">
        <v>122</v>
      </c>
      <c r="AV276" s="64" t="s">
        <v>2371</v>
      </c>
      <c r="AW276" s="29" t="s">
        <v>122</v>
      </c>
      <c r="AX276" s="8" t="s">
        <v>2372</v>
      </c>
      <c r="AY276" s="7"/>
      <c r="AZ276" s="7" t="s">
        <v>117</v>
      </c>
      <c r="BA276" s="7" t="s">
        <v>133</v>
      </c>
      <c r="BB276" s="7"/>
      <c r="BC276" s="7"/>
      <c r="BD276" s="7"/>
      <c r="BE276" s="7"/>
      <c r="BF276" s="7"/>
      <c r="BG276" s="7"/>
      <c r="BH276" s="7" t="s">
        <v>134</v>
      </c>
      <c r="BI276" s="7" t="s">
        <v>135</v>
      </c>
      <c r="BJ276" s="7" t="s">
        <v>133</v>
      </c>
      <c r="BK276" s="62" t="s">
        <v>136</v>
      </c>
    </row>
    <row r="277" spans="1:63" ht="76.5" x14ac:dyDescent="0.2">
      <c r="A277" s="66" t="s">
        <v>4612</v>
      </c>
      <c r="B277" s="66" t="s">
        <v>3567</v>
      </c>
      <c r="C277" s="67" t="s">
        <v>4613</v>
      </c>
      <c r="D277" s="67" t="s">
        <v>4612</v>
      </c>
      <c r="E277" s="66" t="s">
        <v>4614</v>
      </c>
      <c r="F277" s="68" t="s">
        <v>116</v>
      </c>
      <c r="G277" s="69" t="s">
        <v>117</v>
      </c>
      <c r="H277" s="70" t="s">
        <v>2364</v>
      </c>
      <c r="I277" s="71" t="s">
        <v>2288</v>
      </c>
      <c r="J277" s="71" t="s">
        <v>331</v>
      </c>
      <c r="K277" s="71"/>
      <c r="L277" s="71"/>
      <c r="M277" s="71" t="s">
        <v>119</v>
      </c>
      <c r="N277" s="71" t="s">
        <v>442</v>
      </c>
      <c r="O277" s="71" t="s">
        <v>121</v>
      </c>
      <c r="P277" s="71" t="s">
        <v>122</v>
      </c>
      <c r="Q277" s="71" t="s">
        <v>332</v>
      </c>
      <c r="R277" s="71"/>
      <c r="S277" s="71" t="s">
        <v>4615</v>
      </c>
      <c r="T277" s="71" t="s">
        <v>3571</v>
      </c>
      <c r="U277" s="71" t="b">
        <v>0</v>
      </c>
      <c r="V277" s="72"/>
      <c r="W277" s="70" t="s">
        <v>2366</v>
      </c>
      <c r="X277" s="70" t="s">
        <v>2366</v>
      </c>
      <c r="Y277" s="70" t="s">
        <v>2366</v>
      </c>
      <c r="Z277" s="70" t="s">
        <v>2366</v>
      </c>
      <c r="AA277" s="70" t="s">
        <v>2366</v>
      </c>
      <c r="AB277" s="70" t="s">
        <v>2366</v>
      </c>
      <c r="AC277" s="70" t="s">
        <v>2366</v>
      </c>
      <c r="AD277" s="70" t="s">
        <v>2366</v>
      </c>
      <c r="AE277" s="70" t="s">
        <v>2366</v>
      </c>
      <c r="AF277" s="70" t="s">
        <v>2366</v>
      </c>
      <c r="AG277" s="70" t="s">
        <v>2366</v>
      </c>
      <c r="AH277" s="70" t="s">
        <v>2366</v>
      </c>
      <c r="AI277" s="70" t="s">
        <v>2366</v>
      </c>
      <c r="AJ277" s="70" t="s">
        <v>2366</v>
      </c>
      <c r="AK277" s="70" t="s">
        <v>2367</v>
      </c>
      <c r="AL277" s="70" t="s">
        <v>2366</v>
      </c>
      <c r="AM277" s="70" t="s">
        <v>2368</v>
      </c>
      <c r="AN277" s="70" t="s">
        <v>2366</v>
      </c>
      <c r="AO277" s="70" t="s">
        <v>2369</v>
      </c>
      <c r="AP277" s="70" t="s">
        <v>2370</v>
      </c>
      <c r="AQ277" s="70" t="s">
        <v>2366</v>
      </c>
      <c r="AR277" s="70" t="s">
        <v>2366</v>
      </c>
      <c r="AS277" s="72"/>
      <c r="AT277" s="73" t="b">
        <v>0</v>
      </c>
      <c r="AU277" s="66" t="s">
        <v>122</v>
      </c>
      <c r="AV277" s="74" t="s">
        <v>2371</v>
      </c>
      <c r="AW277" s="75" t="s">
        <v>122</v>
      </c>
      <c r="AX277" s="76" t="s">
        <v>2372</v>
      </c>
      <c r="AY277" s="66"/>
      <c r="AZ277" s="66" t="s">
        <v>117</v>
      </c>
      <c r="BA277" s="66" t="s">
        <v>133</v>
      </c>
      <c r="BB277" s="66"/>
      <c r="BC277" s="66"/>
      <c r="BD277" s="66"/>
      <c r="BE277" s="66"/>
      <c r="BF277" s="66"/>
      <c r="BG277" s="66"/>
      <c r="BH277" s="66" t="s">
        <v>134</v>
      </c>
      <c r="BI277" s="66" t="s">
        <v>135</v>
      </c>
      <c r="BJ277" s="66" t="s">
        <v>133</v>
      </c>
      <c r="BK277" s="77" t="s">
        <v>136</v>
      </c>
    </row>
    <row r="278" spans="1:63" ht="76.5" x14ac:dyDescent="0.2">
      <c r="A278" s="7" t="s">
        <v>4608</v>
      </c>
      <c r="B278" s="7" t="s">
        <v>3567</v>
      </c>
      <c r="C278" s="65" t="s">
        <v>4609</v>
      </c>
      <c r="D278" s="65" t="s">
        <v>4608</v>
      </c>
      <c r="E278" s="7" t="s">
        <v>4610</v>
      </c>
      <c r="F278" s="63" t="s">
        <v>116</v>
      </c>
      <c r="G278" s="54" t="s">
        <v>117</v>
      </c>
      <c r="H278" s="18" t="s">
        <v>2364</v>
      </c>
      <c r="I278" s="38" t="s">
        <v>2288</v>
      </c>
      <c r="J278" s="38" t="s">
        <v>331</v>
      </c>
      <c r="K278" s="38"/>
      <c r="L278" s="38"/>
      <c r="M278" s="38" t="s">
        <v>119</v>
      </c>
      <c r="N278" s="38" t="s">
        <v>442</v>
      </c>
      <c r="O278" s="38" t="s">
        <v>121</v>
      </c>
      <c r="P278" s="38" t="s">
        <v>122</v>
      </c>
      <c r="Q278" s="38" t="s">
        <v>332</v>
      </c>
      <c r="R278" s="38"/>
      <c r="S278" s="38" t="s">
        <v>4611</v>
      </c>
      <c r="T278" s="38" t="s">
        <v>3571</v>
      </c>
      <c r="U278" s="38" t="b">
        <v>0</v>
      </c>
      <c r="V278" s="22"/>
      <c r="W278" s="18" t="s">
        <v>2366</v>
      </c>
      <c r="X278" s="18" t="s">
        <v>2366</v>
      </c>
      <c r="Y278" s="18" t="s">
        <v>2366</v>
      </c>
      <c r="Z278" s="18" t="s">
        <v>2366</v>
      </c>
      <c r="AA278" s="18" t="s">
        <v>2366</v>
      </c>
      <c r="AB278" s="18" t="s">
        <v>2366</v>
      </c>
      <c r="AC278" s="18" t="s">
        <v>2366</v>
      </c>
      <c r="AD278" s="18" t="s">
        <v>2366</v>
      </c>
      <c r="AE278" s="18" t="s">
        <v>2366</v>
      </c>
      <c r="AF278" s="18" t="s">
        <v>2366</v>
      </c>
      <c r="AG278" s="18" t="s">
        <v>2366</v>
      </c>
      <c r="AH278" s="18" t="s">
        <v>2366</v>
      </c>
      <c r="AI278" s="18" t="s">
        <v>2366</v>
      </c>
      <c r="AJ278" s="18" t="s">
        <v>2366</v>
      </c>
      <c r="AK278" s="18" t="s">
        <v>2367</v>
      </c>
      <c r="AL278" s="18" t="s">
        <v>2366</v>
      </c>
      <c r="AM278" s="18" t="s">
        <v>2368</v>
      </c>
      <c r="AN278" s="18" t="s">
        <v>2366</v>
      </c>
      <c r="AO278" s="18" t="s">
        <v>2369</v>
      </c>
      <c r="AP278" s="18" t="s">
        <v>2370</v>
      </c>
      <c r="AQ278" s="18" t="s">
        <v>2366</v>
      </c>
      <c r="AR278" s="18" t="s">
        <v>2366</v>
      </c>
      <c r="AS278" s="22"/>
      <c r="AT278" s="49" t="b">
        <v>0</v>
      </c>
      <c r="AU278" s="7" t="s">
        <v>122</v>
      </c>
      <c r="AV278" s="64" t="s">
        <v>2371</v>
      </c>
      <c r="AW278" s="29" t="s">
        <v>122</v>
      </c>
      <c r="AX278" s="8" t="s">
        <v>2372</v>
      </c>
      <c r="AY278" s="7"/>
      <c r="AZ278" s="7" t="s">
        <v>117</v>
      </c>
      <c r="BA278" s="7" t="s">
        <v>133</v>
      </c>
      <c r="BB278" s="7"/>
      <c r="BC278" s="7"/>
      <c r="BD278" s="7"/>
      <c r="BE278" s="7"/>
      <c r="BF278" s="7"/>
      <c r="BG278" s="7"/>
      <c r="BH278" s="7" t="s">
        <v>134</v>
      </c>
      <c r="BI278" s="7" t="s">
        <v>135</v>
      </c>
      <c r="BJ278" s="7" t="s">
        <v>133</v>
      </c>
      <c r="BK278" s="62" t="s">
        <v>136</v>
      </c>
    </row>
    <row r="279" spans="1:63" ht="76.5" x14ac:dyDescent="0.2">
      <c r="A279" s="66" t="s">
        <v>4604</v>
      </c>
      <c r="B279" s="66" t="s">
        <v>3567</v>
      </c>
      <c r="C279" s="67" t="s">
        <v>4605</v>
      </c>
      <c r="D279" s="67" t="s">
        <v>4604</v>
      </c>
      <c r="E279" s="66" t="s">
        <v>4606</v>
      </c>
      <c r="F279" s="68" t="s">
        <v>116</v>
      </c>
      <c r="G279" s="69" t="s">
        <v>117</v>
      </c>
      <c r="H279" s="70" t="s">
        <v>2364</v>
      </c>
      <c r="I279" s="71" t="s">
        <v>2288</v>
      </c>
      <c r="J279" s="71" t="s">
        <v>331</v>
      </c>
      <c r="K279" s="71"/>
      <c r="L279" s="71"/>
      <c r="M279" s="71" t="s">
        <v>119</v>
      </c>
      <c r="N279" s="71" t="s">
        <v>442</v>
      </c>
      <c r="O279" s="71" t="s">
        <v>121</v>
      </c>
      <c r="P279" s="71" t="s">
        <v>122</v>
      </c>
      <c r="Q279" s="71" t="s">
        <v>332</v>
      </c>
      <c r="R279" s="71"/>
      <c r="S279" s="71" t="s">
        <v>4607</v>
      </c>
      <c r="T279" s="71" t="s">
        <v>3571</v>
      </c>
      <c r="U279" s="71" t="b">
        <v>0</v>
      </c>
      <c r="V279" s="72"/>
      <c r="W279" s="70" t="s">
        <v>2366</v>
      </c>
      <c r="X279" s="70" t="s">
        <v>2366</v>
      </c>
      <c r="Y279" s="70" t="s">
        <v>2366</v>
      </c>
      <c r="Z279" s="70" t="s">
        <v>2366</v>
      </c>
      <c r="AA279" s="70" t="s">
        <v>2366</v>
      </c>
      <c r="AB279" s="70" t="s">
        <v>2366</v>
      </c>
      <c r="AC279" s="70" t="s">
        <v>2366</v>
      </c>
      <c r="AD279" s="70" t="s">
        <v>2366</v>
      </c>
      <c r="AE279" s="70" t="s">
        <v>2366</v>
      </c>
      <c r="AF279" s="70" t="s">
        <v>2366</v>
      </c>
      <c r="AG279" s="70" t="s">
        <v>2366</v>
      </c>
      <c r="AH279" s="70" t="s">
        <v>2366</v>
      </c>
      <c r="AI279" s="70" t="s">
        <v>2366</v>
      </c>
      <c r="AJ279" s="70" t="s">
        <v>2366</v>
      </c>
      <c r="AK279" s="70" t="s">
        <v>2367</v>
      </c>
      <c r="AL279" s="70" t="s">
        <v>2366</v>
      </c>
      <c r="AM279" s="70" t="s">
        <v>2368</v>
      </c>
      <c r="AN279" s="70" t="s">
        <v>2366</v>
      </c>
      <c r="AO279" s="70" t="s">
        <v>2369</v>
      </c>
      <c r="AP279" s="70" t="s">
        <v>2370</v>
      </c>
      <c r="AQ279" s="70" t="s">
        <v>2366</v>
      </c>
      <c r="AR279" s="70" t="s">
        <v>2366</v>
      </c>
      <c r="AS279" s="72"/>
      <c r="AT279" s="73" t="b">
        <v>0</v>
      </c>
      <c r="AU279" s="66" t="s">
        <v>122</v>
      </c>
      <c r="AV279" s="74" t="s">
        <v>2371</v>
      </c>
      <c r="AW279" s="75" t="s">
        <v>122</v>
      </c>
      <c r="AX279" s="76" t="s">
        <v>2372</v>
      </c>
      <c r="AY279" s="66"/>
      <c r="AZ279" s="66" t="s">
        <v>117</v>
      </c>
      <c r="BA279" s="66" t="s">
        <v>133</v>
      </c>
      <c r="BB279" s="66"/>
      <c r="BC279" s="66"/>
      <c r="BD279" s="66"/>
      <c r="BE279" s="66"/>
      <c r="BF279" s="66"/>
      <c r="BG279" s="66"/>
      <c r="BH279" s="66" t="s">
        <v>134</v>
      </c>
      <c r="BI279" s="66" t="s">
        <v>135</v>
      </c>
      <c r="BJ279" s="66" t="s">
        <v>133</v>
      </c>
      <c r="BK279" s="77" t="s">
        <v>136</v>
      </c>
    </row>
    <row r="280" spans="1:63" ht="76.5" x14ac:dyDescent="0.2">
      <c r="A280" s="7" t="s">
        <v>4600</v>
      </c>
      <c r="B280" s="7" t="s">
        <v>3567</v>
      </c>
      <c r="C280" s="65" t="s">
        <v>4601</v>
      </c>
      <c r="D280" s="65" t="s">
        <v>4600</v>
      </c>
      <c r="E280" s="7" t="s">
        <v>4602</v>
      </c>
      <c r="F280" s="63" t="s">
        <v>116</v>
      </c>
      <c r="G280" s="54" t="s">
        <v>117</v>
      </c>
      <c r="H280" s="18" t="s">
        <v>2364</v>
      </c>
      <c r="I280" s="38" t="s">
        <v>2288</v>
      </c>
      <c r="J280" s="38" t="s">
        <v>331</v>
      </c>
      <c r="K280" s="38"/>
      <c r="L280" s="38"/>
      <c r="M280" s="38" t="s">
        <v>119</v>
      </c>
      <c r="N280" s="38" t="s">
        <v>442</v>
      </c>
      <c r="O280" s="38" t="s">
        <v>121</v>
      </c>
      <c r="P280" s="38" t="s">
        <v>122</v>
      </c>
      <c r="Q280" s="38" t="s">
        <v>332</v>
      </c>
      <c r="R280" s="38"/>
      <c r="S280" s="38" t="s">
        <v>4603</v>
      </c>
      <c r="T280" s="38" t="s">
        <v>3571</v>
      </c>
      <c r="U280" s="38" t="b">
        <v>0</v>
      </c>
      <c r="V280" s="22"/>
      <c r="W280" s="18" t="s">
        <v>2366</v>
      </c>
      <c r="X280" s="18" t="s">
        <v>2366</v>
      </c>
      <c r="Y280" s="18" t="s">
        <v>2366</v>
      </c>
      <c r="Z280" s="18" t="s">
        <v>2366</v>
      </c>
      <c r="AA280" s="18" t="s">
        <v>2366</v>
      </c>
      <c r="AB280" s="18" t="s">
        <v>2366</v>
      </c>
      <c r="AC280" s="18" t="s">
        <v>2366</v>
      </c>
      <c r="AD280" s="18" t="s">
        <v>2366</v>
      </c>
      <c r="AE280" s="18" t="s">
        <v>2366</v>
      </c>
      <c r="AF280" s="18" t="s">
        <v>2366</v>
      </c>
      <c r="AG280" s="18" t="s">
        <v>2366</v>
      </c>
      <c r="AH280" s="18" t="s">
        <v>2366</v>
      </c>
      <c r="AI280" s="18" t="s">
        <v>2366</v>
      </c>
      <c r="AJ280" s="18" t="s">
        <v>2366</v>
      </c>
      <c r="AK280" s="18" t="s">
        <v>2367</v>
      </c>
      <c r="AL280" s="18" t="s">
        <v>2366</v>
      </c>
      <c r="AM280" s="18" t="s">
        <v>2368</v>
      </c>
      <c r="AN280" s="18" t="s">
        <v>2366</v>
      </c>
      <c r="AO280" s="18" t="s">
        <v>2369</v>
      </c>
      <c r="AP280" s="18" t="s">
        <v>2370</v>
      </c>
      <c r="AQ280" s="18" t="s">
        <v>2366</v>
      </c>
      <c r="AR280" s="18" t="s">
        <v>2366</v>
      </c>
      <c r="AS280" s="22"/>
      <c r="AT280" s="49" t="b">
        <v>0</v>
      </c>
      <c r="AU280" s="7" t="s">
        <v>122</v>
      </c>
      <c r="AV280" s="64" t="s">
        <v>2371</v>
      </c>
      <c r="AW280" s="29" t="s">
        <v>122</v>
      </c>
      <c r="AX280" s="8" t="s">
        <v>2372</v>
      </c>
      <c r="AY280" s="7"/>
      <c r="AZ280" s="7" t="s">
        <v>117</v>
      </c>
      <c r="BA280" s="7" t="s">
        <v>133</v>
      </c>
      <c r="BB280" s="7"/>
      <c r="BC280" s="7"/>
      <c r="BD280" s="7"/>
      <c r="BE280" s="7"/>
      <c r="BF280" s="7"/>
      <c r="BG280" s="7"/>
      <c r="BH280" s="7" t="s">
        <v>134</v>
      </c>
      <c r="BI280" s="7" t="s">
        <v>135</v>
      </c>
      <c r="BJ280" s="7" t="s">
        <v>133</v>
      </c>
      <c r="BK280" s="62" t="s">
        <v>136</v>
      </c>
    </row>
    <row r="281" spans="1:63" ht="76.5" x14ac:dyDescent="0.2">
      <c r="A281" s="66" t="s">
        <v>4596</v>
      </c>
      <c r="B281" s="66" t="s">
        <v>3567</v>
      </c>
      <c r="C281" s="67" t="s">
        <v>4597</v>
      </c>
      <c r="D281" s="67" t="s">
        <v>4596</v>
      </c>
      <c r="E281" s="66" t="s">
        <v>4598</v>
      </c>
      <c r="F281" s="68" t="s">
        <v>116</v>
      </c>
      <c r="G281" s="69" t="s">
        <v>117</v>
      </c>
      <c r="H281" s="70" t="s">
        <v>2364</v>
      </c>
      <c r="I281" s="71" t="s">
        <v>2288</v>
      </c>
      <c r="J281" s="71" t="s">
        <v>331</v>
      </c>
      <c r="K281" s="71"/>
      <c r="L281" s="71"/>
      <c r="M281" s="71" t="s">
        <v>119</v>
      </c>
      <c r="N281" s="71" t="s">
        <v>442</v>
      </c>
      <c r="O281" s="71" t="s">
        <v>121</v>
      </c>
      <c r="P281" s="71" t="s">
        <v>122</v>
      </c>
      <c r="Q281" s="71" t="s">
        <v>332</v>
      </c>
      <c r="R281" s="71"/>
      <c r="S281" s="71" t="s">
        <v>4599</v>
      </c>
      <c r="T281" s="71" t="s">
        <v>3571</v>
      </c>
      <c r="U281" s="71" t="b">
        <v>0</v>
      </c>
      <c r="V281" s="72"/>
      <c r="W281" s="70" t="s">
        <v>2366</v>
      </c>
      <c r="X281" s="70" t="s">
        <v>2366</v>
      </c>
      <c r="Y281" s="70" t="s">
        <v>2366</v>
      </c>
      <c r="Z281" s="70" t="s">
        <v>2366</v>
      </c>
      <c r="AA281" s="70" t="s">
        <v>2366</v>
      </c>
      <c r="AB281" s="70" t="s">
        <v>2366</v>
      </c>
      <c r="AC281" s="70" t="s">
        <v>2366</v>
      </c>
      <c r="AD281" s="70" t="s">
        <v>2366</v>
      </c>
      <c r="AE281" s="70" t="s">
        <v>2366</v>
      </c>
      <c r="AF281" s="70" t="s">
        <v>2366</v>
      </c>
      <c r="AG281" s="70" t="s">
        <v>2366</v>
      </c>
      <c r="AH281" s="70" t="s">
        <v>2366</v>
      </c>
      <c r="AI281" s="70" t="s">
        <v>2366</v>
      </c>
      <c r="AJ281" s="70" t="s">
        <v>2366</v>
      </c>
      <c r="AK281" s="70" t="s">
        <v>2367</v>
      </c>
      <c r="AL281" s="70" t="s">
        <v>2366</v>
      </c>
      <c r="AM281" s="70" t="s">
        <v>2368</v>
      </c>
      <c r="AN281" s="70" t="s">
        <v>2366</v>
      </c>
      <c r="AO281" s="70" t="s">
        <v>2369</v>
      </c>
      <c r="AP281" s="70" t="s">
        <v>2370</v>
      </c>
      <c r="AQ281" s="70" t="s">
        <v>2366</v>
      </c>
      <c r="AR281" s="70" t="s">
        <v>2366</v>
      </c>
      <c r="AS281" s="72"/>
      <c r="AT281" s="73" t="b">
        <v>0</v>
      </c>
      <c r="AU281" s="66" t="s">
        <v>122</v>
      </c>
      <c r="AV281" s="74" t="s">
        <v>2371</v>
      </c>
      <c r="AW281" s="75" t="s">
        <v>122</v>
      </c>
      <c r="AX281" s="76" t="s">
        <v>2372</v>
      </c>
      <c r="AY281" s="66"/>
      <c r="AZ281" s="66" t="s">
        <v>117</v>
      </c>
      <c r="BA281" s="66" t="s">
        <v>133</v>
      </c>
      <c r="BB281" s="66"/>
      <c r="BC281" s="66"/>
      <c r="BD281" s="66"/>
      <c r="BE281" s="66"/>
      <c r="BF281" s="66"/>
      <c r="BG281" s="66"/>
      <c r="BH281" s="66" t="s">
        <v>134</v>
      </c>
      <c r="BI281" s="66" t="s">
        <v>135</v>
      </c>
      <c r="BJ281" s="66" t="s">
        <v>133</v>
      </c>
      <c r="BK281" s="77" t="s">
        <v>136</v>
      </c>
    </row>
    <row r="282" spans="1:63" ht="76.5" x14ac:dyDescent="0.2">
      <c r="A282" s="7" t="s">
        <v>4592</v>
      </c>
      <c r="B282" s="7" t="s">
        <v>3567</v>
      </c>
      <c r="C282" s="65" t="s">
        <v>4593</v>
      </c>
      <c r="D282" s="65" t="s">
        <v>4592</v>
      </c>
      <c r="E282" s="7" t="s">
        <v>4594</v>
      </c>
      <c r="F282" s="63" t="s">
        <v>116</v>
      </c>
      <c r="G282" s="54" t="s">
        <v>117</v>
      </c>
      <c r="H282" s="18" t="s">
        <v>2364</v>
      </c>
      <c r="I282" s="38" t="s">
        <v>2288</v>
      </c>
      <c r="J282" s="38" t="s">
        <v>331</v>
      </c>
      <c r="K282" s="38"/>
      <c r="L282" s="38"/>
      <c r="M282" s="38" t="s">
        <v>119</v>
      </c>
      <c r="N282" s="38" t="s">
        <v>442</v>
      </c>
      <c r="O282" s="38" t="s">
        <v>121</v>
      </c>
      <c r="P282" s="38" t="s">
        <v>122</v>
      </c>
      <c r="Q282" s="38" t="s">
        <v>332</v>
      </c>
      <c r="R282" s="38"/>
      <c r="S282" s="38" t="s">
        <v>4595</v>
      </c>
      <c r="T282" s="38" t="s">
        <v>3571</v>
      </c>
      <c r="U282" s="38" t="b">
        <v>0</v>
      </c>
      <c r="V282" s="22"/>
      <c r="W282" s="18" t="s">
        <v>2366</v>
      </c>
      <c r="X282" s="18" t="s">
        <v>2366</v>
      </c>
      <c r="Y282" s="18" t="s">
        <v>2366</v>
      </c>
      <c r="Z282" s="18" t="s">
        <v>2366</v>
      </c>
      <c r="AA282" s="18" t="s">
        <v>2366</v>
      </c>
      <c r="AB282" s="18" t="s">
        <v>2366</v>
      </c>
      <c r="AC282" s="18" t="s">
        <v>2366</v>
      </c>
      <c r="AD282" s="18" t="s">
        <v>2366</v>
      </c>
      <c r="AE282" s="18" t="s">
        <v>2366</v>
      </c>
      <c r="AF282" s="18" t="s">
        <v>2366</v>
      </c>
      <c r="AG282" s="18" t="s">
        <v>2366</v>
      </c>
      <c r="AH282" s="18" t="s">
        <v>2366</v>
      </c>
      <c r="AI282" s="18" t="s">
        <v>2366</v>
      </c>
      <c r="AJ282" s="18" t="s">
        <v>2366</v>
      </c>
      <c r="AK282" s="18" t="s">
        <v>2367</v>
      </c>
      <c r="AL282" s="18" t="s">
        <v>2366</v>
      </c>
      <c r="AM282" s="18" t="s">
        <v>2368</v>
      </c>
      <c r="AN282" s="18" t="s">
        <v>2366</v>
      </c>
      <c r="AO282" s="18" t="s">
        <v>2369</v>
      </c>
      <c r="AP282" s="18" t="s">
        <v>2370</v>
      </c>
      <c r="AQ282" s="18" t="s">
        <v>2366</v>
      </c>
      <c r="AR282" s="18" t="s">
        <v>2366</v>
      </c>
      <c r="AS282" s="22"/>
      <c r="AT282" s="49" t="b">
        <v>0</v>
      </c>
      <c r="AU282" s="7" t="s">
        <v>122</v>
      </c>
      <c r="AV282" s="64" t="s">
        <v>2371</v>
      </c>
      <c r="AW282" s="29" t="s">
        <v>122</v>
      </c>
      <c r="AX282" s="8" t="s">
        <v>2372</v>
      </c>
      <c r="AY282" s="7"/>
      <c r="AZ282" s="7" t="s">
        <v>117</v>
      </c>
      <c r="BA282" s="7" t="s">
        <v>133</v>
      </c>
      <c r="BB282" s="7"/>
      <c r="BC282" s="7"/>
      <c r="BD282" s="7"/>
      <c r="BE282" s="7"/>
      <c r="BF282" s="7"/>
      <c r="BG282" s="7"/>
      <c r="BH282" s="7" t="s">
        <v>134</v>
      </c>
      <c r="BI282" s="7" t="s">
        <v>135</v>
      </c>
      <c r="BJ282" s="7" t="s">
        <v>133</v>
      </c>
      <c r="BK282" s="62" t="s">
        <v>136</v>
      </c>
    </row>
    <row r="283" spans="1:63" ht="76.5" x14ac:dyDescent="0.2">
      <c r="A283" s="66" t="s">
        <v>4588</v>
      </c>
      <c r="B283" s="66" t="s">
        <v>3567</v>
      </c>
      <c r="C283" s="67" t="s">
        <v>4589</v>
      </c>
      <c r="D283" s="67" t="s">
        <v>4588</v>
      </c>
      <c r="E283" s="66" t="s">
        <v>4590</v>
      </c>
      <c r="F283" s="68" t="s">
        <v>116</v>
      </c>
      <c r="G283" s="69" t="s">
        <v>117</v>
      </c>
      <c r="H283" s="70" t="s">
        <v>2364</v>
      </c>
      <c r="I283" s="71" t="s">
        <v>2288</v>
      </c>
      <c r="J283" s="71" t="s">
        <v>331</v>
      </c>
      <c r="K283" s="71"/>
      <c r="L283" s="71"/>
      <c r="M283" s="71" t="s">
        <v>119</v>
      </c>
      <c r="N283" s="71" t="s">
        <v>442</v>
      </c>
      <c r="O283" s="71" t="s">
        <v>121</v>
      </c>
      <c r="P283" s="71" t="s">
        <v>122</v>
      </c>
      <c r="Q283" s="71" t="s">
        <v>332</v>
      </c>
      <c r="R283" s="71"/>
      <c r="S283" s="71" t="s">
        <v>4591</v>
      </c>
      <c r="T283" s="71" t="s">
        <v>3571</v>
      </c>
      <c r="U283" s="71" t="b">
        <v>0</v>
      </c>
      <c r="V283" s="72"/>
      <c r="W283" s="70" t="s">
        <v>2366</v>
      </c>
      <c r="X283" s="70" t="s">
        <v>2366</v>
      </c>
      <c r="Y283" s="70" t="s">
        <v>2366</v>
      </c>
      <c r="Z283" s="70" t="s">
        <v>2366</v>
      </c>
      <c r="AA283" s="70" t="s">
        <v>2366</v>
      </c>
      <c r="AB283" s="70" t="s">
        <v>2366</v>
      </c>
      <c r="AC283" s="70" t="s">
        <v>2366</v>
      </c>
      <c r="AD283" s="70" t="s">
        <v>2366</v>
      </c>
      <c r="AE283" s="70" t="s">
        <v>2366</v>
      </c>
      <c r="AF283" s="70" t="s">
        <v>2366</v>
      </c>
      <c r="AG283" s="70" t="s">
        <v>2366</v>
      </c>
      <c r="AH283" s="70" t="s">
        <v>2366</v>
      </c>
      <c r="AI283" s="70" t="s">
        <v>2366</v>
      </c>
      <c r="AJ283" s="70" t="s">
        <v>2366</v>
      </c>
      <c r="AK283" s="70" t="s">
        <v>2367</v>
      </c>
      <c r="AL283" s="70" t="s">
        <v>2366</v>
      </c>
      <c r="AM283" s="70" t="s">
        <v>2368</v>
      </c>
      <c r="AN283" s="70" t="s">
        <v>2366</v>
      </c>
      <c r="AO283" s="70" t="s">
        <v>2369</v>
      </c>
      <c r="AP283" s="70" t="s">
        <v>2370</v>
      </c>
      <c r="AQ283" s="70" t="s">
        <v>2366</v>
      </c>
      <c r="AR283" s="70" t="s">
        <v>2366</v>
      </c>
      <c r="AS283" s="72"/>
      <c r="AT283" s="73" t="b">
        <v>0</v>
      </c>
      <c r="AU283" s="66" t="s">
        <v>122</v>
      </c>
      <c r="AV283" s="74" t="s">
        <v>2371</v>
      </c>
      <c r="AW283" s="75" t="s">
        <v>122</v>
      </c>
      <c r="AX283" s="76" t="s">
        <v>2372</v>
      </c>
      <c r="AY283" s="66"/>
      <c r="AZ283" s="66" t="s">
        <v>117</v>
      </c>
      <c r="BA283" s="66" t="s">
        <v>133</v>
      </c>
      <c r="BB283" s="66"/>
      <c r="BC283" s="66"/>
      <c r="BD283" s="66"/>
      <c r="BE283" s="66"/>
      <c r="BF283" s="66"/>
      <c r="BG283" s="66"/>
      <c r="BH283" s="66" t="s">
        <v>134</v>
      </c>
      <c r="BI283" s="66" t="s">
        <v>135</v>
      </c>
      <c r="BJ283" s="66" t="s">
        <v>133</v>
      </c>
      <c r="BK283" s="77" t="s">
        <v>136</v>
      </c>
    </row>
    <row r="284" spans="1:63" ht="76.5" x14ac:dyDescent="0.2">
      <c r="A284" s="7" t="s">
        <v>4584</v>
      </c>
      <c r="B284" s="7" t="s">
        <v>3567</v>
      </c>
      <c r="C284" s="65" t="s">
        <v>4585</v>
      </c>
      <c r="D284" s="65" t="s">
        <v>4584</v>
      </c>
      <c r="E284" s="7" t="s">
        <v>4586</v>
      </c>
      <c r="F284" s="63" t="s">
        <v>116</v>
      </c>
      <c r="G284" s="54" t="s">
        <v>117</v>
      </c>
      <c r="H284" s="18" t="s">
        <v>2364</v>
      </c>
      <c r="I284" s="38" t="s">
        <v>2288</v>
      </c>
      <c r="J284" s="38" t="s">
        <v>331</v>
      </c>
      <c r="K284" s="38"/>
      <c r="L284" s="38"/>
      <c r="M284" s="38" t="s">
        <v>119</v>
      </c>
      <c r="N284" s="38" t="s">
        <v>442</v>
      </c>
      <c r="O284" s="38" t="s">
        <v>121</v>
      </c>
      <c r="P284" s="38" t="s">
        <v>122</v>
      </c>
      <c r="Q284" s="38" t="s">
        <v>332</v>
      </c>
      <c r="R284" s="38"/>
      <c r="S284" s="38" t="s">
        <v>4587</v>
      </c>
      <c r="T284" s="38" t="s">
        <v>3571</v>
      </c>
      <c r="U284" s="38" t="b">
        <v>0</v>
      </c>
      <c r="V284" s="22"/>
      <c r="W284" s="18" t="s">
        <v>2366</v>
      </c>
      <c r="X284" s="18" t="s">
        <v>2366</v>
      </c>
      <c r="Y284" s="18" t="s">
        <v>2366</v>
      </c>
      <c r="Z284" s="18" t="s">
        <v>2366</v>
      </c>
      <c r="AA284" s="18" t="s">
        <v>2366</v>
      </c>
      <c r="AB284" s="18" t="s">
        <v>2366</v>
      </c>
      <c r="AC284" s="18" t="s">
        <v>2366</v>
      </c>
      <c r="AD284" s="18" t="s">
        <v>2366</v>
      </c>
      <c r="AE284" s="18" t="s">
        <v>2366</v>
      </c>
      <c r="AF284" s="18" t="s">
        <v>2366</v>
      </c>
      <c r="AG284" s="18" t="s">
        <v>2366</v>
      </c>
      <c r="AH284" s="18" t="s">
        <v>2366</v>
      </c>
      <c r="AI284" s="18" t="s">
        <v>2366</v>
      </c>
      <c r="AJ284" s="18" t="s">
        <v>2366</v>
      </c>
      <c r="AK284" s="18" t="s">
        <v>2367</v>
      </c>
      <c r="AL284" s="18" t="s">
        <v>2366</v>
      </c>
      <c r="AM284" s="18" t="s">
        <v>2368</v>
      </c>
      <c r="AN284" s="18" t="s">
        <v>2366</v>
      </c>
      <c r="AO284" s="18" t="s">
        <v>2369</v>
      </c>
      <c r="AP284" s="18" t="s">
        <v>2370</v>
      </c>
      <c r="AQ284" s="18" t="s">
        <v>2366</v>
      </c>
      <c r="AR284" s="18" t="s">
        <v>2366</v>
      </c>
      <c r="AS284" s="22"/>
      <c r="AT284" s="49" t="b">
        <v>0</v>
      </c>
      <c r="AU284" s="7" t="s">
        <v>122</v>
      </c>
      <c r="AV284" s="64" t="s">
        <v>2371</v>
      </c>
      <c r="AW284" s="29" t="s">
        <v>122</v>
      </c>
      <c r="AX284" s="8" t="s">
        <v>2372</v>
      </c>
      <c r="AY284" s="7"/>
      <c r="AZ284" s="7" t="s">
        <v>117</v>
      </c>
      <c r="BA284" s="7" t="s">
        <v>133</v>
      </c>
      <c r="BB284" s="7"/>
      <c r="BC284" s="7"/>
      <c r="BD284" s="7"/>
      <c r="BE284" s="7"/>
      <c r="BF284" s="7"/>
      <c r="BG284" s="7"/>
      <c r="BH284" s="7" t="s">
        <v>134</v>
      </c>
      <c r="BI284" s="7" t="s">
        <v>135</v>
      </c>
      <c r="BJ284" s="7" t="s">
        <v>133</v>
      </c>
      <c r="BK284" s="62" t="s">
        <v>136</v>
      </c>
    </row>
    <row r="285" spans="1:63" ht="76.5" x14ac:dyDescent="0.2">
      <c r="A285" s="66" t="s">
        <v>4580</v>
      </c>
      <c r="B285" s="66" t="s">
        <v>3567</v>
      </c>
      <c r="C285" s="67" t="s">
        <v>4581</v>
      </c>
      <c r="D285" s="67" t="s">
        <v>4580</v>
      </c>
      <c r="E285" s="66" t="s">
        <v>4582</v>
      </c>
      <c r="F285" s="68" t="s">
        <v>116</v>
      </c>
      <c r="G285" s="69" t="s">
        <v>117</v>
      </c>
      <c r="H285" s="70" t="s">
        <v>2364</v>
      </c>
      <c r="I285" s="71" t="s">
        <v>2288</v>
      </c>
      <c r="J285" s="71" t="s">
        <v>331</v>
      </c>
      <c r="K285" s="71"/>
      <c r="L285" s="71"/>
      <c r="M285" s="71" t="s">
        <v>119</v>
      </c>
      <c r="N285" s="71" t="s">
        <v>442</v>
      </c>
      <c r="O285" s="71" t="s">
        <v>121</v>
      </c>
      <c r="P285" s="71" t="s">
        <v>122</v>
      </c>
      <c r="Q285" s="71" t="s">
        <v>332</v>
      </c>
      <c r="R285" s="71"/>
      <c r="S285" s="71" t="s">
        <v>4583</v>
      </c>
      <c r="T285" s="71" t="s">
        <v>3571</v>
      </c>
      <c r="U285" s="71" t="b">
        <v>0</v>
      </c>
      <c r="V285" s="72"/>
      <c r="W285" s="70" t="s">
        <v>2366</v>
      </c>
      <c r="X285" s="70" t="s">
        <v>2366</v>
      </c>
      <c r="Y285" s="70" t="s">
        <v>2366</v>
      </c>
      <c r="Z285" s="70" t="s">
        <v>2366</v>
      </c>
      <c r="AA285" s="70" t="s">
        <v>2366</v>
      </c>
      <c r="AB285" s="70" t="s">
        <v>2366</v>
      </c>
      <c r="AC285" s="70" t="s">
        <v>2366</v>
      </c>
      <c r="AD285" s="70" t="s">
        <v>2366</v>
      </c>
      <c r="AE285" s="70" t="s">
        <v>2366</v>
      </c>
      <c r="AF285" s="70" t="s">
        <v>2366</v>
      </c>
      <c r="AG285" s="70" t="s">
        <v>2366</v>
      </c>
      <c r="AH285" s="70" t="s">
        <v>2366</v>
      </c>
      <c r="AI285" s="70" t="s">
        <v>2366</v>
      </c>
      <c r="AJ285" s="70" t="s">
        <v>2366</v>
      </c>
      <c r="AK285" s="70" t="s">
        <v>2367</v>
      </c>
      <c r="AL285" s="70" t="s">
        <v>2366</v>
      </c>
      <c r="AM285" s="70" t="s">
        <v>2368</v>
      </c>
      <c r="AN285" s="70" t="s">
        <v>2366</v>
      </c>
      <c r="AO285" s="70" t="s">
        <v>2369</v>
      </c>
      <c r="AP285" s="70" t="s">
        <v>2370</v>
      </c>
      <c r="AQ285" s="70" t="s">
        <v>2366</v>
      </c>
      <c r="AR285" s="70" t="s">
        <v>2366</v>
      </c>
      <c r="AS285" s="72"/>
      <c r="AT285" s="73" t="b">
        <v>0</v>
      </c>
      <c r="AU285" s="66" t="s">
        <v>122</v>
      </c>
      <c r="AV285" s="74" t="s">
        <v>2371</v>
      </c>
      <c r="AW285" s="75" t="s">
        <v>122</v>
      </c>
      <c r="AX285" s="76" t="s">
        <v>2372</v>
      </c>
      <c r="AY285" s="66"/>
      <c r="AZ285" s="66" t="s">
        <v>117</v>
      </c>
      <c r="BA285" s="66" t="s">
        <v>133</v>
      </c>
      <c r="BB285" s="66"/>
      <c r="BC285" s="66"/>
      <c r="BD285" s="66"/>
      <c r="BE285" s="66"/>
      <c r="BF285" s="66"/>
      <c r="BG285" s="66"/>
      <c r="BH285" s="66" t="s">
        <v>134</v>
      </c>
      <c r="BI285" s="66" t="s">
        <v>135</v>
      </c>
      <c r="BJ285" s="66" t="s">
        <v>133</v>
      </c>
      <c r="BK285" s="77" t="s">
        <v>136</v>
      </c>
    </row>
    <row r="286" spans="1:63" ht="76.5" x14ac:dyDescent="0.2">
      <c r="A286" s="7" t="s">
        <v>4576</v>
      </c>
      <c r="B286" s="7" t="s">
        <v>3567</v>
      </c>
      <c r="C286" s="65" t="s">
        <v>4577</v>
      </c>
      <c r="D286" s="65" t="s">
        <v>4576</v>
      </c>
      <c r="E286" s="7" t="s">
        <v>4578</v>
      </c>
      <c r="F286" s="63" t="s">
        <v>116</v>
      </c>
      <c r="G286" s="54" t="s">
        <v>117</v>
      </c>
      <c r="H286" s="18" t="s">
        <v>2364</v>
      </c>
      <c r="I286" s="38" t="s">
        <v>2288</v>
      </c>
      <c r="J286" s="38" t="s">
        <v>331</v>
      </c>
      <c r="K286" s="38"/>
      <c r="L286" s="38"/>
      <c r="M286" s="38" t="s">
        <v>119</v>
      </c>
      <c r="N286" s="38" t="s">
        <v>442</v>
      </c>
      <c r="O286" s="38" t="s">
        <v>121</v>
      </c>
      <c r="P286" s="38" t="s">
        <v>122</v>
      </c>
      <c r="Q286" s="38" t="s">
        <v>332</v>
      </c>
      <c r="R286" s="38"/>
      <c r="S286" s="38" t="s">
        <v>4579</v>
      </c>
      <c r="T286" s="38" t="s">
        <v>3571</v>
      </c>
      <c r="U286" s="38" t="b">
        <v>0</v>
      </c>
      <c r="V286" s="22"/>
      <c r="W286" s="18" t="s">
        <v>2366</v>
      </c>
      <c r="X286" s="18" t="s">
        <v>2366</v>
      </c>
      <c r="Y286" s="18" t="s">
        <v>2366</v>
      </c>
      <c r="Z286" s="18" t="s">
        <v>2366</v>
      </c>
      <c r="AA286" s="18" t="s">
        <v>2366</v>
      </c>
      <c r="AB286" s="18" t="s">
        <v>2366</v>
      </c>
      <c r="AC286" s="18" t="s">
        <v>2366</v>
      </c>
      <c r="AD286" s="18" t="s">
        <v>2366</v>
      </c>
      <c r="AE286" s="18" t="s">
        <v>2366</v>
      </c>
      <c r="AF286" s="18" t="s">
        <v>2366</v>
      </c>
      <c r="AG286" s="18" t="s">
        <v>2366</v>
      </c>
      <c r="AH286" s="18" t="s">
        <v>2366</v>
      </c>
      <c r="AI286" s="18" t="s">
        <v>2366</v>
      </c>
      <c r="AJ286" s="18" t="s">
        <v>2366</v>
      </c>
      <c r="AK286" s="18" t="s">
        <v>2367</v>
      </c>
      <c r="AL286" s="18" t="s">
        <v>2366</v>
      </c>
      <c r="AM286" s="18" t="s">
        <v>2368</v>
      </c>
      <c r="AN286" s="18" t="s">
        <v>2366</v>
      </c>
      <c r="AO286" s="18" t="s">
        <v>2369</v>
      </c>
      <c r="AP286" s="18" t="s">
        <v>2370</v>
      </c>
      <c r="AQ286" s="18" t="s">
        <v>2366</v>
      </c>
      <c r="AR286" s="18" t="s">
        <v>2366</v>
      </c>
      <c r="AS286" s="22"/>
      <c r="AT286" s="49" t="b">
        <v>0</v>
      </c>
      <c r="AU286" s="7" t="s">
        <v>122</v>
      </c>
      <c r="AV286" s="64" t="s">
        <v>2371</v>
      </c>
      <c r="AW286" s="29" t="s">
        <v>122</v>
      </c>
      <c r="AX286" s="8" t="s">
        <v>2372</v>
      </c>
      <c r="AY286" s="7"/>
      <c r="AZ286" s="7" t="s">
        <v>117</v>
      </c>
      <c r="BA286" s="7" t="s">
        <v>133</v>
      </c>
      <c r="BB286" s="7"/>
      <c r="BC286" s="7"/>
      <c r="BD286" s="7"/>
      <c r="BE286" s="7"/>
      <c r="BF286" s="7"/>
      <c r="BG286" s="7"/>
      <c r="BH286" s="7" t="s">
        <v>134</v>
      </c>
      <c r="BI286" s="7" t="s">
        <v>135</v>
      </c>
      <c r="BJ286" s="7" t="s">
        <v>133</v>
      </c>
      <c r="BK286" s="62" t="s">
        <v>136</v>
      </c>
    </row>
    <row r="287" spans="1:63" ht="76.5" x14ac:dyDescent="0.2">
      <c r="A287" s="66" t="s">
        <v>4572</v>
      </c>
      <c r="B287" s="66" t="s">
        <v>3567</v>
      </c>
      <c r="C287" s="67" t="s">
        <v>4573</v>
      </c>
      <c r="D287" s="67" t="s">
        <v>4572</v>
      </c>
      <c r="E287" s="66" t="s">
        <v>4574</v>
      </c>
      <c r="F287" s="68" t="s">
        <v>116</v>
      </c>
      <c r="G287" s="69" t="s">
        <v>117</v>
      </c>
      <c r="H287" s="70" t="s">
        <v>2364</v>
      </c>
      <c r="I287" s="71" t="s">
        <v>2288</v>
      </c>
      <c r="J287" s="71" t="s">
        <v>331</v>
      </c>
      <c r="K287" s="71"/>
      <c r="L287" s="71"/>
      <c r="M287" s="71" t="s">
        <v>119</v>
      </c>
      <c r="N287" s="71" t="s">
        <v>442</v>
      </c>
      <c r="O287" s="71" t="s">
        <v>121</v>
      </c>
      <c r="P287" s="71" t="s">
        <v>122</v>
      </c>
      <c r="Q287" s="71" t="s">
        <v>332</v>
      </c>
      <c r="R287" s="71"/>
      <c r="S287" s="71" t="s">
        <v>4575</v>
      </c>
      <c r="T287" s="71" t="s">
        <v>3571</v>
      </c>
      <c r="U287" s="71" t="b">
        <v>0</v>
      </c>
      <c r="V287" s="72"/>
      <c r="W287" s="70" t="s">
        <v>2366</v>
      </c>
      <c r="X287" s="70" t="s">
        <v>2366</v>
      </c>
      <c r="Y287" s="70" t="s">
        <v>2366</v>
      </c>
      <c r="Z287" s="70" t="s">
        <v>2366</v>
      </c>
      <c r="AA287" s="70" t="s">
        <v>2366</v>
      </c>
      <c r="AB287" s="70" t="s">
        <v>2366</v>
      </c>
      <c r="AC287" s="70" t="s">
        <v>2366</v>
      </c>
      <c r="AD287" s="70" t="s">
        <v>2366</v>
      </c>
      <c r="AE287" s="70" t="s">
        <v>2366</v>
      </c>
      <c r="AF287" s="70" t="s">
        <v>2366</v>
      </c>
      <c r="AG287" s="70" t="s">
        <v>2366</v>
      </c>
      <c r="AH287" s="70" t="s">
        <v>2366</v>
      </c>
      <c r="AI287" s="70" t="s">
        <v>2366</v>
      </c>
      <c r="AJ287" s="70" t="s">
        <v>2366</v>
      </c>
      <c r="AK287" s="70" t="s">
        <v>2367</v>
      </c>
      <c r="AL287" s="70" t="s">
        <v>2366</v>
      </c>
      <c r="AM287" s="70" t="s">
        <v>2368</v>
      </c>
      <c r="AN287" s="70" t="s">
        <v>2366</v>
      </c>
      <c r="AO287" s="70" t="s">
        <v>2369</v>
      </c>
      <c r="AP287" s="70" t="s">
        <v>2370</v>
      </c>
      <c r="AQ287" s="70" t="s">
        <v>2366</v>
      </c>
      <c r="AR287" s="70" t="s">
        <v>2366</v>
      </c>
      <c r="AS287" s="72"/>
      <c r="AT287" s="73" t="b">
        <v>0</v>
      </c>
      <c r="AU287" s="66" t="s">
        <v>122</v>
      </c>
      <c r="AV287" s="74" t="s">
        <v>2371</v>
      </c>
      <c r="AW287" s="75" t="s">
        <v>122</v>
      </c>
      <c r="AX287" s="76" t="s">
        <v>2372</v>
      </c>
      <c r="AY287" s="66"/>
      <c r="AZ287" s="66" t="s">
        <v>117</v>
      </c>
      <c r="BA287" s="66" t="s">
        <v>133</v>
      </c>
      <c r="BB287" s="66"/>
      <c r="BC287" s="66"/>
      <c r="BD287" s="66"/>
      <c r="BE287" s="66"/>
      <c r="BF287" s="66"/>
      <c r="BG287" s="66"/>
      <c r="BH287" s="66" t="s">
        <v>134</v>
      </c>
      <c r="BI287" s="66" t="s">
        <v>135</v>
      </c>
      <c r="BJ287" s="66" t="s">
        <v>133</v>
      </c>
      <c r="BK287" s="77" t="s">
        <v>136</v>
      </c>
    </row>
    <row r="288" spans="1:63" ht="76.5" x14ac:dyDescent="0.2">
      <c r="A288" s="7" t="s">
        <v>4568</v>
      </c>
      <c r="B288" s="7" t="s">
        <v>3567</v>
      </c>
      <c r="C288" s="65" t="s">
        <v>4569</v>
      </c>
      <c r="D288" s="65" t="s">
        <v>4568</v>
      </c>
      <c r="E288" s="7" t="s">
        <v>4570</v>
      </c>
      <c r="F288" s="63" t="s">
        <v>116</v>
      </c>
      <c r="G288" s="54" t="s">
        <v>117</v>
      </c>
      <c r="H288" s="18" t="s">
        <v>2364</v>
      </c>
      <c r="I288" s="38" t="s">
        <v>2288</v>
      </c>
      <c r="J288" s="38" t="s">
        <v>331</v>
      </c>
      <c r="K288" s="38"/>
      <c r="L288" s="38"/>
      <c r="M288" s="38" t="s">
        <v>119</v>
      </c>
      <c r="N288" s="38" t="s">
        <v>442</v>
      </c>
      <c r="O288" s="38" t="s">
        <v>121</v>
      </c>
      <c r="P288" s="38" t="s">
        <v>122</v>
      </c>
      <c r="Q288" s="38" t="s">
        <v>332</v>
      </c>
      <c r="R288" s="38"/>
      <c r="S288" s="38" t="s">
        <v>4571</v>
      </c>
      <c r="T288" s="38" t="s">
        <v>3571</v>
      </c>
      <c r="U288" s="38" t="b">
        <v>0</v>
      </c>
      <c r="V288" s="22"/>
      <c r="W288" s="18" t="s">
        <v>2366</v>
      </c>
      <c r="X288" s="18" t="s">
        <v>2366</v>
      </c>
      <c r="Y288" s="18" t="s">
        <v>2366</v>
      </c>
      <c r="Z288" s="18" t="s">
        <v>2366</v>
      </c>
      <c r="AA288" s="18" t="s">
        <v>2366</v>
      </c>
      <c r="AB288" s="18" t="s">
        <v>2366</v>
      </c>
      <c r="AC288" s="18" t="s">
        <v>2366</v>
      </c>
      <c r="AD288" s="18" t="s">
        <v>2366</v>
      </c>
      <c r="AE288" s="18" t="s">
        <v>2366</v>
      </c>
      <c r="AF288" s="18" t="s">
        <v>2366</v>
      </c>
      <c r="AG288" s="18" t="s">
        <v>2366</v>
      </c>
      <c r="AH288" s="18" t="s">
        <v>2366</v>
      </c>
      <c r="AI288" s="18" t="s">
        <v>2366</v>
      </c>
      <c r="AJ288" s="18" t="s">
        <v>2366</v>
      </c>
      <c r="AK288" s="18" t="s">
        <v>2367</v>
      </c>
      <c r="AL288" s="18" t="s">
        <v>2366</v>
      </c>
      <c r="AM288" s="18" t="s">
        <v>2368</v>
      </c>
      <c r="AN288" s="18" t="s">
        <v>2366</v>
      </c>
      <c r="AO288" s="18" t="s">
        <v>2369</v>
      </c>
      <c r="AP288" s="18" t="s">
        <v>2370</v>
      </c>
      <c r="AQ288" s="18" t="s">
        <v>2366</v>
      </c>
      <c r="AR288" s="18" t="s">
        <v>2366</v>
      </c>
      <c r="AS288" s="22"/>
      <c r="AT288" s="49" t="b">
        <v>0</v>
      </c>
      <c r="AU288" s="7" t="s">
        <v>122</v>
      </c>
      <c r="AV288" s="64" t="s">
        <v>2371</v>
      </c>
      <c r="AW288" s="29" t="s">
        <v>122</v>
      </c>
      <c r="AX288" s="8" t="s">
        <v>2372</v>
      </c>
      <c r="AY288" s="7"/>
      <c r="AZ288" s="7" t="s">
        <v>117</v>
      </c>
      <c r="BA288" s="7" t="s">
        <v>133</v>
      </c>
      <c r="BB288" s="7"/>
      <c r="BC288" s="7"/>
      <c r="BD288" s="7"/>
      <c r="BE288" s="7"/>
      <c r="BF288" s="7"/>
      <c r="BG288" s="7"/>
      <c r="BH288" s="7" t="s">
        <v>134</v>
      </c>
      <c r="BI288" s="7" t="s">
        <v>135</v>
      </c>
      <c r="BJ288" s="7" t="s">
        <v>133</v>
      </c>
      <c r="BK288" s="62" t="s">
        <v>136</v>
      </c>
    </row>
    <row r="289" spans="1:63" ht="76.5" x14ac:dyDescent="0.2">
      <c r="A289" s="66" t="s">
        <v>4564</v>
      </c>
      <c r="B289" s="66" t="s">
        <v>3567</v>
      </c>
      <c r="C289" s="67" t="s">
        <v>4565</v>
      </c>
      <c r="D289" s="67" t="s">
        <v>4564</v>
      </c>
      <c r="E289" s="66" t="s">
        <v>4566</v>
      </c>
      <c r="F289" s="68" t="s">
        <v>116</v>
      </c>
      <c r="G289" s="69" t="s">
        <v>117</v>
      </c>
      <c r="H289" s="70" t="s">
        <v>2364</v>
      </c>
      <c r="I289" s="71" t="s">
        <v>2288</v>
      </c>
      <c r="J289" s="71" t="s">
        <v>331</v>
      </c>
      <c r="K289" s="71"/>
      <c r="L289" s="71"/>
      <c r="M289" s="71" t="s">
        <v>119</v>
      </c>
      <c r="N289" s="71" t="s">
        <v>442</v>
      </c>
      <c r="O289" s="71" t="s">
        <v>121</v>
      </c>
      <c r="P289" s="71" t="s">
        <v>122</v>
      </c>
      <c r="Q289" s="71" t="s">
        <v>332</v>
      </c>
      <c r="R289" s="71"/>
      <c r="S289" s="71" t="s">
        <v>4567</v>
      </c>
      <c r="T289" s="71" t="s">
        <v>3571</v>
      </c>
      <c r="U289" s="71" t="b">
        <v>0</v>
      </c>
      <c r="V289" s="72"/>
      <c r="W289" s="70" t="s">
        <v>2366</v>
      </c>
      <c r="X289" s="70" t="s">
        <v>2366</v>
      </c>
      <c r="Y289" s="70" t="s">
        <v>2366</v>
      </c>
      <c r="Z289" s="70" t="s">
        <v>2366</v>
      </c>
      <c r="AA289" s="70" t="s">
        <v>2366</v>
      </c>
      <c r="AB289" s="70" t="s">
        <v>2366</v>
      </c>
      <c r="AC289" s="70" t="s">
        <v>2366</v>
      </c>
      <c r="AD289" s="70" t="s">
        <v>2366</v>
      </c>
      <c r="AE289" s="70" t="s">
        <v>2366</v>
      </c>
      <c r="AF289" s="70" t="s">
        <v>2366</v>
      </c>
      <c r="AG289" s="70" t="s">
        <v>2366</v>
      </c>
      <c r="AH289" s="70" t="s">
        <v>2366</v>
      </c>
      <c r="AI289" s="70" t="s">
        <v>2366</v>
      </c>
      <c r="AJ289" s="70" t="s">
        <v>2366</v>
      </c>
      <c r="AK289" s="70" t="s">
        <v>2367</v>
      </c>
      <c r="AL289" s="70" t="s">
        <v>2366</v>
      </c>
      <c r="AM289" s="70" t="s">
        <v>2368</v>
      </c>
      <c r="AN289" s="70" t="s">
        <v>2366</v>
      </c>
      <c r="AO289" s="70" t="s">
        <v>2369</v>
      </c>
      <c r="AP289" s="70" t="s">
        <v>2370</v>
      </c>
      <c r="AQ289" s="70" t="s">
        <v>2366</v>
      </c>
      <c r="AR289" s="70" t="s">
        <v>2366</v>
      </c>
      <c r="AS289" s="72"/>
      <c r="AT289" s="73" t="b">
        <v>0</v>
      </c>
      <c r="AU289" s="66" t="s">
        <v>122</v>
      </c>
      <c r="AV289" s="74" t="s">
        <v>2371</v>
      </c>
      <c r="AW289" s="75" t="s">
        <v>122</v>
      </c>
      <c r="AX289" s="76" t="s">
        <v>2372</v>
      </c>
      <c r="AY289" s="66"/>
      <c r="AZ289" s="66" t="s">
        <v>117</v>
      </c>
      <c r="BA289" s="66" t="s">
        <v>133</v>
      </c>
      <c r="BB289" s="66"/>
      <c r="BC289" s="66"/>
      <c r="BD289" s="66"/>
      <c r="BE289" s="66"/>
      <c r="BF289" s="66"/>
      <c r="BG289" s="66"/>
      <c r="BH289" s="66" t="s">
        <v>134</v>
      </c>
      <c r="BI289" s="66" t="s">
        <v>135</v>
      </c>
      <c r="BJ289" s="66" t="s">
        <v>133</v>
      </c>
      <c r="BK289" s="77" t="s">
        <v>136</v>
      </c>
    </row>
    <row r="290" spans="1:63" ht="76.5" x14ac:dyDescent="0.2">
      <c r="A290" s="7" t="s">
        <v>4560</v>
      </c>
      <c r="B290" s="7" t="s">
        <v>3567</v>
      </c>
      <c r="C290" s="65" t="s">
        <v>4561</v>
      </c>
      <c r="D290" s="65" t="s">
        <v>4560</v>
      </c>
      <c r="E290" s="7" t="s">
        <v>4562</v>
      </c>
      <c r="F290" s="63" t="s">
        <v>116</v>
      </c>
      <c r="G290" s="54" t="s">
        <v>117</v>
      </c>
      <c r="H290" s="18" t="s">
        <v>2364</v>
      </c>
      <c r="I290" s="38" t="s">
        <v>2288</v>
      </c>
      <c r="J290" s="38" t="s">
        <v>331</v>
      </c>
      <c r="K290" s="38"/>
      <c r="L290" s="38"/>
      <c r="M290" s="38" t="s">
        <v>119</v>
      </c>
      <c r="N290" s="38" t="s">
        <v>442</v>
      </c>
      <c r="O290" s="38" t="s">
        <v>121</v>
      </c>
      <c r="P290" s="38" t="s">
        <v>122</v>
      </c>
      <c r="Q290" s="38" t="s">
        <v>332</v>
      </c>
      <c r="R290" s="38"/>
      <c r="S290" s="38" t="s">
        <v>4563</v>
      </c>
      <c r="T290" s="38" t="s">
        <v>3571</v>
      </c>
      <c r="U290" s="38" t="b">
        <v>0</v>
      </c>
      <c r="V290" s="22"/>
      <c r="W290" s="18" t="s">
        <v>2366</v>
      </c>
      <c r="X290" s="18" t="s">
        <v>2366</v>
      </c>
      <c r="Y290" s="18" t="s">
        <v>2366</v>
      </c>
      <c r="Z290" s="18" t="s">
        <v>2366</v>
      </c>
      <c r="AA290" s="18" t="s">
        <v>2366</v>
      </c>
      <c r="AB290" s="18" t="s">
        <v>2366</v>
      </c>
      <c r="AC290" s="18" t="s">
        <v>2366</v>
      </c>
      <c r="AD290" s="18" t="s">
        <v>2366</v>
      </c>
      <c r="AE290" s="18" t="s">
        <v>2366</v>
      </c>
      <c r="AF290" s="18" t="s">
        <v>2366</v>
      </c>
      <c r="AG290" s="18" t="s">
        <v>2366</v>
      </c>
      <c r="AH290" s="18" t="s">
        <v>2366</v>
      </c>
      <c r="AI290" s="18" t="s">
        <v>2366</v>
      </c>
      <c r="AJ290" s="18" t="s">
        <v>2366</v>
      </c>
      <c r="AK290" s="18" t="s">
        <v>2367</v>
      </c>
      <c r="AL290" s="18" t="s">
        <v>2366</v>
      </c>
      <c r="AM290" s="18" t="s">
        <v>2368</v>
      </c>
      <c r="AN290" s="18" t="s">
        <v>2366</v>
      </c>
      <c r="AO290" s="18" t="s">
        <v>2369</v>
      </c>
      <c r="AP290" s="18" t="s">
        <v>2370</v>
      </c>
      <c r="AQ290" s="18" t="s">
        <v>2366</v>
      </c>
      <c r="AR290" s="18" t="s">
        <v>2366</v>
      </c>
      <c r="AS290" s="22"/>
      <c r="AT290" s="49" t="b">
        <v>0</v>
      </c>
      <c r="AU290" s="7" t="s">
        <v>122</v>
      </c>
      <c r="AV290" s="64" t="s">
        <v>2371</v>
      </c>
      <c r="AW290" s="29" t="s">
        <v>122</v>
      </c>
      <c r="AX290" s="8" t="s">
        <v>2372</v>
      </c>
      <c r="AY290" s="7"/>
      <c r="AZ290" s="7" t="s">
        <v>117</v>
      </c>
      <c r="BA290" s="7" t="s">
        <v>133</v>
      </c>
      <c r="BB290" s="7"/>
      <c r="BC290" s="7"/>
      <c r="BD290" s="7"/>
      <c r="BE290" s="7"/>
      <c r="BF290" s="7"/>
      <c r="BG290" s="7"/>
      <c r="BH290" s="7" t="s">
        <v>134</v>
      </c>
      <c r="BI290" s="7" t="s">
        <v>135</v>
      </c>
      <c r="BJ290" s="7" t="s">
        <v>133</v>
      </c>
      <c r="BK290" s="62" t="s">
        <v>136</v>
      </c>
    </row>
    <row r="291" spans="1:63" ht="76.5" x14ac:dyDescent="0.2">
      <c r="A291" s="66" t="s">
        <v>4556</v>
      </c>
      <c r="B291" s="66" t="s">
        <v>3567</v>
      </c>
      <c r="C291" s="67" t="s">
        <v>4557</v>
      </c>
      <c r="D291" s="67" t="s">
        <v>4556</v>
      </c>
      <c r="E291" s="66" t="s">
        <v>4558</v>
      </c>
      <c r="F291" s="68" t="s">
        <v>116</v>
      </c>
      <c r="G291" s="69" t="s">
        <v>117</v>
      </c>
      <c r="H291" s="70" t="s">
        <v>2364</v>
      </c>
      <c r="I291" s="71" t="s">
        <v>2288</v>
      </c>
      <c r="J291" s="71" t="s">
        <v>331</v>
      </c>
      <c r="K291" s="71"/>
      <c r="L291" s="71"/>
      <c r="M291" s="71" t="s">
        <v>119</v>
      </c>
      <c r="N291" s="71" t="s">
        <v>442</v>
      </c>
      <c r="O291" s="71" t="s">
        <v>121</v>
      </c>
      <c r="P291" s="71" t="s">
        <v>122</v>
      </c>
      <c r="Q291" s="71" t="s">
        <v>332</v>
      </c>
      <c r="R291" s="71"/>
      <c r="S291" s="71" t="s">
        <v>4559</v>
      </c>
      <c r="T291" s="71" t="s">
        <v>3571</v>
      </c>
      <c r="U291" s="71" t="b">
        <v>0</v>
      </c>
      <c r="V291" s="72"/>
      <c r="W291" s="70" t="s">
        <v>2366</v>
      </c>
      <c r="X291" s="70" t="s">
        <v>2366</v>
      </c>
      <c r="Y291" s="70" t="s">
        <v>2366</v>
      </c>
      <c r="Z291" s="70" t="s">
        <v>2366</v>
      </c>
      <c r="AA291" s="70" t="s">
        <v>2366</v>
      </c>
      <c r="AB291" s="70" t="s">
        <v>2366</v>
      </c>
      <c r="AC291" s="70" t="s">
        <v>2366</v>
      </c>
      <c r="AD291" s="70" t="s">
        <v>2366</v>
      </c>
      <c r="AE291" s="70" t="s">
        <v>2366</v>
      </c>
      <c r="AF291" s="70" t="s">
        <v>2366</v>
      </c>
      <c r="AG291" s="70" t="s">
        <v>2366</v>
      </c>
      <c r="AH291" s="70" t="s">
        <v>2366</v>
      </c>
      <c r="AI291" s="70" t="s">
        <v>2366</v>
      </c>
      <c r="AJ291" s="70" t="s">
        <v>2366</v>
      </c>
      <c r="AK291" s="70" t="s">
        <v>2367</v>
      </c>
      <c r="AL291" s="70" t="s">
        <v>2366</v>
      </c>
      <c r="AM291" s="70" t="s">
        <v>2368</v>
      </c>
      <c r="AN291" s="70" t="s">
        <v>2366</v>
      </c>
      <c r="AO291" s="70" t="s">
        <v>2369</v>
      </c>
      <c r="AP291" s="70" t="s">
        <v>2370</v>
      </c>
      <c r="AQ291" s="70" t="s">
        <v>2366</v>
      </c>
      <c r="AR291" s="70" t="s">
        <v>2366</v>
      </c>
      <c r="AS291" s="72"/>
      <c r="AT291" s="73" t="b">
        <v>0</v>
      </c>
      <c r="AU291" s="66" t="s">
        <v>122</v>
      </c>
      <c r="AV291" s="74" t="s">
        <v>2371</v>
      </c>
      <c r="AW291" s="75" t="s">
        <v>122</v>
      </c>
      <c r="AX291" s="76" t="s">
        <v>2372</v>
      </c>
      <c r="AY291" s="66"/>
      <c r="AZ291" s="66" t="s">
        <v>117</v>
      </c>
      <c r="BA291" s="66" t="s">
        <v>133</v>
      </c>
      <c r="BB291" s="66"/>
      <c r="BC291" s="66"/>
      <c r="BD291" s="66"/>
      <c r="BE291" s="66"/>
      <c r="BF291" s="66"/>
      <c r="BG291" s="66"/>
      <c r="BH291" s="66" t="s">
        <v>134</v>
      </c>
      <c r="BI291" s="66" t="s">
        <v>135</v>
      </c>
      <c r="BJ291" s="66" t="s">
        <v>133</v>
      </c>
      <c r="BK291" s="77" t="s">
        <v>136</v>
      </c>
    </row>
    <row r="292" spans="1:63" ht="76.5" x14ac:dyDescent="0.2">
      <c r="A292" s="7" t="s">
        <v>4552</v>
      </c>
      <c r="B292" s="7" t="s">
        <v>3567</v>
      </c>
      <c r="C292" s="65" t="s">
        <v>4553</v>
      </c>
      <c r="D292" s="65" t="s">
        <v>4552</v>
      </c>
      <c r="E292" s="7" t="s">
        <v>4554</v>
      </c>
      <c r="F292" s="63" t="s">
        <v>116</v>
      </c>
      <c r="G292" s="54" t="s">
        <v>117</v>
      </c>
      <c r="H292" s="18" t="s">
        <v>2364</v>
      </c>
      <c r="I292" s="38" t="s">
        <v>2288</v>
      </c>
      <c r="J292" s="38" t="s">
        <v>331</v>
      </c>
      <c r="K292" s="38"/>
      <c r="L292" s="38"/>
      <c r="M292" s="38" t="s">
        <v>119</v>
      </c>
      <c r="N292" s="38" t="s">
        <v>442</v>
      </c>
      <c r="O292" s="38" t="s">
        <v>121</v>
      </c>
      <c r="P292" s="38" t="s">
        <v>122</v>
      </c>
      <c r="Q292" s="38" t="s">
        <v>332</v>
      </c>
      <c r="R292" s="38"/>
      <c r="S292" s="38" t="s">
        <v>4555</v>
      </c>
      <c r="T292" s="38" t="s">
        <v>3571</v>
      </c>
      <c r="U292" s="38" t="b">
        <v>0</v>
      </c>
      <c r="V292" s="22"/>
      <c r="W292" s="18" t="s">
        <v>2366</v>
      </c>
      <c r="X292" s="18" t="s">
        <v>2366</v>
      </c>
      <c r="Y292" s="18" t="s">
        <v>2366</v>
      </c>
      <c r="Z292" s="18" t="s">
        <v>2366</v>
      </c>
      <c r="AA292" s="18" t="s">
        <v>2366</v>
      </c>
      <c r="AB292" s="18" t="s">
        <v>2366</v>
      </c>
      <c r="AC292" s="18" t="s">
        <v>2366</v>
      </c>
      <c r="AD292" s="18" t="s">
        <v>2366</v>
      </c>
      <c r="AE292" s="18" t="s">
        <v>2366</v>
      </c>
      <c r="AF292" s="18" t="s">
        <v>2366</v>
      </c>
      <c r="AG292" s="18" t="s">
        <v>2366</v>
      </c>
      <c r="AH292" s="18" t="s">
        <v>2366</v>
      </c>
      <c r="AI292" s="18" t="s">
        <v>2366</v>
      </c>
      <c r="AJ292" s="18" t="s">
        <v>2366</v>
      </c>
      <c r="AK292" s="18" t="s">
        <v>2367</v>
      </c>
      <c r="AL292" s="18" t="s">
        <v>2366</v>
      </c>
      <c r="AM292" s="18" t="s">
        <v>2368</v>
      </c>
      <c r="AN292" s="18" t="s">
        <v>2366</v>
      </c>
      <c r="AO292" s="18" t="s">
        <v>2369</v>
      </c>
      <c r="AP292" s="18" t="s">
        <v>2370</v>
      </c>
      <c r="AQ292" s="18" t="s">
        <v>2366</v>
      </c>
      <c r="AR292" s="18" t="s">
        <v>2366</v>
      </c>
      <c r="AS292" s="22"/>
      <c r="AT292" s="49" t="b">
        <v>0</v>
      </c>
      <c r="AU292" s="7" t="s">
        <v>122</v>
      </c>
      <c r="AV292" s="64" t="s">
        <v>2371</v>
      </c>
      <c r="AW292" s="29" t="s">
        <v>122</v>
      </c>
      <c r="AX292" s="8" t="s">
        <v>2372</v>
      </c>
      <c r="AY292" s="7"/>
      <c r="AZ292" s="7" t="s">
        <v>117</v>
      </c>
      <c r="BA292" s="7" t="s">
        <v>133</v>
      </c>
      <c r="BB292" s="7"/>
      <c r="BC292" s="7"/>
      <c r="BD292" s="7"/>
      <c r="BE292" s="7"/>
      <c r="BF292" s="7"/>
      <c r="BG292" s="7"/>
      <c r="BH292" s="7" t="s">
        <v>134</v>
      </c>
      <c r="BI292" s="7" t="s">
        <v>135</v>
      </c>
      <c r="BJ292" s="7" t="s">
        <v>133</v>
      </c>
      <c r="BK292" s="62" t="s">
        <v>136</v>
      </c>
    </row>
    <row r="293" spans="1:63" ht="76.5" x14ac:dyDescent="0.2">
      <c r="A293" s="66" t="s">
        <v>4548</v>
      </c>
      <c r="B293" s="66" t="s">
        <v>3567</v>
      </c>
      <c r="C293" s="67" t="s">
        <v>4549</v>
      </c>
      <c r="D293" s="67" t="s">
        <v>4548</v>
      </c>
      <c r="E293" s="66" t="s">
        <v>4550</v>
      </c>
      <c r="F293" s="68" t="s">
        <v>116</v>
      </c>
      <c r="G293" s="69" t="s">
        <v>117</v>
      </c>
      <c r="H293" s="70" t="s">
        <v>2364</v>
      </c>
      <c r="I293" s="71" t="s">
        <v>2288</v>
      </c>
      <c r="J293" s="71" t="s">
        <v>331</v>
      </c>
      <c r="K293" s="71"/>
      <c r="L293" s="71"/>
      <c r="M293" s="71" t="s">
        <v>119</v>
      </c>
      <c r="N293" s="71" t="s">
        <v>442</v>
      </c>
      <c r="O293" s="71" t="s">
        <v>121</v>
      </c>
      <c r="P293" s="71" t="s">
        <v>122</v>
      </c>
      <c r="Q293" s="71" t="s">
        <v>332</v>
      </c>
      <c r="R293" s="71"/>
      <c r="S293" s="71" t="s">
        <v>4551</v>
      </c>
      <c r="T293" s="71" t="s">
        <v>3571</v>
      </c>
      <c r="U293" s="71" t="b">
        <v>0</v>
      </c>
      <c r="V293" s="72"/>
      <c r="W293" s="70" t="s">
        <v>2366</v>
      </c>
      <c r="X293" s="70" t="s">
        <v>2366</v>
      </c>
      <c r="Y293" s="70" t="s">
        <v>2366</v>
      </c>
      <c r="Z293" s="70" t="s">
        <v>2366</v>
      </c>
      <c r="AA293" s="70" t="s">
        <v>2366</v>
      </c>
      <c r="AB293" s="70" t="s">
        <v>2366</v>
      </c>
      <c r="AC293" s="70" t="s">
        <v>2366</v>
      </c>
      <c r="AD293" s="70" t="s">
        <v>2366</v>
      </c>
      <c r="AE293" s="70" t="s">
        <v>2366</v>
      </c>
      <c r="AF293" s="70" t="s">
        <v>2366</v>
      </c>
      <c r="AG293" s="70" t="s">
        <v>2366</v>
      </c>
      <c r="AH293" s="70" t="s">
        <v>2366</v>
      </c>
      <c r="AI293" s="70" t="s">
        <v>2366</v>
      </c>
      <c r="AJ293" s="70" t="s">
        <v>2366</v>
      </c>
      <c r="AK293" s="70" t="s">
        <v>2367</v>
      </c>
      <c r="AL293" s="70" t="s">
        <v>2366</v>
      </c>
      <c r="AM293" s="70" t="s">
        <v>2368</v>
      </c>
      <c r="AN293" s="70" t="s">
        <v>2366</v>
      </c>
      <c r="AO293" s="70" t="s">
        <v>2369</v>
      </c>
      <c r="AP293" s="70" t="s">
        <v>2370</v>
      </c>
      <c r="AQ293" s="70" t="s">
        <v>2366</v>
      </c>
      <c r="AR293" s="70" t="s">
        <v>2366</v>
      </c>
      <c r="AS293" s="72"/>
      <c r="AT293" s="73" t="b">
        <v>0</v>
      </c>
      <c r="AU293" s="66" t="s">
        <v>122</v>
      </c>
      <c r="AV293" s="74" t="s">
        <v>2371</v>
      </c>
      <c r="AW293" s="75" t="s">
        <v>122</v>
      </c>
      <c r="AX293" s="76" t="s">
        <v>2372</v>
      </c>
      <c r="AY293" s="66"/>
      <c r="AZ293" s="66" t="s">
        <v>117</v>
      </c>
      <c r="BA293" s="66" t="s">
        <v>133</v>
      </c>
      <c r="BB293" s="66"/>
      <c r="BC293" s="66"/>
      <c r="BD293" s="66"/>
      <c r="BE293" s="66"/>
      <c r="BF293" s="66"/>
      <c r="BG293" s="66"/>
      <c r="BH293" s="66" t="s">
        <v>134</v>
      </c>
      <c r="BI293" s="66" t="s">
        <v>135</v>
      </c>
      <c r="BJ293" s="66" t="s">
        <v>133</v>
      </c>
      <c r="BK293" s="77" t="s">
        <v>136</v>
      </c>
    </row>
    <row r="294" spans="1:63" ht="76.5" x14ac:dyDescent="0.2">
      <c r="A294" s="7" t="s">
        <v>4544</v>
      </c>
      <c r="B294" s="7" t="s">
        <v>3567</v>
      </c>
      <c r="C294" s="65" t="s">
        <v>4545</v>
      </c>
      <c r="D294" s="65" t="s">
        <v>4544</v>
      </c>
      <c r="E294" s="7" t="s">
        <v>4546</v>
      </c>
      <c r="F294" s="63" t="s">
        <v>116</v>
      </c>
      <c r="G294" s="54" t="s">
        <v>117</v>
      </c>
      <c r="H294" s="18" t="s">
        <v>2364</v>
      </c>
      <c r="I294" s="38" t="s">
        <v>2288</v>
      </c>
      <c r="J294" s="38" t="s">
        <v>331</v>
      </c>
      <c r="K294" s="38"/>
      <c r="L294" s="38"/>
      <c r="M294" s="38" t="s">
        <v>119</v>
      </c>
      <c r="N294" s="38" t="s">
        <v>442</v>
      </c>
      <c r="O294" s="38" t="s">
        <v>121</v>
      </c>
      <c r="P294" s="38" t="s">
        <v>122</v>
      </c>
      <c r="Q294" s="38" t="s">
        <v>332</v>
      </c>
      <c r="R294" s="38"/>
      <c r="S294" s="38" t="s">
        <v>4547</v>
      </c>
      <c r="T294" s="38" t="s">
        <v>3571</v>
      </c>
      <c r="U294" s="38" t="b">
        <v>0</v>
      </c>
      <c r="V294" s="22"/>
      <c r="W294" s="18" t="s">
        <v>2366</v>
      </c>
      <c r="X294" s="18" t="s">
        <v>2366</v>
      </c>
      <c r="Y294" s="18" t="s">
        <v>2366</v>
      </c>
      <c r="Z294" s="18" t="s">
        <v>2366</v>
      </c>
      <c r="AA294" s="18" t="s">
        <v>2366</v>
      </c>
      <c r="AB294" s="18" t="s">
        <v>2366</v>
      </c>
      <c r="AC294" s="18" t="s">
        <v>2366</v>
      </c>
      <c r="AD294" s="18" t="s">
        <v>2366</v>
      </c>
      <c r="AE294" s="18" t="s">
        <v>2366</v>
      </c>
      <c r="AF294" s="18" t="s">
        <v>2366</v>
      </c>
      <c r="AG294" s="18" t="s">
        <v>2366</v>
      </c>
      <c r="AH294" s="18" t="s">
        <v>2366</v>
      </c>
      <c r="AI294" s="18" t="s">
        <v>2366</v>
      </c>
      <c r="AJ294" s="18" t="s">
        <v>2366</v>
      </c>
      <c r="AK294" s="18" t="s">
        <v>2367</v>
      </c>
      <c r="AL294" s="18" t="s">
        <v>2366</v>
      </c>
      <c r="AM294" s="18" t="s">
        <v>2368</v>
      </c>
      <c r="AN294" s="18" t="s">
        <v>2366</v>
      </c>
      <c r="AO294" s="18" t="s">
        <v>2369</v>
      </c>
      <c r="AP294" s="18" t="s">
        <v>2370</v>
      </c>
      <c r="AQ294" s="18" t="s">
        <v>2366</v>
      </c>
      <c r="AR294" s="18" t="s">
        <v>2366</v>
      </c>
      <c r="AS294" s="22"/>
      <c r="AT294" s="49" t="b">
        <v>0</v>
      </c>
      <c r="AU294" s="7" t="s">
        <v>122</v>
      </c>
      <c r="AV294" s="64" t="s">
        <v>2371</v>
      </c>
      <c r="AW294" s="29" t="s">
        <v>122</v>
      </c>
      <c r="AX294" s="8" t="s">
        <v>2372</v>
      </c>
      <c r="AY294" s="7"/>
      <c r="AZ294" s="7" t="s">
        <v>117</v>
      </c>
      <c r="BA294" s="7" t="s">
        <v>133</v>
      </c>
      <c r="BB294" s="7"/>
      <c r="BC294" s="7"/>
      <c r="BD294" s="7"/>
      <c r="BE294" s="7"/>
      <c r="BF294" s="7"/>
      <c r="BG294" s="7"/>
      <c r="BH294" s="7" t="s">
        <v>134</v>
      </c>
      <c r="BI294" s="7" t="s">
        <v>135</v>
      </c>
      <c r="BJ294" s="7" t="s">
        <v>133</v>
      </c>
      <c r="BK294" s="62" t="s">
        <v>136</v>
      </c>
    </row>
    <row r="295" spans="1:63" ht="76.5" x14ac:dyDescent="0.2">
      <c r="A295" s="66" t="s">
        <v>4540</v>
      </c>
      <c r="B295" s="66" t="s">
        <v>3567</v>
      </c>
      <c r="C295" s="67" t="s">
        <v>4541</v>
      </c>
      <c r="D295" s="67" t="s">
        <v>4540</v>
      </c>
      <c r="E295" s="66" t="s">
        <v>4542</v>
      </c>
      <c r="F295" s="68" t="s">
        <v>116</v>
      </c>
      <c r="G295" s="69" t="s">
        <v>117</v>
      </c>
      <c r="H295" s="70" t="s">
        <v>2364</v>
      </c>
      <c r="I295" s="71" t="s">
        <v>2288</v>
      </c>
      <c r="J295" s="71" t="s">
        <v>331</v>
      </c>
      <c r="K295" s="71"/>
      <c r="L295" s="71"/>
      <c r="M295" s="71" t="s">
        <v>119</v>
      </c>
      <c r="N295" s="71" t="s">
        <v>442</v>
      </c>
      <c r="O295" s="71" t="s">
        <v>121</v>
      </c>
      <c r="P295" s="71" t="s">
        <v>122</v>
      </c>
      <c r="Q295" s="71" t="s">
        <v>332</v>
      </c>
      <c r="R295" s="71"/>
      <c r="S295" s="71" t="s">
        <v>4543</v>
      </c>
      <c r="T295" s="71" t="s">
        <v>3571</v>
      </c>
      <c r="U295" s="71" t="b">
        <v>0</v>
      </c>
      <c r="V295" s="72"/>
      <c r="W295" s="70" t="s">
        <v>2366</v>
      </c>
      <c r="X295" s="70" t="s">
        <v>2366</v>
      </c>
      <c r="Y295" s="70" t="s">
        <v>2366</v>
      </c>
      <c r="Z295" s="70" t="s">
        <v>2366</v>
      </c>
      <c r="AA295" s="70" t="s">
        <v>2366</v>
      </c>
      <c r="AB295" s="70" t="s">
        <v>2366</v>
      </c>
      <c r="AC295" s="70" t="s">
        <v>2366</v>
      </c>
      <c r="AD295" s="70" t="s">
        <v>2366</v>
      </c>
      <c r="AE295" s="70" t="s">
        <v>2366</v>
      </c>
      <c r="AF295" s="70" t="s">
        <v>2366</v>
      </c>
      <c r="AG295" s="70" t="s">
        <v>2366</v>
      </c>
      <c r="AH295" s="70" t="s">
        <v>2366</v>
      </c>
      <c r="AI295" s="70" t="s">
        <v>2366</v>
      </c>
      <c r="AJ295" s="70" t="s">
        <v>2366</v>
      </c>
      <c r="AK295" s="70" t="s">
        <v>2367</v>
      </c>
      <c r="AL295" s="70" t="s">
        <v>2366</v>
      </c>
      <c r="AM295" s="70" t="s">
        <v>2368</v>
      </c>
      <c r="AN295" s="70" t="s">
        <v>2366</v>
      </c>
      <c r="AO295" s="70" t="s">
        <v>2369</v>
      </c>
      <c r="AP295" s="70" t="s">
        <v>2370</v>
      </c>
      <c r="AQ295" s="70" t="s">
        <v>2366</v>
      </c>
      <c r="AR295" s="70" t="s">
        <v>2366</v>
      </c>
      <c r="AS295" s="72"/>
      <c r="AT295" s="73" t="b">
        <v>0</v>
      </c>
      <c r="AU295" s="66" t="s">
        <v>122</v>
      </c>
      <c r="AV295" s="74" t="s">
        <v>2371</v>
      </c>
      <c r="AW295" s="75" t="s">
        <v>122</v>
      </c>
      <c r="AX295" s="76" t="s">
        <v>2372</v>
      </c>
      <c r="AY295" s="66"/>
      <c r="AZ295" s="66" t="s">
        <v>117</v>
      </c>
      <c r="BA295" s="66" t="s">
        <v>133</v>
      </c>
      <c r="BB295" s="66"/>
      <c r="BC295" s="66"/>
      <c r="BD295" s="66"/>
      <c r="BE295" s="66"/>
      <c r="BF295" s="66"/>
      <c r="BG295" s="66"/>
      <c r="BH295" s="66" t="s">
        <v>134</v>
      </c>
      <c r="BI295" s="66" t="s">
        <v>135</v>
      </c>
      <c r="BJ295" s="66" t="s">
        <v>133</v>
      </c>
      <c r="BK295" s="77" t="s">
        <v>136</v>
      </c>
    </row>
    <row r="296" spans="1:63" ht="76.5" x14ac:dyDescent="0.2">
      <c r="A296" s="7" t="s">
        <v>4536</v>
      </c>
      <c r="B296" s="7" t="s">
        <v>3567</v>
      </c>
      <c r="C296" s="65" t="s">
        <v>4537</v>
      </c>
      <c r="D296" s="65" t="s">
        <v>4536</v>
      </c>
      <c r="E296" s="7" t="s">
        <v>4538</v>
      </c>
      <c r="F296" s="63" t="s">
        <v>116</v>
      </c>
      <c r="G296" s="54" t="s">
        <v>117</v>
      </c>
      <c r="H296" s="18" t="s">
        <v>2364</v>
      </c>
      <c r="I296" s="38" t="s">
        <v>2288</v>
      </c>
      <c r="J296" s="38" t="s">
        <v>331</v>
      </c>
      <c r="K296" s="38"/>
      <c r="L296" s="38"/>
      <c r="M296" s="38" t="s">
        <v>119</v>
      </c>
      <c r="N296" s="38" t="s">
        <v>442</v>
      </c>
      <c r="O296" s="38" t="s">
        <v>121</v>
      </c>
      <c r="P296" s="38" t="s">
        <v>122</v>
      </c>
      <c r="Q296" s="38" t="s">
        <v>332</v>
      </c>
      <c r="R296" s="38"/>
      <c r="S296" s="38" t="s">
        <v>4539</v>
      </c>
      <c r="T296" s="38" t="s">
        <v>3571</v>
      </c>
      <c r="U296" s="38" t="b">
        <v>0</v>
      </c>
      <c r="V296" s="22"/>
      <c r="W296" s="18" t="s">
        <v>2366</v>
      </c>
      <c r="X296" s="18" t="s">
        <v>2366</v>
      </c>
      <c r="Y296" s="18" t="s">
        <v>2366</v>
      </c>
      <c r="Z296" s="18" t="s">
        <v>2366</v>
      </c>
      <c r="AA296" s="18" t="s">
        <v>2366</v>
      </c>
      <c r="AB296" s="18" t="s">
        <v>2366</v>
      </c>
      <c r="AC296" s="18" t="s">
        <v>2366</v>
      </c>
      <c r="AD296" s="18" t="s">
        <v>2366</v>
      </c>
      <c r="AE296" s="18" t="s">
        <v>2366</v>
      </c>
      <c r="AF296" s="18" t="s">
        <v>2366</v>
      </c>
      <c r="AG296" s="18" t="s">
        <v>2366</v>
      </c>
      <c r="AH296" s="18" t="s">
        <v>2366</v>
      </c>
      <c r="AI296" s="18" t="s">
        <v>2366</v>
      </c>
      <c r="AJ296" s="18" t="s">
        <v>2366</v>
      </c>
      <c r="AK296" s="18" t="s">
        <v>2367</v>
      </c>
      <c r="AL296" s="18" t="s">
        <v>2366</v>
      </c>
      <c r="AM296" s="18" t="s">
        <v>2368</v>
      </c>
      <c r="AN296" s="18" t="s">
        <v>2366</v>
      </c>
      <c r="AO296" s="18" t="s">
        <v>2369</v>
      </c>
      <c r="AP296" s="18" t="s">
        <v>2370</v>
      </c>
      <c r="AQ296" s="18" t="s">
        <v>2366</v>
      </c>
      <c r="AR296" s="18" t="s">
        <v>2366</v>
      </c>
      <c r="AS296" s="22"/>
      <c r="AT296" s="49" t="b">
        <v>0</v>
      </c>
      <c r="AU296" s="7" t="s">
        <v>122</v>
      </c>
      <c r="AV296" s="64" t="s">
        <v>2371</v>
      </c>
      <c r="AW296" s="29" t="s">
        <v>122</v>
      </c>
      <c r="AX296" s="8" t="s">
        <v>2372</v>
      </c>
      <c r="AY296" s="7"/>
      <c r="AZ296" s="7" t="s">
        <v>117</v>
      </c>
      <c r="BA296" s="7" t="s">
        <v>133</v>
      </c>
      <c r="BB296" s="7"/>
      <c r="BC296" s="7"/>
      <c r="BD296" s="7"/>
      <c r="BE296" s="7"/>
      <c r="BF296" s="7"/>
      <c r="BG296" s="7"/>
      <c r="BH296" s="7" t="s">
        <v>134</v>
      </c>
      <c r="BI296" s="7" t="s">
        <v>135</v>
      </c>
      <c r="BJ296" s="7" t="s">
        <v>133</v>
      </c>
      <c r="BK296" s="62" t="s">
        <v>136</v>
      </c>
    </row>
    <row r="297" spans="1:63" ht="76.5" x14ac:dyDescent="0.2">
      <c r="A297" s="66" t="s">
        <v>4532</v>
      </c>
      <c r="B297" s="66" t="s">
        <v>3567</v>
      </c>
      <c r="C297" s="67" t="s">
        <v>4533</v>
      </c>
      <c r="D297" s="67" t="s">
        <v>4532</v>
      </c>
      <c r="E297" s="66" t="s">
        <v>4534</v>
      </c>
      <c r="F297" s="68" t="s">
        <v>116</v>
      </c>
      <c r="G297" s="69" t="s">
        <v>117</v>
      </c>
      <c r="H297" s="70" t="s">
        <v>2364</v>
      </c>
      <c r="I297" s="71" t="s">
        <v>2288</v>
      </c>
      <c r="J297" s="71" t="s">
        <v>331</v>
      </c>
      <c r="K297" s="71"/>
      <c r="L297" s="71"/>
      <c r="M297" s="71" t="s">
        <v>119</v>
      </c>
      <c r="N297" s="71" t="s">
        <v>442</v>
      </c>
      <c r="O297" s="71" t="s">
        <v>121</v>
      </c>
      <c r="P297" s="71" t="s">
        <v>122</v>
      </c>
      <c r="Q297" s="71" t="s">
        <v>332</v>
      </c>
      <c r="R297" s="71"/>
      <c r="S297" s="71" t="s">
        <v>4535</v>
      </c>
      <c r="T297" s="71" t="s">
        <v>3571</v>
      </c>
      <c r="U297" s="71" t="b">
        <v>0</v>
      </c>
      <c r="V297" s="72"/>
      <c r="W297" s="70" t="s">
        <v>2366</v>
      </c>
      <c r="X297" s="70" t="s">
        <v>2366</v>
      </c>
      <c r="Y297" s="70" t="s">
        <v>2366</v>
      </c>
      <c r="Z297" s="70" t="s">
        <v>2366</v>
      </c>
      <c r="AA297" s="70" t="s">
        <v>2366</v>
      </c>
      <c r="AB297" s="70" t="s">
        <v>2366</v>
      </c>
      <c r="AC297" s="70" t="s">
        <v>2366</v>
      </c>
      <c r="AD297" s="70" t="s">
        <v>2366</v>
      </c>
      <c r="AE297" s="70" t="s">
        <v>2366</v>
      </c>
      <c r="AF297" s="70" t="s">
        <v>2366</v>
      </c>
      <c r="AG297" s="70" t="s">
        <v>2366</v>
      </c>
      <c r="AH297" s="70" t="s">
        <v>2366</v>
      </c>
      <c r="AI297" s="70" t="s">
        <v>2366</v>
      </c>
      <c r="AJ297" s="70" t="s">
        <v>2366</v>
      </c>
      <c r="AK297" s="70" t="s">
        <v>2367</v>
      </c>
      <c r="AL297" s="70" t="s">
        <v>2366</v>
      </c>
      <c r="AM297" s="70" t="s">
        <v>2368</v>
      </c>
      <c r="AN297" s="70" t="s">
        <v>2366</v>
      </c>
      <c r="AO297" s="70" t="s">
        <v>2369</v>
      </c>
      <c r="AP297" s="70" t="s">
        <v>2370</v>
      </c>
      <c r="AQ297" s="70" t="s">
        <v>2366</v>
      </c>
      <c r="AR297" s="70" t="s">
        <v>2366</v>
      </c>
      <c r="AS297" s="72"/>
      <c r="AT297" s="73" t="b">
        <v>0</v>
      </c>
      <c r="AU297" s="66" t="s">
        <v>122</v>
      </c>
      <c r="AV297" s="74" t="s">
        <v>2371</v>
      </c>
      <c r="AW297" s="75" t="s">
        <v>122</v>
      </c>
      <c r="AX297" s="76" t="s">
        <v>2372</v>
      </c>
      <c r="AY297" s="66"/>
      <c r="AZ297" s="66" t="s">
        <v>117</v>
      </c>
      <c r="BA297" s="66" t="s">
        <v>133</v>
      </c>
      <c r="BB297" s="66"/>
      <c r="BC297" s="66"/>
      <c r="BD297" s="66"/>
      <c r="BE297" s="66"/>
      <c r="BF297" s="66"/>
      <c r="BG297" s="66"/>
      <c r="BH297" s="66" t="s">
        <v>134</v>
      </c>
      <c r="BI297" s="66" t="s">
        <v>135</v>
      </c>
      <c r="BJ297" s="66" t="s">
        <v>133</v>
      </c>
      <c r="BK297" s="77" t="s">
        <v>136</v>
      </c>
    </row>
    <row r="298" spans="1:63" ht="76.5" x14ac:dyDescent="0.2">
      <c r="A298" s="7" t="s">
        <v>4528</v>
      </c>
      <c r="B298" s="7" t="s">
        <v>3567</v>
      </c>
      <c r="C298" s="65" t="s">
        <v>4529</v>
      </c>
      <c r="D298" s="65" t="s">
        <v>4528</v>
      </c>
      <c r="E298" s="7" t="s">
        <v>4530</v>
      </c>
      <c r="F298" s="63" t="s">
        <v>116</v>
      </c>
      <c r="G298" s="54" t="s">
        <v>117</v>
      </c>
      <c r="H298" s="18" t="s">
        <v>2364</v>
      </c>
      <c r="I298" s="38" t="s">
        <v>2288</v>
      </c>
      <c r="J298" s="38" t="s">
        <v>331</v>
      </c>
      <c r="K298" s="38"/>
      <c r="L298" s="38"/>
      <c r="M298" s="38" t="s">
        <v>119</v>
      </c>
      <c r="N298" s="38" t="s">
        <v>442</v>
      </c>
      <c r="O298" s="38" t="s">
        <v>121</v>
      </c>
      <c r="P298" s="38" t="s">
        <v>122</v>
      </c>
      <c r="Q298" s="38" t="s">
        <v>332</v>
      </c>
      <c r="R298" s="38"/>
      <c r="S298" s="38" t="s">
        <v>4531</v>
      </c>
      <c r="T298" s="38" t="s">
        <v>3571</v>
      </c>
      <c r="U298" s="38" t="b">
        <v>0</v>
      </c>
      <c r="V298" s="22"/>
      <c r="W298" s="18" t="s">
        <v>2366</v>
      </c>
      <c r="X298" s="18" t="s">
        <v>2366</v>
      </c>
      <c r="Y298" s="18" t="s">
        <v>2366</v>
      </c>
      <c r="Z298" s="18" t="s">
        <v>2366</v>
      </c>
      <c r="AA298" s="18" t="s">
        <v>2366</v>
      </c>
      <c r="AB298" s="18" t="s">
        <v>2366</v>
      </c>
      <c r="AC298" s="18" t="s">
        <v>2366</v>
      </c>
      <c r="AD298" s="18" t="s">
        <v>2366</v>
      </c>
      <c r="AE298" s="18" t="s">
        <v>2366</v>
      </c>
      <c r="AF298" s="18" t="s">
        <v>2366</v>
      </c>
      <c r="AG298" s="18" t="s">
        <v>2366</v>
      </c>
      <c r="AH298" s="18" t="s">
        <v>2366</v>
      </c>
      <c r="AI298" s="18" t="s">
        <v>2366</v>
      </c>
      <c r="AJ298" s="18" t="s">
        <v>2366</v>
      </c>
      <c r="AK298" s="18" t="s">
        <v>2367</v>
      </c>
      <c r="AL298" s="18" t="s">
        <v>2366</v>
      </c>
      <c r="AM298" s="18" t="s">
        <v>2368</v>
      </c>
      <c r="AN298" s="18" t="s">
        <v>2366</v>
      </c>
      <c r="AO298" s="18" t="s">
        <v>2369</v>
      </c>
      <c r="AP298" s="18" t="s">
        <v>2370</v>
      </c>
      <c r="AQ298" s="18" t="s">
        <v>2366</v>
      </c>
      <c r="AR298" s="18" t="s">
        <v>2366</v>
      </c>
      <c r="AS298" s="22"/>
      <c r="AT298" s="49" t="b">
        <v>0</v>
      </c>
      <c r="AU298" s="7" t="s">
        <v>122</v>
      </c>
      <c r="AV298" s="64" t="s">
        <v>2371</v>
      </c>
      <c r="AW298" s="29" t="s">
        <v>122</v>
      </c>
      <c r="AX298" s="8" t="s">
        <v>2372</v>
      </c>
      <c r="AY298" s="7"/>
      <c r="AZ298" s="7" t="s">
        <v>117</v>
      </c>
      <c r="BA298" s="7" t="s">
        <v>133</v>
      </c>
      <c r="BB298" s="7"/>
      <c r="BC298" s="7"/>
      <c r="BD298" s="7"/>
      <c r="BE298" s="7"/>
      <c r="BF298" s="7"/>
      <c r="BG298" s="7"/>
      <c r="BH298" s="7" t="s">
        <v>134</v>
      </c>
      <c r="BI298" s="7" t="s">
        <v>135</v>
      </c>
      <c r="BJ298" s="7" t="s">
        <v>133</v>
      </c>
      <c r="BK298" s="62" t="s">
        <v>136</v>
      </c>
    </row>
    <row r="299" spans="1:63" ht="76.5" x14ac:dyDescent="0.2">
      <c r="A299" s="66" t="s">
        <v>4524</v>
      </c>
      <c r="B299" s="66" t="s">
        <v>3567</v>
      </c>
      <c r="C299" s="67" t="s">
        <v>4525</v>
      </c>
      <c r="D299" s="67" t="s">
        <v>4524</v>
      </c>
      <c r="E299" s="66" t="s">
        <v>4526</v>
      </c>
      <c r="F299" s="68" t="s">
        <v>116</v>
      </c>
      <c r="G299" s="69" t="s">
        <v>117</v>
      </c>
      <c r="H299" s="70" t="s">
        <v>2364</v>
      </c>
      <c r="I299" s="71" t="s">
        <v>2288</v>
      </c>
      <c r="J299" s="71" t="s">
        <v>331</v>
      </c>
      <c r="K299" s="71"/>
      <c r="L299" s="71"/>
      <c r="M299" s="71" t="s">
        <v>119</v>
      </c>
      <c r="N299" s="71" t="s">
        <v>442</v>
      </c>
      <c r="O299" s="71" t="s">
        <v>121</v>
      </c>
      <c r="P299" s="71" t="s">
        <v>122</v>
      </c>
      <c r="Q299" s="71" t="s">
        <v>332</v>
      </c>
      <c r="R299" s="71"/>
      <c r="S299" s="71" t="s">
        <v>4527</v>
      </c>
      <c r="T299" s="71" t="s">
        <v>3571</v>
      </c>
      <c r="U299" s="71" t="b">
        <v>0</v>
      </c>
      <c r="V299" s="72"/>
      <c r="W299" s="70" t="s">
        <v>2366</v>
      </c>
      <c r="X299" s="70" t="s">
        <v>2366</v>
      </c>
      <c r="Y299" s="70" t="s">
        <v>2366</v>
      </c>
      <c r="Z299" s="70" t="s">
        <v>2366</v>
      </c>
      <c r="AA299" s="70" t="s">
        <v>2366</v>
      </c>
      <c r="AB299" s="70" t="s">
        <v>2366</v>
      </c>
      <c r="AC299" s="70" t="s">
        <v>2366</v>
      </c>
      <c r="AD299" s="70" t="s">
        <v>2366</v>
      </c>
      <c r="AE299" s="70" t="s">
        <v>2366</v>
      </c>
      <c r="AF299" s="70" t="s">
        <v>2366</v>
      </c>
      <c r="AG299" s="70" t="s">
        <v>2366</v>
      </c>
      <c r="AH299" s="70" t="s">
        <v>2366</v>
      </c>
      <c r="AI299" s="70" t="s">
        <v>2366</v>
      </c>
      <c r="AJ299" s="70" t="s">
        <v>2366</v>
      </c>
      <c r="AK299" s="70" t="s">
        <v>2367</v>
      </c>
      <c r="AL299" s="70" t="s">
        <v>2366</v>
      </c>
      <c r="AM299" s="70" t="s">
        <v>2368</v>
      </c>
      <c r="AN299" s="70" t="s">
        <v>2366</v>
      </c>
      <c r="AO299" s="70" t="s">
        <v>2369</v>
      </c>
      <c r="AP299" s="70" t="s">
        <v>2370</v>
      </c>
      <c r="AQ299" s="70" t="s">
        <v>2366</v>
      </c>
      <c r="AR299" s="70" t="s">
        <v>2366</v>
      </c>
      <c r="AS299" s="72"/>
      <c r="AT299" s="73" t="b">
        <v>0</v>
      </c>
      <c r="AU299" s="66" t="s">
        <v>122</v>
      </c>
      <c r="AV299" s="74" t="s">
        <v>2371</v>
      </c>
      <c r="AW299" s="75" t="s">
        <v>122</v>
      </c>
      <c r="AX299" s="76" t="s">
        <v>2372</v>
      </c>
      <c r="AY299" s="66"/>
      <c r="AZ299" s="66" t="s">
        <v>117</v>
      </c>
      <c r="BA299" s="66" t="s">
        <v>133</v>
      </c>
      <c r="BB299" s="66"/>
      <c r="BC299" s="66"/>
      <c r="BD299" s="66"/>
      <c r="BE299" s="66"/>
      <c r="BF299" s="66"/>
      <c r="BG299" s="66"/>
      <c r="BH299" s="66" t="s">
        <v>134</v>
      </c>
      <c r="BI299" s="66" t="s">
        <v>135</v>
      </c>
      <c r="BJ299" s="66" t="s">
        <v>133</v>
      </c>
      <c r="BK299" s="77" t="s">
        <v>136</v>
      </c>
    </row>
    <row r="300" spans="1:63" ht="76.5" x14ac:dyDescent="0.2">
      <c r="A300" s="7" t="s">
        <v>4520</v>
      </c>
      <c r="B300" s="7" t="s">
        <v>3567</v>
      </c>
      <c r="C300" s="65" t="s">
        <v>4521</v>
      </c>
      <c r="D300" s="65" t="s">
        <v>4520</v>
      </c>
      <c r="E300" s="7" t="s">
        <v>4522</v>
      </c>
      <c r="F300" s="63" t="s">
        <v>116</v>
      </c>
      <c r="G300" s="54" t="s">
        <v>117</v>
      </c>
      <c r="H300" s="18" t="s">
        <v>2364</v>
      </c>
      <c r="I300" s="38" t="s">
        <v>2288</v>
      </c>
      <c r="J300" s="38" t="s">
        <v>331</v>
      </c>
      <c r="K300" s="38"/>
      <c r="L300" s="38"/>
      <c r="M300" s="38" t="s">
        <v>119</v>
      </c>
      <c r="N300" s="38" t="s">
        <v>442</v>
      </c>
      <c r="O300" s="38" t="s">
        <v>121</v>
      </c>
      <c r="P300" s="38" t="s">
        <v>122</v>
      </c>
      <c r="Q300" s="38" t="s">
        <v>332</v>
      </c>
      <c r="R300" s="38"/>
      <c r="S300" s="38" t="s">
        <v>4523</v>
      </c>
      <c r="T300" s="38" t="s">
        <v>3571</v>
      </c>
      <c r="U300" s="38" t="b">
        <v>0</v>
      </c>
      <c r="V300" s="22"/>
      <c r="W300" s="18" t="s">
        <v>2366</v>
      </c>
      <c r="X300" s="18" t="s">
        <v>2366</v>
      </c>
      <c r="Y300" s="18" t="s">
        <v>2366</v>
      </c>
      <c r="Z300" s="18" t="s">
        <v>2366</v>
      </c>
      <c r="AA300" s="18" t="s">
        <v>2366</v>
      </c>
      <c r="AB300" s="18" t="s">
        <v>2366</v>
      </c>
      <c r="AC300" s="18" t="s">
        <v>2366</v>
      </c>
      <c r="AD300" s="18" t="s">
        <v>2366</v>
      </c>
      <c r="AE300" s="18" t="s">
        <v>2366</v>
      </c>
      <c r="AF300" s="18" t="s">
        <v>2366</v>
      </c>
      <c r="AG300" s="18" t="s">
        <v>2366</v>
      </c>
      <c r="AH300" s="18" t="s">
        <v>2366</v>
      </c>
      <c r="AI300" s="18" t="s">
        <v>2366</v>
      </c>
      <c r="AJ300" s="18" t="s">
        <v>2366</v>
      </c>
      <c r="AK300" s="18" t="s">
        <v>2367</v>
      </c>
      <c r="AL300" s="18" t="s">
        <v>2366</v>
      </c>
      <c r="AM300" s="18" t="s">
        <v>2368</v>
      </c>
      <c r="AN300" s="18" t="s">
        <v>2366</v>
      </c>
      <c r="AO300" s="18" t="s">
        <v>2369</v>
      </c>
      <c r="AP300" s="18" t="s">
        <v>2370</v>
      </c>
      <c r="AQ300" s="18" t="s">
        <v>2366</v>
      </c>
      <c r="AR300" s="18" t="s">
        <v>2366</v>
      </c>
      <c r="AS300" s="22"/>
      <c r="AT300" s="49" t="b">
        <v>0</v>
      </c>
      <c r="AU300" s="7" t="s">
        <v>122</v>
      </c>
      <c r="AV300" s="64" t="s">
        <v>2371</v>
      </c>
      <c r="AW300" s="29" t="s">
        <v>122</v>
      </c>
      <c r="AX300" s="8" t="s">
        <v>2372</v>
      </c>
      <c r="AY300" s="7"/>
      <c r="AZ300" s="7" t="s">
        <v>117</v>
      </c>
      <c r="BA300" s="7" t="s">
        <v>133</v>
      </c>
      <c r="BB300" s="7"/>
      <c r="BC300" s="7"/>
      <c r="BD300" s="7"/>
      <c r="BE300" s="7"/>
      <c r="BF300" s="7"/>
      <c r="BG300" s="7"/>
      <c r="BH300" s="7" t="s">
        <v>134</v>
      </c>
      <c r="BI300" s="7" t="s">
        <v>135</v>
      </c>
      <c r="BJ300" s="7" t="s">
        <v>133</v>
      </c>
      <c r="BK300" s="62" t="s">
        <v>136</v>
      </c>
    </row>
    <row r="301" spans="1:63" ht="76.5" x14ac:dyDescent="0.2">
      <c r="A301" s="66" t="s">
        <v>4516</v>
      </c>
      <c r="B301" s="66" t="s">
        <v>3567</v>
      </c>
      <c r="C301" s="67" t="s">
        <v>4517</v>
      </c>
      <c r="D301" s="67" t="s">
        <v>4516</v>
      </c>
      <c r="E301" s="66" t="s">
        <v>4518</v>
      </c>
      <c r="F301" s="68" t="s">
        <v>116</v>
      </c>
      <c r="G301" s="69" t="s">
        <v>117</v>
      </c>
      <c r="H301" s="70" t="s">
        <v>2364</v>
      </c>
      <c r="I301" s="71" t="s">
        <v>2288</v>
      </c>
      <c r="J301" s="71" t="s">
        <v>331</v>
      </c>
      <c r="K301" s="71"/>
      <c r="L301" s="71"/>
      <c r="M301" s="71" t="s">
        <v>119</v>
      </c>
      <c r="N301" s="71" t="s">
        <v>442</v>
      </c>
      <c r="O301" s="71" t="s">
        <v>121</v>
      </c>
      <c r="P301" s="71" t="s">
        <v>122</v>
      </c>
      <c r="Q301" s="71" t="s">
        <v>332</v>
      </c>
      <c r="R301" s="71"/>
      <c r="S301" s="71" t="s">
        <v>4519</v>
      </c>
      <c r="T301" s="71" t="s">
        <v>3571</v>
      </c>
      <c r="U301" s="71" t="b">
        <v>0</v>
      </c>
      <c r="V301" s="72"/>
      <c r="W301" s="70" t="s">
        <v>2366</v>
      </c>
      <c r="X301" s="70" t="s">
        <v>2366</v>
      </c>
      <c r="Y301" s="70" t="s">
        <v>2366</v>
      </c>
      <c r="Z301" s="70" t="s">
        <v>2366</v>
      </c>
      <c r="AA301" s="70" t="s">
        <v>2366</v>
      </c>
      <c r="AB301" s="70" t="s">
        <v>2366</v>
      </c>
      <c r="AC301" s="70" t="s">
        <v>2366</v>
      </c>
      <c r="AD301" s="70" t="s">
        <v>2366</v>
      </c>
      <c r="AE301" s="70" t="s">
        <v>2366</v>
      </c>
      <c r="AF301" s="70" t="s">
        <v>2366</v>
      </c>
      <c r="AG301" s="70" t="s">
        <v>2366</v>
      </c>
      <c r="AH301" s="70" t="s">
        <v>2366</v>
      </c>
      <c r="AI301" s="70" t="s">
        <v>2366</v>
      </c>
      <c r="AJ301" s="70" t="s">
        <v>2366</v>
      </c>
      <c r="AK301" s="70" t="s">
        <v>2367</v>
      </c>
      <c r="AL301" s="70" t="s">
        <v>2366</v>
      </c>
      <c r="AM301" s="70" t="s">
        <v>2368</v>
      </c>
      <c r="AN301" s="70" t="s">
        <v>2366</v>
      </c>
      <c r="AO301" s="70" t="s">
        <v>2369</v>
      </c>
      <c r="AP301" s="70" t="s">
        <v>2370</v>
      </c>
      <c r="AQ301" s="70" t="s">
        <v>2366</v>
      </c>
      <c r="AR301" s="70" t="s">
        <v>2366</v>
      </c>
      <c r="AS301" s="72"/>
      <c r="AT301" s="73" t="b">
        <v>0</v>
      </c>
      <c r="AU301" s="66" t="s">
        <v>122</v>
      </c>
      <c r="AV301" s="74" t="s">
        <v>2371</v>
      </c>
      <c r="AW301" s="75" t="s">
        <v>122</v>
      </c>
      <c r="AX301" s="76" t="s">
        <v>2372</v>
      </c>
      <c r="AY301" s="66"/>
      <c r="AZ301" s="66" t="s">
        <v>117</v>
      </c>
      <c r="BA301" s="66" t="s">
        <v>133</v>
      </c>
      <c r="BB301" s="66"/>
      <c r="BC301" s="66"/>
      <c r="BD301" s="66"/>
      <c r="BE301" s="66"/>
      <c r="BF301" s="66"/>
      <c r="BG301" s="66"/>
      <c r="BH301" s="66" t="s">
        <v>134</v>
      </c>
      <c r="BI301" s="66" t="s">
        <v>135</v>
      </c>
      <c r="BJ301" s="66" t="s">
        <v>133</v>
      </c>
      <c r="BK301" s="77" t="s">
        <v>136</v>
      </c>
    </row>
    <row r="302" spans="1:63" ht="76.5" x14ac:dyDescent="0.2">
      <c r="A302" s="7" t="s">
        <v>4512</v>
      </c>
      <c r="B302" s="7" t="s">
        <v>3567</v>
      </c>
      <c r="C302" s="65" t="s">
        <v>4513</v>
      </c>
      <c r="D302" s="65" t="s">
        <v>4512</v>
      </c>
      <c r="E302" s="7" t="s">
        <v>4514</v>
      </c>
      <c r="F302" s="63" t="s">
        <v>116</v>
      </c>
      <c r="G302" s="54" t="s">
        <v>117</v>
      </c>
      <c r="H302" s="18" t="s">
        <v>2364</v>
      </c>
      <c r="I302" s="38" t="s">
        <v>2288</v>
      </c>
      <c r="J302" s="38" t="s">
        <v>331</v>
      </c>
      <c r="K302" s="38"/>
      <c r="L302" s="38"/>
      <c r="M302" s="38" t="s">
        <v>119</v>
      </c>
      <c r="N302" s="38" t="s">
        <v>442</v>
      </c>
      <c r="O302" s="38" t="s">
        <v>121</v>
      </c>
      <c r="P302" s="38" t="s">
        <v>122</v>
      </c>
      <c r="Q302" s="38" t="s">
        <v>332</v>
      </c>
      <c r="R302" s="38"/>
      <c r="S302" s="38" t="s">
        <v>4515</v>
      </c>
      <c r="T302" s="38" t="s">
        <v>3571</v>
      </c>
      <c r="U302" s="38" t="b">
        <v>0</v>
      </c>
      <c r="V302" s="22"/>
      <c r="W302" s="18" t="s">
        <v>2366</v>
      </c>
      <c r="X302" s="18" t="s">
        <v>2366</v>
      </c>
      <c r="Y302" s="18" t="s">
        <v>2366</v>
      </c>
      <c r="Z302" s="18" t="s">
        <v>2366</v>
      </c>
      <c r="AA302" s="18" t="s">
        <v>2366</v>
      </c>
      <c r="AB302" s="18" t="s">
        <v>2366</v>
      </c>
      <c r="AC302" s="18" t="s">
        <v>2366</v>
      </c>
      <c r="AD302" s="18" t="s">
        <v>2366</v>
      </c>
      <c r="AE302" s="18" t="s">
        <v>2366</v>
      </c>
      <c r="AF302" s="18" t="s">
        <v>2366</v>
      </c>
      <c r="AG302" s="18" t="s">
        <v>2366</v>
      </c>
      <c r="AH302" s="18" t="s">
        <v>2366</v>
      </c>
      <c r="AI302" s="18" t="s">
        <v>2366</v>
      </c>
      <c r="AJ302" s="18" t="s">
        <v>2366</v>
      </c>
      <c r="AK302" s="18" t="s">
        <v>2367</v>
      </c>
      <c r="AL302" s="18" t="s">
        <v>2366</v>
      </c>
      <c r="AM302" s="18" t="s">
        <v>2368</v>
      </c>
      <c r="AN302" s="18" t="s">
        <v>2366</v>
      </c>
      <c r="AO302" s="18" t="s">
        <v>2369</v>
      </c>
      <c r="AP302" s="18" t="s">
        <v>2370</v>
      </c>
      <c r="AQ302" s="18" t="s">
        <v>2366</v>
      </c>
      <c r="AR302" s="18" t="s">
        <v>2366</v>
      </c>
      <c r="AS302" s="22"/>
      <c r="AT302" s="49" t="b">
        <v>0</v>
      </c>
      <c r="AU302" s="7" t="s">
        <v>122</v>
      </c>
      <c r="AV302" s="64" t="s">
        <v>2371</v>
      </c>
      <c r="AW302" s="29" t="s">
        <v>122</v>
      </c>
      <c r="AX302" s="8" t="s">
        <v>2372</v>
      </c>
      <c r="AY302" s="7"/>
      <c r="AZ302" s="7" t="s">
        <v>117</v>
      </c>
      <c r="BA302" s="7" t="s">
        <v>133</v>
      </c>
      <c r="BB302" s="7"/>
      <c r="BC302" s="7"/>
      <c r="BD302" s="7"/>
      <c r="BE302" s="7"/>
      <c r="BF302" s="7"/>
      <c r="BG302" s="7"/>
      <c r="BH302" s="7" t="s">
        <v>134</v>
      </c>
      <c r="BI302" s="7" t="s">
        <v>135</v>
      </c>
      <c r="BJ302" s="7" t="s">
        <v>133</v>
      </c>
      <c r="BK302" s="62" t="s">
        <v>136</v>
      </c>
    </row>
    <row r="303" spans="1:63" ht="76.5" x14ac:dyDescent="0.2">
      <c r="A303" s="66" t="s">
        <v>4508</v>
      </c>
      <c r="B303" s="66" t="s">
        <v>3567</v>
      </c>
      <c r="C303" s="67" t="s">
        <v>4509</v>
      </c>
      <c r="D303" s="67" t="s">
        <v>4508</v>
      </c>
      <c r="E303" s="66" t="s">
        <v>4510</v>
      </c>
      <c r="F303" s="68" t="s">
        <v>116</v>
      </c>
      <c r="G303" s="69" t="s">
        <v>117</v>
      </c>
      <c r="H303" s="70" t="s">
        <v>2364</v>
      </c>
      <c r="I303" s="71" t="s">
        <v>2288</v>
      </c>
      <c r="J303" s="71" t="s">
        <v>331</v>
      </c>
      <c r="K303" s="71"/>
      <c r="L303" s="71"/>
      <c r="M303" s="71" t="s">
        <v>119</v>
      </c>
      <c r="N303" s="71" t="s">
        <v>442</v>
      </c>
      <c r="O303" s="71" t="s">
        <v>121</v>
      </c>
      <c r="P303" s="71" t="s">
        <v>122</v>
      </c>
      <c r="Q303" s="71" t="s">
        <v>332</v>
      </c>
      <c r="R303" s="71"/>
      <c r="S303" s="71" t="s">
        <v>4511</v>
      </c>
      <c r="T303" s="71" t="s">
        <v>3571</v>
      </c>
      <c r="U303" s="71" t="b">
        <v>0</v>
      </c>
      <c r="V303" s="72"/>
      <c r="W303" s="70" t="s">
        <v>2366</v>
      </c>
      <c r="X303" s="70" t="s">
        <v>2366</v>
      </c>
      <c r="Y303" s="70" t="s">
        <v>2366</v>
      </c>
      <c r="Z303" s="70" t="s">
        <v>2366</v>
      </c>
      <c r="AA303" s="70" t="s">
        <v>2366</v>
      </c>
      <c r="AB303" s="70" t="s">
        <v>2366</v>
      </c>
      <c r="AC303" s="70" t="s">
        <v>2366</v>
      </c>
      <c r="AD303" s="70" t="s">
        <v>2366</v>
      </c>
      <c r="AE303" s="70" t="s">
        <v>2366</v>
      </c>
      <c r="AF303" s="70" t="s">
        <v>2366</v>
      </c>
      <c r="AG303" s="70" t="s">
        <v>2366</v>
      </c>
      <c r="AH303" s="70" t="s">
        <v>2366</v>
      </c>
      <c r="AI303" s="70" t="s">
        <v>2366</v>
      </c>
      <c r="AJ303" s="70" t="s">
        <v>2366</v>
      </c>
      <c r="AK303" s="70" t="s">
        <v>2367</v>
      </c>
      <c r="AL303" s="70" t="s">
        <v>2366</v>
      </c>
      <c r="AM303" s="70" t="s">
        <v>2368</v>
      </c>
      <c r="AN303" s="70" t="s">
        <v>2366</v>
      </c>
      <c r="AO303" s="70" t="s">
        <v>2369</v>
      </c>
      <c r="AP303" s="70" t="s">
        <v>2370</v>
      </c>
      <c r="AQ303" s="70" t="s">
        <v>2366</v>
      </c>
      <c r="AR303" s="70" t="s">
        <v>2366</v>
      </c>
      <c r="AS303" s="72"/>
      <c r="AT303" s="73" t="b">
        <v>0</v>
      </c>
      <c r="AU303" s="66" t="s">
        <v>122</v>
      </c>
      <c r="AV303" s="74" t="s">
        <v>2371</v>
      </c>
      <c r="AW303" s="75" t="s">
        <v>122</v>
      </c>
      <c r="AX303" s="76" t="s">
        <v>2372</v>
      </c>
      <c r="AY303" s="66"/>
      <c r="AZ303" s="66" t="s">
        <v>117</v>
      </c>
      <c r="BA303" s="66" t="s">
        <v>133</v>
      </c>
      <c r="BB303" s="66"/>
      <c r="BC303" s="66"/>
      <c r="BD303" s="66"/>
      <c r="BE303" s="66"/>
      <c r="BF303" s="66"/>
      <c r="BG303" s="66"/>
      <c r="BH303" s="66" t="s">
        <v>134</v>
      </c>
      <c r="BI303" s="66" t="s">
        <v>135</v>
      </c>
      <c r="BJ303" s="66" t="s">
        <v>133</v>
      </c>
      <c r="BK303" s="77" t="s">
        <v>136</v>
      </c>
    </row>
    <row r="304" spans="1:63" ht="76.5" x14ac:dyDescent="0.2">
      <c r="A304" s="7" t="s">
        <v>4504</v>
      </c>
      <c r="B304" s="7" t="s">
        <v>3567</v>
      </c>
      <c r="C304" s="65" t="s">
        <v>4505</v>
      </c>
      <c r="D304" s="65" t="s">
        <v>4504</v>
      </c>
      <c r="E304" s="7" t="s">
        <v>4506</v>
      </c>
      <c r="F304" s="63" t="s">
        <v>116</v>
      </c>
      <c r="G304" s="54" t="s">
        <v>117</v>
      </c>
      <c r="H304" s="18" t="s">
        <v>2364</v>
      </c>
      <c r="I304" s="38" t="s">
        <v>2288</v>
      </c>
      <c r="J304" s="38" t="s">
        <v>331</v>
      </c>
      <c r="K304" s="38"/>
      <c r="L304" s="38"/>
      <c r="M304" s="38" t="s">
        <v>119</v>
      </c>
      <c r="N304" s="38" t="s">
        <v>442</v>
      </c>
      <c r="O304" s="38" t="s">
        <v>121</v>
      </c>
      <c r="P304" s="38" t="s">
        <v>122</v>
      </c>
      <c r="Q304" s="38" t="s">
        <v>332</v>
      </c>
      <c r="R304" s="38"/>
      <c r="S304" s="38" t="s">
        <v>4507</v>
      </c>
      <c r="T304" s="38" t="s">
        <v>3571</v>
      </c>
      <c r="U304" s="38" t="b">
        <v>0</v>
      </c>
      <c r="V304" s="22"/>
      <c r="W304" s="18" t="s">
        <v>2366</v>
      </c>
      <c r="X304" s="18" t="s">
        <v>2366</v>
      </c>
      <c r="Y304" s="18" t="s">
        <v>2366</v>
      </c>
      <c r="Z304" s="18" t="s">
        <v>2366</v>
      </c>
      <c r="AA304" s="18" t="s">
        <v>2366</v>
      </c>
      <c r="AB304" s="18" t="s">
        <v>2366</v>
      </c>
      <c r="AC304" s="18" t="s">
        <v>2366</v>
      </c>
      <c r="AD304" s="18" t="s">
        <v>2366</v>
      </c>
      <c r="AE304" s="18" t="s">
        <v>2366</v>
      </c>
      <c r="AF304" s="18" t="s">
        <v>2366</v>
      </c>
      <c r="AG304" s="18" t="s">
        <v>2366</v>
      </c>
      <c r="AH304" s="18" t="s">
        <v>2366</v>
      </c>
      <c r="AI304" s="18" t="s">
        <v>2366</v>
      </c>
      <c r="AJ304" s="18" t="s">
        <v>2366</v>
      </c>
      <c r="AK304" s="18" t="s">
        <v>2367</v>
      </c>
      <c r="AL304" s="18" t="s">
        <v>2366</v>
      </c>
      <c r="AM304" s="18" t="s">
        <v>2368</v>
      </c>
      <c r="AN304" s="18" t="s">
        <v>2366</v>
      </c>
      <c r="AO304" s="18" t="s">
        <v>2369</v>
      </c>
      <c r="AP304" s="18" t="s">
        <v>2370</v>
      </c>
      <c r="AQ304" s="18" t="s">
        <v>2366</v>
      </c>
      <c r="AR304" s="18" t="s">
        <v>2366</v>
      </c>
      <c r="AS304" s="22"/>
      <c r="AT304" s="49" t="b">
        <v>0</v>
      </c>
      <c r="AU304" s="7" t="s">
        <v>122</v>
      </c>
      <c r="AV304" s="64" t="s">
        <v>2371</v>
      </c>
      <c r="AW304" s="29" t="s">
        <v>122</v>
      </c>
      <c r="AX304" s="8" t="s">
        <v>2372</v>
      </c>
      <c r="AY304" s="7"/>
      <c r="AZ304" s="7" t="s">
        <v>117</v>
      </c>
      <c r="BA304" s="7" t="s">
        <v>133</v>
      </c>
      <c r="BB304" s="7"/>
      <c r="BC304" s="7"/>
      <c r="BD304" s="7"/>
      <c r="BE304" s="7"/>
      <c r="BF304" s="7"/>
      <c r="BG304" s="7"/>
      <c r="BH304" s="7" t="s">
        <v>134</v>
      </c>
      <c r="BI304" s="7" t="s">
        <v>135</v>
      </c>
      <c r="BJ304" s="7" t="s">
        <v>133</v>
      </c>
      <c r="BK304" s="62" t="s">
        <v>136</v>
      </c>
    </row>
    <row r="305" spans="1:63" ht="76.5" x14ac:dyDescent="0.2">
      <c r="A305" s="66" t="s">
        <v>4500</v>
      </c>
      <c r="B305" s="66" t="s">
        <v>3567</v>
      </c>
      <c r="C305" s="67" t="s">
        <v>4501</v>
      </c>
      <c r="D305" s="67" t="s">
        <v>4500</v>
      </c>
      <c r="E305" s="66" t="s">
        <v>4502</v>
      </c>
      <c r="F305" s="68" t="s">
        <v>116</v>
      </c>
      <c r="G305" s="69" t="s">
        <v>117</v>
      </c>
      <c r="H305" s="70" t="s">
        <v>2364</v>
      </c>
      <c r="I305" s="71" t="s">
        <v>2288</v>
      </c>
      <c r="J305" s="71" t="s">
        <v>331</v>
      </c>
      <c r="K305" s="71"/>
      <c r="L305" s="71"/>
      <c r="M305" s="71" t="s">
        <v>119</v>
      </c>
      <c r="N305" s="71" t="s">
        <v>442</v>
      </c>
      <c r="O305" s="71" t="s">
        <v>121</v>
      </c>
      <c r="P305" s="71" t="s">
        <v>122</v>
      </c>
      <c r="Q305" s="71" t="s">
        <v>332</v>
      </c>
      <c r="R305" s="71"/>
      <c r="S305" s="71" t="s">
        <v>4503</v>
      </c>
      <c r="T305" s="71" t="s">
        <v>3571</v>
      </c>
      <c r="U305" s="71" t="b">
        <v>0</v>
      </c>
      <c r="V305" s="72"/>
      <c r="W305" s="70" t="s">
        <v>2366</v>
      </c>
      <c r="X305" s="70" t="s">
        <v>2366</v>
      </c>
      <c r="Y305" s="70" t="s">
        <v>2366</v>
      </c>
      <c r="Z305" s="70" t="s">
        <v>2366</v>
      </c>
      <c r="AA305" s="70" t="s">
        <v>2366</v>
      </c>
      <c r="AB305" s="70" t="s">
        <v>2366</v>
      </c>
      <c r="AC305" s="70" t="s">
        <v>2366</v>
      </c>
      <c r="AD305" s="70" t="s">
        <v>2366</v>
      </c>
      <c r="AE305" s="70" t="s">
        <v>2366</v>
      </c>
      <c r="AF305" s="70" t="s">
        <v>2366</v>
      </c>
      <c r="AG305" s="70" t="s">
        <v>2366</v>
      </c>
      <c r="AH305" s="70" t="s">
        <v>2366</v>
      </c>
      <c r="AI305" s="70" t="s">
        <v>2366</v>
      </c>
      <c r="AJ305" s="70" t="s">
        <v>2366</v>
      </c>
      <c r="AK305" s="70" t="s">
        <v>2367</v>
      </c>
      <c r="AL305" s="70" t="s">
        <v>2366</v>
      </c>
      <c r="AM305" s="70" t="s">
        <v>2368</v>
      </c>
      <c r="AN305" s="70" t="s">
        <v>2366</v>
      </c>
      <c r="AO305" s="70" t="s">
        <v>2369</v>
      </c>
      <c r="AP305" s="70" t="s">
        <v>2370</v>
      </c>
      <c r="AQ305" s="70" t="s">
        <v>2366</v>
      </c>
      <c r="AR305" s="70" t="s">
        <v>2366</v>
      </c>
      <c r="AS305" s="72"/>
      <c r="AT305" s="73" t="b">
        <v>0</v>
      </c>
      <c r="AU305" s="66" t="s">
        <v>122</v>
      </c>
      <c r="AV305" s="74" t="s">
        <v>2371</v>
      </c>
      <c r="AW305" s="75" t="s">
        <v>122</v>
      </c>
      <c r="AX305" s="76" t="s">
        <v>2372</v>
      </c>
      <c r="AY305" s="66"/>
      <c r="AZ305" s="66" t="s">
        <v>117</v>
      </c>
      <c r="BA305" s="66" t="s">
        <v>133</v>
      </c>
      <c r="BB305" s="66"/>
      <c r="BC305" s="66"/>
      <c r="BD305" s="66"/>
      <c r="BE305" s="66"/>
      <c r="BF305" s="66"/>
      <c r="BG305" s="66"/>
      <c r="BH305" s="66" t="s">
        <v>134</v>
      </c>
      <c r="BI305" s="66" t="s">
        <v>135</v>
      </c>
      <c r="BJ305" s="66" t="s">
        <v>133</v>
      </c>
      <c r="BK305" s="77" t="s">
        <v>136</v>
      </c>
    </row>
    <row r="306" spans="1:63" ht="76.5" x14ac:dyDescent="0.2">
      <c r="A306" s="7" t="s">
        <v>4496</v>
      </c>
      <c r="B306" s="7" t="s">
        <v>3567</v>
      </c>
      <c r="C306" s="65" t="s">
        <v>4497</v>
      </c>
      <c r="D306" s="65" t="s">
        <v>4496</v>
      </c>
      <c r="E306" s="7" t="s">
        <v>4498</v>
      </c>
      <c r="F306" s="63" t="s">
        <v>116</v>
      </c>
      <c r="G306" s="54" t="s">
        <v>117</v>
      </c>
      <c r="H306" s="18" t="s">
        <v>2364</v>
      </c>
      <c r="I306" s="38" t="s">
        <v>2288</v>
      </c>
      <c r="J306" s="38" t="s">
        <v>331</v>
      </c>
      <c r="K306" s="38"/>
      <c r="L306" s="38"/>
      <c r="M306" s="38" t="s">
        <v>119</v>
      </c>
      <c r="N306" s="38" t="s">
        <v>442</v>
      </c>
      <c r="O306" s="38" t="s">
        <v>121</v>
      </c>
      <c r="P306" s="38" t="s">
        <v>122</v>
      </c>
      <c r="Q306" s="38" t="s">
        <v>332</v>
      </c>
      <c r="R306" s="38"/>
      <c r="S306" s="38" t="s">
        <v>4499</v>
      </c>
      <c r="T306" s="38" t="s">
        <v>3571</v>
      </c>
      <c r="U306" s="38" t="b">
        <v>0</v>
      </c>
      <c r="V306" s="22"/>
      <c r="W306" s="18" t="s">
        <v>2366</v>
      </c>
      <c r="X306" s="18" t="s">
        <v>2366</v>
      </c>
      <c r="Y306" s="18" t="s">
        <v>2366</v>
      </c>
      <c r="Z306" s="18" t="s">
        <v>2366</v>
      </c>
      <c r="AA306" s="18" t="s">
        <v>2366</v>
      </c>
      <c r="AB306" s="18" t="s">
        <v>2366</v>
      </c>
      <c r="AC306" s="18" t="s">
        <v>2366</v>
      </c>
      <c r="AD306" s="18" t="s">
        <v>2366</v>
      </c>
      <c r="AE306" s="18" t="s">
        <v>2366</v>
      </c>
      <c r="AF306" s="18" t="s">
        <v>2366</v>
      </c>
      <c r="AG306" s="18" t="s">
        <v>2366</v>
      </c>
      <c r="AH306" s="18" t="s">
        <v>2366</v>
      </c>
      <c r="AI306" s="18" t="s">
        <v>2366</v>
      </c>
      <c r="AJ306" s="18" t="s">
        <v>2366</v>
      </c>
      <c r="AK306" s="18" t="s">
        <v>2367</v>
      </c>
      <c r="AL306" s="18" t="s">
        <v>2366</v>
      </c>
      <c r="AM306" s="18" t="s">
        <v>2368</v>
      </c>
      <c r="AN306" s="18" t="s">
        <v>2366</v>
      </c>
      <c r="AO306" s="18" t="s">
        <v>2369</v>
      </c>
      <c r="AP306" s="18" t="s">
        <v>2370</v>
      </c>
      <c r="AQ306" s="18" t="s">
        <v>2366</v>
      </c>
      <c r="AR306" s="18" t="s">
        <v>2366</v>
      </c>
      <c r="AS306" s="22"/>
      <c r="AT306" s="49" t="b">
        <v>0</v>
      </c>
      <c r="AU306" s="7" t="s">
        <v>122</v>
      </c>
      <c r="AV306" s="64" t="s">
        <v>2371</v>
      </c>
      <c r="AW306" s="29" t="s">
        <v>122</v>
      </c>
      <c r="AX306" s="8" t="s">
        <v>2372</v>
      </c>
      <c r="AY306" s="7"/>
      <c r="AZ306" s="7" t="s">
        <v>117</v>
      </c>
      <c r="BA306" s="7" t="s">
        <v>133</v>
      </c>
      <c r="BB306" s="7"/>
      <c r="BC306" s="7"/>
      <c r="BD306" s="7"/>
      <c r="BE306" s="7"/>
      <c r="BF306" s="7"/>
      <c r="BG306" s="7"/>
      <c r="BH306" s="7" t="s">
        <v>134</v>
      </c>
      <c r="BI306" s="7" t="s">
        <v>135</v>
      </c>
      <c r="BJ306" s="7" t="s">
        <v>133</v>
      </c>
      <c r="BK306" s="62" t="s">
        <v>136</v>
      </c>
    </row>
    <row r="307" spans="1:63" ht="76.5" x14ac:dyDescent="0.2">
      <c r="A307" s="66" t="s">
        <v>4492</v>
      </c>
      <c r="B307" s="66" t="s">
        <v>3567</v>
      </c>
      <c r="C307" s="67" t="s">
        <v>4493</v>
      </c>
      <c r="D307" s="67" t="s">
        <v>4492</v>
      </c>
      <c r="E307" s="66" t="s">
        <v>4494</v>
      </c>
      <c r="F307" s="68" t="s">
        <v>116</v>
      </c>
      <c r="G307" s="69" t="s">
        <v>117</v>
      </c>
      <c r="H307" s="70" t="s">
        <v>2364</v>
      </c>
      <c r="I307" s="71" t="s">
        <v>2288</v>
      </c>
      <c r="J307" s="71" t="s">
        <v>331</v>
      </c>
      <c r="K307" s="71"/>
      <c r="L307" s="71"/>
      <c r="M307" s="71" t="s">
        <v>119</v>
      </c>
      <c r="N307" s="71" t="s">
        <v>442</v>
      </c>
      <c r="O307" s="71" t="s">
        <v>121</v>
      </c>
      <c r="P307" s="71" t="s">
        <v>122</v>
      </c>
      <c r="Q307" s="71" t="s">
        <v>332</v>
      </c>
      <c r="R307" s="71"/>
      <c r="S307" s="71" t="s">
        <v>4495</v>
      </c>
      <c r="T307" s="71" t="s">
        <v>3571</v>
      </c>
      <c r="U307" s="71" t="b">
        <v>0</v>
      </c>
      <c r="V307" s="72"/>
      <c r="W307" s="70" t="s">
        <v>2366</v>
      </c>
      <c r="X307" s="70" t="s">
        <v>2366</v>
      </c>
      <c r="Y307" s="70" t="s">
        <v>2366</v>
      </c>
      <c r="Z307" s="70" t="s">
        <v>2366</v>
      </c>
      <c r="AA307" s="70" t="s">
        <v>2366</v>
      </c>
      <c r="AB307" s="70" t="s">
        <v>2366</v>
      </c>
      <c r="AC307" s="70" t="s">
        <v>2366</v>
      </c>
      <c r="AD307" s="70" t="s">
        <v>2366</v>
      </c>
      <c r="AE307" s="70" t="s">
        <v>2366</v>
      </c>
      <c r="AF307" s="70" t="s">
        <v>2366</v>
      </c>
      <c r="AG307" s="70" t="s">
        <v>2366</v>
      </c>
      <c r="AH307" s="70" t="s">
        <v>2366</v>
      </c>
      <c r="AI307" s="70" t="s">
        <v>2366</v>
      </c>
      <c r="AJ307" s="70" t="s">
        <v>2366</v>
      </c>
      <c r="AK307" s="70" t="s">
        <v>2367</v>
      </c>
      <c r="AL307" s="70" t="s">
        <v>2366</v>
      </c>
      <c r="AM307" s="70" t="s">
        <v>2368</v>
      </c>
      <c r="AN307" s="70" t="s">
        <v>2366</v>
      </c>
      <c r="AO307" s="70" t="s">
        <v>2369</v>
      </c>
      <c r="AP307" s="70" t="s">
        <v>2370</v>
      </c>
      <c r="AQ307" s="70" t="s">
        <v>2366</v>
      </c>
      <c r="AR307" s="70" t="s">
        <v>2366</v>
      </c>
      <c r="AS307" s="72"/>
      <c r="AT307" s="73" t="b">
        <v>0</v>
      </c>
      <c r="AU307" s="66" t="s">
        <v>122</v>
      </c>
      <c r="AV307" s="74" t="s">
        <v>2371</v>
      </c>
      <c r="AW307" s="75" t="s">
        <v>122</v>
      </c>
      <c r="AX307" s="76" t="s">
        <v>2372</v>
      </c>
      <c r="AY307" s="66"/>
      <c r="AZ307" s="66" t="s">
        <v>117</v>
      </c>
      <c r="BA307" s="66" t="s">
        <v>133</v>
      </c>
      <c r="BB307" s="66"/>
      <c r="BC307" s="66"/>
      <c r="BD307" s="66"/>
      <c r="BE307" s="66"/>
      <c r="BF307" s="66"/>
      <c r="BG307" s="66"/>
      <c r="BH307" s="66" t="s">
        <v>134</v>
      </c>
      <c r="BI307" s="66" t="s">
        <v>135</v>
      </c>
      <c r="BJ307" s="66" t="s">
        <v>133</v>
      </c>
      <c r="BK307" s="77" t="s">
        <v>136</v>
      </c>
    </row>
    <row r="308" spans="1:63" ht="76.5" x14ac:dyDescent="0.2">
      <c r="A308" s="7" t="s">
        <v>4488</v>
      </c>
      <c r="B308" s="7" t="s">
        <v>3567</v>
      </c>
      <c r="C308" s="65" t="s">
        <v>4489</v>
      </c>
      <c r="D308" s="65" t="s">
        <v>4488</v>
      </c>
      <c r="E308" s="7" t="s">
        <v>4490</v>
      </c>
      <c r="F308" s="63" t="s">
        <v>116</v>
      </c>
      <c r="G308" s="54" t="s">
        <v>117</v>
      </c>
      <c r="H308" s="18" t="s">
        <v>2364</v>
      </c>
      <c r="I308" s="38" t="s">
        <v>2288</v>
      </c>
      <c r="J308" s="38" t="s">
        <v>331</v>
      </c>
      <c r="K308" s="38"/>
      <c r="L308" s="38"/>
      <c r="M308" s="38" t="s">
        <v>119</v>
      </c>
      <c r="N308" s="38" t="s">
        <v>442</v>
      </c>
      <c r="O308" s="38" t="s">
        <v>121</v>
      </c>
      <c r="P308" s="38" t="s">
        <v>122</v>
      </c>
      <c r="Q308" s="38" t="s">
        <v>332</v>
      </c>
      <c r="R308" s="38"/>
      <c r="S308" s="38" t="s">
        <v>4491</v>
      </c>
      <c r="T308" s="38" t="s">
        <v>3571</v>
      </c>
      <c r="U308" s="38" t="b">
        <v>0</v>
      </c>
      <c r="V308" s="22"/>
      <c r="W308" s="18" t="s">
        <v>2366</v>
      </c>
      <c r="X308" s="18" t="s">
        <v>2366</v>
      </c>
      <c r="Y308" s="18" t="s">
        <v>2366</v>
      </c>
      <c r="Z308" s="18" t="s">
        <v>2366</v>
      </c>
      <c r="AA308" s="18" t="s">
        <v>2366</v>
      </c>
      <c r="AB308" s="18" t="s">
        <v>2366</v>
      </c>
      <c r="AC308" s="18" t="s">
        <v>2366</v>
      </c>
      <c r="AD308" s="18" t="s">
        <v>2366</v>
      </c>
      <c r="AE308" s="18" t="s">
        <v>2366</v>
      </c>
      <c r="AF308" s="18" t="s">
        <v>2366</v>
      </c>
      <c r="AG308" s="18" t="s">
        <v>2366</v>
      </c>
      <c r="AH308" s="18" t="s">
        <v>2366</v>
      </c>
      <c r="AI308" s="18" t="s">
        <v>2366</v>
      </c>
      <c r="AJ308" s="18" t="s">
        <v>2366</v>
      </c>
      <c r="AK308" s="18" t="s">
        <v>2367</v>
      </c>
      <c r="AL308" s="18" t="s">
        <v>2366</v>
      </c>
      <c r="AM308" s="18" t="s">
        <v>2368</v>
      </c>
      <c r="AN308" s="18" t="s">
        <v>2366</v>
      </c>
      <c r="AO308" s="18" t="s">
        <v>2369</v>
      </c>
      <c r="AP308" s="18" t="s">
        <v>2370</v>
      </c>
      <c r="AQ308" s="18" t="s">
        <v>2366</v>
      </c>
      <c r="AR308" s="18" t="s">
        <v>2366</v>
      </c>
      <c r="AS308" s="22"/>
      <c r="AT308" s="49" t="b">
        <v>0</v>
      </c>
      <c r="AU308" s="7" t="s">
        <v>122</v>
      </c>
      <c r="AV308" s="64" t="s">
        <v>2371</v>
      </c>
      <c r="AW308" s="29" t="s">
        <v>122</v>
      </c>
      <c r="AX308" s="8" t="s">
        <v>2372</v>
      </c>
      <c r="AY308" s="7"/>
      <c r="AZ308" s="7" t="s">
        <v>117</v>
      </c>
      <c r="BA308" s="7" t="s">
        <v>133</v>
      </c>
      <c r="BB308" s="7"/>
      <c r="BC308" s="7"/>
      <c r="BD308" s="7"/>
      <c r="BE308" s="7"/>
      <c r="BF308" s="7"/>
      <c r="BG308" s="7"/>
      <c r="BH308" s="7" t="s">
        <v>134</v>
      </c>
      <c r="BI308" s="7" t="s">
        <v>135</v>
      </c>
      <c r="BJ308" s="7" t="s">
        <v>133</v>
      </c>
      <c r="BK308" s="62" t="s">
        <v>136</v>
      </c>
    </row>
    <row r="309" spans="1:63" ht="76.5" x14ac:dyDescent="0.2">
      <c r="A309" s="66" t="s">
        <v>4484</v>
      </c>
      <c r="B309" s="66" t="s">
        <v>3567</v>
      </c>
      <c r="C309" s="67" t="s">
        <v>4485</v>
      </c>
      <c r="D309" s="67" t="s">
        <v>4484</v>
      </c>
      <c r="E309" s="66" t="s">
        <v>4486</v>
      </c>
      <c r="F309" s="68" t="s">
        <v>116</v>
      </c>
      <c r="G309" s="69" t="s">
        <v>117</v>
      </c>
      <c r="H309" s="70" t="s">
        <v>2364</v>
      </c>
      <c r="I309" s="71" t="s">
        <v>2288</v>
      </c>
      <c r="J309" s="71" t="s">
        <v>331</v>
      </c>
      <c r="K309" s="71"/>
      <c r="L309" s="71"/>
      <c r="M309" s="71" t="s">
        <v>119</v>
      </c>
      <c r="N309" s="71" t="s">
        <v>442</v>
      </c>
      <c r="O309" s="71" t="s">
        <v>121</v>
      </c>
      <c r="P309" s="71" t="s">
        <v>122</v>
      </c>
      <c r="Q309" s="71" t="s">
        <v>332</v>
      </c>
      <c r="R309" s="71"/>
      <c r="S309" s="71" t="s">
        <v>4487</v>
      </c>
      <c r="T309" s="71" t="s">
        <v>3571</v>
      </c>
      <c r="U309" s="71" t="b">
        <v>0</v>
      </c>
      <c r="V309" s="72"/>
      <c r="W309" s="70" t="s">
        <v>2366</v>
      </c>
      <c r="X309" s="70" t="s">
        <v>2366</v>
      </c>
      <c r="Y309" s="70" t="s">
        <v>2366</v>
      </c>
      <c r="Z309" s="70" t="s">
        <v>2366</v>
      </c>
      <c r="AA309" s="70" t="s">
        <v>2366</v>
      </c>
      <c r="AB309" s="70" t="s">
        <v>2366</v>
      </c>
      <c r="AC309" s="70" t="s">
        <v>2366</v>
      </c>
      <c r="AD309" s="70" t="s">
        <v>2366</v>
      </c>
      <c r="AE309" s="70" t="s">
        <v>2366</v>
      </c>
      <c r="AF309" s="70" t="s">
        <v>2366</v>
      </c>
      <c r="AG309" s="70" t="s">
        <v>2366</v>
      </c>
      <c r="AH309" s="70" t="s">
        <v>2366</v>
      </c>
      <c r="AI309" s="70" t="s">
        <v>2366</v>
      </c>
      <c r="AJ309" s="70" t="s">
        <v>2366</v>
      </c>
      <c r="AK309" s="70" t="s">
        <v>2367</v>
      </c>
      <c r="AL309" s="70" t="s">
        <v>2366</v>
      </c>
      <c r="AM309" s="70" t="s">
        <v>2368</v>
      </c>
      <c r="AN309" s="70" t="s">
        <v>2366</v>
      </c>
      <c r="AO309" s="70" t="s">
        <v>2369</v>
      </c>
      <c r="AP309" s="70" t="s">
        <v>2370</v>
      </c>
      <c r="AQ309" s="70" t="s">
        <v>2366</v>
      </c>
      <c r="AR309" s="70" t="s">
        <v>2366</v>
      </c>
      <c r="AS309" s="72"/>
      <c r="AT309" s="73" t="b">
        <v>0</v>
      </c>
      <c r="AU309" s="66" t="s">
        <v>122</v>
      </c>
      <c r="AV309" s="74" t="s">
        <v>2371</v>
      </c>
      <c r="AW309" s="75" t="s">
        <v>122</v>
      </c>
      <c r="AX309" s="76" t="s">
        <v>2372</v>
      </c>
      <c r="AY309" s="66"/>
      <c r="AZ309" s="66" t="s">
        <v>117</v>
      </c>
      <c r="BA309" s="66" t="s">
        <v>133</v>
      </c>
      <c r="BB309" s="66"/>
      <c r="BC309" s="66"/>
      <c r="BD309" s="66"/>
      <c r="BE309" s="66"/>
      <c r="BF309" s="66"/>
      <c r="BG309" s="66"/>
      <c r="BH309" s="66" t="s">
        <v>134</v>
      </c>
      <c r="BI309" s="66" t="s">
        <v>135</v>
      </c>
      <c r="BJ309" s="66" t="s">
        <v>133</v>
      </c>
      <c r="BK309" s="77" t="s">
        <v>136</v>
      </c>
    </row>
    <row r="310" spans="1:63" ht="76.5" x14ac:dyDescent="0.2">
      <c r="A310" s="7" t="s">
        <v>4480</v>
      </c>
      <c r="B310" s="7" t="s">
        <v>3567</v>
      </c>
      <c r="C310" s="65" t="s">
        <v>4481</v>
      </c>
      <c r="D310" s="65" t="s">
        <v>4480</v>
      </c>
      <c r="E310" s="7" t="s">
        <v>4482</v>
      </c>
      <c r="F310" s="63" t="s">
        <v>116</v>
      </c>
      <c r="G310" s="54" t="s">
        <v>117</v>
      </c>
      <c r="H310" s="18" t="s">
        <v>2364</v>
      </c>
      <c r="I310" s="38" t="s">
        <v>2288</v>
      </c>
      <c r="J310" s="38" t="s">
        <v>331</v>
      </c>
      <c r="K310" s="38"/>
      <c r="L310" s="38"/>
      <c r="M310" s="38" t="s">
        <v>119</v>
      </c>
      <c r="N310" s="38" t="s">
        <v>442</v>
      </c>
      <c r="O310" s="38" t="s">
        <v>121</v>
      </c>
      <c r="P310" s="38" t="s">
        <v>122</v>
      </c>
      <c r="Q310" s="38" t="s">
        <v>332</v>
      </c>
      <c r="R310" s="38"/>
      <c r="S310" s="38" t="s">
        <v>4483</v>
      </c>
      <c r="T310" s="38" t="s">
        <v>3571</v>
      </c>
      <c r="U310" s="38" t="b">
        <v>0</v>
      </c>
      <c r="V310" s="22"/>
      <c r="W310" s="18" t="s">
        <v>2366</v>
      </c>
      <c r="X310" s="18" t="s">
        <v>2366</v>
      </c>
      <c r="Y310" s="18" t="s">
        <v>2366</v>
      </c>
      <c r="Z310" s="18" t="s">
        <v>2366</v>
      </c>
      <c r="AA310" s="18" t="s">
        <v>2366</v>
      </c>
      <c r="AB310" s="18" t="s">
        <v>2366</v>
      </c>
      <c r="AC310" s="18" t="s">
        <v>2366</v>
      </c>
      <c r="AD310" s="18" t="s">
        <v>2366</v>
      </c>
      <c r="AE310" s="18" t="s">
        <v>2366</v>
      </c>
      <c r="AF310" s="18" t="s">
        <v>2366</v>
      </c>
      <c r="AG310" s="18" t="s">
        <v>2366</v>
      </c>
      <c r="AH310" s="18" t="s">
        <v>2366</v>
      </c>
      <c r="AI310" s="18" t="s">
        <v>2366</v>
      </c>
      <c r="AJ310" s="18" t="s">
        <v>2366</v>
      </c>
      <c r="AK310" s="18" t="s">
        <v>2367</v>
      </c>
      <c r="AL310" s="18" t="s">
        <v>2366</v>
      </c>
      <c r="AM310" s="18" t="s">
        <v>2368</v>
      </c>
      <c r="AN310" s="18" t="s">
        <v>2366</v>
      </c>
      <c r="AO310" s="18" t="s">
        <v>2369</v>
      </c>
      <c r="AP310" s="18" t="s">
        <v>2370</v>
      </c>
      <c r="AQ310" s="18" t="s">
        <v>2366</v>
      </c>
      <c r="AR310" s="18" t="s">
        <v>2366</v>
      </c>
      <c r="AS310" s="22"/>
      <c r="AT310" s="49" t="b">
        <v>0</v>
      </c>
      <c r="AU310" s="7" t="s">
        <v>122</v>
      </c>
      <c r="AV310" s="64" t="s">
        <v>2371</v>
      </c>
      <c r="AW310" s="29" t="s">
        <v>122</v>
      </c>
      <c r="AX310" s="8" t="s">
        <v>2372</v>
      </c>
      <c r="AY310" s="7"/>
      <c r="AZ310" s="7" t="s">
        <v>117</v>
      </c>
      <c r="BA310" s="7" t="s">
        <v>133</v>
      </c>
      <c r="BB310" s="7"/>
      <c r="BC310" s="7"/>
      <c r="BD310" s="7"/>
      <c r="BE310" s="7"/>
      <c r="BF310" s="7"/>
      <c r="BG310" s="7"/>
      <c r="BH310" s="7" t="s">
        <v>134</v>
      </c>
      <c r="BI310" s="7" t="s">
        <v>135</v>
      </c>
      <c r="BJ310" s="7" t="s">
        <v>133</v>
      </c>
      <c r="BK310" s="62" t="s">
        <v>136</v>
      </c>
    </row>
    <row r="311" spans="1:63" ht="76.5" x14ac:dyDescent="0.2">
      <c r="A311" s="66" t="s">
        <v>4476</v>
      </c>
      <c r="B311" s="66" t="s">
        <v>3567</v>
      </c>
      <c r="C311" s="67" t="s">
        <v>4477</v>
      </c>
      <c r="D311" s="67" t="s">
        <v>4476</v>
      </c>
      <c r="E311" s="66" t="s">
        <v>4478</v>
      </c>
      <c r="F311" s="68" t="s">
        <v>116</v>
      </c>
      <c r="G311" s="69" t="s">
        <v>117</v>
      </c>
      <c r="H311" s="70" t="s">
        <v>2364</v>
      </c>
      <c r="I311" s="71" t="s">
        <v>2288</v>
      </c>
      <c r="J311" s="71" t="s">
        <v>331</v>
      </c>
      <c r="K311" s="71"/>
      <c r="L311" s="71"/>
      <c r="M311" s="71" t="s">
        <v>119</v>
      </c>
      <c r="N311" s="71" t="s">
        <v>442</v>
      </c>
      <c r="O311" s="71" t="s">
        <v>121</v>
      </c>
      <c r="P311" s="71" t="s">
        <v>122</v>
      </c>
      <c r="Q311" s="71" t="s">
        <v>332</v>
      </c>
      <c r="R311" s="71"/>
      <c r="S311" s="71" t="s">
        <v>4479</v>
      </c>
      <c r="T311" s="71" t="s">
        <v>3571</v>
      </c>
      <c r="U311" s="71" t="b">
        <v>0</v>
      </c>
      <c r="V311" s="72"/>
      <c r="W311" s="70" t="s">
        <v>2366</v>
      </c>
      <c r="X311" s="70" t="s">
        <v>2366</v>
      </c>
      <c r="Y311" s="70" t="s">
        <v>2366</v>
      </c>
      <c r="Z311" s="70" t="s">
        <v>2366</v>
      </c>
      <c r="AA311" s="70" t="s">
        <v>2366</v>
      </c>
      <c r="AB311" s="70" t="s">
        <v>2366</v>
      </c>
      <c r="AC311" s="70" t="s">
        <v>2366</v>
      </c>
      <c r="AD311" s="70" t="s">
        <v>2366</v>
      </c>
      <c r="AE311" s="70" t="s">
        <v>2366</v>
      </c>
      <c r="AF311" s="70" t="s">
        <v>2366</v>
      </c>
      <c r="AG311" s="70" t="s">
        <v>2366</v>
      </c>
      <c r="AH311" s="70" t="s">
        <v>2366</v>
      </c>
      <c r="AI311" s="70" t="s">
        <v>2366</v>
      </c>
      <c r="AJ311" s="70" t="s">
        <v>2366</v>
      </c>
      <c r="AK311" s="70" t="s">
        <v>2367</v>
      </c>
      <c r="AL311" s="70" t="s">
        <v>2366</v>
      </c>
      <c r="AM311" s="70" t="s">
        <v>2368</v>
      </c>
      <c r="AN311" s="70" t="s">
        <v>2366</v>
      </c>
      <c r="AO311" s="70" t="s">
        <v>2369</v>
      </c>
      <c r="AP311" s="70" t="s">
        <v>2370</v>
      </c>
      <c r="AQ311" s="70" t="s">
        <v>2366</v>
      </c>
      <c r="AR311" s="70" t="s">
        <v>2366</v>
      </c>
      <c r="AS311" s="72"/>
      <c r="AT311" s="73" t="b">
        <v>0</v>
      </c>
      <c r="AU311" s="66" t="s">
        <v>122</v>
      </c>
      <c r="AV311" s="74" t="s">
        <v>2371</v>
      </c>
      <c r="AW311" s="75" t="s">
        <v>122</v>
      </c>
      <c r="AX311" s="76" t="s">
        <v>2372</v>
      </c>
      <c r="AY311" s="66"/>
      <c r="AZ311" s="66" t="s">
        <v>117</v>
      </c>
      <c r="BA311" s="66" t="s">
        <v>133</v>
      </c>
      <c r="BB311" s="66"/>
      <c r="BC311" s="66"/>
      <c r="BD311" s="66"/>
      <c r="BE311" s="66"/>
      <c r="BF311" s="66"/>
      <c r="BG311" s="66"/>
      <c r="BH311" s="66" t="s">
        <v>134</v>
      </c>
      <c r="BI311" s="66" t="s">
        <v>135</v>
      </c>
      <c r="BJ311" s="66" t="s">
        <v>133</v>
      </c>
      <c r="BK311" s="77" t="s">
        <v>136</v>
      </c>
    </row>
    <row r="312" spans="1:63" ht="76.5" x14ac:dyDescent="0.2">
      <c r="A312" s="7" t="s">
        <v>4472</v>
      </c>
      <c r="B312" s="7" t="s">
        <v>3567</v>
      </c>
      <c r="C312" s="65" t="s">
        <v>4473</v>
      </c>
      <c r="D312" s="65" t="s">
        <v>4472</v>
      </c>
      <c r="E312" s="7" t="s">
        <v>4474</v>
      </c>
      <c r="F312" s="63" t="s">
        <v>116</v>
      </c>
      <c r="G312" s="54" t="s">
        <v>117</v>
      </c>
      <c r="H312" s="18" t="s">
        <v>2364</v>
      </c>
      <c r="I312" s="38" t="s">
        <v>2288</v>
      </c>
      <c r="J312" s="38" t="s">
        <v>331</v>
      </c>
      <c r="K312" s="38"/>
      <c r="L312" s="38"/>
      <c r="M312" s="38" t="s">
        <v>119</v>
      </c>
      <c r="N312" s="38" t="s">
        <v>442</v>
      </c>
      <c r="O312" s="38" t="s">
        <v>121</v>
      </c>
      <c r="P312" s="38" t="s">
        <v>122</v>
      </c>
      <c r="Q312" s="38" t="s">
        <v>332</v>
      </c>
      <c r="R312" s="38"/>
      <c r="S312" s="38" t="s">
        <v>4475</v>
      </c>
      <c r="T312" s="38" t="s">
        <v>3571</v>
      </c>
      <c r="U312" s="38" t="b">
        <v>0</v>
      </c>
      <c r="V312" s="22"/>
      <c r="W312" s="18" t="s">
        <v>2366</v>
      </c>
      <c r="X312" s="18" t="s">
        <v>2366</v>
      </c>
      <c r="Y312" s="18" t="s">
        <v>2366</v>
      </c>
      <c r="Z312" s="18" t="s">
        <v>2366</v>
      </c>
      <c r="AA312" s="18" t="s">
        <v>2366</v>
      </c>
      <c r="AB312" s="18" t="s">
        <v>2366</v>
      </c>
      <c r="AC312" s="18" t="s">
        <v>2366</v>
      </c>
      <c r="AD312" s="18" t="s">
        <v>2366</v>
      </c>
      <c r="AE312" s="18" t="s">
        <v>2366</v>
      </c>
      <c r="AF312" s="18" t="s">
        <v>2366</v>
      </c>
      <c r="AG312" s="18" t="s">
        <v>2366</v>
      </c>
      <c r="AH312" s="18" t="s">
        <v>2366</v>
      </c>
      <c r="AI312" s="18" t="s">
        <v>2366</v>
      </c>
      <c r="AJ312" s="18" t="s">
        <v>2366</v>
      </c>
      <c r="AK312" s="18" t="s">
        <v>2367</v>
      </c>
      <c r="AL312" s="18" t="s">
        <v>2366</v>
      </c>
      <c r="AM312" s="18" t="s">
        <v>2368</v>
      </c>
      <c r="AN312" s="18" t="s">
        <v>2366</v>
      </c>
      <c r="AO312" s="18" t="s">
        <v>2369</v>
      </c>
      <c r="AP312" s="18" t="s">
        <v>2370</v>
      </c>
      <c r="AQ312" s="18" t="s">
        <v>2366</v>
      </c>
      <c r="AR312" s="18" t="s">
        <v>2366</v>
      </c>
      <c r="AS312" s="22"/>
      <c r="AT312" s="49" t="b">
        <v>0</v>
      </c>
      <c r="AU312" s="7" t="s">
        <v>122</v>
      </c>
      <c r="AV312" s="64" t="s">
        <v>2371</v>
      </c>
      <c r="AW312" s="29" t="s">
        <v>122</v>
      </c>
      <c r="AX312" s="8" t="s">
        <v>2372</v>
      </c>
      <c r="AY312" s="7"/>
      <c r="AZ312" s="7" t="s">
        <v>117</v>
      </c>
      <c r="BA312" s="7" t="s">
        <v>133</v>
      </c>
      <c r="BB312" s="7"/>
      <c r="BC312" s="7"/>
      <c r="BD312" s="7"/>
      <c r="BE312" s="7"/>
      <c r="BF312" s="7"/>
      <c r="BG312" s="7"/>
      <c r="BH312" s="7" t="s">
        <v>134</v>
      </c>
      <c r="BI312" s="7" t="s">
        <v>135</v>
      </c>
      <c r="BJ312" s="7" t="s">
        <v>133</v>
      </c>
      <c r="BK312" s="62" t="s">
        <v>136</v>
      </c>
    </row>
    <row r="313" spans="1:63" ht="76.5" x14ac:dyDescent="0.2">
      <c r="A313" s="66" t="s">
        <v>4468</v>
      </c>
      <c r="B313" s="66" t="s">
        <v>3567</v>
      </c>
      <c r="C313" s="67" t="s">
        <v>4469</v>
      </c>
      <c r="D313" s="67" t="s">
        <v>4468</v>
      </c>
      <c r="E313" s="66" t="s">
        <v>4470</v>
      </c>
      <c r="F313" s="68" t="s">
        <v>116</v>
      </c>
      <c r="G313" s="69" t="s">
        <v>117</v>
      </c>
      <c r="H313" s="70" t="s">
        <v>2364</v>
      </c>
      <c r="I313" s="71" t="s">
        <v>2288</v>
      </c>
      <c r="J313" s="71" t="s">
        <v>331</v>
      </c>
      <c r="K313" s="71"/>
      <c r="L313" s="71"/>
      <c r="M313" s="71" t="s">
        <v>119</v>
      </c>
      <c r="N313" s="71" t="s">
        <v>442</v>
      </c>
      <c r="O313" s="71" t="s">
        <v>121</v>
      </c>
      <c r="P313" s="71" t="s">
        <v>122</v>
      </c>
      <c r="Q313" s="71" t="s">
        <v>332</v>
      </c>
      <c r="R313" s="71"/>
      <c r="S313" s="71" t="s">
        <v>4471</v>
      </c>
      <c r="T313" s="71" t="s">
        <v>3571</v>
      </c>
      <c r="U313" s="71" t="b">
        <v>0</v>
      </c>
      <c r="V313" s="72"/>
      <c r="W313" s="70" t="s">
        <v>2366</v>
      </c>
      <c r="X313" s="70" t="s">
        <v>2366</v>
      </c>
      <c r="Y313" s="70" t="s">
        <v>2366</v>
      </c>
      <c r="Z313" s="70" t="s">
        <v>2366</v>
      </c>
      <c r="AA313" s="70" t="s">
        <v>2366</v>
      </c>
      <c r="AB313" s="70" t="s">
        <v>2366</v>
      </c>
      <c r="AC313" s="70" t="s">
        <v>2366</v>
      </c>
      <c r="AD313" s="70" t="s">
        <v>2366</v>
      </c>
      <c r="AE313" s="70" t="s">
        <v>2366</v>
      </c>
      <c r="AF313" s="70" t="s">
        <v>2366</v>
      </c>
      <c r="AG313" s="70" t="s">
        <v>2366</v>
      </c>
      <c r="AH313" s="70" t="s">
        <v>2366</v>
      </c>
      <c r="AI313" s="70" t="s">
        <v>2366</v>
      </c>
      <c r="AJ313" s="70" t="s">
        <v>2366</v>
      </c>
      <c r="AK313" s="70" t="s">
        <v>2367</v>
      </c>
      <c r="AL313" s="70" t="s">
        <v>2366</v>
      </c>
      <c r="AM313" s="70" t="s">
        <v>2368</v>
      </c>
      <c r="AN313" s="70" t="s">
        <v>2366</v>
      </c>
      <c r="AO313" s="70" t="s">
        <v>2369</v>
      </c>
      <c r="AP313" s="70" t="s">
        <v>2370</v>
      </c>
      <c r="AQ313" s="70" t="s">
        <v>2366</v>
      </c>
      <c r="AR313" s="70" t="s">
        <v>2366</v>
      </c>
      <c r="AS313" s="72"/>
      <c r="AT313" s="73" t="b">
        <v>0</v>
      </c>
      <c r="AU313" s="66" t="s">
        <v>122</v>
      </c>
      <c r="AV313" s="74" t="s">
        <v>2371</v>
      </c>
      <c r="AW313" s="75" t="s">
        <v>122</v>
      </c>
      <c r="AX313" s="76" t="s">
        <v>2372</v>
      </c>
      <c r="AY313" s="66"/>
      <c r="AZ313" s="66" t="s">
        <v>117</v>
      </c>
      <c r="BA313" s="66" t="s">
        <v>133</v>
      </c>
      <c r="BB313" s="66"/>
      <c r="BC313" s="66"/>
      <c r="BD313" s="66"/>
      <c r="BE313" s="66"/>
      <c r="BF313" s="66"/>
      <c r="BG313" s="66"/>
      <c r="BH313" s="66" t="s">
        <v>134</v>
      </c>
      <c r="BI313" s="66" t="s">
        <v>135</v>
      </c>
      <c r="BJ313" s="66" t="s">
        <v>133</v>
      </c>
      <c r="BK313" s="77" t="s">
        <v>136</v>
      </c>
    </row>
    <row r="314" spans="1:63" ht="76.5" x14ac:dyDescent="0.2">
      <c r="A314" s="7" t="s">
        <v>4464</v>
      </c>
      <c r="B314" s="7" t="s">
        <v>3567</v>
      </c>
      <c r="C314" s="65" t="s">
        <v>4465</v>
      </c>
      <c r="D314" s="65" t="s">
        <v>4464</v>
      </c>
      <c r="E314" s="7" t="s">
        <v>4466</v>
      </c>
      <c r="F314" s="63" t="s">
        <v>116</v>
      </c>
      <c r="G314" s="54" t="s">
        <v>117</v>
      </c>
      <c r="H314" s="18" t="s">
        <v>2364</v>
      </c>
      <c r="I314" s="38" t="s">
        <v>2288</v>
      </c>
      <c r="J314" s="38" t="s">
        <v>331</v>
      </c>
      <c r="K314" s="38"/>
      <c r="L314" s="38"/>
      <c r="M314" s="38" t="s">
        <v>119</v>
      </c>
      <c r="N314" s="38" t="s">
        <v>442</v>
      </c>
      <c r="O314" s="38" t="s">
        <v>121</v>
      </c>
      <c r="P314" s="38" t="s">
        <v>122</v>
      </c>
      <c r="Q314" s="38" t="s">
        <v>332</v>
      </c>
      <c r="R314" s="38"/>
      <c r="S314" s="38" t="s">
        <v>4467</v>
      </c>
      <c r="T314" s="38" t="s">
        <v>3571</v>
      </c>
      <c r="U314" s="38" t="b">
        <v>0</v>
      </c>
      <c r="V314" s="22"/>
      <c r="W314" s="18" t="s">
        <v>2366</v>
      </c>
      <c r="X314" s="18" t="s">
        <v>2366</v>
      </c>
      <c r="Y314" s="18" t="s">
        <v>2366</v>
      </c>
      <c r="Z314" s="18" t="s">
        <v>2366</v>
      </c>
      <c r="AA314" s="18" t="s">
        <v>2366</v>
      </c>
      <c r="AB314" s="18" t="s">
        <v>2366</v>
      </c>
      <c r="AC314" s="18" t="s">
        <v>2366</v>
      </c>
      <c r="AD314" s="18" t="s">
        <v>2366</v>
      </c>
      <c r="AE314" s="18" t="s">
        <v>2366</v>
      </c>
      <c r="AF314" s="18" t="s">
        <v>2366</v>
      </c>
      <c r="AG314" s="18" t="s">
        <v>2366</v>
      </c>
      <c r="AH314" s="18" t="s">
        <v>2366</v>
      </c>
      <c r="AI314" s="18" t="s">
        <v>2366</v>
      </c>
      <c r="AJ314" s="18" t="s">
        <v>2366</v>
      </c>
      <c r="AK314" s="18" t="s">
        <v>2367</v>
      </c>
      <c r="AL314" s="18" t="s">
        <v>2366</v>
      </c>
      <c r="AM314" s="18" t="s">
        <v>2368</v>
      </c>
      <c r="AN314" s="18" t="s">
        <v>2366</v>
      </c>
      <c r="AO314" s="18" t="s">
        <v>2369</v>
      </c>
      <c r="AP314" s="18" t="s">
        <v>2370</v>
      </c>
      <c r="AQ314" s="18" t="s">
        <v>2366</v>
      </c>
      <c r="AR314" s="18" t="s">
        <v>2366</v>
      </c>
      <c r="AS314" s="22"/>
      <c r="AT314" s="49" t="b">
        <v>0</v>
      </c>
      <c r="AU314" s="7" t="s">
        <v>122</v>
      </c>
      <c r="AV314" s="64" t="s">
        <v>2371</v>
      </c>
      <c r="AW314" s="29" t="s">
        <v>122</v>
      </c>
      <c r="AX314" s="8" t="s">
        <v>2372</v>
      </c>
      <c r="AY314" s="7"/>
      <c r="AZ314" s="7" t="s">
        <v>117</v>
      </c>
      <c r="BA314" s="7" t="s">
        <v>133</v>
      </c>
      <c r="BB314" s="7"/>
      <c r="BC314" s="7"/>
      <c r="BD314" s="7"/>
      <c r="BE314" s="7"/>
      <c r="BF314" s="7"/>
      <c r="BG314" s="7"/>
      <c r="BH314" s="7" t="s">
        <v>134</v>
      </c>
      <c r="BI314" s="7" t="s">
        <v>135</v>
      </c>
      <c r="BJ314" s="7" t="s">
        <v>133</v>
      </c>
      <c r="BK314" s="62" t="s">
        <v>136</v>
      </c>
    </row>
    <row r="315" spans="1:63" ht="76.5" x14ac:dyDescent="0.2">
      <c r="A315" s="66" t="s">
        <v>4460</v>
      </c>
      <c r="B315" s="66" t="s">
        <v>3567</v>
      </c>
      <c r="C315" s="67" t="s">
        <v>4461</v>
      </c>
      <c r="D315" s="67" t="s">
        <v>4460</v>
      </c>
      <c r="E315" s="66" t="s">
        <v>4462</v>
      </c>
      <c r="F315" s="68" t="s">
        <v>116</v>
      </c>
      <c r="G315" s="69" t="s">
        <v>117</v>
      </c>
      <c r="H315" s="70" t="s">
        <v>2364</v>
      </c>
      <c r="I315" s="71" t="s">
        <v>2288</v>
      </c>
      <c r="J315" s="71" t="s">
        <v>331</v>
      </c>
      <c r="K315" s="71"/>
      <c r="L315" s="71"/>
      <c r="M315" s="71" t="s">
        <v>119</v>
      </c>
      <c r="N315" s="71" t="s">
        <v>442</v>
      </c>
      <c r="O315" s="71" t="s">
        <v>121</v>
      </c>
      <c r="P315" s="71" t="s">
        <v>122</v>
      </c>
      <c r="Q315" s="71" t="s">
        <v>332</v>
      </c>
      <c r="R315" s="71"/>
      <c r="S315" s="71" t="s">
        <v>4463</v>
      </c>
      <c r="T315" s="71" t="s">
        <v>3571</v>
      </c>
      <c r="U315" s="71" t="b">
        <v>0</v>
      </c>
      <c r="V315" s="72"/>
      <c r="W315" s="70" t="s">
        <v>2366</v>
      </c>
      <c r="X315" s="70" t="s">
        <v>2366</v>
      </c>
      <c r="Y315" s="70" t="s">
        <v>2366</v>
      </c>
      <c r="Z315" s="70" t="s">
        <v>2366</v>
      </c>
      <c r="AA315" s="70" t="s">
        <v>2366</v>
      </c>
      <c r="AB315" s="70" t="s">
        <v>2366</v>
      </c>
      <c r="AC315" s="70" t="s">
        <v>2366</v>
      </c>
      <c r="AD315" s="70" t="s">
        <v>2366</v>
      </c>
      <c r="AE315" s="70" t="s">
        <v>2366</v>
      </c>
      <c r="AF315" s="70" t="s">
        <v>2366</v>
      </c>
      <c r="AG315" s="70" t="s">
        <v>2366</v>
      </c>
      <c r="AH315" s="70" t="s">
        <v>2366</v>
      </c>
      <c r="AI315" s="70" t="s">
        <v>2366</v>
      </c>
      <c r="AJ315" s="70" t="s">
        <v>2366</v>
      </c>
      <c r="AK315" s="70" t="s">
        <v>2367</v>
      </c>
      <c r="AL315" s="70" t="s">
        <v>2366</v>
      </c>
      <c r="AM315" s="70" t="s">
        <v>2368</v>
      </c>
      <c r="AN315" s="70" t="s">
        <v>2366</v>
      </c>
      <c r="AO315" s="70" t="s">
        <v>2369</v>
      </c>
      <c r="AP315" s="70" t="s">
        <v>2370</v>
      </c>
      <c r="AQ315" s="70" t="s">
        <v>2366</v>
      </c>
      <c r="AR315" s="70" t="s">
        <v>2366</v>
      </c>
      <c r="AS315" s="72"/>
      <c r="AT315" s="73" t="b">
        <v>0</v>
      </c>
      <c r="AU315" s="66" t="s">
        <v>122</v>
      </c>
      <c r="AV315" s="74" t="s">
        <v>2371</v>
      </c>
      <c r="AW315" s="75" t="s">
        <v>122</v>
      </c>
      <c r="AX315" s="76" t="s">
        <v>2372</v>
      </c>
      <c r="AY315" s="66"/>
      <c r="AZ315" s="66" t="s">
        <v>117</v>
      </c>
      <c r="BA315" s="66" t="s">
        <v>133</v>
      </c>
      <c r="BB315" s="66"/>
      <c r="BC315" s="66"/>
      <c r="BD315" s="66"/>
      <c r="BE315" s="66"/>
      <c r="BF315" s="66"/>
      <c r="BG315" s="66"/>
      <c r="BH315" s="66" t="s">
        <v>134</v>
      </c>
      <c r="BI315" s="66" t="s">
        <v>135</v>
      </c>
      <c r="BJ315" s="66" t="s">
        <v>133</v>
      </c>
      <c r="BK315" s="77" t="s">
        <v>136</v>
      </c>
    </row>
    <row r="316" spans="1:63" ht="76.5" x14ac:dyDescent="0.2">
      <c r="A316" s="7" t="s">
        <v>4456</v>
      </c>
      <c r="B316" s="7" t="s">
        <v>3567</v>
      </c>
      <c r="C316" s="65" t="s">
        <v>4457</v>
      </c>
      <c r="D316" s="65" t="s">
        <v>4456</v>
      </c>
      <c r="E316" s="7" t="s">
        <v>4458</v>
      </c>
      <c r="F316" s="63" t="s">
        <v>116</v>
      </c>
      <c r="G316" s="54" t="s">
        <v>117</v>
      </c>
      <c r="H316" s="18" t="s">
        <v>2364</v>
      </c>
      <c r="I316" s="38" t="s">
        <v>2288</v>
      </c>
      <c r="J316" s="38" t="s">
        <v>331</v>
      </c>
      <c r="K316" s="38"/>
      <c r="L316" s="38"/>
      <c r="M316" s="38" t="s">
        <v>119</v>
      </c>
      <c r="N316" s="38" t="s">
        <v>442</v>
      </c>
      <c r="O316" s="38" t="s">
        <v>121</v>
      </c>
      <c r="P316" s="38" t="s">
        <v>122</v>
      </c>
      <c r="Q316" s="38" t="s">
        <v>332</v>
      </c>
      <c r="R316" s="38"/>
      <c r="S316" s="38" t="s">
        <v>4459</v>
      </c>
      <c r="T316" s="38" t="s">
        <v>3571</v>
      </c>
      <c r="U316" s="38" t="b">
        <v>0</v>
      </c>
      <c r="V316" s="22"/>
      <c r="W316" s="18" t="s">
        <v>2366</v>
      </c>
      <c r="X316" s="18" t="s">
        <v>2366</v>
      </c>
      <c r="Y316" s="18" t="s">
        <v>2366</v>
      </c>
      <c r="Z316" s="18" t="s">
        <v>2366</v>
      </c>
      <c r="AA316" s="18" t="s">
        <v>2366</v>
      </c>
      <c r="AB316" s="18" t="s">
        <v>2366</v>
      </c>
      <c r="AC316" s="18" t="s">
        <v>2366</v>
      </c>
      <c r="AD316" s="18" t="s">
        <v>2366</v>
      </c>
      <c r="AE316" s="18" t="s">
        <v>2366</v>
      </c>
      <c r="AF316" s="18" t="s">
        <v>2366</v>
      </c>
      <c r="AG316" s="18" t="s">
        <v>2366</v>
      </c>
      <c r="AH316" s="18" t="s">
        <v>2366</v>
      </c>
      <c r="AI316" s="18" t="s">
        <v>2366</v>
      </c>
      <c r="AJ316" s="18" t="s">
        <v>2366</v>
      </c>
      <c r="AK316" s="18" t="s">
        <v>2367</v>
      </c>
      <c r="AL316" s="18" t="s">
        <v>2366</v>
      </c>
      <c r="AM316" s="18" t="s">
        <v>2368</v>
      </c>
      <c r="AN316" s="18" t="s">
        <v>2366</v>
      </c>
      <c r="AO316" s="18" t="s">
        <v>2369</v>
      </c>
      <c r="AP316" s="18" t="s">
        <v>2370</v>
      </c>
      <c r="AQ316" s="18" t="s">
        <v>2366</v>
      </c>
      <c r="AR316" s="18" t="s">
        <v>2366</v>
      </c>
      <c r="AS316" s="22"/>
      <c r="AT316" s="49" t="b">
        <v>0</v>
      </c>
      <c r="AU316" s="7" t="s">
        <v>122</v>
      </c>
      <c r="AV316" s="64" t="s">
        <v>2371</v>
      </c>
      <c r="AW316" s="29" t="s">
        <v>122</v>
      </c>
      <c r="AX316" s="8" t="s">
        <v>2372</v>
      </c>
      <c r="AY316" s="7"/>
      <c r="AZ316" s="7" t="s">
        <v>117</v>
      </c>
      <c r="BA316" s="7" t="s">
        <v>133</v>
      </c>
      <c r="BB316" s="7"/>
      <c r="BC316" s="7"/>
      <c r="BD316" s="7"/>
      <c r="BE316" s="7"/>
      <c r="BF316" s="7"/>
      <c r="BG316" s="7"/>
      <c r="BH316" s="7" t="s">
        <v>134</v>
      </c>
      <c r="BI316" s="7" t="s">
        <v>135</v>
      </c>
      <c r="BJ316" s="7" t="s">
        <v>133</v>
      </c>
      <c r="BK316" s="62" t="s">
        <v>136</v>
      </c>
    </row>
    <row r="317" spans="1:63" ht="76.5" x14ac:dyDescent="0.2">
      <c r="A317" s="66" t="s">
        <v>4452</v>
      </c>
      <c r="B317" s="66" t="s">
        <v>3567</v>
      </c>
      <c r="C317" s="67" t="s">
        <v>4453</v>
      </c>
      <c r="D317" s="67" t="s">
        <v>4452</v>
      </c>
      <c r="E317" s="66" t="s">
        <v>4454</v>
      </c>
      <c r="F317" s="68" t="s">
        <v>116</v>
      </c>
      <c r="G317" s="69" t="s">
        <v>117</v>
      </c>
      <c r="H317" s="70" t="s">
        <v>2364</v>
      </c>
      <c r="I317" s="71" t="s">
        <v>2288</v>
      </c>
      <c r="J317" s="71" t="s">
        <v>331</v>
      </c>
      <c r="K317" s="71"/>
      <c r="L317" s="71"/>
      <c r="M317" s="71" t="s">
        <v>119</v>
      </c>
      <c r="N317" s="71" t="s">
        <v>442</v>
      </c>
      <c r="O317" s="71" t="s">
        <v>121</v>
      </c>
      <c r="P317" s="71" t="s">
        <v>122</v>
      </c>
      <c r="Q317" s="71" t="s">
        <v>332</v>
      </c>
      <c r="R317" s="71"/>
      <c r="S317" s="71" t="s">
        <v>4455</v>
      </c>
      <c r="T317" s="71" t="s">
        <v>3571</v>
      </c>
      <c r="U317" s="71" t="b">
        <v>0</v>
      </c>
      <c r="V317" s="72"/>
      <c r="W317" s="70" t="s">
        <v>2366</v>
      </c>
      <c r="X317" s="70" t="s">
        <v>2366</v>
      </c>
      <c r="Y317" s="70" t="s">
        <v>2366</v>
      </c>
      <c r="Z317" s="70" t="s">
        <v>2366</v>
      </c>
      <c r="AA317" s="70" t="s">
        <v>2366</v>
      </c>
      <c r="AB317" s="70" t="s">
        <v>2366</v>
      </c>
      <c r="AC317" s="70" t="s">
        <v>2366</v>
      </c>
      <c r="AD317" s="70" t="s">
        <v>2366</v>
      </c>
      <c r="AE317" s="70" t="s">
        <v>2366</v>
      </c>
      <c r="AF317" s="70" t="s">
        <v>2366</v>
      </c>
      <c r="AG317" s="70" t="s">
        <v>2366</v>
      </c>
      <c r="AH317" s="70" t="s">
        <v>2366</v>
      </c>
      <c r="AI317" s="70" t="s">
        <v>2366</v>
      </c>
      <c r="AJ317" s="70" t="s">
        <v>2366</v>
      </c>
      <c r="AK317" s="70" t="s">
        <v>2367</v>
      </c>
      <c r="AL317" s="70" t="s">
        <v>2366</v>
      </c>
      <c r="AM317" s="70" t="s">
        <v>2368</v>
      </c>
      <c r="AN317" s="70" t="s">
        <v>2366</v>
      </c>
      <c r="AO317" s="70" t="s">
        <v>2369</v>
      </c>
      <c r="AP317" s="70" t="s">
        <v>2370</v>
      </c>
      <c r="AQ317" s="70" t="s">
        <v>2366</v>
      </c>
      <c r="AR317" s="70" t="s">
        <v>2366</v>
      </c>
      <c r="AS317" s="72"/>
      <c r="AT317" s="73" t="b">
        <v>0</v>
      </c>
      <c r="AU317" s="66" t="s">
        <v>122</v>
      </c>
      <c r="AV317" s="74" t="s">
        <v>2371</v>
      </c>
      <c r="AW317" s="75" t="s">
        <v>122</v>
      </c>
      <c r="AX317" s="76" t="s">
        <v>2372</v>
      </c>
      <c r="AY317" s="66"/>
      <c r="AZ317" s="66" t="s">
        <v>117</v>
      </c>
      <c r="BA317" s="66" t="s">
        <v>133</v>
      </c>
      <c r="BB317" s="66"/>
      <c r="BC317" s="66"/>
      <c r="BD317" s="66"/>
      <c r="BE317" s="66"/>
      <c r="BF317" s="66"/>
      <c r="BG317" s="66"/>
      <c r="BH317" s="66" t="s">
        <v>134</v>
      </c>
      <c r="BI317" s="66" t="s">
        <v>135</v>
      </c>
      <c r="BJ317" s="66" t="s">
        <v>133</v>
      </c>
      <c r="BK317" s="77" t="s">
        <v>136</v>
      </c>
    </row>
    <row r="318" spans="1:63" ht="76.5" x14ac:dyDescent="0.2">
      <c r="A318" s="7" t="s">
        <v>4448</v>
      </c>
      <c r="B318" s="7" t="s">
        <v>3567</v>
      </c>
      <c r="C318" s="65" t="s">
        <v>4449</v>
      </c>
      <c r="D318" s="65" t="s">
        <v>4448</v>
      </c>
      <c r="E318" s="7" t="s">
        <v>4450</v>
      </c>
      <c r="F318" s="63" t="s">
        <v>116</v>
      </c>
      <c r="G318" s="54" t="s">
        <v>117</v>
      </c>
      <c r="H318" s="18" t="s">
        <v>2364</v>
      </c>
      <c r="I318" s="38" t="s">
        <v>2288</v>
      </c>
      <c r="J318" s="38" t="s">
        <v>331</v>
      </c>
      <c r="K318" s="38"/>
      <c r="L318" s="38"/>
      <c r="M318" s="38" t="s">
        <v>119</v>
      </c>
      <c r="N318" s="38" t="s">
        <v>442</v>
      </c>
      <c r="O318" s="38" t="s">
        <v>121</v>
      </c>
      <c r="P318" s="38" t="s">
        <v>122</v>
      </c>
      <c r="Q318" s="38" t="s">
        <v>332</v>
      </c>
      <c r="R318" s="38"/>
      <c r="S318" s="38" t="s">
        <v>4451</v>
      </c>
      <c r="T318" s="38" t="s">
        <v>3571</v>
      </c>
      <c r="U318" s="38" t="b">
        <v>0</v>
      </c>
      <c r="V318" s="22"/>
      <c r="W318" s="18" t="s">
        <v>2366</v>
      </c>
      <c r="X318" s="18" t="s">
        <v>2366</v>
      </c>
      <c r="Y318" s="18" t="s">
        <v>2366</v>
      </c>
      <c r="Z318" s="18" t="s">
        <v>2366</v>
      </c>
      <c r="AA318" s="18" t="s">
        <v>2366</v>
      </c>
      <c r="AB318" s="18" t="s">
        <v>2366</v>
      </c>
      <c r="AC318" s="18" t="s">
        <v>2366</v>
      </c>
      <c r="AD318" s="18" t="s">
        <v>2366</v>
      </c>
      <c r="AE318" s="18" t="s">
        <v>2366</v>
      </c>
      <c r="AF318" s="18" t="s">
        <v>2366</v>
      </c>
      <c r="AG318" s="18" t="s">
        <v>2366</v>
      </c>
      <c r="AH318" s="18" t="s">
        <v>2366</v>
      </c>
      <c r="AI318" s="18" t="s">
        <v>2366</v>
      </c>
      <c r="AJ318" s="18" t="s">
        <v>2366</v>
      </c>
      <c r="AK318" s="18" t="s">
        <v>2367</v>
      </c>
      <c r="AL318" s="18" t="s">
        <v>2366</v>
      </c>
      <c r="AM318" s="18" t="s">
        <v>2368</v>
      </c>
      <c r="AN318" s="18" t="s">
        <v>2366</v>
      </c>
      <c r="AO318" s="18" t="s">
        <v>2369</v>
      </c>
      <c r="AP318" s="18" t="s">
        <v>2370</v>
      </c>
      <c r="AQ318" s="18" t="s">
        <v>2366</v>
      </c>
      <c r="AR318" s="18" t="s">
        <v>2366</v>
      </c>
      <c r="AS318" s="22"/>
      <c r="AT318" s="49" t="b">
        <v>0</v>
      </c>
      <c r="AU318" s="7" t="s">
        <v>122</v>
      </c>
      <c r="AV318" s="64" t="s">
        <v>2371</v>
      </c>
      <c r="AW318" s="29" t="s">
        <v>122</v>
      </c>
      <c r="AX318" s="8" t="s">
        <v>2372</v>
      </c>
      <c r="AY318" s="7"/>
      <c r="AZ318" s="7" t="s">
        <v>117</v>
      </c>
      <c r="BA318" s="7" t="s">
        <v>133</v>
      </c>
      <c r="BB318" s="7"/>
      <c r="BC318" s="7"/>
      <c r="BD318" s="7"/>
      <c r="BE318" s="7"/>
      <c r="BF318" s="7"/>
      <c r="BG318" s="7"/>
      <c r="BH318" s="7" t="s">
        <v>134</v>
      </c>
      <c r="BI318" s="7" t="s">
        <v>135</v>
      </c>
      <c r="BJ318" s="7" t="s">
        <v>133</v>
      </c>
      <c r="BK318" s="62" t="s">
        <v>136</v>
      </c>
    </row>
    <row r="319" spans="1:63" ht="76.5" x14ac:dyDescent="0.2">
      <c r="A319" s="66" t="s">
        <v>4444</v>
      </c>
      <c r="B319" s="66" t="s">
        <v>3567</v>
      </c>
      <c r="C319" s="67" t="s">
        <v>4445</v>
      </c>
      <c r="D319" s="67" t="s">
        <v>4444</v>
      </c>
      <c r="E319" s="66" t="s">
        <v>4446</v>
      </c>
      <c r="F319" s="68" t="s">
        <v>116</v>
      </c>
      <c r="G319" s="69" t="s">
        <v>117</v>
      </c>
      <c r="H319" s="70" t="s">
        <v>2364</v>
      </c>
      <c r="I319" s="71" t="s">
        <v>2288</v>
      </c>
      <c r="J319" s="71" t="s">
        <v>331</v>
      </c>
      <c r="K319" s="71"/>
      <c r="L319" s="71"/>
      <c r="M319" s="71" t="s">
        <v>119</v>
      </c>
      <c r="N319" s="71" t="s">
        <v>442</v>
      </c>
      <c r="O319" s="71" t="s">
        <v>121</v>
      </c>
      <c r="P319" s="71" t="s">
        <v>122</v>
      </c>
      <c r="Q319" s="71" t="s">
        <v>332</v>
      </c>
      <c r="R319" s="71"/>
      <c r="S319" s="71" t="s">
        <v>4447</v>
      </c>
      <c r="T319" s="71" t="s">
        <v>3571</v>
      </c>
      <c r="U319" s="71" t="b">
        <v>0</v>
      </c>
      <c r="V319" s="72"/>
      <c r="W319" s="70" t="s">
        <v>2366</v>
      </c>
      <c r="X319" s="70" t="s">
        <v>2366</v>
      </c>
      <c r="Y319" s="70" t="s">
        <v>2366</v>
      </c>
      <c r="Z319" s="70" t="s">
        <v>2366</v>
      </c>
      <c r="AA319" s="70" t="s">
        <v>2366</v>
      </c>
      <c r="AB319" s="70" t="s">
        <v>2366</v>
      </c>
      <c r="AC319" s="70" t="s">
        <v>2366</v>
      </c>
      <c r="AD319" s="70" t="s">
        <v>2366</v>
      </c>
      <c r="AE319" s="70" t="s">
        <v>2366</v>
      </c>
      <c r="AF319" s="70" t="s">
        <v>2366</v>
      </c>
      <c r="AG319" s="70" t="s">
        <v>2366</v>
      </c>
      <c r="AH319" s="70" t="s">
        <v>2366</v>
      </c>
      <c r="AI319" s="70" t="s">
        <v>2366</v>
      </c>
      <c r="AJ319" s="70" t="s">
        <v>2366</v>
      </c>
      <c r="AK319" s="70" t="s">
        <v>2367</v>
      </c>
      <c r="AL319" s="70" t="s">
        <v>2366</v>
      </c>
      <c r="AM319" s="70" t="s">
        <v>2368</v>
      </c>
      <c r="AN319" s="70" t="s">
        <v>2366</v>
      </c>
      <c r="AO319" s="70" t="s">
        <v>2369</v>
      </c>
      <c r="AP319" s="70" t="s">
        <v>2370</v>
      </c>
      <c r="AQ319" s="70" t="s">
        <v>2366</v>
      </c>
      <c r="AR319" s="70" t="s">
        <v>2366</v>
      </c>
      <c r="AS319" s="72"/>
      <c r="AT319" s="73" t="b">
        <v>0</v>
      </c>
      <c r="AU319" s="66" t="s">
        <v>122</v>
      </c>
      <c r="AV319" s="74" t="s">
        <v>2371</v>
      </c>
      <c r="AW319" s="75" t="s">
        <v>122</v>
      </c>
      <c r="AX319" s="76" t="s">
        <v>2372</v>
      </c>
      <c r="AY319" s="66"/>
      <c r="AZ319" s="66" t="s">
        <v>117</v>
      </c>
      <c r="BA319" s="66" t="s">
        <v>133</v>
      </c>
      <c r="BB319" s="66"/>
      <c r="BC319" s="66"/>
      <c r="BD319" s="66"/>
      <c r="BE319" s="66"/>
      <c r="BF319" s="66"/>
      <c r="BG319" s="66"/>
      <c r="BH319" s="66" t="s">
        <v>134</v>
      </c>
      <c r="BI319" s="66" t="s">
        <v>135</v>
      </c>
      <c r="BJ319" s="66" t="s">
        <v>133</v>
      </c>
      <c r="BK319" s="77" t="s">
        <v>136</v>
      </c>
    </row>
    <row r="320" spans="1:63" ht="76.5" x14ac:dyDescent="0.2">
      <c r="A320" s="7" t="s">
        <v>4440</v>
      </c>
      <c r="B320" s="7" t="s">
        <v>3567</v>
      </c>
      <c r="C320" s="65" t="s">
        <v>4441</v>
      </c>
      <c r="D320" s="65" t="s">
        <v>4440</v>
      </c>
      <c r="E320" s="7" t="s">
        <v>4442</v>
      </c>
      <c r="F320" s="63" t="s">
        <v>116</v>
      </c>
      <c r="G320" s="54" t="s">
        <v>117</v>
      </c>
      <c r="H320" s="18" t="s">
        <v>2364</v>
      </c>
      <c r="I320" s="38" t="s">
        <v>2288</v>
      </c>
      <c r="J320" s="38" t="s">
        <v>331</v>
      </c>
      <c r="K320" s="38"/>
      <c r="L320" s="38"/>
      <c r="M320" s="38" t="s">
        <v>119</v>
      </c>
      <c r="N320" s="38" t="s">
        <v>442</v>
      </c>
      <c r="O320" s="38" t="s">
        <v>121</v>
      </c>
      <c r="P320" s="38" t="s">
        <v>122</v>
      </c>
      <c r="Q320" s="38" t="s">
        <v>332</v>
      </c>
      <c r="R320" s="38"/>
      <c r="S320" s="38" t="s">
        <v>4443</v>
      </c>
      <c r="T320" s="38" t="s">
        <v>3571</v>
      </c>
      <c r="U320" s="38" t="b">
        <v>0</v>
      </c>
      <c r="V320" s="22"/>
      <c r="W320" s="18" t="s">
        <v>2366</v>
      </c>
      <c r="X320" s="18" t="s">
        <v>2366</v>
      </c>
      <c r="Y320" s="18" t="s">
        <v>2366</v>
      </c>
      <c r="Z320" s="18" t="s">
        <v>2366</v>
      </c>
      <c r="AA320" s="18" t="s">
        <v>2366</v>
      </c>
      <c r="AB320" s="18" t="s">
        <v>2366</v>
      </c>
      <c r="AC320" s="18" t="s">
        <v>2366</v>
      </c>
      <c r="AD320" s="18" t="s">
        <v>2366</v>
      </c>
      <c r="AE320" s="18" t="s">
        <v>2366</v>
      </c>
      <c r="AF320" s="18" t="s">
        <v>2366</v>
      </c>
      <c r="AG320" s="18" t="s">
        <v>2366</v>
      </c>
      <c r="AH320" s="18" t="s">
        <v>2366</v>
      </c>
      <c r="AI320" s="18" t="s">
        <v>2366</v>
      </c>
      <c r="AJ320" s="18" t="s">
        <v>2366</v>
      </c>
      <c r="AK320" s="18" t="s">
        <v>2367</v>
      </c>
      <c r="AL320" s="18" t="s">
        <v>2366</v>
      </c>
      <c r="AM320" s="18" t="s">
        <v>2368</v>
      </c>
      <c r="AN320" s="18" t="s">
        <v>2366</v>
      </c>
      <c r="AO320" s="18" t="s">
        <v>2369</v>
      </c>
      <c r="AP320" s="18" t="s">
        <v>2370</v>
      </c>
      <c r="AQ320" s="18" t="s">
        <v>2366</v>
      </c>
      <c r="AR320" s="18" t="s">
        <v>2366</v>
      </c>
      <c r="AS320" s="22"/>
      <c r="AT320" s="49" t="b">
        <v>0</v>
      </c>
      <c r="AU320" s="7" t="s">
        <v>122</v>
      </c>
      <c r="AV320" s="64" t="s">
        <v>2371</v>
      </c>
      <c r="AW320" s="29" t="s">
        <v>122</v>
      </c>
      <c r="AX320" s="8" t="s">
        <v>2372</v>
      </c>
      <c r="AY320" s="7"/>
      <c r="AZ320" s="7" t="s">
        <v>117</v>
      </c>
      <c r="BA320" s="7" t="s">
        <v>133</v>
      </c>
      <c r="BB320" s="7"/>
      <c r="BC320" s="7"/>
      <c r="BD320" s="7"/>
      <c r="BE320" s="7"/>
      <c r="BF320" s="7"/>
      <c r="BG320" s="7"/>
      <c r="BH320" s="7" t="s">
        <v>134</v>
      </c>
      <c r="BI320" s="7" t="s">
        <v>135</v>
      </c>
      <c r="BJ320" s="7" t="s">
        <v>133</v>
      </c>
      <c r="BK320" s="62" t="s">
        <v>136</v>
      </c>
    </row>
    <row r="321" spans="1:63" ht="76.5" x14ac:dyDescent="0.2">
      <c r="A321" s="66" t="s">
        <v>4436</v>
      </c>
      <c r="B321" s="66" t="s">
        <v>3567</v>
      </c>
      <c r="C321" s="67" t="s">
        <v>4437</v>
      </c>
      <c r="D321" s="67" t="s">
        <v>4436</v>
      </c>
      <c r="E321" s="66" t="s">
        <v>4438</v>
      </c>
      <c r="F321" s="68" t="s">
        <v>116</v>
      </c>
      <c r="G321" s="69" t="s">
        <v>117</v>
      </c>
      <c r="H321" s="70" t="s">
        <v>2364</v>
      </c>
      <c r="I321" s="71" t="s">
        <v>2288</v>
      </c>
      <c r="J321" s="71" t="s">
        <v>331</v>
      </c>
      <c r="K321" s="71"/>
      <c r="L321" s="71"/>
      <c r="M321" s="71" t="s">
        <v>119</v>
      </c>
      <c r="N321" s="71" t="s">
        <v>442</v>
      </c>
      <c r="O321" s="71" t="s">
        <v>121</v>
      </c>
      <c r="P321" s="71" t="s">
        <v>122</v>
      </c>
      <c r="Q321" s="71" t="s">
        <v>332</v>
      </c>
      <c r="R321" s="71"/>
      <c r="S321" s="71" t="s">
        <v>4439</v>
      </c>
      <c r="T321" s="71" t="s">
        <v>3571</v>
      </c>
      <c r="U321" s="71" t="b">
        <v>0</v>
      </c>
      <c r="V321" s="72"/>
      <c r="W321" s="70" t="s">
        <v>2366</v>
      </c>
      <c r="X321" s="70" t="s">
        <v>2366</v>
      </c>
      <c r="Y321" s="70" t="s">
        <v>2366</v>
      </c>
      <c r="Z321" s="70" t="s">
        <v>2366</v>
      </c>
      <c r="AA321" s="70" t="s">
        <v>2366</v>
      </c>
      <c r="AB321" s="70" t="s">
        <v>2366</v>
      </c>
      <c r="AC321" s="70" t="s">
        <v>2366</v>
      </c>
      <c r="AD321" s="70" t="s">
        <v>2366</v>
      </c>
      <c r="AE321" s="70" t="s">
        <v>2366</v>
      </c>
      <c r="AF321" s="70" t="s">
        <v>2366</v>
      </c>
      <c r="AG321" s="70" t="s">
        <v>2366</v>
      </c>
      <c r="AH321" s="70" t="s">
        <v>2366</v>
      </c>
      <c r="AI321" s="70" t="s">
        <v>2366</v>
      </c>
      <c r="AJ321" s="70" t="s">
        <v>2366</v>
      </c>
      <c r="AK321" s="70" t="s">
        <v>2367</v>
      </c>
      <c r="AL321" s="70" t="s">
        <v>2366</v>
      </c>
      <c r="AM321" s="70" t="s">
        <v>2368</v>
      </c>
      <c r="AN321" s="70" t="s">
        <v>2366</v>
      </c>
      <c r="AO321" s="70" t="s">
        <v>2369</v>
      </c>
      <c r="AP321" s="70" t="s">
        <v>2370</v>
      </c>
      <c r="AQ321" s="70" t="s">
        <v>2366</v>
      </c>
      <c r="AR321" s="70" t="s">
        <v>2366</v>
      </c>
      <c r="AS321" s="72"/>
      <c r="AT321" s="73" t="b">
        <v>0</v>
      </c>
      <c r="AU321" s="66" t="s">
        <v>122</v>
      </c>
      <c r="AV321" s="74" t="s">
        <v>2371</v>
      </c>
      <c r="AW321" s="75" t="s">
        <v>122</v>
      </c>
      <c r="AX321" s="76" t="s">
        <v>2372</v>
      </c>
      <c r="AY321" s="66"/>
      <c r="AZ321" s="66" t="s">
        <v>117</v>
      </c>
      <c r="BA321" s="66" t="s">
        <v>133</v>
      </c>
      <c r="BB321" s="66"/>
      <c r="BC321" s="66"/>
      <c r="BD321" s="66"/>
      <c r="BE321" s="66"/>
      <c r="BF321" s="66"/>
      <c r="BG321" s="66"/>
      <c r="BH321" s="66" t="s">
        <v>134</v>
      </c>
      <c r="BI321" s="66" t="s">
        <v>135</v>
      </c>
      <c r="BJ321" s="66" t="s">
        <v>133</v>
      </c>
      <c r="BK321" s="77" t="s">
        <v>136</v>
      </c>
    </row>
    <row r="322" spans="1:63" ht="76.5" x14ac:dyDescent="0.2">
      <c r="A322" s="7" t="s">
        <v>4432</v>
      </c>
      <c r="B322" s="7" t="s">
        <v>3567</v>
      </c>
      <c r="C322" s="65" t="s">
        <v>4433</v>
      </c>
      <c r="D322" s="65" t="s">
        <v>4432</v>
      </c>
      <c r="E322" s="7" t="s">
        <v>4434</v>
      </c>
      <c r="F322" s="63" t="s">
        <v>116</v>
      </c>
      <c r="G322" s="54" t="s">
        <v>117</v>
      </c>
      <c r="H322" s="18" t="s">
        <v>2364</v>
      </c>
      <c r="I322" s="38" t="s">
        <v>2288</v>
      </c>
      <c r="J322" s="38" t="s">
        <v>331</v>
      </c>
      <c r="K322" s="38"/>
      <c r="L322" s="38"/>
      <c r="M322" s="38" t="s">
        <v>119</v>
      </c>
      <c r="N322" s="38" t="s">
        <v>442</v>
      </c>
      <c r="O322" s="38" t="s">
        <v>121</v>
      </c>
      <c r="P322" s="38" t="s">
        <v>122</v>
      </c>
      <c r="Q322" s="38" t="s">
        <v>332</v>
      </c>
      <c r="R322" s="38"/>
      <c r="S322" s="38" t="s">
        <v>4435</v>
      </c>
      <c r="T322" s="38" t="s">
        <v>3571</v>
      </c>
      <c r="U322" s="38" t="b">
        <v>0</v>
      </c>
      <c r="V322" s="22"/>
      <c r="W322" s="18" t="s">
        <v>2366</v>
      </c>
      <c r="X322" s="18" t="s">
        <v>2366</v>
      </c>
      <c r="Y322" s="18" t="s">
        <v>2366</v>
      </c>
      <c r="Z322" s="18" t="s">
        <v>2366</v>
      </c>
      <c r="AA322" s="18" t="s">
        <v>2366</v>
      </c>
      <c r="AB322" s="18" t="s">
        <v>2366</v>
      </c>
      <c r="AC322" s="18" t="s">
        <v>2366</v>
      </c>
      <c r="AD322" s="18" t="s">
        <v>2366</v>
      </c>
      <c r="AE322" s="18" t="s">
        <v>2366</v>
      </c>
      <c r="AF322" s="18" t="s">
        <v>2366</v>
      </c>
      <c r="AG322" s="18" t="s">
        <v>2366</v>
      </c>
      <c r="AH322" s="18" t="s">
        <v>2366</v>
      </c>
      <c r="AI322" s="18" t="s">
        <v>2366</v>
      </c>
      <c r="AJ322" s="18" t="s">
        <v>2366</v>
      </c>
      <c r="AK322" s="18" t="s">
        <v>2367</v>
      </c>
      <c r="AL322" s="18" t="s">
        <v>2366</v>
      </c>
      <c r="AM322" s="18" t="s">
        <v>2368</v>
      </c>
      <c r="AN322" s="18" t="s">
        <v>2366</v>
      </c>
      <c r="AO322" s="18" t="s">
        <v>2369</v>
      </c>
      <c r="AP322" s="18" t="s">
        <v>2370</v>
      </c>
      <c r="AQ322" s="18" t="s">
        <v>2366</v>
      </c>
      <c r="AR322" s="18" t="s">
        <v>2366</v>
      </c>
      <c r="AS322" s="22"/>
      <c r="AT322" s="49" t="b">
        <v>0</v>
      </c>
      <c r="AU322" s="7" t="s">
        <v>122</v>
      </c>
      <c r="AV322" s="64" t="s">
        <v>2371</v>
      </c>
      <c r="AW322" s="29" t="s">
        <v>122</v>
      </c>
      <c r="AX322" s="8" t="s">
        <v>2372</v>
      </c>
      <c r="AY322" s="7"/>
      <c r="AZ322" s="7" t="s">
        <v>117</v>
      </c>
      <c r="BA322" s="7" t="s">
        <v>133</v>
      </c>
      <c r="BB322" s="7"/>
      <c r="BC322" s="7"/>
      <c r="BD322" s="7"/>
      <c r="BE322" s="7"/>
      <c r="BF322" s="7"/>
      <c r="BG322" s="7"/>
      <c r="BH322" s="7" t="s">
        <v>134</v>
      </c>
      <c r="BI322" s="7" t="s">
        <v>135</v>
      </c>
      <c r="BJ322" s="7" t="s">
        <v>133</v>
      </c>
      <c r="BK322" s="62" t="s">
        <v>136</v>
      </c>
    </row>
    <row r="323" spans="1:63" ht="76.5" x14ac:dyDescent="0.2">
      <c r="A323" s="66" t="s">
        <v>4428</v>
      </c>
      <c r="B323" s="66" t="s">
        <v>3567</v>
      </c>
      <c r="C323" s="67" t="s">
        <v>4429</v>
      </c>
      <c r="D323" s="67" t="s">
        <v>4428</v>
      </c>
      <c r="E323" s="66" t="s">
        <v>4430</v>
      </c>
      <c r="F323" s="68" t="s">
        <v>116</v>
      </c>
      <c r="G323" s="69" t="s">
        <v>117</v>
      </c>
      <c r="H323" s="70" t="s">
        <v>2364</v>
      </c>
      <c r="I323" s="71" t="s">
        <v>2288</v>
      </c>
      <c r="J323" s="71" t="s">
        <v>331</v>
      </c>
      <c r="K323" s="71"/>
      <c r="L323" s="71"/>
      <c r="M323" s="71" t="s">
        <v>119</v>
      </c>
      <c r="N323" s="71" t="s">
        <v>442</v>
      </c>
      <c r="O323" s="71" t="s">
        <v>121</v>
      </c>
      <c r="P323" s="71" t="s">
        <v>122</v>
      </c>
      <c r="Q323" s="71" t="s">
        <v>332</v>
      </c>
      <c r="R323" s="71"/>
      <c r="S323" s="71" t="s">
        <v>4431</v>
      </c>
      <c r="T323" s="71" t="s">
        <v>3571</v>
      </c>
      <c r="U323" s="71" t="b">
        <v>0</v>
      </c>
      <c r="V323" s="72"/>
      <c r="W323" s="70" t="s">
        <v>2366</v>
      </c>
      <c r="X323" s="70" t="s">
        <v>2366</v>
      </c>
      <c r="Y323" s="70" t="s">
        <v>2366</v>
      </c>
      <c r="Z323" s="70" t="s">
        <v>2366</v>
      </c>
      <c r="AA323" s="70" t="s">
        <v>2366</v>
      </c>
      <c r="AB323" s="70" t="s">
        <v>2366</v>
      </c>
      <c r="AC323" s="70" t="s">
        <v>2366</v>
      </c>
      <c r="AD323" s="70" t="s">
        <v>2366</v>
      </c>
      <c r="AE323" s="70" t="s">
        <v>2366</v>
      </c>
      <c r="AF323" s="70" t="s">
        <v>2366</v>
      </c>
      <c r="AG323" s="70" t="s">
        <v>2366</v>
      </c>
      <c r="AH323" s="70" t="s">
        <v>2366</v>
      </c>
      <c r="AI323" s="70" t="s">
        <v>2366</v>
      </c>
      <c r="AJ323" s="70" t="s">
        <v>2366</v>
      </c>
      <c r="AK323" s="70" t="s">
        <v>2367</v>
      </c>
      <c r="AL323" s="70" t="s">
        <v>2366</v>
      </c>
      <c r="AM323" s="70" t="s">
        <v>2368</v>
      </c>
      <c r="AN323" s="70" t="s">
        <v>2366</v>
      </c>
      <c r="AO323" s="70" t="s">
        <v>2369</v>
      </c>
      <c r="AP323" s="70" t="s">
        <v>2370</v>
      </c>
      <c r="AQ323" s="70" t="s">
        <v>2366</v>
      </c>
      <c r="AR323" s="70" t="s">
        <v>2366</v>
      </c>
      <c r="AS323" s="72"/>
      <c r="AT323" s="73" t="b">
        <v>0</v>
      </c>
      <c r="AU323" s="66" t="s">
        <v>122</v>
      </c>
      <c r="AV323" s="74" t="s">
        <v>2371</v>
      </c>
      <c r="AW323" s="75" t="s">
        <v>122</v>
      </c>
      <c r="AX323" s="76" t="s">
        <v>2372</v>
      </c>
      <c r="AY323" s="66"/>
      <c r="AZ323" s="66" t="s">
        <v>117</v>
      </c>
      <c r="BA323" s="66" t="s">
        <v>133</v>
      </c>
      <c r="BB323" s="66"/>
      <c r="BC323" s="66"/>
      <c r="BD323" s="66"/>
      <c r="BE323" s="66"/>
      <c r="BF323" s="66"/>
      <c r="BG323" s="66"/>
      <c r="BH323" s="66" t="s">
        <v>134</v>
      </c>
      <c r="BI323" s="66" t="s">
        <v>135</v>
      </c>
      <c r="BJ323" s="66" t="s">
        <v>133</v>
      </c>
      <c r="BK323" s="77" t="s">
        <v>136</v>
      </c>
    </row>
    <row r="324" spans="1:63" ht="76.5" x14ac:dyDescent="0.2">
      <c r="A324" s="7" t="s">
        <v>4424</v>
      </c>
      <c r="B324" s="7" t="s">
        <v>3567</v>
      </c>
      <c r="C324" s="65" t="s">
        <v>4425</v>
      </c>
      <c r="D324" s="65" t="s">
        <v>4424</v>
      </c>
      <c r="E324" s="7" t="s">
        <v>4426</v>
      </c>
      <c r="F324" s="63" t="s">
        <v>116</v>
      </c>
      <c r="G324" s="54" t="s">
        <v>117</v>
      </c>
      <c r="H324" s="18" t="s">
        <v>2364</v>
      </c>
      <c r="I324" s="38" t="s">
        <v>2288</v>
      </c>
      <c r="J324" s="38" t="s">
        <v>331</v>
      </c>
      <c r="K324" s="38"/>
      <c r="L324" s="38"/>
      <c r="M324" s="38" t="s">
        <v>119</v>
      </c>
      <c r="N324" s="38" t="s">
        <v>442</v>
      </c>
      <c r="O324" s="38" t="s">
        <v>121</v>
      </c>
      <c r="P324" s="38" t="s">
        <v>122</v>
      </c>
      <c r="Q324" s="38" t="s">
        <v>332</v>
      </c>
      <c r="R324" s="38"/>
      <c r="S324" s="38" t="s">
        <v>4427</v>
      </c>
      <c r="T324" s="38" t="s">
        <v>3571</v>
      </c>
      <c r="U324" s="38" t="b">
        <v>0</v>
      </c>
      <c r="V324" s="22"/>
      <c r="W324" s="18" t="s">
        <v>2366</v>
      </c>
      <c r="X324" s="18" t="s">
        <v>2366</v>
      </c>
      <c r="Y324" s="18" t="s">
        <v>2366</v>
      </c>
      <c r="Z324" s="18" t="s">
        <v>2366</v>
      </c>
      <c r="AA324" s="18" t="s">
        <v>2366</v>
      </c>
      <c r="AB324" s="18" t="s">
        <v>2366</v>
      </c>
      <c r="AC324" s="18" t="s">
        <v>2366</v>
      </c>
      <c r="AD324" s="18" t="s">
        <v>2366</v>
      </c>
      <c r="AE324" s="18" t="s">
        <v>2366</v>
      </c>
      <c r="AF324" s="18" t="s">
        <v>2366</v>
      </c>
      <c r="AG324" s="18" t="s">
        <v>2366</v>
      </c>
      <c r="AH324" s="18" t="s">
        <v>2366</v>
      </c>
      <c r="AI324" s="18" t="s">
        <v>2366</v>
      </c>
      <c r="AJ324" s="18" t="s">
        <v>2366</v>
      </c>
      <c r="AK324" s="18" t="s">
        <v>2367</v>
      </c>
      <c r="AL324" s="18" t="s">
        <v>2366</v>
      </c>
      <c r="AM324" s="18" t="s">
        <v>2368</v>
      </c>
      <c r="AN324" s="18" t="s">
        <v>2366</v>
      </c>
      <c r="AO324" s="18" t="s">
        <v>2369</v>
      </c>
      <c r="AP324" s="18" t="s">
        <v>2370</v>
      </c>
      <c r="AQ324" s="18" t="s">
        <v>2366</v>
      </c>
      <c r="AR324" s="18" t="s">
        <v>2366</v>
      </c>
      <c r="AS324" s="22"/>
      <c r="AT324" s="49" t="b">
        <v>0</v>
      </c>
      <c r="AU324" s="7" t="s">
        <v>122</v>
      </c>
      <c r="AV324" s="64" t="s">
        <v>2371</v>
      </c>
      <c r="AW324" s="29" t="s">
        <v>122</v>
      </c>
      <c r="AX324" s="8" t="s">
        <v>2372</v>
      </c>
      <c r="AY324" s="7"/>
      <c r="AZ324" s="7" t="s">
        <v>117</v>
      </c>
      <c r="BA324" s="7" t="s">
        <v>133</v>
      </c>
      <c r="BB324" s="7"/>
      <c r="BC324" s="7"/>
      <c r="BD324" s="7"/>
      <c r="BE324" s="7"/>
      <c r="BF324" s="7"/>
      <c r="BG324" s="7"/>
      <c r="BH324" s="7" t="s">
        <v>134</v>
      </c>
      <c r="BI324" s="7" t="s">
        <v>135</v>
      </c>
      <c r="BJ324" s="7" t="s">
        <v>133</v>
      </c>
      <c r="BK324" s="62" t="s">
        <v>136</v>
      </c>
    </row>
    <row r="325" spans="1:63" ht="76.5" x14ac:dyDescent="0.2">
      <c r="A325" s="66" t="s">
        <v>4420</v>
      </c>
      <c r="B325" s="66" t="s">
        <v>3567</v>
      </c>
      <c r="C325" s="67" t="s">
        <v>4421</v>
      </c>
      <c r="D325" s="67" t="s">
        <v>4420</v>
      </c>
      <c r="E325" s="66" t="s">
        <v>4422</v>
      </c>
      <c r="F325" s="68" t="s">
        <v>116</v>
      </c>
      <c r="G325" s="69" t="s">
        <v>117</v>
      </c>
      <c r="H325" s="70" t="s">
        <v>2364</v>
      </c>
      <c r="I325" s="71" t="s">
        <v>2288</v>
      </c>
      <c r="J325" s="71" t="s">
        <v>331</v>
      </c>
      <c r="K325" s="71"/>
      <c r="L325" s="71"/>
      <c r="M325" s="71" t="s">
        <v>119</v>
      </c>
      <c r="N325" s="71" t="s">
        <v>442</v>
      </c>
      <c r="O325" s="71" t="s">
        <v>121</v>
      </c>
      <c r="P325" s="71" t="s">
        <v>122</v>
      </c>
      <c r="Q325" s="71" t="s">
        <v>332</v>
      </c>
      <c r="R325" s="71"/>
      <c r="S325" s="71" t="s">
        <v>4423</v>
      </c>
      <c r="T325" s="71" t="s">
        <v>3571</v>
      </c>
      <c r="U325" s="71" t="b">
        <v>0</v>
      </c>
      <c r="V325" s="72"/>
      <c r="W325" s="70" t="s">
        <v>2366</v>
      </c>
      <c r="X325" s="70" t="s">
        <v>2366</v>
      </c>
      <c r="Y325" s="70" t="s">
        <v>2366</v>
      </c>
      <c r="Z325" s="70" t="s">
        <v>2366</v>
      </c>
      <c r="AA325" s="70" t="s">
        <v>2366</v>
      </c>
      <c r="AB325" s="70" t="s">
        <v>2366</v>
      </c>
      <c r="AC325" s="70" t="s">
        <v>2366</v>
      </c>
      <c r="AD325" s="70" t="s">
        <v>2366</v>
      </c>
      <c r="AE325" s="70" t="s">
        <v>2366</v>
      </c>
      <c r="AF325" s="70" t="s">
        <v>2366</v>
      </c>
      <c r="AG325" s="70" t="s">
        <v>2366</v>
      </c>
      <c r="AH325" s="70" t="s">
        <v>2366</v>
      </c>
      <c r="AI325" s="70" t="s">
        <v>2366</v>
      </c>
      <c r="AJ325" s="70" t="s">
        <v>2366</v>
      </c>
      <c r="AK325" s="70" t="s">
        <v>2367</v>
      </c>
      <c r="AL325" s="70" t="s">
        <v>2366</v>
      </c>
      <c r="AM325" s="70" t="s">
        <v>2368</v>
      </c>
      <c r="AN325" s="70" t="s">
        <v>2366</v>
      </c>
      <c r="AO325" s="70" t="s">
        <v>2369</v>
      </c>
      <c r="AP325" s="70" t="s">
        <v>2370</v>
      </c>
      <c r="AQ325" s="70" t="s">
        <v>2366</v>
      </c>
      <c r="AR325" s="70" t="s">
        <v>2366</v>
      </c>
      <c r="AS325" s="72"/>
      <c r="AT325" s="73" t="b">
        <v>0</v>
      </c>
      <c r="AU325" s="66" t="s">
        <v>122</v>
      </c>
      <c r="AV325" s="74" t="s">
        <v>2371</v>
      </c>
      <c r="AW325" s="75" t="s">
        <v>122</v>
      </c>
      <c r="AX325" s="76" t="s">
        <v>2372</v>
      </c>
      <c r="AY325" s="66"/>
      <c r="AZ325" s="66" t="s">
        <v>117</v>
      </c>
      <c r="BA325" s="66" t="s">
        <v>133</v>
      </c>
      <c r="BB325" s="66"/>
      <c r="BC325" s="66"/>
      <c r="BD325" s="66"/>
      <c r="BE325" s="66"/>
      <c r="BF325" s="66"/>
      <c r="BG325" s="66"/>
      <c r="BH325" s="66" t="s">
        <v>134</v>
      </c>
      <c r="BI325" s="66" t="s">
        <v>135</v>
      </c>
      <c r="BJ325" s="66" t="s">
        <v>133</v>
      </c>
      <c r="BK325" s="77" t="s">
        <v>136</v>
      </c>
    </row>
    <row r="326" spans="1:63" ht="76.5" x14ac:dyDescent="0.2">
      <c r="A326" s="7" t="s">
        <v>4416</v>
      </c>
      <c r="B326" s="7" t="s">
        <v>3567</v>
      </c>
      <c r="C326" s="65" t="s">
        <v>4417</v>
      </c>
      <c r="D326" s="65" t="s">
        <v>4416</v>
      </c>
      <c r="E326" s="7" t="s">
        <v>4418</v>
      </c>
      <c r="F326" s="63" t="s">
        <v>116</v>
      </c>
      <c r="G326" s="54" t="s">
        <v>117</v>
      </c>
      <c r="H326" s="18" t="s">
        <v>2364</v>
      </c>
      <c r="I326" s="38" t="s">
        <v>2288</v>
      </c>
      <c r="J326" s="38" t="s">
        <v>331</v>
      </c>
      <c r="K326" s="38"/>
      <c r="L326" s="38"/>
      <c r="M326" s="38" t="s">
        <v>119</v>
      </c>
      <c r="N326" s="38" t="s">
        <v>442</v>
      </c>
      <c r="O326" s="38" t="s">
        <v>121</v>
      </c>
      <c r="P326" s="38" t="s">
        <v>122</v>
      </c>
      <c r="Q326" s="38" t="s">
        <v>332</v>
      </c>
      <c r="R326" s="38"/>
      <c r="S326" s="38" t="s">
        <v>4419</v>
      </c>
      <c r="T326" s="38" t="s">
        <v>3571</v>
      </c>
      <c r="U326" s="38" t="b">
        <v>0</v>
      </c>
      <c r="V326" s="22"/>
      <c r="W326" s="18" t="s">
        <v>2366</v>
      </c>
      <c r="X326" s="18" t="s">
        <v>2366</v>
      </c>
      <c r="Y326" s="18" t="s">
        <v>2366</v>
      </c>
      <c r="Z326" s="18" t="s">
        <v>2366</v>
      </c>
      <c r="AA326" s="18" t="s">
        <v>2366</v>
      </c>
      <c r="AB326" s="18" t="s">
        <v>2366</v>
      </c>
      <c r="AC326" s="18" t="s">
        <v>2366</v>
      </c>
      <c r="AD326" s="18" t="s">
        <v>2366</v>
      </c>
      <c r="AE326" s="18" t="s">
        <v>2366</v>
      </c>
      <c r="AF326" s="18" t="s">
        <v>2366</v>
      </c>
      <c r="AG326" s="18" t="s">
        <v>2366</v>
      </c>
      <c r="AH326" s="18" t="s">
        <v>2366</v>
      </c>
      <c r="AI326" s="18" t="s">
        <v>2366</v>
      </c>
      <c r="AJ326" s="18" t="s">
        <v>2366</v>
      </c>
      <c r="AK326" s="18" t="s">
        <v>2367</v>
      </c>
      <c r="AL326" s="18" t="s">
        <v>2366</v>
      </c>
      <c r="AM326" s="18" t="s">
        <v>2368</v>
      </c>
      <c r="AN326" s="18" t="s">
        <v>2366</v>
      </c>
      <c r="AO326" s="18" t="s">
        <v>2369</v>
      </c>
      <c r="AP326" s="18" t="s">
        <v>2370</v>
      </c>
      <c r="AQ326" s="18" t="s">
        <v>2366</v>
      </c>
      <c r="AR326" s="18" t="s">
        <v>2366</v>
      </c>
      <c r="AS326" s="22"/>
      <c r="AT326" s="49" t="b">
        <v>0</v>
      </c>
      <c r="AU326" s="7" t="s">
        <v>122</v>
      </c>
      <c r="AV326" s="64" t="s">
        <v>2371</v>
      </c>
      <c r="AW326" s="29" t="s">
        <v>122</v>
      </c>
      <c r="AX326" s="8" t="s">
        <v>2372</v>
      </c>
      <c r="AY326" s="7"/>
      <c r="AZ326" s="7" t="s">
        <v>117</v>
      </c>
      <c r="BA326" s="7" t="s">
        <v>133</v>
      </c>
      <c r="BB326" s="7"/>
      <c r="BC326" s="7"/>
      <c r="BD326" s="7"/>
      <c r="BE326" s="7"/>
      <c r="BF326" s="7"/>
      <c r="BG326" s="7"/>
      <c r="BH326" s="7" t="s">
        <v>134</v>
      </c>
      <c r="BI326" s="7" t="s">
        <v>135</v>
      </c>
      <c r="BJ326" s="7" t="s">
        <v>133</v>
      </c>
      <c r="BK326" s="62" t="s">
        <v>136</v>
      </c>
    </row>
    <row r="327" spans="1:63" ht="76.5" x14ac:dyDescent="0.2">
      <c r="A327" s="66" t="s">
        <v>4412</v>
      </c>
      <c r="B327" s="66" t="s">
        <v>3567</v>
      </c>
      <c r="C327" s="67" t="s">
        <v>4413</v>
      </c>
      <c r="D327" s="67" t="s">
        <v>4412</v>
      </c>
      <c r="E327" s="66" t="s">
        <v>4414</v>
      </c>
      <c r="F327" s="68" t="s">
        <v>116</v>
      </c>
      <c r="G327" s="69" t="s">
        <v>117</v>
      </c>
      <c r="H327" s="70" t="s">
        <v>2364</v>
      </c>
      <c r="I327" s="71" t="s">
        <v>2288</v>
      </c>
      <c r="J327" s="71" t="s">
        <v>331</v>
      </c>
      <c r="K327" s="71"/>
      <c r="L327" s="71"/>
      <c r="M327" s="71" t="s">
        <v>119</v>
      </c>
      <c r="N327" s="71" t="s">
        <v>442</v>
      </c>
      <c r="O327" s="71" t="s">
        <v>121</v>
      </c>
      <c r="P327" s="71" t="s">
        <v>122</v>
      </c>
      <c r="Q327" s="71" t="s">
        <v>332</v>
      </c>
      <c r="R327" s="71"/>
      <c r="S327" s="71" t="s">
        <v>4415</v>
      </c>
      <c r="T327" s="71" t="s">
        <v>3571</v>
      </c>
      <c r="U327" s="71" t="b">
        <v>0</v>
      </c>
      <c r="V327" s="72"/>
      <c r="W327" s="70" t="s">
        <v>2366</v>
      </c>
      <c r="X327" s="70" t="s">
        <v>2366</v>
      </c>
      <c r="Y327" s="70" t="s">
        <v>2366</v>
      </c>
      <c r="Z327" s="70" t="s">
        <v>2366</v>
      </c>
      <c r="AA327" s="70" t="s">
        <v>2366</v>
      </c>
      <c r="AB327" s="70" t="s">
        <v>2366</v>
      </c>
      <c r="AC327" s="70" t="s">
        <v>2366</v>
      </c>
      <c r="AD327" s="70" t="s">
        <v>2366</v>
      </c>
      <c r="AE327" s="70" t="s">
        <v>2366</v>
      </c>
      <c r="AF327" s="70" t="s">
        <v>2366</v>
      </c>
      <c r="AG327" s="70" t="s">
        <v>2366</v>
      </c>
      <c r="AH327" s="70" t="s">
        <v>2366</v>
      </c>
      <c r="AI327" s="70" t="s">
        <v>2366</v>
      </c>
      <c r="AJ327" s="70" t="s">
        <v>2366</v>
      </c>
      <c r="AK327" s="70" t="s">
        <v>2367</v>
      </c>
      <c r="AL327" s="70" t="s">
        <v>2366</v>
      </c>
      <c r="AM327" s="70" t="s">
        <v>2368</v>
      </c>
      <c r="AN327" s="70" t="s">
        <v>2366</v>
      </c>
      <c r="AO327" s="70" t="s">
        <v>2369</v>
      </c>
      <c r="AP327" s="70" t="s">
        <v>2370</v>
      </c>
      <c r="AQ327" s="70" t="s">
        <v>2366</v>
      </c>
      <c r="AR327" s="70" t="s">
        <v>2366</v>
      </c>
      <c r="AS327" s="72"/>
      <c r="AT327" s="73" t="b">
        <v>0</v>
      </c>
      <c r="AU327" s="66" t="s">
        <v>122</v>
      </c>
      <c r="AV327" s="74" t="s">
        <v>2371</v>
      </c>
      <c r="AW327" s="75" t="s">
        <v>122</v>
      </c>
      <c r="AX327" s="76" t="s">
        <v>2372</v>
      </c>
      <c r="AY327" s="66"/>
      <c r="AZ327" s="66" t="s">
        <v>117</v>
      </c>
      <c r="BA327" s="66" t="s">
        <v>133</v>
      </c>
      <c r="BB327" s="66"/>
      <c r="BC327" s="66"/>
      <c r="BD327" s="66"/>
      <c r="BE327" s="66"/>
      <c r="BF327" s="66"/>
      <c r="BG327" s="66"/>
      <c r="BH327" s="66" t="s">
        <v>134</v>
      </c>
      <c r="BI327" s="66" t="s">
        <v>135</v>
      </c>
      <c r="BJ327" s="66" t="s">
        <v>133</v>
      </c>
      <c r="BK327" s="77" t="s">
        <v>136</v>
      </c>
    </row>
    <row r="328" spans="1:63" ht="76.5" x14ac:dyDescent="0.2">
      <c r="A328" s="7" t="s">
        <v>4408</v>
      </c>
      <c r="B328" s="7" t="s">
        <v>3567</v>
      </c>
      <c r="C328" s="65" t="s">
        <v>4409</v>
      </c>
      <c r="D328" s="65" t="s">
        <v>4408</v>
      </c>
      <c r="E328" s="7" t="s">
        <v>4410</v>
      </c>
      <c r="F328" s="63" t="s">
        <v>116</v>
      </c>
      <c r="G328" s="54" t="s">
        <v>117</v>
      </c>
      <c r="H328" s="18" t="s">
        <v>2364</v>
      </c>
      <c r="I328" s="38" t="s">
        <v>2288</v>
      </c>
      <c r="J328" s="38" t="s">
        <v>331</v>
      </c>
      <c r="K328" s="38"/>
      <c r="L328" s="38"/>
      <c r="M328" s="38" t="s">
        <v>119</v>
      </c>
      <c r="N328" s="38" t="s">
        <v>442</v>
      </c>
      <c r="O328" s="38" t="s">
        <v>121</v>
      </c>
      <c r="P328" s="38" t="s">
        <v>122</v>
      </c>
      <c r="Q328" s="38" t="s">
        <v>332</v>
      </c>
      <c r="R328" s="38"/>
      <c r="S328" s="38" t="s">
        <v>4411</v>
      </c>
      <c r="T328" s="38" t="s">
        <v>3571</v>
      </c>
      <c r="U328" s="38" t="b">
        <v>0</v>
      </c>
      <c r="V328" s="22"/>
      <c r="W328" s="18" t="s">
        <v>2366</v>
      </c>
      <c r="X328" s="18" t="s">
        <v>2366</v>
      </c>
      <c r="Y328" s="18" t="s">
        <v>2366</v>
      </c>
      <c r="Z328" s="18" t="s">
        <v>2366</v>
      </c>
      <c r="AA328" s="18" t="s">
        <v>2366</v>
      </c>
      <c r="AB328" s="18" t="s">
        <v>2366</v>
      </c>
      <c r="AC328" s="18" t="s">
        <v>2366</v>
      </c>
      <c r="AD328" s="18" t="s">
        <v>2366</v>
      </c>
      <c r="AE328" s="18" t="s">
        <v>2366</v>
      </c>
      <c r="AF328" s="18" t="s">
        <v>2366</v>
      </c>
      <c r="AG328" s="18" t="s">
        <v>2366</v>
      </c>
      <c r="AH328" s="18" t="s">
        <v>2366</v>
      </c>
      <c r="AI328" s="18" t="s">
        <v>2366</v>
      </c>
      <c r="AJ328" s="18" t="s">
        <v>2366</v>
      </c>
      <c r="AK328" s="18" t="s">
        <v>2367</v>
      </c>
      <c r="AL328" s="18" t="s">
        <v>2366</v>
      </c>
      <c r="AM328" s="18" t="s">
        <v>2368</v>
      </c>
      <c r="AN328" s="18" t="s">
        <v>2366</v>
      </c>
      <c r="AO328" s="18" t="s">
        <v>2369</v>
      </c>
      <c r="AP328" s="18" t="s">
        <v>2370</v>
      </c>
      <c r="AQ328" s="18" t="s">
        <v>2366</v>
      </c>
      <c r="AR328" s="18" t="s">
        <v>2366</v>
      </c>
      <c r="AS328" s="22"/>
      <c r="AT328" s="49" t="b">
        <v>0</v>
      </c>
      <c r="AU328" s="7" t="s">
        <v>122</v>
      </c>
      <c r="AV328" s="64" t="s">
        <v>2371</v>
      </c>
      <c r="AW328" s="29" t="s">
        <v>122</v>
      </c>
      <c r="AX328" s="8" t="s">
        <v>2372</v>
      </c>
      <c r="AY328" s="7"/>
      <c r="AZ328" s="7" t="s">
        <v>117</v>
      </c>
      <c r="BA328" s="7" t="s">
        <v>133</v>
      </c>
      <c r="BB328" s="7"/>
      <c r="BC328" s="7"/>
      <c r="BD328" s="7"/>
      <c r="BE328" s="7"/>
      <c r="BF328" s="7"/>
      <c r="BG328" s="7"/>
      <c r="BH328" s="7" t="s">
        <v>134</v>
      </c>
      <c r="BI328" s="7" t="s">
        <v>135</v>
      </c>
      <c r="BJ328" s="7" t="s">
        <v>133</v>
      </c>
      <c r="BK328" s="62" t="s">
        <v>136</v>
      </c>
    </row>
    <row r="329" spans="1:63" ht="76.5" x14ac:dyDescent="0.2">
      <c r="A329" s="66" t="s">
        <v>4404</v>
      </c>
      <c r="B329" s="66" t="s">
        <v>3567</v>
      </c>
      <c r="C329" s="67" t="s">
        <v>4405</v>
      </c>
      <c r="D329" s="67" t="s">
        <v>4404</v>
      </c>
      <c r="E329" s="66" t="s">
        <v>4406</v>
      </c>
      <c r="F329" s="68" t="s">
        <v>116</v>
      </c>
      <c r="G329" s="69" t="s">
        <v>117</v>
      </c>
      <c r="H329" s="70" t="s">
        <v>2364</v>
      </c>
      <c r="I329" s="71" t="s">
        <v>2288</v>
      </c>
      <c r="J329" s="71" t="s">
        <v>331</v>
      </c>
      <c r="K329" s="71"/>
      <c r="L329" s="71"/>
      <c r="M329" s="71" t="s">
        <v>119</v>
      </c>
      <c r="N329" s="71" t="s">
        <v>442</v>
      </c>
      <c r="O329" s="71" t="s">
        <v>121</v>
      </c>
      <c r="P329" s="71" t="s">
        <v>122</v>
      </c>
      <c r="Q329" s="71" t="s">
        <v>332</v>
      </c>
      <c r="R329" s="71"/>
      <c r="S329" s="71" t="s">
        <v>4407</v>
      </c>
      <c r="T329" s="71" t="s">
        <v>3571</v>
      </c>
      <c r="U329" s="71" t="b">
        <v>0</v>
      </c>
      <c r="V329" s="72"/>
      <c r="W329" s="70" t="s">
        <v>2366</v>
      </c>
      <c r="X329" s="70" t="s">
        <v>2366</v>
      </c>
      <c r="Y329" s="70" t="s">
        <v>2366</v>
      </c>
      <c r="Z329" s="70" t="s">
        <v>2366</v>
      </c>
      <c r="AA329" s="70" t="s">
        <v>2366</v>
      </c>
      <c r="AB329" s="70" t="s">
        <v>2366</v>
      </c>
      <c r="AC329" s="70" t="s">
        <v>2366</v>
      </c>
      <c r="AD329" s="70" t="s">
        <v>2366</v>
      </c>
      <c r="AE329" s="70" t="s">
        <v>2366</v>
      </c>
      <c r="AF329" s="70" t="s">
        <v>2366</v>
      </c>
      <c r="AG329" s="70" t="s">
        <v>2366</v>
      </c>
      <c r="AH329" s="70" t="s">
        <v>2366</v>
      </c>
      <c r="AI329" s="70" t="s">
        <v>2366</v>
      </c>
      <c r="AJ329" s="70" t="s">
        <v>2366</v>
      </c>
      <c r="AK329" s="70" t="s">
        <v>2367</v>
      </c>
      <c r="AL329" s="70" t="s">
        <v>2366</v>
      </c>
      <c r="AM329" s="70" t="s">
        <v>2368</v>
      </c>
      <c r="AN329" s="70" t="s">
        <v>2366</v>
      </c>
      <c r="AO329" s="70" t="s">
        <v>2369</v>
      </c>
      <c r="AP329" s="70" t="s">
        <v>2370</v>
      </c>
      <c r="AQ329" s="70" t="s">
        <v>2366</v>
      </c>
      <c r="AR329" s="70" t="s">
        <v>2366</v>
      </c>
      <c r="AS329" s="72"/>
      <c r="AT329" s="73" t="b">
        <v>0</v>
      </c>
      <c r="AU329" s="66" t="s">
        <v>122</v>
      </c>
      <c r="AV329" s="74" t="s">
        <v>2371</v>
      </c>
      <c r="AW329" s="75" t="s">
        <v>122</v>
      </c>
      <c r="AX329" s="76" t="s">
        <v>2372</v>
      </c>
      <c r="AY329" s="66"/>
      <c r="AZ329" s="66" t="s">
        <v>117</v>
      </c>
      <c r="BA329" s="66" t="s">
        <v>133</v>
      </c>
      <c r="BB329" s="66"/>
      <c r="BC329" s="66"/>
      <c r="BD329" s="66"/>
      <c r="BE329" s="66"/>
      <c r="BF329" s="66"/>
      <c r="BG329" s="66"/>
      <c r="BH329" s="66" t="s">
        <v>134</v>
      </c>
      <c r="BI329" s="66" t="s">
        <v>135</v>
      </c>
      <c r="BJ329" s="66" t="s">
        <v>133</v>
      </c>
      <c r="BK329" s="77" t="s">
        <v>136</v>
      </c>
    </row>
    <row r="330" spans="1:63" ht="76.5" x14ac:dyDescent="0.2">
      <c r="A330" s="7" t="s">
        <v>4400</v>
      </c>
      <c r="B330" s="7" t="s">
        <v>3567</v>
      </c>
      <c r="C330" s="65" t="s">
        <v>4401</v>
      </c>
      <c r="D330" s="65" t="s">
        <v>4400</v>
      </c>
      <c r="E330" s="7" t="s">
        <v>4402</v>
      </c>
      <c r="F330" s="63" t="s">
        <v>116</v>
      </c>
      <c r="G330" s="54" t="s">
        <v>117</v>
      </c>
      <c r="H330" s="18" t="s">
        <v>2364</v>
      </c>
      <c r="I330" s="38" t="s">
        <v>2288</v>
      </c>
      <c r="J330" s="38" t="s">
        <v>331</v>
      </c>
      <c r="K330" s="38"/>
      <c r="L330" s="38"/>
      <c r="M330" s="38" t="s">
        <v>119</v>
      </c>
      <c r="N330" s="38" t="s">
        <v>442</v>
      </c>
      <c r="O330" s="38" t="s">
        <v>121</v>
      </c>
      <c r="P330" s="38" t="s">
        <v>122</v>
      </c>
      <c r="Q330" s="38" t="s">
        <v>332</v>
      </c>
      <c r="R330" s="38"/>
      <c r="S330" s="38" t="s">
        <v>4403</v>
      </c>
      <c r="T330" s="38" t="s">
        <v>3571</v>
      </c>
      <c r="U330" s="38" t="b">
        <v>0</v>
      </c>
      <c r="V330" s="22"/>
      <c r="W330" s="18" t="s">
        <v>2366</v>
      </c>
      <c r="X330" s="18" t="s">
        <v>2366</v>
      </c>
      <c r="Y330" s="18" t="s">
        <v>2366</v>
      </c>
      <c r="Z330" s="18" t="s">
        <v>2366</v>
      </c>
      <c r="AA330" s="18" t="s">
        <v>2366</v>
      </c>
      <c r="AB330" s="18" t="s">
        <v>2366</v>
      </c>
      <c r="AC330" s="18" t="s">
        <v>2366</v>
      </c>
      <c r="AD330" s="18" t="s">
        <v>2366</v>
      </c>
      <c r="AE330" s="18" t="s">
        <v>2366</v>
      </c>
      <c r="AF330" s="18" t="s">
        <v>2366</v>
      </c>
      <c r="AG330" s="18" t="s">
        <v>2366</v>
      </c>
      <c r="AH330" s="18" t="s">
        <v>2366</v>
      </c>
      <c r="AI330" s="18" t="s">
        <v>2366</v>
      </c>
      <c r="AJ330" s="18" t="s">
        <v>2366</v>
      </c>
      <c r="AK330" s="18" t="s">
        <v>2367</v>
      </c>
      <c r="AL330" s="18" t="s">
        <v>2366</v>
      </c>
      <c r="AM330" s="18" t="s">
        <v>2368</v>
      </c>
      <c r="AN330" s="18" t="s">
        <v>2366</v>
      </c>
      <c r="AO330" s="18" t="s">
        <v>2369</v>
      </c>
      <c r="AP330" s="18" t="s">
        <v>2370</v>
      </c>
      <c r="AQ330" s="18" t="s">
        <v>2366</v>
      </c>
      <c r="AR330" s="18" t="s">
        <v>2366</v>
      </c>
      <c r="AS330" s="22"/>
      <c r="AT330" s="49" t="b">
        <v>0</v>
      </c>
      <c r="AU330" s="7" t="s">
        <v>122</v>
      </c>
      <c r="AV330" s="64" t="s">
        <v>2371</v>
      </c>
      <c r="AW330" s="29" t="s">
        <v>122</v>
      </c>
      <c r="AX330" s="8" t="s">
        <v>2372</v>
      </c>
      <c r="AY330" s="7"/>
      <c r="AZ330" s="7" t="s">
        <v>117</v>
      </c>
      <c r="BA330" s="7" t="s">
        <v>133</v>
      </c>
      <c r="BB330" s="7"/>
      <c r="BC330" s="7"/>
      <c r="BD330" s="7"/>
      <c r="BE330" s="7"/>
      <c r="BF330" s="7"/>
      <c r="BG330" s="7"/>
      <c r="BH330" s="7" t="s">
        <v>134</v>
      </c>
      <c r="BI330" s="7" t="s">
        <v>135</v>
      </c>
      <c r="BJ330" s="7" t="s">
        <v>133</v>
      </c>
      <c r="BK330" s="62" t="s">
        <v>136</v>
      </c>
    </row>
    <row r="331" spans="1:63" ht="76.5" x14ac:dyDescent="0.2">
      <c r="A331" s="66" t="s">
        <v>4396</v>
      </c>
      <c r="B331" s="66" t="s">
        <v>3567</v>
      </c>
      <c r="C331" s="67" t="s">
        <v>4397</v>
      </c>
      <c r="D331" s="67" t="s">
        <v>4396</v>
      </c>
      <c r="E331" s="66" t="s">
        <v>4398</v>
      </c>
      <c r="F331" s="68" t="s">
        <v>116</v>
      </c>
      <c r="G331" s="69" t="s">
        <v>117</v>
      </c>
      <c r="H331" s="70" t="s">
        <v>2364</v>
      </c>
      <c r="I331" s="71" t="s">
        <v>2288</v>
      </c>
      <c r="J331" s="71" t="s">
        <v>331</v>
      </c>
      <c r="K331" s="71"/>
      <c r="L331" s="71"/>
      <c r="M331" s="71" t="s">
        <v>119</v>
      </c>
      <c r="N331" s="71" t="s">
        <v>442</v>
      </c>
      <c r="O331" s="71" t="s">
        <v>121</v>
      </c>
      <c r="P331" s="71" t="s">
        <v>122</v>
      </c>
      <c r="Q331" s="71" t="s">
        <v>332</v>
      </c>
      <c r="R331" s="71"/>
      <c r="S331" s="71" t="s">
        <v>4399</v>
      </c>
      <c r="T331" s="71" t="s">
        <v>3571</v>
      </c>
      <c r="U331" s="71" t="b">
        <v>0</v>
      </c>
      <c r="V331" s="72"/>
      <c r="W331" s="70" t="s">
        <v>2366</v>
      </c>
      <c r="X331" s="70" t="s">
        <v>2366</v>
      </c>
      <c r="Y331" s="70" t="s">
        <v>2366</v>
      </c>
      <c r="Z331" s="70" t="s">
        <v>2366</v>
      </c>
      <c r="AA331" s="70" t="s">
        <v>2366</v>
      </c>
      <c r="AB331" s="70" t="s">
        <v>2366</v>
      </c>
      <c r="AC331" s="70" t="s">
        <v>2366</v>
      </c>
      <c r="AD331" s="70" t="s">
        <v>2366</v>
      </c>
      <c r="AE331" s="70" t="s">
        <v>2366</v>
      </c>
      <c r="AF331" s="70" t="s">
        <v>2366</v>
      </c>
      <c r="AG331" s="70" t="s">
        <v>2366</v>
      </c>
      <c r="AH331" s="70" t="s">
        <v>2366</v>
      </c>
      <c r="AI331" s="70" t="s">
        <v>2366</v>
      </c>
      <c r="AJ331" s="70" t="s">
        <v>2366</v>
      </c>
      <c r="AK331" s="70" t="s">
        <v>2367</v>
      </c>
      <c r="AL331" s="70" t="s">
        <v>2366</v>
      </c>
      <c r="AM331" s="70" t="s">
        <v>2368</v>
      </c>
      <c r="AN331" s="70" t="s">
        <v>2366</v>
      </c>
      <c r="AO331" s="70" t="s">
        <v>2369</v>
      </c>
      <c r="AP331" s="70" t="s">
        <v>2370</v>
      </c>
      <c r="AQ331" s="70" t="s">
        <v>2366</v>
      </c>
      <c r="AR331" s="70" t="s">
        <v>2366</v>
      </c>
      <c r="AS331" s="72"/>
      <c r="AT331" s="73" t="b">
        <v>0</v>
      </c>
      <c r="AU331" s="66" t="s">
        <v>122</v>
      </c>
      <c r="AV331" s="74" t="s">
        <v>2371</v>
      </c>
      <c r="AW331" s="75" t="s">
        <v>122</v>
      </c>
      <c r="AX331" s="76" t="s">
        <v>2372</v>
      </c>
      <c r="AY331" s="66"/>
      <c r="AZ331" s="66" t="s">
        <v>117</v>
      </c>
      <c r="BA331" s="66" t="s">
        <v>133</v>
      </c>
      <c r="BB331" s="66"/>
      <c r="BC331" s="66"/>
      <c r="BD331" s="66"/>
      <c r="BE331" s="66"/>
      <c r="BF331" s="66"/>
      <c r="BG331" s="66"/>
      <c r="BH331" s="66" t="s">
        <v>134</v>
      </c>
      <c r="BI331" s="66" t="s">
        <v>135</v>
      </c>
      <c r="BJ331" s="66" t="s">
        <v>133</v>
      </c>
      <c r="BK331" s="77" t="s">
        <v>136</v>
      </c>
    </row>
    <row r="332" spans="1:63" ht="76.5" x14ac:dyDescent="0.2">
      <c r="A332" s="7" t="s">
        <v>4392</v>
      </c>
      <c r="B332" s="7" t="s">
        <v>3567</v>
      </c>
      <c r="C332" s="65" t="s">
        <v>4393</v>
      </c>
      <c r="D332" s="65" t="s">
        <v>4392</v>
      </c>
      <c r="E332" s="7" t="s">
        <v>4394</v>
      </c>
      <c r="F332" s="63" t="s">
        <v>116</v>
      </c>
      <c r="G332" s="54" t="s">
        <v>117</v>
      </c>
      <c r="H332" s="18" t="s">
        <v>2364</v>
      </c>
      <c r="I332" s="38" t="s">
        <v>2288</v>
      </c>
      <c r="J332" s="38" t="s">
        <v>331</v>
      </c>
      <c r="K332" s="38"/>
      <c r="L332" s="38"/>
      <c r="M332" s="38" t="s">
        <v>119</v>
      </c>
      <c r="N332" s="38" t="s">
        <v>442</v>
      </c>
      <c r="O332" s="38" t="s">
        <v>121</v>
      </c>
      <c r="P332" s="38" t="s">
        <v>122</v>
      </c>
      <c r="Q332" s="38" t="s">
        <v>332</v>
      </c>
      <c r="R332" s="38"/>
      <c r="S332" s="38" t="s">
        <v>4395</v>
      </c>
      <c r="T332" s="38" t="s">
        <v>3571</v>
      </c>
      <c r="U332" s="38" t="b">
        <v>0</v>
      </c>
      <c r="V332" s="22"/>
      <c r="W332" s="18" t="s">
        <v>2366</v>
      </c>
      <c r="X332" s="18" t="s">
        <v>2366</v>
      </c>
      <c r="Y332" s="18" t="s">
        <v>2366</v>
      </c>
      <c r="Z332" s="18" t="s">
        <v>2366</v>
      </c>
      <c r="AA332" s="18" t="s">
        <v>2366</v>
      </c>
      <c r="AB332" s="18" t="s">
        <v>2366</v>
      </c>
      <c r="AC332" s="18" t="s">
        <v>2366</v>
      </c>
      <c r="AD332" s="18" t="s">
        <v>2366</v>
      </c>
      <c r="AE332" s="18" t="s">
        <v>2366</v>
      </c>
      <c r="AF332" s="18" t="s">
        <v>2366</v>
      </c>
      <c r="AG332" s="18" t="s">
        <v>2366</v>
      </c>
      <c r="AH332" s="18" t="s">
        <v>2366</v>
      </c>
      <c r="AI332" s="18" t="s">
        <v>2366</v>
      </c>
      <c r="AJ332" s="18" t="s">
        <v>2366</v>
      </c>
      <c r="AK332" s="18" t="s">
        <v>2367</v>
      </c>
      <c r="AL332" s="18" t="s">
        <v>2366</v>
      </c>
      <c r="AM332" s="18" t="s">
        <v>2368</v>
      </c>
      <c r="AN332" s="18" t="s">
        <v>2366</v>
      </c>
      <c r="AO332" s="18" t="s">
        <v>2369</v>
      </c>
      <c r="AP332" s="18" t="s">
        <v>2370</v>
      </c>
      <c r="AQ332" s="18" t="s">
        <v>2366</v>
      </c>
      <c r="AR332" s="18" t="s">
        <v>2366</v>
      </c>
      <c r="AS332" s="22"/>
      <c r="AT332" s="49" t="b">
        <v>0</v>
      </c>
      <c r="AU332" s="7" t="s">
        <v>122</v>
      </c>
      <c r="AV332" s="64" t="s">
        <v>2371</v>
      </c>
      <c r="AW332" s="29" t="s">
        <v>122</v>
      </c>
      <c r="AX332" s="8" t="s">
        <v>2372</v>
      </c>
      <c r="AY332" s="7"/>
      <c r="AZ332" s="7" t="s">
        <v>117</v>
      </c>
      <c r="BA332" s="7" t="s">
        <v>133</v>
      </c>
      <c r="BB332" s="7"/>
      <c r="BC332" s="7"/>
      <c r="BD332" s="7"/>
      <c r="BE332" s="7"/>
      <c r="BF332" s="7"/>
      <c r="BG332" s="7"/>
      <c r="BH332" s="7" t="s">
        <v>134</v>
      </c>
      <c r="BI332" s="7" t="s">
        <v>135</v>
      </c>
      <c r="BJ332" s="7" t="s">
        <v>133</v>
      </c>
      <c r="BK332" s="62" t="s">
        <v>136</v>
      </c>
    </row>
    <row r="333" spans="1:63" ht="76.5" x14ac:dyDescent="0.2">
      <c r="A333" s="66" t="s">
        <v>4388</v>
      </c>
      <c r="B333" s="66" t="s">
        <v>3567</v>
      </c>
      <c r="C333" s="67" t="s">
        <v>4389</v>
      </c>
      <c r="D333" s="67" t="s">
        <v>4388</v>
      </c>
      <c r="E333" s="66" t="s">
        <v>4390</v>
      </c>
      <c r="F333" s="68" t="s">
        <v>116</v>
      </c>
      <c r="G333" s="69" t="s">
        <v>117</v>
      </c>
      <c r="H333" s="70" t="s">
        <v>2364</v>
      </c>
      <c r="I333" s="71" t="s">
        <v>2288</v>
      </c>
      <c r="J333" s="71" t="s">
        <v>331</v>
      </c>
      <c r="K333" s="71"/>
      <c r="L333" s="71"/>
      <c r="M333" s="71" t="s">
        <v>119</v>
      </c>
      <c r="N333" s="71" t="s">
        <v>442</v>
      </c>
      <c r="O333" s="71" t="s">
        <v>121</v>
      </c>
      <c r="P333" s="71" t="s">
        <v>122</v>
      </c>
      <c r="Q333" s="71" t="s">
        <v>332</v>
      </c>
      <c r="R333" s="71"/>
      <c r="S333" s="71" t="s">
        <v>4391</v>
      </c>
      <c r="T333" s="71" t="s">
        <v>3571</v>
      </c>
      <c r="U333" s="71" t="b">
        <v>0</v>
      </c>
      <c r="V333" s="72"/>
      <c r="W333" s="70" t="s">
        <v>2366</v>
      </c>
      <c r="X333" s="70" t="s">
        <v>2366</v>
      </c>
      <c r="Y333" s="70" t="s">
        <v>2366</v>
      </c>
      <c r="Z333" s="70" t="s">
        <v>2366</v>
      </c>
      <c r="AA333" s="70" t="s">
        <v>2366</v>
      </c>
      <c r="AB333" s="70" t="s">
        <v>2366</v>
      </c>
      <c r="AC333" s="70" t="s">
        <v>2366</v>
      </c>
      <c r="AD333" s="70" t="s">
        <v>2366</v>
      </c>
      <c r="AE333" s="70" t="s">
        <v>2366</v>
      </c>
      <c r="AF333" s="70" t="s">
        <v>2366</v>
      </c>
      <c r="AG333" s="70" t="s">
        <v>2366</v>
      </c>
      <c r="AH333" s="70" t="s">
        <v>2366</v>
      </c>
      <c r="AI333" s="70" t="s">
        <v>2366</v>
      </c>
      <c r="AJ333" s="70" t="s">
        <v>2366</v>
      </c>
      <c r="AK333" s="70" t="s">
        <v>2367</v>
      </c>
      <c r="AL333" s="70" t="s">
        <v>2366</v>
      </c>
      <c r="AM333" s="70" t="s">
        <v>2368</v>
      </c>
      <c r="AN333" s="70" t="s">
        <v>2366</v>
      </c>
      <c r="AO333" s="70" t="s">
        <v>2369</v>
      </c>
      <c r="AP333" s="70" t="s">
        <v>2370</v>
      </c>
      <c r="AQ333" s="70" t="s">
        <v>2366</v>
      </c>
      <c r="AR333" s="70" t="s">
        <v>2366</v>
      </c>
      <c r="AS333" s="72"/>
      <c r="AT333" s="73" t="b">
        <v>0</v>
      </c>
      <c r="AU333" s="66" t="s">
        <v>122</v>
      </c>
      <c r="AV333" s="74" t="s">
        <v>2371</v>
      </c>
      <c r="AW333" s="75" t="s">
        <v>122</v>
      </c>
      <c r="AX333" s="76" t="s">
        <v>2372</v>
      </c>
      <c r="AY333" s="66"/>
      <c r="AZ333" s="66" t="s">
        <v>117</v>
      </c>
      <c r="BA333" s="66" t="s">
        <v>133</v>
      </c>
      <c r="BB333" s="66"/>
      <c r="BC333" s="66"/>
      <c r="BD333" s="66"/>
      <c r="BE333" s="66"/>
      <c r="BF333" s="66"/>
      <c r="BG333" s="66"/>
      <c r="BH333" s="66" t="s">
        <v>134</v>
      </c>
      <c r="BI333" s="66" t="s">
        <v>135</v>
      </c>
      <c r="BJ333" s="66" t="s">
        <v>133</v>
      </c>
      <c r="BK333" s="77" t="s">
        <v>136</v>
      </c>
    </row>
    <row r="334" spans="1:63" ht="76.5" x14ac:dyDescent="0.2">
      <c r="A334" s="7" t="s">
        <v>4384</v>
      </c>
      <c r="B334" s="7" t="s">
        <v>3567</v>
      </c>
      <c r="C334" s="65" t="s">
        <v>4385</v>
      </c>
      <c r="D334" s="65" t="s">
        <v>4384</v>
      </c>
      <c r="E334" s="7" t="s">
        <v>4386</v>
      </c>
      <c r="F334" s="63" t="s">
        <v>116</v>
      </c>
      <c r="G334" s="54" t="s">
        <v>117</v>
      </c>
      <c r="H334" s="18" t="s">
        <v>2364</v>
      </c>
      <c r="I334" s="38" t="s">
        <v>2288</v>
      </c>
      <c r="J334" s="38" t="s">
        <v>331</v>
      </c>
      <c r="K334" s="38"/>
      <c r="L334" s="38"/>
      <c r="M334" s="38" t="s">
        <v>119</v>
      </c>
      <c r="N334" s="38" t="s">
        <v>442</v>
      </c>
      <c r="O334" s="38" t="s">
        <v>121</v>
      </c>
      <c r="P334" s="38" t="s">
        <v>122</v>
      </c>
      <c r="Q334" s="38" t="s">
        <v>332</v>
      </c>
      <c r="R334" s="38"/>
      <c r="S334" s="38" t="s">
        <v>4387</v>
      </c>
      <c r="T334" s="38" t="s">
        <v>3571</v>
      </c>
      <c r="U334" s="38" t="b">
        <v>0</v>
      </c>
      <c r="V334" s="22"/>
      <c r="W334" s="18" t="s">
        <v>2366</v>
      </c>
      <c r="X334" s="18" t="s">
        <v>2366</v>
      </c>
      <c r="Y334" s="18" t="s">
        <v>2366</v>
      </c>
      <c r="Z334" s="18" t="s">
        <v>2366</v>
      </c>
      <c r="AA334" s="18" t="s">
        <v>2366</v>
      </c>
      <c r="AB334" s="18" t="s">
        <v>2366</v>
      </c>
      <c r="AC334" s="18" t="s">
        <v>2366</v>
      </c>
      <c r="AD334" s="18" t="s">
        <v>2366</v>
      </c>
      <c r="AE334" s="18" t="s">
        <v>2366</v>
      </c>
      <c r="AF334" s="18" t="s">
        <v>2366</v>
      </c>
      <c r="AG334" s="18" t="s">
        <v>2366</v>
      </c>
      <c r="AH334" s="18" t="s">
        <v>2366</v>
      </c>
      <c r="AI334" s="18" t="s">
        <v>2366</v>
      </c>
      <c r="AJ334" s="18" t="s">
        <v>2366</v>
      </c>
      <c r="AK334" s="18" t="s">
        <v>2367</v>
      </c>
      <c r="AL334" s="18" t="s">
        <v>2366</v>
      </c>
      <c r="AM334" s="18" t="s">
        <v>2368</v>
      </c>
      <c r="AN334" s="18" t="s">
        <v>2366</v>
      </c>
      <c r="AO334" s="18" t="s">
        <v>2369</v>
      </c>
      <c r="AP334" s="18" t="s">
        <v>2370</v>
      </c>
      <c r="AQ334" s="18" t="s">
        <v>2366</v>
      </c>
      <c r="AR334" s="18" t="s">
        <v>2366</v>
      </c>
      <c r="AS334" s="22"/>
      <c r="AT334" s="49" t="b">
        <v>0</v>
      </c>
      <c r="AU334" s="7" t="s">
        <v>122</v>
      </c>
      <c r="AV334" s="64" t="s">
        <v>2371</v>
      </c>
      <c r="AW334" s="29" t="s">
        <v>122</v>
      </c>
      <c r="AX334" s="8" t="s">
        <v>2372</v>
      </c>
      <c r="AY334" s="7"/>
      <c r="AZ334" s="7" t="s">
        <v>117</v>
      </c>
      <c r="BA334" s="7" t="s">
        <v>133</v>
      </c>
      <c r="BB334" s="7"/>
      <c r="BC334" s="7"/>
      <c r="BD334" s="7"/>
      <c r="BE334" s="7"/>
      <c r="BF334" s="7"/>
      <c r="BG334" s="7"/>
      <c r="BH334" s="7" t="s">
        <v>134</v>
      </c>
      <c r="BI334" s="7" t="s">
        <v>135</v>
      </c>
      <c r="BJ334" s="7" t="s">
        <v>133</v>
      </c>
      <c r="BK334" s="62" t="s">
        <v>136</v>
      </c>
    </row>
    <row r="335" spans="1:63" ht="76.5" x14ac:dyDescent="0.2">
      <c r="A335" s="66" t="s">
        <v>4380</v>
      </c>
      <c r="B335" s="66" t="s">
        <v>3567</v>
      </c>
      <c r="C335" s="67" t="s">
        <v>4381</v>
      </c>
      <c r="D335" s="67" t="s">
        <v>4380</v>
      </c>
      <c r="E335" s="66" t="s">
        <v>4382</v>
      </c>
      <c r="F335" s="68" t="s">
        <v>116</v>
      </c>
      <c r="G335" s="69" t="s">
        <v>117</v>
      </c>
      <c r="H335" s="70" t="s">
        <v>2364</v>
      </c>
      <c r="I335" s="71" t="s">
        <v>2288</v>
      </c>
      <c r="J335" s="71" t="s">
        <v>331</v>
      </c>
      <c r="K335" s="71"/>
      <c r="L335" s="71"/>
      <c r="M335" s="71" t="s">
        <v>119</v>
      </c>
      <c r="N335" s="71" t="s">
        <v>442</v>
      </c>
      <c r="O335" s="71" t="s">
        <v>121</v>
      </c>
      <c r="P335" s="71" t="s">
        <v>122</v>
      </c>
      <c r="Q335" s="71" t="s">
        <v>332</v>
      </c>
      <c r="R335" s="71"/>
      <c r="S335" s="71" t="s">
        <v>4383</v>
      </c>
      <c r="T335" s="71" t="s">
        <v>3571</v>
      </c>
      <c r="U335" s="71" t="b">
        <v>0</v>
      </c>
      <c r="V335" s="72"/>
      <c r="W335" s="70" t="s">
        <v>2366</v>
      </c>
      <c r="X335" s="70" t="s">
        <v>2366</v>
      </c>
      <c r="Y335" s="70" t="s">
        <v>2366</v>
      </c>
      <c r="Z335" s="70" t="s">
        <v>2366</v>
      </c>
      <c r="AA335" s="70" t="s">
        <v>2366</v>
      </c>
      <c r="AB335" s="70" t="s">
        <v>2366</v>
      </c>
      <c r="AC335" s="70" t="s">
        <v>2366</v>
      </c>
      <c r="AD335" s="70" t="s">
        <v>2366</v>
      </c>
      <c r="AE335" s="70" t="s">
        <v>2366</v>
      </c>
      <c r="AF335" s="70" t="s">
        <v>2366</v>
      </c>
      <c r="AG335" s="70" t="s">
        <v>2366</v>
      </c>
      <c r="AH335" s="70" t="s">
        <v>2366</v>
      </c>
      <c r="AI335" s="70" t="s">
        <v>2366</v>
      </c>
      <c r="AJ335" s="70" t="s">
        <v>2366</v>
      </c>
      <c r="AK335" s="70" t="s">
        <v>2367</v>
      </c>
      <c r="AL335" s="70" t="s">
        <v>2366</v>
      </c>
      <c r="AM335" s="70" t="s">
        <v>2368</v>
      </c>
      <c r="AN335" s="70" t="s">
        <v>2366</v>
      </c>
      <c r="AO335" s="70" t="s">
        <v>2369</v>
      </c>
      <c r="AP335" s="70" t="s">
        <v>2370</v>
      </c>
      <c r="AQ335" s="70" t="s">
        <v>2366</v>
      </c>
      <c r="AR335" s="70" t="s">
        <v>2366</v>
      </c>
      <c r="AS335" s="72"/>
      <c r="AT335" s="73" t="b">
        <v>0</v>
      </c>
      <c r="AU335" s="66" t="s">
        <v>122</v>
      </c>
      <c r="AV335" s="74" t="s">
        <v>2371</v>
      </c>
      <c r="AW335" s="75" t="s">
        <v>122</v>
      </c>
      <c r="AX335" s="76" t="s">
        <v>2372</v>
      </c>
      <c r="AY335" s="66"/>
      <c r="AZ335" s="66" t="s">
        <v>117</v>
      </c>
      <c r="BA335" s="66" t="s">
        <v>133</v>
      </c>
      <c r="BB335" s="66"/>
      <c r="BC335" s="66"/>
      <c r="BD335" s="66"/>
      <c r="BE335" s="66"/>
      <c r="BF335" s="66"/>
      <c r="BG335" s="66"/>
      <c r="BH335" s="66" t="s">
        <v>134</v>
      </c>
      <c r="BI335" s="66" t="s">
        <v>135</v>
      </c>
      <c r="BJ335" s="66" t="s">
        <v>133</v>
      </c>
      <c r="BK335" s="77" t="s">
        <v>136</v>
      </c>
    </row>
    <row r="336" spans="1:63" ht="76.5" x14ac:dyDescent="0.2">
      <c r="A336" s="7" t="s">
        <v>4376</v>
      </c>
      <c r="B336" s="7" t="s">
        <v>3567</v>
      </c>
      <c r="C336" s="65" t="s">
        <v>4377</v>
      </c>
      <c r="D336" s="65" t="s">
        <v>4376</v>
      </c>
      <c r="E336" s="7" t="s">
        <v>4378</v>
      </c>
      <c r="F336" s="63" t="s">
        <v>116</v>
      </c>
      <c r="G336" s="54" t="s">
        <v>117</v>
      </c>
      <c r="H336" s="18" t="s">
        <v>2364</v>
      </c>
      <c r="I336" s="38" t="s">
        <v>2288</v>
      </c>
      <c r="J336" s="38" t="s">
        <v>331</v>
      </c>
      <c r="K336" s="38"/>
      <c r="L336" s="38"/>
      <c r="M336" s="38" t="s">
        <v>119</v>
      </c>
      <c r="N336" s="38" t="s">
        <v>442</v>
      </c>
      <c r="O336" s="38" t="s">
        <v>121</v>
      </c>
      <c r="P336" s="38" t="s">
        <v>122</v>
      </c>
      <c r="Q336" s="38" t="s">
        <v>332</v>
      </c>
      <c r="R336" s="38"/>
      <c r="S336" s="38" t="s">
        <v>4379</v>
      </c>
      <c r="T336" s="38" t="s">
        <v>3571</v>
      </c>
      <c r="U336" s="38" t="b">
        <v>0</v>
      </c>
      <c r="V336" s="22"/>
      <c r="W336" s="18" t="s">
        <v>2366</v>
      </c>
      <c r="X336" s="18" t="s">
        <v>2366</v>
      </c>
      <c r="Y336" s="18" t="s">
        <v>2366</v>
      </c>
      <c r="Z336" s="18" t="s">
        <v>2366</v>
      </c>
      <c r="AA336" s="18" t="s">
        <v>2366</v>
      </c>
      <c r="AB336" s="18" t="s">
        <v>2366</v>
      </c>
      <c r="AC336" s="18" t="s">
        <v>2366</v>
      </c>
      <c r="AD336" s="18" t="s">
        <v>2366</v>
      </c>
      <c r="AE336" s="18" t="s">
        <v>2366</v>
      </c>
      <c r="AF336" s="18" t="s">
        <v>2366</v>
      </c>
      <c r="AG336" s="18" t="s">
        <v>2366</v>
      </c>
      <c r="AH336" s="18" t="s">
        <v>2366</v>
      </c>
      <c r="AI336" s="18" t="s">
        <v>2366</v>
      </c>
      <c r="AJ336" s="18" t="s">
        <v>2366</v>
      </c>
      <c r="AK336" s="18" t="s">
        <v>2367</v>
      </c>
      <c r="AL336" s="18" t="s">
        <v>2366</v>
      </c>
      <c r="AM336" s="18" t="s">
        <v>2368</v>
      </c>
      <c r="AN336" s="18" t="s">
        <v>2366</v>
      </c>
      <c r="AO336" s="18" t="s">
        <v>2369</v>
      </c>
      <c r="AP336" s="18" t="s">
        <v>2370</v>
      </c>
      <c r="AQ336" s="18" t="s">
        <v>2366</v>
      </c>
      <c r="AR336" s="18" t="s">
        <v>2366</v>
      </c>
      <c r="AS336" s="22"/>
      <c r="AT336" s="49" t="b">
        <v>0</v>
      </c>
      <c r="AU336" s="7" t="s">
        <v>122</v>
      </c>
      <c r="AV336" s="64" t="s">
        <v>2371</v>
      </c>
      <c r="AW336" s="29" t="s">
        <v>122</v>
      </c>
      <c r="AX336" s="8" t="s">
        <v>2372</v>
      </c>
      <c r="AY336" s="7"/>
      <c r="AZ336" s="7" t="s">
        <v>117</v>
      </c>
      <c r="BA336" s="7" t="s">
        <v>133</v>
      </c>
      <c r="BB336" s="7"/>
      <c r="BC336" s="7"/>
      <c r="BD336" s="7"/>
      <c r="BE336" s="7"/>
      <c r="BF336" s="7"/>
      <c r="BG336" s="7"/>
      <c r="BH336" s="7" t="s">
        <v>134</v>
      </c>
      <c r="BI336" s="7" t="s">
        <v>135</v>
      </c>
      <c r="BJ336" s="7" t="s">
        <v>133</v>
      </c>
      <c r="BK336" s="62" t="s">
        <v>136</v>
      </c>
    </row>
    <row r="337" spans="1:63" ht="76.5" x14ac:dyDescent="0.2">
      <c r="A337" s="66" t="s">
        <v>4372</v>
      </c>
      <c r="B337" s="66" t="s">
        <v>3567</v>
      </c>
      <c r="C337" s="67" t="s">
        <v>4373</v>
      </c>
      <c r="D337" s="67" t="s">
        <v>4372</v>
      </c>
      <c r="E337" s="66" t="s">
        <v>4374</v>
      </c>
      <c r="F337" s="68" t="s">
        <v>116</v>
      </c>
      <c r="G337" s="69" t="s">
        <v>117</v>
      </c>
      <c r="H337" s="70" t="s">
        <v>2364</v>
      </c>
      <c r="I337" s="71" t="s">
        <v>2288</v>
      </c>
      <c r="J337" s="71" t="s">
        <v>331</v>
      </c>
      <c r="K337" s="71"/>
      <c r="L337" s="71"/>
      <c r="M337" s="71" t="s">
        <v>119</v>
      </c>
      <c r="N337" s="71" t="s">
        <v>442</v>
      </c>
      <c r="O337" s="71" t="s">
        <v>121</v>
      </c>
      <c r="P337" s="71" t="s">
        <v>122</v>
      </c>
      <c r="Q337" s="71" t="s">
        <v>332</v>
      </c>
      <c r="R337" s="71"/>
      <c r="S337" s="71" t="s">
        <v>4375</v>
      </c>
      <c r="T337" s="71" t="s">
        <v>3571</v>
      </c>
      <c r="U337" s="71" t="b">
        <v>0</v>
      </c>
      <c r="V337" s="72"/>
      <c r="W337" s="70" t="s">
        <v>2366</v>
      </c>
      <c r="X337" s="70" t="s">
        <v>2366</v>
      </c>
      <c r="Y337" s="70" t="s">
        <v>2366</v>
      </c>
      <c r="Z337" s="70" t="s">
        <v>2366</v>
      </c>
      <c r="AA337" s="70" t="s">
        <v>2366</v>
      </c>
      <c r="AB337" s="70" t="s">
        <v>2366</v>
      </c>
      <c r="AC337" s="70" t="s">
        <v>2366</v>
      </c>
      <c r="AD337" s="70" t="s">
        <v>2366</v>
      </c>
      <c r="AE337" s="70" t="s">
        <v>2366</v>
      </c>
      <c r="AF337" s="70" t="s">
        <v>2366</v>
      </c>
      <c r="AG337" s="70" t="s">
        <v>2366</v>
      </c>
      <c r="AH337" s="70" t="s">
        <v>2366</v>
      </c>
      <c r="AI337" s="70" t="s">
        <v>2366</v>
      </c>
      <c r="AJ337" s="70" t="s">
        <v>2366</v>
      </c>
      <c r="AK337" s="70" t="s">
        <v>2367</v>
      </c>
      <c r="AL337" s="70" t="s">
        <v>2366</v>
      </c>
      <c r="AM337" s="70" t="s">
        <v>2368</v>
      </c>
      <c r="AN337" s="70" t="s">
        <v>2366</v>
      </c>
      <c r="AO337" s="70" t="s">
        <v>2369</v>
      </c>
      <c r="AP337" s="70" t="s">
        <v>2370</v>
      </c>
      <c r="AQ337" s="70" t="s">
        <v>2366</v>
      </c>
      <c r="AR337" s="70" t="s">
        <v>2366</v>
      </c>
      <c r="AS337" s="72"/>
      <c r="AT337" s="73" t="b">
        <v>0</v>
      </c>
      <c r="AU337" s="66" t="s">
        <v>122</v>
      </c>
      <c r="AV337" s="74" t="s">
        <v>2371</v>
      </c>
      <c r="AW337" s="75" t="s">
        <v>122</v>
      </c>
      <c r="AX337" s="76" t="s">
        <v>2372</v>
      </c>
      <c r="AY337" s="66"/>
      <c r="AZ337" s="66" t="s">
        <v>117</v>
      </c>
      <c r="BA337" s="66" t="s">
        <v>133</v>
      </c>
      <c r="BB337" s="66"/>
      <c r="BC337" s="66"/>
      <c r="BD337" s="66"/>
      <c r="BE337" s="66"/>
      <c r="BF337" s="66"/>
      <c r="BG337" s="66"/>
      <c r="BH337" s="66" t="s">
        <v>134</v>
      </c>
      <c r="BI337" s="66" t="s">
        <v>135</v>
      </c>
      <c r="BJ337" s="66" t="s">
        <v>133</v>
      </c>
      <c r="BK337" s="77" t="s">
        <v>136</v>
      </c>
    </row>
    <row r="338" spans="1:63" ht="76.5" x14ac:dyDescent="0.2">
      <c r="A338" s="7" t="s">
        <v>4368</v>
      </c>
      <c r="B338" s="7" t="s">
        <v>3567</v>
      </c>
      <c r="C338" s="65" t="s">
        <v>4369</v>
      </c>
      <c r="D338" s="65" t="s">
        <v>4368</v>
      </c>
      <c r="E338" s="7" t="s">
        <v>4370</v>
      </c>
      <c r="F338" s="63" t="s">
        <v>116</v>
      </c>
      <c r="G338" s="54" t="s">
        <v>117</v>
      </c>
      <c r="H338" s="18" t="s">
        <v>2364</v>
      </c>
      <c r="I338" s="38" t="s">
        <v>2288</v>
      </c>
      <c r="J338" s="38" t="s">
        <v>331</v>
      </c>
      <c r="K338" s="38"/>
      <c r="L338" s="38"/>
      <c r="M338" s="38" t="s">
        <v>119</v>
      </c>
      <c r="N338" s="38" t="s">
        <v>442</v>
      </c>
      <c r="O338" s="38" t="s">
        <v>121</v>
      </c>
      <c r="P338" s="38" t="s">
        <v>122</v>
      </c>
      <c r="Q338" s="38" t="s">
        <v>332</v>
      </c>
      <c r="R338" s="38"/>
      <c r="S338" s="38" t="s">
        <v>4371</v>
      </c>
      <c r="T338" s="38" t="s">
        <v>3571</v>
      </c>
      <c r="U338" s="38" t="b">
        <v>0</v>
      </c>
      <c r="V338" s="22"/>
      <c r="W338" s="18" t="s">
        <v>2366</v>
      </c>
      <c r="X338" s="18" t="s">
        <v>2366</v>
      </c>
      <c r="Y338" s="18" t="s">
        <v>2366</v>
      </c>
      <c r="Z338" s="18" t="s">
        <v>2366</v>
      </c>
      <c r="AA338" s="18" t="s">
        <v>2366</v>
      </c>
      <c r="AB338" s="18" t="s">
        <v>2366</v>
      </c>
      <c r="AC338" s="18" t="s">
        <v>2366</v>
      </c>
      <c r="AD338" s="18" t="s">
        <v>2366</v>
      </c>
      <c r="AE338" s="18" t="s">
        <v>2366</v>
      </c>
      <c r="AF338" s="18" t="s">
        <v>2366</v>
      </c>
      <c r="AG338" s="18" t="s">
        <v>2366</v>
      </c>
      <c r="AH338" s="18" t="s">
        <v>2366</v>
      </c>
      <c r="AI338" s="18" t="s">
        <v>2366</v>
      </c>
      <c r="AJ338" s="18" t="s">
        <v>2366</v>
      </c>
      <c r="AK338" s="18" t="s">
        <v>2367</v>
      </c>
      <c r="AL338" s="18" t="s">
        <v>2366</v>
      </c>
      <c r="AM338" s="18" t="s">
        <v>2368</v>
      </c>
      <c r="AN338" s="18" t="s">
        <v>2366</v>
      </c>
      <c r="AO338" s="18" t="s">
        <v>2369</v>
      </c>
      <c r="AP338" s="18" t="s">
        <v>2370</v>
      </c>
      <c r="AQ338" s="18" t="s">
        <v>2366</v>
      </c>
      <c r="AR338" s="18" t="s">
        <v>2366</v>
      </c>
      <c r="AS338" s="22"/>
      <c r="AT338" s="49" t="b">
        <v>0</v>
      </c>
      <c r="AU338" s="7" t="s">
        <v>122</v>
      </c>
      <c r="AV338" s="64" t="s">
        <v>2371</v>
      </c>
      <c r="AW338" s="29" t="s">
        <v>122</v>
      </c>
      <c r="AX338" s="8" t="s">
        <v>2372</v>
      </c>
      <c r="AY338" s="7"/>
      <c r="AZ338" s="7" t="s">
        <v>117</v>
      </c>
      <c r="BA338" s="7" t="s">
        <v>133</v>
      </c>
      <c r="BB338" s="7"/>
      <c r="BC338" s="7"/>
      <c r="BD338" s="7"/>
      <c r="BE338" s="7"/>
      <c r="BF338" s="7"/>
      <c r="BG338" s="7"/>
      <c r="BH338" s="7" t="s">
        <v>134</v>
      </c>
      <c r="BI338" s="7" t="s">
        <v>135</v>
      </c>
      <c r="BJ338" s="7" t="s">
        <v>133</v>
      </c>
      <c r="BK338" s="62" t="s">
        <v>136</v>
      </c>
    </row>
    <row r="339" spans="1:63" ht="76.5" x14ac:dyDescent="0.2">
      <c r="A339" s="66" t="s">
        <v>4364</v>
      </c>
      <c r="B339" s="66" t="s">
        <v>3567</v>
      </c>
      <c r="C339" s="67" t="s">
        <v>4365</v>
      </c>
      <c r="D339" s="67" t="s">
        <v>4364</v>
      </c>
      <c r="E339" s="66" t="s">
        <v>4366</v>
      </c>
      <c r="F339" s="68" t="s">
        <v>116</v>
      </c>
      <c r="G339" s="69" t="s">
        <v>117</v>
      </c>
      <c r="H339" s="70" t="s">
        <v>2364</v>
      </c>
      <c r="I339" s="71" t="s">
        <v>2288</v>
      </c>
      <c r="J339" s="71" t="s">
        <v>331</v>
      </c>
      <c r="K339" s="71"/>
      <c r="L339" s="71"/>
      <c r="M339" s="71" t="s">
        <v>119</v>
      </c>
      <c r="N339" s="71" t="s">
        <v>442</v>
      </c>
      <c r="O339" s="71" t="s">
        <v>121</v>
      </c>
      <c r="P339" s="71" t="s">
        <v>122</v>
      </c>
      <c r="Q339" s="71" t="s">
        <v>332</v>
      </c>
      <c r="R339" s="71"/>
      <c r="S339" s="71" t="s">
        <v>4367</v>
      </c>
      <c r="T339" s="71" t="s">
        <v>3571</v>
      </c>
      <c r="U339" s="71" t="b">
        <v>0</v>
      </c>
      <c r="V339" s="72"/>
      <c r="W339" s="70" t="s">
        <v>2366</v>
      </c>
      <c r="X339" s="70" t="s">
        <v>2366</v>
      </c>
      <c r="Y339" s="70" t="s">
        <v>2366</v>
      </c>
      <c r="Z339" s="70" t="s">
        <v>2366</v>
      </c>
      <c r="AA339" s="70" t="s">
        <v>2366</v>
      </c>
      <c r="AB339" s="70" t="s">
        <v>2366</v>
      </c>
      <c r="AC339" s="70" t="s">
        <v>2366</v>
      </c>
      <c r="AD339" s="70" t="s">
        <v>2366</v>
      </c>
      <c r="AE339" s="70" t="s">
        <v>2366</v>
      </c>
      <c r="AF339" s="70" t="s">
        <v>2366</v>
      </c>
      <c r="AG339" s="70" t="s">
        <v>2366</v>
      </c>
      <c r="AH339" s="70" t="s">
        <v>2366</v>
      </c>
      <c r="AI339" s="70" t="s">
        <v>2366</v>
      </c>
      <c r="AJ339" s="70" t="s">
        <v>2366</v>
      </c>
      <c r="AK339" s="70" t="s">
        <v>2367</v>
      </c>
      <c r="AL339" s="70" t="s">
        <v>2366</v>
      </c>
      <c r="AM339" s="70" t="s">
        <v>2368</v>
      </c>
      <c r="AN339" s="70" t="s">
        <v>2366</v>
      </c>
      <c r="AO339" s="70" t="s">
        <v>2369</v>
      </c>
      <c r="AP339" s="70" t="s">
        <v>2370</v>
      </c>
      <c r="AQ339" s="70" t="s">
        <v>2366</v>
      </c>
      <c r="AR339" s="70" t="s">
        <v>2366</v>
      </c>
      <c r="AS339" s="72"/>
      <c r="AT339" s="73" t="b">
        <v>0</v>
      </c>
      <c r="AU339" s="66" t="s">
        <v>122</v>
      </c>
      <c r="AV339" s="74" t="s">
        <v>2371</v>
      </c>
      <c r="AW339" s="75" t="s">
        <v>122</v>
      </c>
      <c r="AX339" s="76" t="s">
        <v>2372</v>
      </c>
      <c r="AY339" s="66"/>
      <c r="AZ339" s="66" t="s">
        <v>117</v>
      </c>
      <c r="BA339" s="66" t="s">
        <v>133</v>
      </c>
      <c r="BB339" s="66"/>
      <c r="BC339" s="66"/>
      <c r="BD339" s="66"/>
      <c r="BE339" s="66"/>
      <c r="BF339" s="66"/>
      <c r="BG339" s="66"/>
      <c r="BH339" s="66" t="s">
        <v>134</v>
      </c>
      <c r="BI339" s="66" t="s">
        <v>135</v>
      </c>
      <c r="BJ339" s="66" t="s">
        <v>133</v>
      </c>
      <c r="BK339" s="77" t="s">
        <v>136</v>
      </c>
    </row>
    <row r="340" spans="1:63" ht="76.5" x14ac:dyDescent="0.2">
      <c r="A340" s="7" t="s">
        <v>4360</v>
      </c>
      <c r="B340" s="7" t="s">
        <v>3567</v>
      </c>
      <c r="C340" s="65" t="s">
        <v>4361</v>
      </c>
      <c r="D340" s="65" t="s">
        <v>4360</v>
      </c>
      <c r="E340" s="7" t="s">
        <v>4362</v>
      </c>
      <c r="F340" s="63" t="s">
        <v>116</v>
      </c>
      <c r="G340" s="54" t="s">
        <v>117</v>
      </c>
      <c r="H340" s="18" t="s">
        <v>2364</v>
      </c>
      <c r="I340" s="38" t="s">
        <v>2288</v>
      </c>
      <c r="J340" s="38" t="s">
        <v>331</v>
      </c>
      <c r="K340" s="38"/>
      <c r="L340" s="38"/>
      <c r="M340" s="38" t="s">
        <v>119</v>
      </c>
      <c r="N340" s="38" t="s">
        <v>442</v>
      </c>
      <c r="O340" s="38" t="s">
        <v>121</v>
      </c>
      <c r="P340" s="38" t="s">
        <v>122</v>
      </c>
      <c r="Q340" s="38" t="s">
        <v>332</v>
      </c>
      <c r="R340" s="38"/>
      <c r="S340" s="38" t="s">
        <v>4363</v>
      </c>
      <c r="T340" s="38" t="s">
        <v>3571</v>
      </c>
      <c r="U340" s="38" t="b">
        <v>0</v>
      </c>
      <c r="V340" s="22"/>
      <c r="W340" s="18" t="s">
        <v>2366</v>
      </c>
      <c r="X340" s="18" t="s">
        <v>2366</v>
      </c>
      <c r="Y340" s="18" t="s">
        <v>2366</v>
      </c>
      <c r="Z340" s="18" t="s">
        <v>2366</v>
      </c>
      <c r="AA340" s="18" t="s">
        <v>2366</v>
      </c>
      <c r="AB340" s="18" t="s">
        <v>2366</v>
      </c>
      <c r="AC340" s="18" t="s">
        <v>2366</v>
      </c>
      <c r="AD340" s="18" t="s">
        <v>2366</v>
      </c>
      <c r="AE340" s="18" t="s">
        <v>2366</v>
      </c>
      <c r="AF340" s="18" t="s">
        <v>2366</v>
      </c>
      <c r="AG340" s="18" t="s">
        <v>2366</v>
      </c>
      <c r="AH340" s="18" t="s">
        <v>2366</v>
      </c>
      <c r="AI340" s="18" t="s">
        <v>2366</v>
      </c>
      <c r="AJ340" s="18" t="s">
        <v>2366</v>
      </c>
      <c r="AK340" s="18" t="s">
        <v>2367</v>
      </c>
      <c r="AL340" s="18" t="s">
        <v>2366</v>
      </c>
      <c r="AM340" s="18" t="s">
        <v>2368</v>
      </c>
      <c r="AN340" s="18" t="s">
        <v>2366</v>
      </c>
      <c r="AO340" s="18" t="s">
        <v>2369</v>
      </c>
      <c r="AP340" s="18" t="s">
        <v>2370</v>
      </c>
      <c r="AQ340" s="18" t="s">
        <v>2366</v>
      </c>
      <c r="AR340" s="18" t="s">
        <v>2366</v>
      </c>
      <c r="AS340" s="22"/>
      <c r="AT340" s="49" t="b">
        <v>0</v>
      </c>
      <c r="AU340" s="7" t="s">
        <v>122</v>
      </c>
      <c r="AV340" s="64" t="s">
        <v>2371</v>
      </c>
      <c r="AW340" s="29" t="s">
        <v>122</v>
      </c>
      <c r="AX340" s="8" t="s">
        <v>2372</v>
      </c>
      <c r="AY340" s="7"/>
      <c r="AZ340" s="7" t="s">
        <v>117</v>
      </c>
      <c r="BA340" s="7" t="s">
        <v>133</v>
      </c>
      <c r="BB340" s="7"/>
      <c r="BC340" s="7"/>
      <c r="BD340" s="7"/>
      <c r="BE340" s="7"/>
      <c r="BF340" s="7"/>
      <c r="BG340" s="7"/>
      <c r="BH340" s="7" t="s">
        <v>134</v>
      </c>
      <c r="BI340" s="7" t="s">
        <v>135</v>
      </c>
      <c r="BJ340" s="7" t="s">
        <v>133</v>
      </c>
      <c r="BK340" s="62" t="s">
        <v>136</v>
      </c>
    </row>
    <row r="341" spans="1:63" ht="76.5" x14ac:dyDescent="0.2">
      <c r="A341" s="66" t="s">
        <v>4356</v>
      </c>
      <c r="B341" s="66" t="s">
        <v>3567</v>
      </c>
      <c r="C341" s="67" t="s">
        <v>4357</v>
      </c>
      <c r="D341" s="67" t="s">
        <v>4356</v>
      </c>
      <c r="E341" s="66" t="s">
        <v>4358</v>
      </c>
      <c r="F341" s="68" t="s">
        <v>116</v>
      </c>
      <c r="G341" s="69" t="s">
        <v>117</v>
      </c>
      <c r="H341" s="70" t="s">
        <v>2364</v>
      </c>
      <c r="I341" s="71" t="s">
        <v>2288</v>
      </c>
      <c r="J341" s="71" t="s">
        <v>331</v>
      </c>
      <c r="K341" s="71"/>
      <c r="L341" s="71"/>
      <c r="M341" s="71" t="s">
        <v>119</v>
      </c>
      <c r="N341" s="71" t="s">
        <v>442</v>
      </c>
      <c r="O341" s="71" t="s">
        <v>121</v>
      </c>
      <c r="P341" s="71" t="s">
        <v>122</v>
      </c>
      <c r="Q341" s="71" t="s">
        <v>332</v>
      </c>
      <c r="R341" s="71"/>
      <c r="S341" s="71" t="s">
        <v>4359</v>
      </c>
      <c r="T341" s="71" t="s">
        <v>3571</v>
      </c>
      <c r="U341" s="71" t="b">
        <v>0</v>
      </c>
      <c r="V341" s="72"/>
      <c r="W341" s="70" t="s">
        <v>2366</v>
      </c>
      <c r="X341" s="70" t="s">
        <v>2366</v>
      </c>
      <c r="Y341" s="70" t="s">
        <v>2366</v>
      </c>
      <c r="Z341" s="70" t="s">
        <v>2366</v>
      </c>
      <c r="AA341" s="70" t="s">
        <v>2366</v>
      </c>
      <c r="AB341" s="70" t="s">
        <v>2366</v>
      </c>
      <c r="AC341" s="70" t="s">
        <v>2366</v>
      </c>
      <c r="AD341" s="70" t="s">
        <v>2366</v>
      </c>
      <c r="AE341" s="70" t="s">
        <v>2366</v>
      </c>
      <c r="AF341" s="70" t="s">
        <v>2366</v>
      </c>
      <c r="AG341" s="70" t="s">
        <v>2366</v>
      </c>
      <c r="AH341" s="70" t="s">
        <v>2366</v>
      </c>
      <c r="AI341" s="70" t="s">
        <v>2366</v>
      </c>
      <c r="AJ341" s="70" t="s">
        <v>2366</v>
      </c>
      <c r="AK341" s="70" t="s">
        <v>2367</v>
      </c>
      <c r="AL341" s="70" t="s">
        <v>2366</v>
      </c>
      <c r="AM341" s="70" t="s">
        <v>2368</v>
      </c>
      <c r="AN341" s="70" t="s">
        <v>2366</v>
      </c>
      <c r="AO341" s="70" t="s">
        <v>2369</v>
      </c>
      <c r="AP341" s="70" t="s">
        <v>2370</v>
      </c>
      <c r="AQ341" s="70" t="s">
        <v>2366</v>
      </c>
      <c r="AR341" s="70" t="s">
        <v>2366</v>
      </c>
      <c r="AS341" s="72"/>
      <c r="AT341" s="73" t="b">
        <v>0</v>
      </c>
      <c r="AU341" s="66" t="s">
        <v>122</v>
      </c>
      <c r="AV341" s="74" t="s">
        <v>2371</v>
      </c>
      <c r="AW341" s="75" t="s">
        <v>122</v>
      </c>
      <c r="AX341" s="76" t="s">
        <v>2372</v>
      </c>
      <c r="AY341" s="66"/>
      <c r="AZ341" s="66" t="s">
        <v>117</v>
      </c>
      <c r="BA341" s="66" t="s">
        <v>133</v>
      </c>
      <c r="BB341" s="66"/>
      <c r="BC341" s="66"/>
      <c r="BD341" s="66"/>
      <c r="BE341" s="66"/>
      <c r="BF341" s="66"/>
      <c r="BG341" s="66"/>
      <c r="BH341" s="66" t="s">
        <v>134</v>
      </c>
      <c r="BI341" s="66" t="s">
        <v>135</v>
      </c>
      <c r="BJ341" s="66" t="s">
        <v>133</v>
      </c>
      <c r="BK341" s="77" t="s">
        <v>136</v>
      </c>
    </row>
    <row r="342" spans="1:63" ht="76.5" x14ac:dyDescent="0.2">
      <c r="A342" s="7" t="s">
        <v>4352</v>
      </c>
      <c r="B342" s="7" t="s">
        <v>3567</v>
      </c>
      <c r="C342" s="65" t="s">
        <v>4353</v>
      </c>
      <c r="D342" s="65" t="s">
        <v>4352</v>
      </c>
      <c r="E342" s="7" t="s">
        <v>4354</v>
      </c>
      <c r="F342" s="63" t="s">
        <v>116</v>
      </c>
      <c r="G342" s="54" t="s">
        <v>117</v>
      </c>
      <c r="H342" s="18" t="s">
        <v>2364</v>
      </c>
      <c r="I342" s="38" t="s">
        <v>2288</v>
      </c>
      <c r="J342" s="38" t="s">
        <v>331</v>
      </c>
      <c r="K342" s="38"/>
      <c r="L342" s="38"/>
      <c r="M342" s="38" t="s">
        <v>119</v>
      </c>
      <c r="N342" s="38" t="s">
        <v>442</v>
      </c>
      <c r="O342" s="38" t="s">
        <v>121</v>
      </c>
      <c r="P342" s="38" t="s">
        <v>122</v>
      </c>
      <c r="Q342" s="38" t="s">
        <v>332</v>
      </c>
      <c r="R342" s="38"/>
      <c r="S342" s="38" t="s">
        <v>4355</v>
      </c>
      <c r="T342" s="38" t="s">
        <v>3571</v>
      </c>
      <c r="U342" s="38" t="b">
        <v>0</v>
      </c>
      <c r="V342" s="22"/>
      <c r="W342" s="18" t="s">
        <v>2366</v>
      </c>
      <c r="X342" s="18" t="s">
        <v>2366</v>
      </c>
      <c r="Y342" s="18" t="s">
        <v>2366</v>
      </c>
      <c r="Z342" s="18" t="s">
        <v>2366</v>
      </c>
      <c r="AA342" s="18" t="s">
        <v>2366</v>
      </c>
      <c r="AB342" s="18" t="s">
        <v>2366</v>
      </c>
      <c r="AC342" s="18" t="s">
        <v>2366</v>
      </c>
      <c r="AD342" s="18" t="s">
        <v>2366</v>
      </c>
      <c r="AE342" s="18" t="s">
        <v>2366</v>
      </c>
      <c r="AF342" s="18" t="s">
        <v>2366</v>
      </c>
      <c r="AG342" s="18" t="s">
        <v>2366</v>
      </c>
      <c r="AH342" s="18" t="s">
        <v>2366</v>
      </c>
      <c r="AI342" s="18" t="s">
        <v>2366</v>
      </c>
      <c r="AJ342" s="18" t="s">
        <v>2366</v>
      </c>
      <c r="AK342" s="18" t="s">
        <v>2367</v>
      </c>
      <c r="AL342" s="18" t="s">
        <v>2366</v>
      </c>
      <c r="AM342" s="18" t="s">
        <v>2368</v>
      </c>
      <c r="AN342" s="18" t="s">
        <v>2366</v>
      </c>
      <c r="AO342" s="18" t="s">
        <v>2369</v>
      </c>
      <c r="AP342" s="18" t="s">
        <v>2370</v>
      </c>
      <c r="AQ342" s="18" t="s">
        <v>2366</v>
      </c>
      <c r="AR342" s="18" t="s">
        <v>2366</v>
      </c>
      <c r="AS342" s="22"/>
      <c r="AT342" s="49" t="b">
        <v>0</v>
      </c>
      <c r="AU342" s="7" t="s">
        <v>122</v>
      </c>
      <c r="AV342" s="64" t="s">
        <v>2371</v>
      </c>
      <c r="AW342" s="29" t="s">
        <v>122</v>
      </c>
      <c r="AX342" s="8" t="s">
        <v>2372</v>
      </c>
      <c r="AY342" s="7"/>
      <c r="AZ342" s="7" t="s">
        <v>117</v>
      </c>
      <c r="BA342" s="7" t="s">
        <v>133</v>
      </c>
      <c r="BB342" s="7"/>
      <c r="BC342" s="7"/>
      <c r="BD342" s="7"/>
      <c r="BE342" s="7"/>
      <c r="BF342" s="7"/>
      <c r="BG342" s="7"/>
      <c r="BH342" s="7" t="s">
        <v>134</v>
      </c>
      <c r="BI342" s="7" t="s">
        <v>135</v>
      </c>
      <c r="BJ342" s="7" t="s">
        <v>133</v>
      </c>
      <c r="BK342" s="62" t="s">
        <v>136</v>
      </c>
    </row>
    <row r="343" spans="1:63" ht="76.5" x14ac:dyDescent="0.2">
      <c r="A343" s="66" t="s">
        <v>4348</v>
      </c>
      <c r="B343" s="66" t="s">
        <v>3567</v>
      </c>
      <c r="C343" s="67" t="s">
        <v>4349</v>
      </c>
      <c r="D343" s="67" t="s">
        <v>4348</v>
      </c>
      <c r="E343" s="66" t="s">
        <v>4350</v>
      </c>
      <c r="F343" s="68" t="s">
        <v>116</v>
      </c>
      <c r="G343" s="69" t="s">
        <v>117</v>
      </c>
      <c r="H343" s="70" t="s">
        <v>2364</v>
      </c>
      <c r="I343" s="71" t="s">
        <v>2288</v>
      </c>
      <c r="J343" s="71" t="s">
        <v>331</v>
      </c>
      <c r="K343" s="71"/>
      <c r="L343" s="71"/>
      <c r="M343" s="71" t="s">
        <v>119</v>
      </c>
      <c r="N343" s="71" t="s">
        <v>442</v>
      </c>
      <c r="O343" s="71" t="s">
        <v>121</v>
      </c>
      <c r="P343" s="71" t="s">
        <v>122</v>
      </c>
      <c r="Q343" s="71" t="s">
        <v>332</v>
      </c>
      <c r="R343" s="71"/>
      <c r="S343" s="71" t="s">
        <v>4351</v>
      </c>
      <c r="T343" s="71" t="s">
        <v>3571</v>
      </c>
      <c r="U343" s="71" t="b">
        <v>0</v>
      </c>
      <c r="V343" s="72"/>
      <c r="W343" s="70" t="s">
        <v>2366</v>
      </c>
      <c r="X343" s="70" t="s">
        <v>2366</v>
      </c>
      <c r="Y343" s="70" t="s">
        <v>2366</v>
      </c>
      <c r="Z343" s="70" t="s">
        <v>2366</v>
      </c>
      <c r="AA343" s="70" t="s">
        <v>2366</v>
      </c>
      <c r="AB343" s="70" t="s">
        <v>2366</v>
      </c>
      <c r="AC343" s="70" t="s">
        <v>2366</v>
      </c>
      <c r="AD343" s="70" t="s">
        <v>2366</v>
      </c>
      <c r="AE343" s="70" t="s">
        <v>2366</v>
      </c>
      <c r="AF343" s="70" t="s">
        <v>2366</v>
      </c>
      <c r="AG343" s="70" t="s">
        <v>2366</v>
      </c>
      <c r="AH343" s="70" t="s">
        <v>2366</v>
      </c>
      <c r="AI343" s="70" t="s">
        <v>2366</v>
      </c>
      <c r="AJ343" s="70" t="s">
        <v>2366</v>
      </c>
      <c r="AK343" s="70" t="s">
        <v>2367</v>
      </c>
      <c r="AL343" s="70" t="s">
        <v>2366</v>
      </c>
      <c r="AM343" s="70" t="s">
        <v>2368</v>
      </c>
      <c r="AN343" s="70" t="s">
        <v>2366</v>
      </c>
      <c r="AO343" s="70" t="s">
        <v>2369</v>
      </c>
      <c r="AP343" s="70" t="s">
        <v>2370</v>
      </c>
      <c r="AQ343" s="70" t="s">
        <v>2366</v>
      </c>
      <c r="AR343" s="70" t="s">
        <v>2366</v>
      </c>
      <c r="AS343" s="72"/>
      <c r="AT343" s="73" t="b">
        <v>0</v>
      </c>
      <c r="AU343" s="66" t="s">
        <v>122</v>
      </c>
      <c r="AV343" s="74" t="s">
        <v>2371</v>
      </c>
      <c r="AW343" s="75" t="s">
        <v>122</v>
      </c>
      <c r="AX343" s="76" t="s">
        <v>2372</v>
      </c>
      <c r="AY343" s="66"/>
      <c r="AZ343" s="66" t="s">
        <v>117</v>
      </c>
      <c r="BA343" s="66" t="s">
        <v>133</v>
      </c>
      <c r="BB343" s="66"/>
      <c r="BC343" s="66"/>
      <c r="BD343" s="66"/>
      <c r="BE343" s="66"/>
      <c r="BF343" s="66"/>
      <c r="BG343" s="66"/>
      <c r="BH343" s="66" t="s">
        <v>134</v>
      </c>
      <c r="BI343" s="66" t="s">
        <v>135</v>
      </c>
      <c r="BJ343" s="66" t="s">
        <v>133</v>
      </c>
      <c r="BK343" s="77" t="s">
        <v>136</v>
      </c>
    </row>
    <row r="344" spans="1:63" ht="76.5" x14ac:dyDescent="0.2">
      <c r="A344" s="7" t="s">
        <v>4344</v>
      </c>
      <c r="B344" s="7" t="s">
        <v>3567</v>
      </c>
      <c r="C344" s="65" t="s">
        <v>4345</v>
      </c>
      <c r="D344" s="65" t="s">
        <v>4344</v>
      </c>
      <c r="E344" s="7" t="s">
        <v>4346</v>
      </c>
      <c r="F344" s="63" t="s">
        <v>116</v>
      </c>
      <c r="G344" s="54" t="s">
        <v>117</v>
      </c>
      <c r="H344" s="18" t="s">
        <v>2364</v>
      </c>
      <c r="I344" s="38" t="s">
        <v>2288</v>
      </c>
      <c r="J344" s="38" t="s">
        <v>331</v>
      </c>
      <c r="K344" s="38"/>
      <c r="L344" s="38"/>
      <c r="M344" s="38" t="s">
        <v>119</v>
      </c>
      <c r="N344" s="38" t="s">
        <v>442</v>
      </c>
      <c r="O344" s="38" t="s">
        <v>121</v>
      </c>
      <c r="P344" s="38" t="s">
        <v>122</v>
      </c>
      <c r="Q344" s="38" t="s">
        <v>332</v>
      </c>
      <c r="R344" s="38"/>
      <c r="S344" s="38" t="s">
        <v>4347</v>
      </c>
      <c r="T344" s="38" t="s">
        <v>3571</v>
      </c>
      <c r="U344" s="38" t="b">
        <v>0</v>
      </c>
      <c r="V344" s="22"/>
      <c r="W344" s="18" t="s">
        <v>2366</v>
      </c>
      <c r="X344" s="18" t="s">
        <v>2366</v>
      </c>
      <c r="Y344" s="18" t="s">
        <v>2366</v>
      </c>
      <c r="Z344" s="18" t="s">
        <v>2366</v>
      </c>
      <c r="AA344" s="18" t="s">
        <v>2366</v>
      </c>
      <c r="AB344" s="18" t="s">
        <v>2366</v>
      </c>
      <c r="AC344" s="18" t="s">
        <v>2366</v>
      </c>
      <c r="AD344" s="18" t="s">
        <v>2366</v>
      </c>
      <c r="AE344" s="18" t="s">
        <v>2366</v>
      </c>
      <c r="AF344" s="18" t="s">
        <v>2366</v>
      </c>
      <c r="AG344" s="18" t="s">
        <v>2366</v>
      </c>
      <c r="AH344" s="18" t="s">
        <v>2366</v>
      </c>
      <c r="AI344" s="18" t="s">
        <v>2366</v>
      </c>
      <c r="AJ344" s="18" t="s">
        <v>2366</v>
      </c>
      <c r="AK344" s="18" t="s">
        <v>2367</v>
      </c>
      <c r="AL344" s="18" t="s">
        <v>2366</v>
      </c>
      <c r="AM344" s="18" t="s">
        <v>2368</v>
      </c>
      <c r="AN344" s="18" t="s">
        <v>2366</v>
      </c>
      <c r="AO344" s="18" t="s">
        <v>2369</v>
      </c>
      <c r="AP344" s="18" t="s">
        <v>2370</v>
      </c>
      <c r="AQ344" s="18" t="s">
        <v>2366</v>
      </c>
      <c r="AR344" s="18" t="s">
        <v>2366</v>
      </c>
      <c r="AS344" s="22"/>
      <c r="AT344" s="49" t="b">
        <v>0</v>
      </c>
      <c r="AU344" s="7" t="s">
        <v>122</v>
      </c>
      <c r="AV344" s="64" t="s">
        <v>2371</v>
      </c>
      <c r="AW344" s="29" t="s">
        <v>122</v>
      </c>
      <c r="AX344" s="8" t="s">
        <v>2372</v>
      </c>
      <c r="AY344" s="7"/>
      <c r="AZ344" s="7" t="s">
        <v>117</v>
      </c>
      <c r="BA344" s="7" t="s">
        <v>133</v>
      </c>
      <c r="BB344" s="7"/>
      <c r="BC344" s="7"/>
      <c r="BD344" s="7"/>
      <c r="BE344" s="7"/>
      <c r="BF344" s="7"/>
      <c r="BG344" s="7"/>
      <c r="BH344" s="7" t="s">
        <v>134</v>
      </c>
      <c r="BI344" s="7" t="s">
        <v>135</v>
      </c>
      <c r="BJ344" s="7" t="s">
        <v>133</v>
      </c>
      <c r="BK344" s="62" t="s">
        <v>136</v>
      </c>
    </row>
    <row r="345" spans="1:63" ht="76.5" x14ac:dyDescent="0.2">
      <c r="A345" s="66" t="s">
        <v>4340</v>
      </c>
      <c r="B345" s="66" t="s">
        <v>3567</v>
      </c>
      <c r="C345" s="67" t="s">
        <v>4341</v>
      </c>
      <c r="D345" s="67" t="s">
        <v>4340</v>
      </c>
      <c r="E345" s="66" t="s">
        <v>4342</v>
      </c>
      <c r="F345" s="68" t="s">
        <v>116</v>
      </c>
      <c r="G345" s="69" t="s">
        <v>117</v>
      </c>
      <c r="H345" s="70" t="s">
        <v>2364</v>
      </c>
      <c r="I345" s="71" t="s">
        <v>2288</v>
      </c>
      <c r="J345" s="71" t="s">
        <v>331</v>
      </c>
      <c r="K345" s="71"/>
      <c r="L345" s="71"/>
      <c r="M345" s="71" t="s">
        <v>119</v>
      </c>
      <c r="N345" s="71" t="s">
        <v>442</v>
      </c>
      <c r="O345" s="71" t="s">
        <v>121</v>
      </c>
      <c r="P345" s="71" t="s">
        <v>122</v>
      </c>
      <c r="Q345" s="71" t="s">
        <v>332</v>
      </c>
      <c r="R345" s="71"/>
      <c r="S345" s="71" t="s">
        <v>4343</v>
      </c>
      <c r="T345" s="71" t="s">
        <v>3571</v>
      </c>
      <c r="U345" s="71" t="b">
        <v>0</v>
      </c>
      <c r="V345" s="72"/>
      <c r="W345" s="70" t="s">
        <v>2366</v>
      </c>
      <c r="X345" s="70" t="s">
        <v>2366</v>
      </c>
      <c r="Y345" s="70" t="s">
        <v>2366</v>
      </c>
      <c r="Z345" s="70" t="s">
        <v>2366</v>
      </c>
      <c r="AA345" s="70" t="s">
        <v>2366</v>
      </c>
      <c r="AB345" s="70" t="s">
        <v>2366</v>
      </c>
      <c r="AC345" s="70" t="s">
        <v>2366</v>
      </c>
      <c r="AD345" s="70" t="s">
        <v>2366</v>
      </c>
      <c r="AE345" s="70" t="s">
        <v>2366</v>
      </c>
      <c r="AF345" s="70" t="s">
        <v>2366</v>
      </c>
      <c r="AG345" s="70" t="s">
        <v>2366</v>
      </c>
      <c r="AH345" s="70" t="s">
        <v>2366</v>
      </c>
      <c r="AI345" s="70" t="s">
        <v>2366</v>
      </c>
      <c r="AJ345" s="70" t="s">
        <v>2366</v>
      </c>
      <c r="AK345" s="70" t="s">
        <v>2367</v>
      </c>
      <c r="AL345" s="70" t="s">
        <v>2366</v>
      </c>
      <c r="AM345" s="70" t="s">
        <v>2368</v>
      </c>
      <c r="AN345" s="70" t="s">
        <v>2366</v>
      </c>
      <c r="AO345" s="70" t="s">
        <v>2369</v>
      </c>
      <c r="AP345" s="70" t="s">
        <v>2370</v>
      </c>
      <c r="AQ345" s="70" t="s">
        <v>2366</v>
      </c>
      <c r="AR345" s="70" t="s">
        <v>2366</v>
      </c>
      <c r="AS345" s="72"/>
      <c r="AT345" s="73" t="b">
        <v>0</v>
      </c>
      <c r="AU345" s="66" t="s">
        <v>122</v>
      </c>
      <c r="AV345" s="74" t="s">
        <v>2371</v>
      </c>
      <c r="AW345" s="75" t="s">
        <v>122</v>
      </c>
      <c r="AX345" s="76" t="s">
        <v>2372</v>
      </c>
      <c r="AY345" s="66"/>
      <c r="AZ345" s="66" t="s">
        <v>117</v>
      </c>
      <c r="BA345" s="66" t="s">
        <v>133</v>
      </c>
      <c r="BB345" s="66"/>
      <c r="BC345" s="66"/>
      <c r="BD345" s="66"/>
      <c r="BE345" s="66"/>
      <c r="BF345" s="66"/>
      <c r="BG345" s="66"/>
      <c r="BH345" s="66" t="s">
        <v>134</v>
      </c>
      <c r="BI345" s="66" t="s">
        <v>135</v>
      </c>
      <c r="BJ345" s="66" t="s">
        <v>133</v>
      </c>
      <c r="BK345" s="77" t="s">
        <v>136</v>
      </c>
    </row>
    <row r="346" spans="1:63" ht="76.5" x14ac:dyDescent="0.2">
      <c r="A346" s="7" t="s">
        <v>4336</v>
      </c>
      <c r="B346" s="7" t="s">
        <v>3567</v>
      </c>
      <c r="C346" s="65" t="s">
        <v>4337</v>
      </c>
      <c r="D346" s="65" t="s">
        <v>4336</v>
      </c>
      <c r="E346" s="7" t="s">
        <v>4338</v>
      </c>
      <c r="F346" s="63" t="s">
        <v>116</v>
      </c>
      <c r="G346" s="54" t="s">
        <v>117</v>
      </c>
      <c r="H346" s="18" t="s">
        <v>2364</v>
      </c>
      <c r="I346" s="38" t="s">
        <v>2288</v>
      </c>
      <c r="J346" s="38" t="s">
        <v>331</v>
      </c>
      <c r="K346" s="38"/>
      <c r="L346" s="38"/>
      <c r="M346" s="38" t="s">
        <v>119</v>
      </c>
      <c r="N346" s="38" t="s">
        <v>442</v>
      </c>
      <c r="O346" s="38" t="s">
        <v>121</v>
      </c>
      <c r="P346" s="38" t="s">
        <v>122</v>
      </c>
      <c r="Q346" s="38" t="s">
        <v>332</v>
      </c>
      <c r="R346" s="38"/>
      <c r="S346" s="38" t="s">
        <v>4339</v>
      </c>
      <c r="T346" s="38" t="s">
        <v>3571</v>
      </c>
      <c r="U346" s="38" t="b">
        <v>0</v>
      </c>
      <c r="V346" s="22"/>
      <c r="W346" s="18" t="s">
        <v>2366</v>
      </c>
      <c r="X346" s="18" t="s">
        <v>2366</v>
      </c>
      <c r="Y346" s="18" t="s">
        <v>2366</v>
      </c>
      <c r="Z346" s="18" t="s">
        <v>2366</v>
      </c>
      <c r="AA346" s="18" t="s">
        <v>2366</v>
      </c>
      <c r="AB346" s="18" t="s">
        <v>2366</v>
      </c>
      <c r="AC346" s="18" t="s">
        <v>2366</v>
      </c>
      <c r="AD346" s="18" t="s">
        <v>2366</v>
      </c>
      <c r="AE346" s="18" t="s">
        <v>2366</v>
      </c>
      <c r="AF346" s="18" t="s">
        <v>2366</v>
      </c>
      <c r="AG346" s="18" t="s">
        <v>2366</v>
      </c>
      <c r="AH346" s="18" t="s">
        <v>2366</v>
      </c>
      <c r="AI346" s="18" t="s">
        <v>2366</v>
      </c>
      <c r="AJ346" s="18" t="s">
        <v>2366</v>
      </c>
      <c r="AK346" s="18" t="s">
        <v>2367</v>
      </c>
      <c r="AL346" s="18" t="s">
        <v>2366</v>
      </c>
      <c r="AM346" s="18" t="s">
        <v>2368</v>
      </c>
      <c r="AN346" s="18" t="s">
        <v>2366</v>
      </c>
      <c r="AO346" s="18" t="s">
        <v>2369</v>
      </c>
      <c r="AP346" s="18" t="s">
        <v>2370</v>
      </c>
      <c r="AQ346" s="18" t="s">
        <v>2366</v>
      </c>
      <c r="AR346" s="18" t="s">
        <v>2366</v>
      </c>
      <c r="AS346" s="22"/>
      <c r="AT346" s="49" t="b">
        <v>0</v>
      </c>
      <c r="AU346" s="7" t="s">
        <v>122</v>
      </c>
      <c r="AV346" s="64" t="s">
        <v>2371</v>
      </c>
      <c r="AW346" s="29" t="s">
        <v>122</v>
      </c>
      <c r="AX346" s="8" t="s">
        <v>2372</v>
      </c>
      <c r="AY346" s="7"/>
      <c r="AZ346" s="7" t="s">
        <v>117</v>
      </c>
      <c r="BA346" s="7" t="s">
        <v>133</v>
      </c>
      <c r="BB346" s="7"/>
      <c r="BC346" s="7"/>
      <c r="BD346" s="7"/>
      <c r="BE346" s="7"/>
      <c r="BF346" s="7"/>
      <c r="BG346" s="7"/>
      <c r="BH346" s="7" t="s">
        <v>134</v>
      </c>
      <c r="BI346" s="7" t="s">
        <v>135</v>
      </c>
      <c r="BJ346" s="7" t="s">
        <v>133</v>
      </c>
      <c r="BK346" s="62" t="s">
        <v>136</v>
      </c>
    </row>
    <row r="347" spans="1:63" ht="76.5" x14ac:dyDescent="0.2">
      <c r="A347" s="66" t="s">
        <v>4332</v>
      </c>
      <c r="B347" s="66" t="s">
        <v>3567</v>
      </c>
      <c r="C347" s="67" t="s">
        <v>4333</v>
      </c>
      <c r="D347" s="67" t="s">
        <v>4332</v>
      </c>
      <c r="E347" s="66" t="s">
        <v>4334</v>
      </c>
      <c r="F347" s="68" t="s">
        <v>116</v>
      </c>
      <c r="G347" s="69" t="s">
        <v>117</v>
      </c>
      <c r="H347" s="70" t="s">
        <v>2364</v>
      </c>
      <c r="I347" s="71" t="s">
        <v>2288</v>
      </c>
      <c r="J347" s="71" t="s">
        <v>331</v>
      </c>
      <c r="K347" s="71"/>
      <c r="L347" s="71"/>
      <c r="M347" s="71" t="s">
        <v>119</v>
      </c>
      <c r="N347" s="71" t="s">
        <v>442</v>
      </c>
      <c r="O347" s="71" t="s">
        <v>121</v>
      </c>
      <c r="P347" s="71" t="s">
        <v>122</v>
      </c>
      <c r="Q347" s="71" t="s">
        <v>332</v>
      </c>
      <c r="R347" s="71"/>
      <c r="S347" s="71" t="s">
        <v>4335</v>
      </c>
      <c r="T347" s="71" t="s">
        <v>3571</v>
      </c>
      <c r="U347" s="71" t="b">
        <v>0</v>
      </c>
      <c r="V347" s="72"/>
      <c r="W347" s="70" t="s">
        <v>2366</v>
      </c>
      <c r="X347" s="70" t="s">
        <v>2366</v>
      </c>
      <c r="Y347" s="70" t="s">
        <v>2366</v>
      </c>
      <c r="Z347" s="70" t="s">
        <v>2366</v>
      </c>
      <c r="AA347" s="70" t="s">
        <v>2366</v>
      </c>
      <c r="AB347" s="70" t="s">
        <v>2366</v>
      </c>
      <c r="AC347" s="70" t="s">
        <v>2366</v>
      </c>
      <c r="AD347" s="70" t="s">
        <v>2366</v>
      </c>
      <c r="AE347" s="70" t="s">
        <v>2366</v>
      </c>
      <c r="AF347" s="70" t="s">
        <v>2366</v>
      </c>
      <c r="AG347" s="70" t="s">
        <v>2366</v>
      </c>
      <c r="AH347" s="70" t="s">
        <v>2366</v>
      </c>
      <c r="AI347" s="70" t="s">
        <v>2366</v>
      </c>
      <c r="AJ347" s="70" t="s">
        <v>2366</v>
      </c>
      <c r="AK347" s="70" t="s">
        <v>2367</v>
      </c>
      <c r="AL347" s="70" t="s">
        <v>2366</v>
      </c>
      <c r="AM347" s="70" t="s">
        <v>2368</v>
      </c>
      <c r="AN347" s="70" t="s">
        <v>2366</v>
      </c>
      <c r="AO347" s="70" t="s">
        <v>2369</v>
      </c>
      <c r="AP347" s="70" t="s">
        <v>2370</v>
      </c>
      <c r="AQ347" s="70" t="s">
        <v>2366</v>
      </c>
      <c r="AR347" s="70" t="s">
        <v>2366</v>
      </c>
      <c r="AS347" s="72"/>
      <c r="AT347" s="73" t="b">
        <v>0</v>
      </c>
      <c r="AU347" s="66" t="s">
        <v>122</v>
      </c>
      <c r="AV347" s="74" t="s">
        <v>2371</v>
      </c>
      <c r="AW347" s="75" t="s">
        <v>122</v>
      </c>
      <c r="AX347" s="76" t="s">
        <v>2372</v>
      </c>
      <c r="AY347" s="66"/>
      <c r="AZ347" s="66" t="s">
        <v>117</v>
      </c>
      <c r="BA347" s="66" t="s">
        <v>133</v>
      </c>
      <c r="BB347" s="66"/>
      <c r="BC347" s="66"/>
      <c r="BD347" s="66"/>
      <c r="BE347" s="66"/>
      <c r="BF347" s="66"/>
      <c r="BG347" s="66"/>
      <c r="BH347" s="66" t="s">
        <v>134</v>
      </c>
      <c r="BI347" s="66" t="s">
        <v>135</v>
      </c>
      <c r="BJ347" s="66" t="s">
        <v>133</v>
      </c>
      <c r="BK347" s="77" t="s">
        <v>136</v>
      </c>
    </row>
    <row r="348" spans="1:63" ht="76.5" x14ac:dyDescent="0.2">
      <c r="A348" s="7" t="s">
        <v>4328</v>
      </c>
      <c r="B348" s="7" t="s">
        <v>3567</v>
      </c>
      <c r="C348" s="65" t="s">
        <v>4329</v>
      </c>
      <c r="D348" s="65" t="s">
        <v>4328</v>
      </c>
      <c r="E348" s="7" t="s">
        <v>4330</v>
      </c>
      <c r="F348" s="63" t="s">
        <v>116</v>
      </c>
      <c r="G348" s="54" t="s">
        <v>117</v>
      </c>
      <c r="H348" s="18" t="s">
        <v>2364</v>
      </c>
      <c r="I348" s="38" t="s">
        <v>2288</v>
      </c>
      <c r="J348" s="38" t="s">
        <v>331</v>
      </c>
      <c r="K348" s="38"/>
      <c r="L348" s="38"/>
      <c r="M348" s="38" t="s">
        <v>119</v>
      </c>
      <c r="N348" s="38" t="s">
        <v>442</v>
      </c>
      <c r="O348" s="38" t="s">
        <v>121</v>
      </c>
      <c r="P348" s="38" t="s">
        <v>122</v>
      </c>
      <c r="Q348" s="38" t="s">
        <v>332</v>
      </c>
      <c r="R348" s="38"/>
      <c r="S348" s="38" t="s">
        <v>4331</v>
      </c>
      <c r="T348" s="38" t="s">
        <v>3571</v>
      </c>
      <c r="U348" s="38" t="b">
        <v>0</v>
      </c>
      <c r="V348" s="22"/>
      <c r="W348" s="18" t="s">
        <v>2366</v>
      </c>
      <c r="X348" s="18" t="s">
        <v>2366</v>
      </c>
      <c r="Y348" s="18" t="s">
        <v>2366</v>
      </c>
      <c r="Z348" s="18" t="s">
        <v>2366</v>
      </c>
      <c r="AA348" s="18" t="s">
        <v>2366</v>
      </c>
      <c r="AB348" s="18" t="s">
        <v>2366</v>
      </c>
      <c r="AC348" s="18" t="s">
        <v>2366</v>
      </c>
      <c r="AD348" s="18" t="s">
        <v>2366</v>
      </c>
      <c r="AE348" s="18" t="s">
        <v>2366</v>
      </c>
      <c r="AF348" s="18" t="s">
        <v>2366</v>
      </c>
      <c r="AG348" s="18" t="s">
        <v>2366</v>
      </c>
      <c r="AH348" s="18" t="s">
        <v>2366</v>
      </c>
      <c r="AI348" s="18" t="s">
        <v>2366</v>
      </c>
      <c r="AJ348" s="18" t="s">
        <v>2366</v>
      </c>
      <c r="AK348" s="18" t="s">
        <v>2367</v>
      </c>
      <c r="AL348" s="18" t="s">
        <v>2366</v>
      </c>
      <c r="AM348" s="18" t="s">
        <v>2368</v>
      </c>
      <c r="AN348" s="18" t="s">
        <v>2366</v>
      </c>
      <c r="AO348" s="18" t="s">
        <v>2369</v>
      </c>
      <c r="AP348" s="18" t="s">
        <v>2370</v>
      </c>
      <c r="AQ348" s="18" t="s">
        <v>2366</v>
      </c>
      <c r="AR348" s="18" t="s">
        <v>2366</v>
      </c>
      <c r="AS348" s="22"/>
      <c r="AT348" s="49" t="b">
        <v>0</v>
      </c>
      <c r="AU348" s="7" t="s">
        <v>122</v>
      </c>
      <c r="AV348" s="64" t="s">
        <v>2371</v>
      </c>
      <c r="AW348" s="29" t="s">
        <v>122</v>
      </c>
      <c r="AX348" s="8" t="s">
        <v>2372</v>
      </c>
      <c r="AY348" s="7"/>
      <c r="AZ348" s="7" t="s">
        <v>117</v>
      </c>
      <c r="BA348" s="7" t="s">
        <v>133</v>
      </c>
      <c r="BB348" s="7"/>
      <c r="BC348" s="7"/>
      <c r="BD348" s="7"/>
      <c r="BE348" s="7"/>
      <c r="BF348" s="7"/>
      <c r="BG348" s="7"/>
      <c r="BH348" s="7" t="s">
        <v>134</v>
      </c>
      <c r="BI348" s="7" t="s">
        <v>135</v>
      </c>
      <c r="BJ348" s="7" t="s">
        <v>133</v>
      </c>
      <c r="BK348" s="62" t="s">
        <v>136</v>
      </c>
    </row>
    <row r="349" spans="1:63" ht="76.5" x14ac:dyDescent="0.2">
      <c r="A349" s="66" t="s">
        <v>4324</v>
      </c>
      <c r="B349" s="66" t="s">
        <v>3567</v>
      </c>
      <c r="C349" s="67" t="s">
        <v>4325</v>
      </c>
      <c r="D349" s="67" t="s">
        <v>4324</v>
      </c>
      <c r="E349" s="66" t="s">
        <v>4326</v>
      </c>
      <c r="F349" s="68" t="s">
        <v>116</v>
      </c>
      <c r="G349" s="69" t="s">
        <v>117</v>
      </c>
      <c r="H349" s="70" t="s">
        <v>2364</v>
      </c>
      <c r="I349" s="71" t="s">
        <v>2288</v>
      </c>
      <c r="J349" s="71" t="s">
        <v>331</v>
      </c>
      <c r="K349" s="71"/>
      <c r="L349" s="71"/>
      <c r="M349" s="71" t="s">
        <v>119</v>
      </c>
      <c r="N349" s="71" t="s">
        <v>442</v>
      </c>
      <c r="O349" s="71" t="s">
        <v>121</v>
      </c>
      <c r="P349" s="71" t="s">
        <v>122</v>
      </c>
      <c r="Q349" s="71" t="s">
        <v>332</v>
      </c>
      <c r="R349" s="71"/>
      <c r="S349" s="71" t="s">
        <v>4327</v>
      </c>
      <c r="T349" s="71" t="s">
        <v>3571</v>
      </c>
      <c r="U349" s="71" t="b">
        <v>0</v>
      </c>
      <c r="V349" s="72"/>
      <c r="W349" s="70" t="s">
        <v>2366</v>
      </c>
      <c r="X349" s="70" t="s">
        <v>2366</v>
      </c>
      <c r="Y349" s="70" t="s">
        <v>2366</v>
      </c>
      <c r="Z349" s="70" t="s">
        <v>2366</v>
      </c>
      <c r="AA349" s="70" t="s">
        <v>2366</v>
      </c>
      <c r="AB349" s="70" t="s">
        <v>2366</v>
      </c>
      <c r="AC349" s="70" t="s">
        <v>2366</v>
      </c>
      <c r="AD349" s="70" t="s">
        <v>2366</v>
      </c>
      <c r="AE349" s="70" t="s">
        <v>2366</v>
      </c>
      <c r="AF349" s="70" t="s">
        <v>2366</v>
      </c>
      <c r="AG349" s="70" t="s">
        <v>2366</v>
      </c>
      <c r="AH349" s="70" t="s">
        <v>2366</v>
      </c>
      <c r="AI349" s="70" t="s">
        <v>2366</v>
      </c>
      <c r="AJ349" s="70" t="s">
        <v>2366</v>
      </c>
      <c r="AK349" s="70" t="s">
        <v>2367</v>
      </c>
      <c r="AL349" s="70" t="s">
        <v>2366</v>
      </c>
      <c r="AM349" s="70" t="s">
        <v>2368</v>
      </c>
      <c r="AN349" s="70" t="s">
        <v>2366</v>
      </c>
      <c r="AO349" s="70" t="s">
        <v>2369</v>
      </c>
      <c r="AP349" s="70" t="s">
        <v>2370</v>
      </c>
      <c r="AQ349" s="70" t="s">
        <v>2366</v>
      </c>
      <c r="AR349" s="70" t="s">
        <v>2366</v>
      </c>
      <c r="AS349" s="72"/>
      <c r="AT349" s="73" t="b">
        <v>0</v>
      </c>
      <c r="AU349" s="66" t="s">
        <v>122</v>
      </c>
      <c r="AV349" s="74" t="s">
        <v>2371</v>
      </c>
      <c r="AW349" s="75" t="s">
        <v>122</v>
      </c>
      <c r="AX349" s="76" t="s">
        <v>2372</v>
      </c>
      <c r="AY349" s="66"/>
      <c r="AZ349" s="66" t="s">
        <v>117</v>
      </c>
      <c r="BA349" s="66" t="s">
        <v>133</v>
      </c>
      <c r="BB349" s="66"/>
      <c r="BC349" s="66"/>
      <c r="BD349" s="66"/>
      <c r="BE349" s="66"/>
      <c r="BF349" s="66"/>
      <c r="BG349" s="66"/>
      <c r="BH349" s="66" t="s">
        <v>134</v>
      </c>
      <c r="BI349" s="66" t="s">
        <v>135</v>
      </c>
      <c r="BJ349" s="66" t="s">
        <v>133</v>
      </c>
      <c r="BK349" s="77" t="s">
        <v>136</v>
      </c>
    </row>
    <row r="350" spans="1:63" ht="76.5" x14ac:dyDescent="0.2">
      <c r="A350" s="7" t="s">
        <v>4320</v>
      </c>
      <c r="B350" s="7" t="s">
        <v>3567</v>
      </c>
      <c r="C350" s="65" t="s">
        <v>4321</v>
      </c>
      <c r="D350" s="65" t="s">
        <v>4320</v>
      </c>
      <c r="E350" s="7" t="s">
        <v>4322</v>
      </c>
      <c r="F350" s="63" t="s">
        <v>116</v>
      </c>
      <c r="G350" s="54" t="s">
        <v>117</v>
      </c>
      <c r="H350" s="18" t="s">
        <v>2364</v>
      </c>
      <c r="I350" s="38" t="s">
        <v>2288</v>
      </c>
      <c r="J350" s="38" t="s">
        <v>331</v>
      </c>
      <c r="K350" s="38"/>
      <c r="L350" s="38"/>
      <c r="M350" s="38" t="s">
        <v>119</v>
      </c>
      <c r="N350" s="38" t="s">
        <v>442</v>
      </c>
      <c r="O350" s="38" t="s">
        <v>121</v>
      </c>
      <c r="P350" s="38" t="s">
        <v>122</v>
      </c>
      <c r="Q350" s="38" t="s">
        <v>332</v>
      </c>
      <c r="R350" s="38"/>
      <c r="S350" s="38" t="s">
        <v>4323</v>
      </c>
      <c r="T350" s="38" t="s">
        <v>3571</v>
      </c>
      <c r="U350" s="38" t="b">
        <v>0</v>
      </c>
      <c r="V350" s="22"/>
      <c r="W350" s="18" t="s">
        <v>2366</v>
      </c>
      <c r="X350" s="18" t="s">
        <v>2366</v>
      </c>
      <c r="Y350" s="18" t="s">
        <v>2366</v>
      </c>
      <c r="Z350" s="18" t="s">
        <v>2366</v>
      </c>
      <c r="AA350" s="18" t="s">
        <v>2366</v>
      </c>
      <c r="AB350" s="18" t="s">
        <v>2366</v>
      </c>
      <c r="AC350" s="18" t="s">
        <v>2366</v>
      </c>
      <c r="AD350" s="18" t="s">
        <v>2366</v>
      </c>
      <c r="AE350" s="18" t="s">
        <v>2366</v>
      </c>
      <c r="AF350" s="18" t="s">
        <v>2366</v>
      </c>
      <c r="AG350" s="18" t="s">
        <v>2366</v>
      </c>
      <c r="AH350" s="18" t="s">
        <v>2366</v>
      </c>
      <c r="AI350" s="18" t="s">
        <v>2366</v>
      </c>
      <c r="AJ350" s="18" t="s">
        <v>2366</v>
      </c>
      <c r="AK350" s="18" t="s">
        <v>2367</v>
      </c>
      <c r="AL350" s="18" t="s">
        <v>2366</v>
      </c>
      <c r="AM350" s="18" t="s">
        <v>2368</v>
      </c>
      <c r="AN350" s="18" t="s">
        <v>2366</v>
      </c>
      <c r="AO350" s="18" t="s">
        <v>2369</v>
      </c>
      <c r="AP350" s="18" t="s">
        <v>2370</v>
      </c>
      <c r="AQ350" s="18" t="s">
        <v>2366</v>
      </c>
      <c r="AR350" s="18" t="s">
        <v>2366</v>
      </c>
      <c r="AS350" s="22"/>
      <c r="AT350" s="49" t="b">
        <v>0</v>
      </c>
      <c r="AU350" s="7" t="s">
        <v>122</v>
      </c>
      <c r="AV350" s="64" t="s">
        <v>2371</v>
      </c>
      <c r="AW350" s="29" t="s">
        <v>122</v>
      </c>
      <c r="AX350" s="8" t="s">
        <v>2372</v>
      </c>
      <c r="AY350" s="7"/>
      <c r="AZ350" s="7" t="s">
        <v>117</v>
      </c>
      <c r="BA350" s="7" t="s">
        <v>133</v>
      </c>
      <c r="BB350" s="7"/>
      <c r="BC350" s="7"/>
      <c r="BD350" s="7"/>
      <c r="BE350" s="7"/>
      <c r="BF350" s="7"/>
      <c r="BG350" s="7"/>
      <c r="BH350" s="7" t="s">
        <v>134</v>
      </c>
      <c r="BI350" s="7" t="s">
        <v>135</v>
      </c>
      <c r="BJ350" s="7" t="s">
        <v>133</v>
      </c>
      <c r="BK350" s="62" t="s">
        <v>136</v>
      </c>
    </row>
    <row r="351" spans="1:63" ht="76.5" x14ac:dyDescent="0.2">
      <c r="A351" s="66" t="s">
        <v>4316</v>
      </c>
      <c r="B351" s="66" t="s">
        <v>3567</v>
      </c>
      <c r="C351" s="67" t="s">
        <v>4317</v>
      </c>
      <c r="D351" s="67" t="s">
        <v>4316</v>
      </c>
      <c r="E351" s="66" t="s">
        <v>4318</v>
      </c>
      <c r="F351" s="68" t="s">
        <v>116</v>
      </c>
      <c r="G351" s="69" t="s">
        <v>117</v>
      </c>
      <c r="H351" s="70" t="s">
        <v>2364</v>
      </c>
      <c r="I351" s="71" t="s">
        <v>2288</v>
      </c>
      <c r="J351" s="71" t="s">
        <v>331</v>
      </c>
      <c r="K351" s="71"/>
      <c r="L351" s="71"/>
      <c r="M351" s="71" t="s">
        <v>119</v>
      </c>
      <c r="N351" s="71" t="s">
        <v>442</v>
      </c>
      <c r="O351" s="71" t="s">
        <v>121</v>
      </c>
      <c r="P351" s="71" t="s">
        <v>122</v>
      </c>
      <c r="Q351" s="71" t="s">
        <v>332</v>
      </c>
      <c r="R351" s="71"/>
      <c r="S351" s="71" t="s">
        <v>4319</v>
      </c>
      <c r="T351" s="71" t="s">
        <v>3571</v>
      </c>
      <c r="U351" s="71" t="b">
        <v>0</v>
      </c>
      <c r="V351" s="72"/>
      <c r="W351" s="70" t="s">
        <v>2366</v>
      </c>
      <c r="X351" s="70" t="s">
        <v>2366</v>
      </c>
      <c r="Y351" s="70" t="s">
        <v>2366</v>
      </c>
      <c r="Z351" s="70" t="s">
        <v>2366</v>
      </c>
      <c r="AA351" s="70" t="s">
        <v>2366</v>
      </c>
      <c r="AB351" s="70" t="s">
        <v>2366</v>
      </c>
      <c r="AC351" s="70" t="s">
        <v>2366</v>
      </c>
      <c r="AD351" s="70" t="s">
        <v>2366</v>
      </c>
      <c r="AE351" s="70" t="s">
        <v>2366</v>
      </c>
      <c r="AF351" s="70" t="s">
        <v>2366</v>
      </c>
      <c r="AG351" s="70" t="s">
        <v>2366</v>
      </c>
      <c r="AH351" s="70" t="s">
        <v>2366</v>
      </c>
      <c r="AI351" s="70" t="s">
        <v>2366</v>
      </c>
      <c r="AJ351" s="70" t="s">
        <v>2366</v>
      </c>
      <c r="AK351" s="70" t="s">
        <v>2367</v>
      </c>
      <c r="AL351" s="70" t="s">
        <v>2366</v>
      </c>
      <c r="AM351" s="70" t="s">
        <v>2368</v>
      </c>
      <c r="AN351" s="70" t="s">
        <v>2366</v>
      </c>
      <c r="AO351" s="70" t="s">
        <v>2369</v>
      </c>
      <c r="AP351" s="70" t="s">
        <v>2370</v>
      </c>
      <c r="AQ351" s="70" t="s">
        <v>2366</v>
      </c>
      <c r="AR351" s="70" t="s">
        <v>2366</v>
      </c>
      <c r="AS351" s="72"/>
      <c r="AT351" s="73" t="b">
        <v>0</v>
      </c>
      <c r="AU351" s="66" t="s">
        <v>122</v>
      </c>
      <c r="AV351" s="74" t="s">
        <v>2371</v>
      </c>
      <c r="AW351" s="75" t="s">
        <v>122</v>
      </c>
      <c r="AX351" s="76" t="s">
        <v>2372</v>
      </c>
      <c r="AY351" s="66"/>
      <c r="AZ351" s="66" t="s">
        <v>117</v>
      </c>
      <c r="BA351" s="66" t="s">
        <v>133</v>
      </c>
      <c r="BB351" s="66"/>
      <c r="BC351" s="66"/>
      <c r="BD351" s="66"/>
      <c r="BE351" s="66"/>
      <c r="BF351" s="66"/>
      <c r="BG351" s="66"/>
      <c r="BH351" s="66" t="s">
        <v>134</v>
      </c>
      <c r="BI351" s="66" t="s">
        <v>135</v>
      </c>
      <c r="BJ351" s="66" t="s">
        <v>133</v>
      </c>
      <c r="BK351" s="77" t="s">
        <v>136</v>
      </c>
    </row>
    <row r="352" spans="1:63" ht="76.5" x14ac:dyDescent="0.2">
      <c r="A352" s="7" t="s">
        <v>4312</v>
      </c>
      <c r="B352" s="7" t="s">
        <v>3567</v>
      </c>
      <c r="C352" s="65" t="s">
        <v>4313</v>
      </c>
      <c r="D352" s="65" t="s">
        <v>4312</v>
      </c>
      <c r="E352" s="7" t="s">
        <v>4314</v>
      </c>
      <c r="F352" s="63" t="s">
        <v>116</v>
      </c>
      <c r="G352" s="54" t="s">
        <v>117</v>
      </c>
      <c r="H352" s="18" t="s">
        <v>2364</v>
      </c>
      <c r="I352" s="38" t="s">
        <v>2288</v>
      </c>
      <c r="J352" s="38" t="s">
        <v>331</v>
      </c>
      <c r="K352" s="38"/>
      <c r="L352" s="38"/>
      <c r="M352" s="38" t="s">
        <v>119</v>
      </c>
      <c r="N352" s="38" t="s">
        <v>442</v>
      </c>
      <c r="O352" s="38" t="s">
        <v>121</v>
      </c>
      <c r="P352" s="38" t="s">
        <v>122</v>
      </c>
      <c r="Q352" s="38" t="s">
        <v>332</v>
      </c>
      <c r="R352" s="38"/>
      <c r="S352" s="38" t="s">
        <v>4315</v>
      </c>
      <c r="T352" s="38" t="s">
        <v>3571</v>
      </c>
      <c r="U352" s="38" t="b">
        <v>0</v>
      </c>
      <c r="V352" s="22"/>
      <c r="W352" s="18" t="s">
        <v>2366</v>
      </c>
      <c r="X352" s="18" t="s">
        <v>2366</v>
      </c>
      <c r="Y352" s="18" t="s">
        <v>2366</v>
      </c>
      <c r="Z352" s="18" t="s">
        <v>2366</v>
      </c>
      <c r="AA352" s="18" t="s">
        <v>2366</v>
      </c>
      <c r="AB352" s="18" t="s">
        <v>2366</v>
      </c>
      <c r="AC352" s="18" t="s">
        <v>2366</v>
      </c>
      <c r="AD352" s="18" t="s">
        <v>2366</v>
      </c>
      <c r="AE352" s="18" t="s">
        <v>2366</v>
      </c>
      <c r="AF352" s="18" t="s">
        <v>2366</v>
      </c>
      <c r="AG352" s="18" t="s">
        <v>2366</v>
      </c>
      <c r="AH352" s="18" t="s">
        <v>2366</v>
      </c>
      <c r="AI352" s="18" t="s">
        <v>2366</v>
      </c>
      <c r="AJ352" s="18" t="s">
        <v>2366</v>
      </c>
      <c r="AK352" s="18" t="s">
        <v>2367</v>
      </c>
      <c r="AL352" s="18" t="s">
        <v>2366</v>
      </c>
      <c r="AM352" s="18" t="s">
        <v>2368</v>
      </c>
      <c r="AN352" s="18" t="s">
        <v>2366</v>
      </c>
      <c r="AO352" s="18" t="s">
        <v>2369</v>
      </c>
      <c r="AP352" s="18" t="s">
        <v>2370</v>
      </c>
      <c r="AQ352" s="18" t="s">
        <v>2366</v>
      </c>
      <c r="AR352" s="18" t="s">
        <v>2366</v>
      </c>
      <c r="AS352" s="22"/>
      <c r="AT352" s="49" t="b">
        <v>0</v>
      </c>
      <c r="AU352" s="7" t="s">
        <v>122</v>
      </c>
      <c r="AV352" s="64" t="s">
        <v>2371</v>
      </c>
      <c r="AW352" s="29" t="s">
        <v>122</v>
      </c>
      <c r="AX352" s="8" t="s">
        <v>2372</v>
      </c>
      <c r="AY352" s="7"/>
      <c r="AZ352" s="7" t="s">
        <v>117</v>
      </c>
      <c r="BA352" s="7" t="s">
        <v>133</v>
      </c>
      <c r="BB352" s="7"/>
      <c r="BC352" s="7"/>
      <c r="BD352" s="7"/>
      <c r="BE352" s="7"/>
      <c r="BF352" s="7"/>
      <c r="BG352" s="7"/>
      <c r="BH352" s="7" t="s">
        <v>134</v>
      </c>
      <c r="BI352" s="7" t="s">
        <v>135</v>
      </c>
      <c r="BJ352" s="7" t="s">
        <v>133</v>
      </c>
      <c r="BK352" s="62" t="s">
        <v>136</v>
      </c>
    </row>
    <row r="353" spans="1:63" ht="76.5" x14ac:dyDescent="0.2">
      <c r="A353" s="66" t="s">
        <v>4308</v>
      </c>
      <c r="B353" s="66" t="s">
        <v>3567</v>
      </c>
      <c r="C353" s="67" t="s">
        <v>4309</v>
      </c>
      <c r="D353" s="67" t="s">
        <v>4308</v>
      </c>
      <c r="E353" s="66" t="s">
        <v>4310</v>
      </c>
      <c r="F353" s="68" t="s">
        <v>116</v>
      </c>
      <c r="G353" s="69" t="s">
        <v>117</v>
      </c>
      <c r="H353" s="70" t="s">
        <v>2364</v>
      </c>
      <c r="I353" s="71" t="s">
        <v>2288</v>
      </c>
      <c r="J353" s="71" t="s">
        <v>331</v>
      </c>
      <c r="K353" s="71"/>
      <c r="L353" s="71"/>
      <c r="M353" s="71" t="s">
        <v>119</v>
      </c>
      <c r="N353" s="71" t="s">
        <v>442</v>
      </c>
      <c r="O353" s="71" t="s">
        <v>121</v>
      </c>
      <c r="P353" s="71" t="s">
        <v>122</v>
      </c>
      <c r="Q353" s="71" t="s">
        <v>332</v>
      </c>
      <c r="R353" s="71"/>
      <c r="S353" s="71" t="s">
        <v>4311</v>
      </c>
      <c r="T353" s="71" t="s">
        <v>3571</v>
      </c>
      <c r="U353" s="71" t="b">
        <v>0</v>
      </c>
      <c r="V353" s="72"/>
      <c r="W353" s="70" t="s">
        <v>2366</v>
      </c>
      <c r="X353" s="70" t="s">
        <v>2366</v>
      </c>
      <c r="Y353" s="70" t="s">
        <v>2366</v>
      </c>
      <c r="Z353" s="70" t="s">
        <v>2366</v>
      </c>
      <c r="AA353" s="70" t="s">
        <v>2366</v>
      </c>
      <c r="AB353" s="70" t="s">
        <v>2366</v>
      </c>
      <c r="AC353" s="70" t="s">
        <v>2366</v>
      </c>
      <c r="AD353" s="70" t="s">
        <v>2366</v>
      </c>
      <c r="AE353" s="70" t="s">
        <v>2366</v>
      </c>
      <c r="AF353" s="70" t="s">
        <v>2366</v>
      </c>
      <c r="AG353" s="70" t="s">
        <v>2366</v>
      </c>
      <c r="AH353" s="70" t="s">
        <v>2366</v>
      </c>
      <c r="AI353" s="70" t="s">
        <v>2366</v>
      </c>
      <c r="AJ353" s="70" t="s">
        <v>2366</v>
      </c>
      <c r="AK353" s="70" t="s">
        <v>2367</v>
      </c>
      <c r="AL353" s="70" t="s">
        <v>2366</v>
      </c>
      <c r="AM353" s="70" t="s">
        <v>2368</v>
      </c>
      <c r="AN353" s="70" t="s">
        <v>2366</v>
      </c>
      <c r="AO353" s="70" t="s">
        <v>2369</v>
      </c>
      <c r="AP353" s="70" t="s">
        <v>2370</v>
      </c>
      <c r="AQ353" s="70" t="s">
        <v>2366</v>
      </c>
      <c r="AR353" s="70" t="s">
        <v>2366</v>
      </c>
      <c r="AS353" s="72"/>
      <c r="AT353" s="73" t="b">
        <v>0</v>
      </c>
      <c r="AU353" s="66" t="s">
        <v>122</v>
      </c>
      <c r="AV353" s="74" t="s">
        <v>2371</v>
      </c>
      <c r="AW353" s="75" t="s">
        <v>122</v>
      </c>
      <c r="AX353" s="76" t="s">
        <v>2372</v>
      </c>
      <c r="AY353" s="66"/>
      <c r="AZ353" s="66" t="s">
        <v>117</v>
      </c>
      <c r="BA353" s="66" t="s">
        <v>133</v>
      </c>
      <c r="BB353" s="66"/>
      <c r="BC353" s="66"/>
      <c r="BD353" s="66"/>
      <c r="BE353" s="66"/>
      <c r="BF353" s="66"/>
      <c r="BG353" s="66"/>
      <c r="BH353" s="66" t="s">
        <v>134</v>
      </c>
      <c r="BI353" s="66" t="s">
        <v>135</v>
      </c>
      <c r="BJ353" s="66" t="s">
        <v>133</v>
      </c>
      <c r="BK353" s="77" t="s">
        <v>136</v>
      </c>
    </row>
    <row r="354" spans="1:63" ht="76.5" x14ac:dyDescent="0.2">
      <c r="A354" s="7" t="s">
        <v>4304</v>
      </c>
      <c r="B354" s="7" t="s">
        <v>3567</v>
      </c>
      <c r="C354" s="65" t="s">
        <v>4305</v>
      </c>
      <c r="D354" s="65" t="s">
        <v>4304</v>
      </c>
      <c r="E354" s="7" t="s">
        <v>4306</v>
      </c>
      <c r="F354" s="63" t="s">
        <v>116</v>
      </c>
      <c r="G354" s="54" t="s">
        <v>117</v>
      </c>
      <c r="H354" s="18" t="s">
        <v>2364</v>
      </c>
      <c r="I354" s="38" t="s">
        <v>2288</v>
      </c>
      <c r="J354" s="38" t="s">
        <v>331</v>
      </c>
      <c r="K354" s="38"/>
      <c r="L354" s="38"/>
      <c r="M354" s="38" t="s">
        <v>119</v>
      </c>
      <c r="N354" s="38" t="s">
        <v>442</v>
      </c>
      <c r="O354" s="38" t="s">
        <v>121</v>
      </c>
      <c r="P354" s="38" t="s">
        <v>122</v>
      </c>
      <c r="Q354" s="38" t="s">
        <v>332</v>
      </c>
      <c r="R354" s="38"/>
      <c r="S354" s="38" t="s">
        <v>4307</v>
      </c>
      <c r="T354" s="38" t="s">
        <v>3571</v>
      </c>
      <c r="U354" s="38" t="b">
        <v>0</v>
      </c>
      <c r="V354" s="22"/>
      <c r="W354" s="18" t="s">
        <v>2366</v>
      </c>
      <c r="X354" s="18" t="s">
        <v>2366</v>
      </c>
      <c r="Y354" s="18" t="s">
        <v>2366</v>
      </c>
      <c r="Z354" s="18" t="s">
        <v>2366</v>
      </c>
      <c r="AA354" s="18" t="s">
        <v>2366</v>
      </c>
      <c r="AB354" s="18" t="s">
        <v>2366</v>
      </c>
      <c r="AC354" s="18" t="s">
        <v>2366</v>
      </c>
      <c r="AD354" s="18" t="s">
        <v>2366</v>
      </c>
      <c r="AE354" s="18" t="s">
        <v>2366</v>
      </c>
      <c r="AF354" s="18" t="s">
        <v>2366</v>
      </c>
      <c r="AG354" s="18" t="s">
        <v>2366</v>
      </c>
      <c r="AH354" s="18" t="s">
        <v>2366</v>
      </c>
      <c r="AI354" s="18" t="s">
        <v>2366</v>
      </c>
      <c r="AJ354" s="18" t="s">
        <v>2366</v>
      </c>
      <c r="AK354" s="18" t="s">
        <v>2367</v>
      </c>
      <c r="AL354" s="18" t="s">
        <v>2366</v>
      </c>
      <c r="AM354" s="18" t="s">
        <v>2368</v>
      </c>
      <c r="AN354" s="18" t="s">
        <v>2366</v>
      </c>
      <c r="AO354" s="18" t="s">
        <v>2369</v>
      </c>
      <c r="AP354" s="18" t="s">
        <v>2370</v>
      </c>
      <c r="AQ354" s="18" t="s">
        <v>2366</v>
      </c>
      <c r="AR354" s="18" t="s">
        <v>2366</v>
      </c>
      <c r="AS354" s="22"/>
      <c r="AT354" s="49" t="b">
        <v>0</v>
      </c>
      <c r="AU354" s="7" t="s">
        <v>122</v>
      </c>
      <c r="AV354" s="64" t="s">
        <v>2371</v>
      </c>
      <c r="AW354" s="29" t="s">
        <v>122</v>
      </c>
      <c r="AX354" s="8" t="s">
        <v>2372</v>
      </c>
      <c r="AY354" s="7"/>
      <c r="AZ354" s="7" t="s">
        <v>117</v>
      </c>
      <c r="BA354" s="7" t="s">
        <v>133</v>
      </c>
      <c r="BB354" s="7"/>
      <c r="BC354" s="7"/>
      <c r="BD354" s="7"/>
      <c r="BE354" s="7"/>
      <c r="BF354" s="7"/>
      <c r="BG354" s="7"/>
      <c r="BH354" s="7" t="s">
        <v>134</v>
      </c>
      <c r="BI354" s="7" t="s">
        <v>135</v>
      </c>
      <c r="BJ354" s="7" t="s">
        <v>133</v>
      </c>
      <c r="BK354" s="62" t="s">
        <v>136</v>
      </c>
    </row>
    <row r="355" spans="1:63" ht="76.5" x14ac:dyDescent="0.2">
      <c r="A355" s="66" t="s">
        <v>4300</v>
      </c>
      <c r="B355" s="66" t="s">
        <v>3567</v>
      </c>
      <c r="C355" s="67" t="s">
        <v>4301</v>
      </c>
      <c r="D355" s="67" t="s">
        <v>4300</v>
      </c>
      <c r="E355" s="66" t="s">
        <v>4302</v>
      </c>
      <c r="F355" s="68" t="s">
        <v>116</v>
      </c>
      <c r="G355" s="69" t="s">
        <v>117</v>
      </c>
      <c r="H355" s="70" t="s">
        <v>2364</v>
      </c>
      <c r="I355" s="71" t="s">
        <v>2288</v>
      </c>
      <c r="J355" s="71" t="s">
        <v>331</v>
      </c>
      <c r="K355" s="71"/>
      <c r="L355" s="71"/>
      <c r="M355" s="71" t="s">
        <v>119</v>
      </c>
      <c r="N355" s="71" t="s">
        <v>442</v>
      </c>
      <c r="O355" s="71" t="s">
        <v>121</v>
      </c>
      <c r="P355" s="71" t="s">
        <v>122</v>
      </c>
      <c r="Q355" s="71" t="s">
        <v>332</v>
      </c>
      <c r="R355" s="71"/>
      <c r="S355" s="71" t="s">
        <v>4303</v>
      </c>
      <c r="T355" s="71" t="s">
        <v>3571</v>
      </c>
      <c r="U355" s="71" t="b">
        <v>0</v>
      </c>
      <c r="V355" s="72"/>
      <c r="W355" s="70" t="s">
        <v>2366</v>
      </c>
      <c r="X355" s="70" t="s">
        <v>2366</v>
      </c>
      <c r="Y355" s="70" t="s">
        <v>2366</v>
      </c>
      <c r="Z355" s="70" t="s">
        <v>2366</v>
      </c>
      <c r="AA355" s="70" t="s">
        <v>2366</v>
      </c>
      <c r="AB355" s="70" t="s">
        <v>2366</v>
      </c>
      <c r="AC355" s="70" t="s">
        <v>2366</v>
      </c>
      <c r="AD355" s="70" t="s">
        <v>2366</v>
      </c>
      <c r="AE355" s="70" t="s">
        <v>2366</v>
      </c>
      <c r="AF355" s="70" t="s">
        <v>2366</v>
      </c>
      <c r="AG355" s="70" t="s">
        <v>2366</v>
      </c>
      <c r="AH355" s="70" t="s">
        <v>2366</v>
      </c>
      <c r="AI355" s="70" t="s">
        <v>2366</v>
      </c>
      <c r="AJ355" s="70" t="s">
        <v>2366</v>
      </c>
      <c r="AK355" s="70" t="s">
        <v>2367</v>
      </c>
      <c r="AL355" s="70" t="s">
        <v>2366</v>
      </c>
      <c r="AM355" s="70" t="s">
        <v>2368</v>
      </c>
      <c r="AN355" s="70" t="s">
        <v>2366</v>
      </c>
      <c r="AO355" s="70" t="s">
        <v>2369</v>
      </c>
      <c r="AP355" s="70" t="s">
        <v>2370</v>
      </c>
      <c r="AQ355" s="70" t="s">
        <v>2366</v>
      </c>
      <c r="AR355" s="70" t="s">
        <v>2366</v>
      </c>
      <c r="AS355" s="72"/>
      <c r="AT355" s="73" t="b">
        <v>0</v>
      </c>
      <c r="AU355" s="66" t="s">
        <v>122</v>
      </c>
      <c r="AV355" s="74" t="s">
        <v>2371</v>
      </c>
      <c r="AW355" s="75" t="s">
        <v>122</v>
      </c>
      <c r="AX355" s="76" t="s">
        <v>2372</v>
      </c>
      <c r="AY355" s="66"/>
      <c r="AZ355" s="66" t="s">
        <v>117</v>
      </c>
      <c r="BA355" s="66" t="s">
        <v>133</v>
      </c>
      <c r="BB355" s="66"/>
      <c r="BC355" s="66"/>
      <c r="BD355" s="66"/>
      <c r="BE355" s="66"/>
      <c r="BF355" s="66"/>
      <c r="BG355" s="66"/>
      <c r="BH355" s="66" t="s">
        <v>134</v>
      </c>
      <c r="BI355" s="66" t="s">
        <v>135</v>
      </c>
      <c r="BJ355" s="66" t="s">
        <v>133</v>
      </c>
      <c r="BK355" s="77" t="s">
        <v>136</v>
      </c>
    </row>
    <row r="356" spans="1:63" ht="76.5" x14ac:dyDescent="0.2">
      <c r="A356" s="7" t="s">
        <v>4296</v>
      </c>
      <c r="B356" s="7" t="s">
        <v>3567</v>
      </c>
      <c r="C356" s="65" t="s">
        <v>4297</v>
      </c>
      <c r="D356" s="65" t="s">
        <v>4296</v>
      </c>
      <c r="E356" s="7" t="s">
        <v>4298</v>
      </c>
      <c r="F356" s="63" t="s">
        <v>116</v>
      </c>
      <c r="G356" s="54" t="s">
        <v>117</v>
      </c>
      <c r="H356" s="18" t="s">
        <v>2364</v>
      </c>
      <c r="I356" s="38" t="s">
        <v>2288</v>
      </c>
      <c r="J356" s="38" t="s">
        <v>331</v>
      </c>
      <c r="K356" s="38"/>
      <c r="L356" s="38"/>
      <c r="M356" s="38" t="s">
        <v>119</v>
      </c>
      <c r="N356" s="38" t="s">
        <v>442</v>
      </c>
      <c r="O356" s="38" t="s">
        <v>121</v>
      </c>
      <c r="P356" s="38" t="s">
        <v>122</v>
      </c>
      <c r="Q356" s="38" t="s">
        <v>332</v>
      </c>
      <c r="R356" s="38"/>
      <c r="S356" s="38" t="s">
        <v>4299</v>
      </c>
      <c r="T356" s="38" t="s">
        <v>3571</v>
      </c>
      <c r="U356" s="38" t="b">
        <v>0</v>
      </c>
      <c r="V356" s="22"/>
      <c r="W356" s="18" t="s">
        <v>2366</v>
      </c>
      <c r="X356" s="18" t="s">
        <v>2366</v>
      </c>
      <c r="Y356" s="18" t="s">
        <v>2366</v>
      </c>
      <c r="Z356" s="18" t="s">
        <v>2366</v>
      </c>
      <c r="AA356" s="18" t="s">
        <v>2366</v>
      </c>
      <c r="AB356" s="18" t="s">
        <v>2366</v>
      </c>
      <c r="AC356" s="18" t="s">
        <v>2366</v>
      </c>
      <c r="AD356" s="18" t="s">
        <v>2366</v>
      </c>
      <c r="AE356" s="18" t="s">
        <v>2366</v>
      </c>
      <c r="AF356" s="18" t="s">
        <v>2366</v>
      </c>
      <c r="AG356" s="18" t="s">
        <v>2366</v>
      </c>
      <c r="AH356" s="18" t="s">
        <v>2366</v>
      </c>
      <c r="AI356" s="18" t="s">
        <v>2366</v>
      </c>
      <c r="AJ356" s="18" t="s">
        <v>2366</v>
      </c>
      <c r="AK356" s="18" t="s">
        <v>2367</v>
      </c>
      <c r="AL356" s="18" t="s">
        <v>2366</v>
      </c>
      <c r="AM356" s="18" t="s">
        <v>2368</v>
      </c>
      <c r="AN356" s="18" t="s">
        <v>2366</v>
      </c>
      <c r="AO356" s="18" t="s">
        <v>2369</v>
      </c>
      <c r="AP356" s="18" t="s">
        <v>2370</v>
      </c>
      <c r="AQ356" s="18" t="s">
        <v>2366</v>
      </c>
      <c r="AR356" s="18" t="s">
        <v>2366</v>
      </c>
      <c r="AS356" s="22"/>
      <c r="AT356" s="49" t="b">
        <v>0</v>
      </c>
      <c r="AU356" s="7" t="s">
        <v>122</v>
      </c>
      <c r="AV356" s="64" t="s">
        <v>2371</v>
      </c>
      <c r="AW356" s="29" t="s">
        <v>122</v>
      </c>
      <c r="AX356" s="8" t="s">
        <v>2372</v>
      </c>
      <c r="AY356" s="7"/>
      <c r="AZ356" s="7" t="s">
        <v>117</v>
      </c>
      <c r="BA356" s="7" t="s">
        <v>133</v>
      </c>
      <c r="BB356" s="7"/>
      <c r="BC356" s="7"/>
      <c r="BD356" s="7"/>
      <c r="BE356" s="7"/>
      <c r="BF356" s="7"/>
      <c r="BG356" s="7"/>
      <c r="BH356" s="7" t="s">
        <v>134</v>
      </c>
      <c r="BI356" s="7" t="s">
        <v>135</v>
      </c>
      <c r="BJ356" s="7" t="s">
        <v>133</v>
      </c>
      <c r="BK356" s="62" t="s">
        <v>136</v>
      </c>
    </row>
    <row r="357" spans="1:63" ht="76.5" x14ac:dyDescent="0.2">
      <c r="A357" s="66" t="s">
        <v>4292</v>
      </c>
      <c r="B357" s="66" t="s">
        <v>3567</v>
      </c>
      <c r="C357" s="67" t="s">
        <v>4293</v>
      </c>
      <c r="D357" s="67" t="s">
        <v>4292</v>
      </c>
      <c r="E357" s="66" t="s">
        <v>4294</v>
      </c>
      <c r="F357" s="68" t="s">
        <v>116</v>
      </c>
      <c r="G357" s="69" t="s">
        <v>117</v>
      </c>
      <c r="H357" s="70" t="s">
        <v>2364</v>
      </c>
      <c r="I357" s="71" t="s">
        <v>2288</v>
      </c>
      <c r="J357" s="71" t="s">
        <v>331</v>
      </c>
      <c r="K357" s="71"/>
      <c r="L357" s="71"/>
      <c r="M357" s="71" t="s">
        <v>119</v>
      </c>
      <c r="N357" s="71" t="s">
        <v>442</v>
      </c>
      <c r="O357" s="71" t="s">
        <v>121</v>
      </c>
      <c r="P357" s="71" t="s">
        <v>122</v>
      </c>
      <c r="Q357" s="71" t="s">
        <v>332</v>
      </c>
      <c r="R357" s="71"/>
      <c r="S357" s="71" t="s">
        <v>4295</v>
      </c>
      <c r="T357" s="71" t="s">
        <v>3571</v>
      </c>
      <c r="U357" s="71" t="b">
        <v>0</v>
      </c>
      <c r="V357" s="72"/>
      <c r="W357" s="70" t="s">
        <v>2366</v>
      </c>
      <c r="X357" s="70" t="s">
        <v>2366</v>
      </c>
      <c r="Y357" s="70" t="s">
        <v>2366</v>
      </c>
      <c r="Z357" s="70" t="s">
        <v>2366</v>
      </c>
      <c r="AA357" s="70" t="s">
        <v>2366</v>
      </c>
      <c r="AB357" s="70" t="s">
        <v>2366</v>
      </c>
      <c r="AC357" s="70" t="s">
        <v>2366</v>
      </c>
      <c r="AD357" s="70" t="s">
        <v>2366</v>
      </c>
      <c r="AE357" s="70" t="s">
        <v>2366</v>
      </c>
      <c r="AF357" s="70" t="s">
        <v>2366</v>
      </c>
      <c r="AG357" s="70" t="s">
        <v>2366</v>
      </c>
      <c r="AH357" s="70" t="s">
        <v>2366</v>
      </c>
      <c r="AI357" s="70" t="s">
        <v>2366</v>
      </c>
      <c r="AJ357" s="70" t="s">
        <v>2366</v>
      </c>
      <c r="AK357" s="70" t="s">
        <v>2367</v>
      </c>
      <c r="AL357" s="70" t="s">
        <v>2366</v>
      </c>
      <c r="AM357" s="70" t="s">
        <v>2368</v>
      </c>
      <c r="AN357" s="70" t="s">
        <v>2366</v>
      </c>
      <c r="AO357" s="70" t="s">
        <v>2369</v>
      </c>
      <c r="AP357" s="70" t="s">
        <v>2370</v>
      </c>
      <c r="AQ357" s="70" t="s">
        <v>2366</v>
      </c>
      <c r="AR357" s="70" t="s">
        <v>2366</v>
      </c>
      <c r="AS357" s="72"/>
      <c r="AT357" s="73" t="b">
        <v>0</v>
      </c>
      <c r="AU357" s="66" t="s">
        <v>122</v>
      </c>
      <c r="AV357" s="74" t="s">
        <v>2371</v>
      </c>
      <c r="AW357" s="75" t="s">
        <v>122</v>
      </c>
      <c r="AX357" s="76" t="s">
        <v>2372</v>
      </c>
      <c r="AY357" s="66"/>
      <c r="AZ357" s="66" t="s">
        <v>117</v>
      </c>
      <c r="BA357" s="66" t="s">
        <v>133</v>
      </c>
      <c r="BB357" s="66"/>
      <c r="BC357" s="66"/>
      <c r="BD357" s="66"/>
      <c r="BE357" s="66"/>
      <c r="BF357" s="66"/>
      <c r="BG357" s="66"/>
      <c r="BH357" s="66" t="s">
        <v>134</v>
      </c>
      <c r="BI357" s="66" t="s">
        <v>135</v>
      </c>
      <c r="BJ357" s="66" t="s">
        <v>133</v>
      </c>
      <c r="BK357" s="77" t="s">
        <v>136</v>
      </c>
    </row>
    <row r="358" spans="1:63" ht="76.5" x14ac:dyDescent="0.2">
      <c r="A358" s="7" t="s">
        <v>4288</v>
      </c>
      <c r="B358" s="7" t="s">
        <v>3567</v>
      </c>
      <c r="C358" s="65" t="s">
        <v>4289</v>
      </c>
      <c r="D358" s="65" t="s">
        <v>4288</v>
      </c>
      <c r="E358" s="7" t="s">
        <v>4290</v>
      </c>
      <c r="F358" s="63" t="s">
        <v>116</v>
      </c>
      <c r="G358" s="54" t="s">
        <v>117</v>
      </c>
      <c r="H358" s="18" t="s">
        <v>2364</v>
      </c>
      <c r="I358" s="38" t="s">
        <v>2288</v>
      </c>
      <c r="J358" s="38" t="s">
        <v>331</v>
      </c>
      <c r="K358" s="38"/>
      <c r="L358" s="38"/>
      <c r="M358" s="38" t="s">
        <v>119</v>
      </c>
      <c r="N358" s="38" t="s">
        <v>442</v>
      </c>
      <c r="O358" s="38" t="s">
        <v>121</v>
      </c>
      <c r="P358" s="38" t="s">
        <v>122</v>
      </c>
      <c r="Q358" s="38" t="s">
        <v>332</v>
      </c>
      <c r="R358" s="38"/>
      <c r="S358" s="38" t="s">
        <v>4291</v>
      </c>
      <c r="T358" s="38" t="s">
        <v>3571</v>
      </c>
      <c r="U358" s="38" t="b">
        <v>0</v>
      </c>
      <c r="V358" s="22"/>
      <c r="W358" s="18" t="s">
        <v>2366</v>
      </c>
      <c r="X358" s="18" t="s">
        <v>2366</v>
      </c>
      <c r="Y358" s="18" t="s">
        <v>2366</v>
      </c>
      <c r="Z358" s="18" t="s">
        <v>2366</v>
      </c>
      <c r="AA358" s="18" t="s">
        <v>2366</v>
      </c>
      <c r="AB358" s="18" t="s">
        <v>2366</v>
      </c>
      <c r="AC358" s="18" t="s">
        <v>2366</v>
      </c>
      <c r="AD358" s="18" t="s">
        <v>2366</v>
      </c>
      <c r="AE358" s="18" t="s">
        <v>2366</v>
      </c>
      <c r="AF358" s="18" t="s">
        <v>2366</v>
      </c>
      <c r="AG358" s="18" t="s">
        <v>2366</v>
      </c>
      <c r="AH358" s="18" t="s">
        <v>2366</v>
      </c>
      <c r="AI358" s="18" t="s">
        <v>2366</v>
      </c>
      <c r="AJ358" s="18" t="s">
        <v>2366</v>
      </c>
      <c r="AK358" s="18" t="s">
        <v>2367</v>
      </c>
      <c r="AL358" s="18" t="s">
        <v>2366</v>
      </c>
      <c r="AM358" s="18" t="s">
        <v>2368</v>
      </c>
      <c r="AN358" s="18" t="s">
        <v>2366</v>
      </c>
      <c r="AO358" s="18" t="s">
        <v>2369</v>
      </c>
      <c r="AP358" s="18" t="s">
        <v>2370</v>
      </c>
      <c r="AQ358" s="18" t="s">
        <v>2366</v>
      </c>
      <c r="AR358" s="18" t="s">
        <v>2366</v>
      </c>
      <c r="AS358" s="22"/>
      <c r="AT358" s="49" t="b">
        <v>0</v>
      </c>
      <c r="AU358" s="7" t="s">
        <v>122</v>
      </c>
      <c r="AV358" s="64" t="s">
        <v>2371</v>
      </c>
      <c r="AW358" s="29" t="s">
        <v>122</v>
      </c>
      <c r="AX358" s="8" t="s">
        <v>2372</v>
      </c>
      <c r="AY358" s="7"/>
      <c r="AZ358" s="7" t="s">
        <v>117</v>
      </c>
      <c r="BA358" s="7" t="s">
        <v>133</v>
      </c>
      <c r="BB358" s="7"/>
      <c r="BC358" s="7"/>
      <c r="BD358" s="7"/>
      <c r="BE358" s="7"/>
      <c r="BF358" s="7"/>
      <c r="BG358" s="7"/>
      <c r="BH358" s="7" t="s">
        <v>134</v>
      </c>
      <c r="BI358" s="7" t="s">
        <v>135</v>
      </c>
      <c r="BJ358" s="7" t="s">
        <v>133</v>
      </c>
      <c r="BK358" s="62" t="s">
        <v>136</v>
      </c>
    </row>
    <row r="359" spans="1:63" ht="76.5" x14ac:dyDescent="0.2">
      <c r="A359" s="66" t="s">
        <v>4284</v>
      </c>
      <c r="B359" s="66" t="s">
        <v>3567</v>
      </c>
      <c r="C359" s="67" t="s">
        <v>4285</v>
      </c>
      <c r="D359" s="67" t="s">
        <v>4284</v>
      </c>
      <c r="E359" s="66" t="s">
        <v>4286</v>
      </c>
      <c r="F359" s="68" t="s">
        <v>116</v>
      </c>
      <c r="G359" s="69" t="s">
        <v>117</v>
      </c>
      <c r="H359" s="70" t="s">
        <v>2364</v>
      </c>
      <c r="I359" s="71" t="s">
        <v>2288</v>
      </c>
      <c r="J359" s="71" t="s">
        <v>331</v>
      </c>
      <c r="K359" s="71"/>
      <c r="L359" s="71"/>
      <c r="M359" s="71" t="s">
        <v>119</v>
      </c>
      <c r="N359" s="71" t="s">
        <v>442</v>
      </c>
      <c r="O359" s="71" t="s">
        <v>121</v>
      </c>
      <c r="P359" s="71" t="s">
        <v>122</v>
      </c>
      <c r="Q359" s="71" t="s">
        <v>332</v>
      </c>
      <c r="R359" s="71"/>
      <c r="S359" s="71" t="s">
        <v>4287</v>
      </c>
      <c r="T359" s="71" t="s">
        <v>3571</v>
      </c>
      <c r="U359" s="71" t="b">
        <v>0</v>
      </c>
      <c r="V359" s="72"/>
      <c r="W359" s="70" t="s">
        <v>2366</v>
      </c>
      <c r="X359" s="70" t="s">
        <v>2366</v>
      </c>
      <c r="Y359" s="70" t="s">
        <v>2366</v>
      </c>
      <c r="Z359" s="70" t="s">
        <v>2366</v>
      </c>
      <c r="AA359" s="70" t="s">
        <v>2366</v>
      </c>
      <c r="AB359" s="70" t="s">
        <v>2366</v>
      </c>
      <c r="AC359" s="70" t="s">
        <v>2366</v>
      </c>
      <c r="AD359" s="70" t="s">
        <v>2366</v>
      </c>
      <c r="AE359" s="70" t="s">
        <v>2366</v>
      </c>
      <c r="AF359" s="70" t="s">
        <v>2366</v>
      </c>
      <c r="AG359" s="70" t="s">
        <v>2366</v>
      </c>
      <c r="AH359" s="70" t="s">
        <v>2366</v>
      </c>
      <c r="AI359" s="70" t="s">
        <v>2366</v>
      </c>
      <c r="AJ359" s="70" t="s">
        <v>2366</v>
      </c>
      <c r="AK359" s="70" t="s">
        <v>2367</v>
      </c>
      <c r="AL359" s="70" t="s">
        <v>2366</v>
      </c>
      <c r="AM359" s="70" t="s">
        <v>2368</v>
      </c>
      <c r="AN359" s="70" t="s">
        <v>2366</v>
      </c>
      <c r="AO359" s="70" t="s">
        <v>2369</v>
      </c>
      <c r="AP359" s="70" t="s">
        <v>2370</v>
      </c>
      <c r="AQ359" s="70" t="s">
        <v>2366</v>
      </c>
      <c r="AR359" s="70" t="s">
        <v>2366</v>
      </c>
      <c r="AS359" s="72"/>
      <c r="AT359" s="73" t="b">
        <v>0</v>
      </c>
      <c r="AU359" s="66" t="s">
        <v>122</v>
      </c>
      <c r="AV359" s="74" t="s">
        <v>2371</v>
      </c>
      <c r="AW359" s="75" t="s">
        <v>122</v>
      </c>
      <c r="AX359" s="76" t="s">
        <v>2372</v>
      </c>
      <c r="AY359" s="66"/>
      <c r="AZ359" s="66" t="s">
        <v>117</v>
      </c>
      <c r="BA359" s="66" t="s">
        <v>133</v>
      </c>
      <c r="BB359" s="66"/>
      <c r="BC359" s="66"/>
      <c r="BD359" s="66"/>
      <c r="BE359" s="66"/>
      <c r="BF359" s="66"/>
      <c r="BG359" s="66"/>
      <c r="BH359" s="66" t="s">
        <v>134</v>
      </c>
      <c r="BI359" s="66" t="s">
        <v>135</v>
      </c>
      <c r="BJ359" s="66" t="s">
        <v>133</v>
      </c>
      <c r="BK359" s="77" t="s">
        <v>136</v>
      </c>
    </row>
    <row r="360" spans="1:63" ht="76.5" x14ac:dyDescent="0.2">
      <c r="A360" s="7" t="s">
        <v>4280</v>
      </c>
      <c r="B360" s="7" t="s">
        <v>3567</v>
      </c>
      <c r="C360" s="65" t="s">
        <v>4281</v>
      </c>
      <c r="D360" s="65" t="s">
        <v>4280</v>
      </c>
      <c r="E360" s="7" t="s">
        <v>4282</v>
      </c>
      <c r="F360" s="63" t="s">
        <v>116</v>
      </c>
      <c r="G360" s="54" t="s">
        <v>117</v>
      </c>
      <c r="H360" s="18" t="s">
        <v>2364</v>
      </c>
      <c r="I360" s="38" t="s">
        <v>2288</v>
      </c>
      <c r="J360" s="38" t="s">
        <v>331</v>
      </c>
      <c r="K360" s="38"/>
      <c r="L360" s="38"/>
      <c r="M360" s="38" t="s">
        <v>119</v>
      </c>
      <c r="N360" s="38" t="s">
        <v>442</v>
      </c>
      <c r="O360" s="38" t="s">
        <v>121</v>
      </c>
      <c r="P360" s="38" t="s">
        <v>122</v>
      </c>
      <c r="Q360" s="38" t="s">
        <v>332</v>
      </c>
      <c r="R360" s="38"/>
      <c r="S360" s="38" t="s">
        <v>4283</v>
      </c>
      <c r="T360" s="38" t="s">
        <v>3571</v>
      </c>
      <c r="U360" s="38" t="b">
        <v>0</v>
      </c>
      <c r="V360" s="22"/>
      <c r="W360" s="18" t="s">
        <v>2366</v>
      </c>
      <c r="X360" s="18" t="s">
        <v>2366</v>
      </c>
      <c r="Y360" s="18" t="s">
        <v>2366</v>
      </c>
      <c r="Z360" s="18" t="s">
        <v>2366</v>
      </c>
      <c r="AA360" s="18" t="s">
        <v>2366</v>
      </c>
      <c r="AB360" s="18" t="s">
        <v>2366</v>
      </c>
      <c r="AC360" s="18" t="s">
        <v>2366</v>
      </c>
      <c r="AD360" s="18" t="s">
        <v>2366</v>
      </c>
      <c r="AE360" s="18" t="s">
        <v>2366</v>
      </c>
      <c r="AF360" s="18" t="s">
        <v>2366</v>
      </c>
      <c r="AG360" s="18" t="s">
        <v>2366</v>
      </c>
      <c r="AH360" s="18" t="s">
        <v>2366</v>
      </c>
      <c r="AI360" s="18" t="s">
        <v>2366</v>
      </c>
      <c r="AJ360" s="18" t="s">
        <v>2366</v>
      </c>
      <c r="AK360" s="18" t="s">
        <v>2367</v>
      </c>
      <c r="AL360" s="18" t="s">
        <v>2366</v>
      </c>
      <c r="AM360" s="18" t="s">
        <v>2368</v>
      </c>
      <c r="AN360" s="18" t="s">
        <v>2366</v>
      </c>
      <c r="AO360" s="18" t="s">
        <v>2369</v>
      </c>
      <c r="AP360" s="18" t="s">
        <v>2370</v>
      </c>
      <c r="AQ360" s="18" t="s">
        <v>2366</v>
      </c>
      <c r="AR360" s="18" t="s">
        <v>2366</v>
      </c>
      <c r="AS360" s="22"/>
      <c r="AT360" s="49" t="b">
        <v>0</v>
      </c>
      <c r="AU360" s="7" t="s">
        <v>122</v>
      </c>
      <c r="AV360" s="64" t="s">
        <v>2371</v>
      </c>
      <c r="AW360" s="29" t="s">
        <v>122</v>
      </c>
      <c r="AX360" s="8" t="s">
        <v>2372</v>
      </c>
      <c r="AY360" s="7"/>
      <c r="AZ360" s="7" t="s">
        <v>117</v>
      </c>
      <c r="BA360" s="7" t="s">
        <v>133</v>
      </c>
      <c r="BB360" s="7"/>
      <c r="BC360" s="7"/>
      <c r="BD360" s="7"/>
      <c r="BE360" s="7"/>
      <c r="BF360" s="7"/>
      <c r="BG360" s="7"/>
      <c r="BH360" s="7" t="s">
        <v>134</v>
      </c>
      <c r="BI360" s="7" t="s">
        <v>135</v>
      </c>
      <c r="BJ360" s="7" t="s">
        <v>133</v>
      </c>
      <c r="BK360" s="62" t="s">
        <v>136</v>
      </c>
    </row>
    <row r="361" spans="1:63" ht="76.5" x14ac:dyDescent="0.2">
      <c r="A361" s="66" t="s">
        <v>4276</v>
      </c>
      <c r="B361" s="66" t="s">
        <v>3567</v>
      </c>
      <c r="C361" s="67" t="s">
        <v>4277</v>
      </c>
      <c r="D361" s="67" t="s">
        <v>4276</v>
      </c>
      <c r="E361" s="66" t="s">
        <v>4278</v>
      </c>
      <c r="F361" s="68" t="s">
        <v>116</v>
      </c>
      <c r="G361" s="69" t="s">
        <v>117</v>
      </c>
      <c r="H361" s="70" t="s">
        <v>2364</v>
      </c>
      <c r="I361" s="71" t="s">
        <v>2288</v>
      </c>
      <c r="J361" s="71" t="s">
        <v>331</v>
      </c>
      <c r="K361" s="71"/>
      <c r="L361" s="71"/>
      <c r="M361" s="71" t="s">
        <v>119</v>
      </c>
      <c r="N361" s="71" t="s">
        <v>442</v>
      </c>
      <c r="O361" s="71" t="s">
        <v>121</v>
      </c>
      <c r="P361" s="71" t="s">
        <v>122</v>
      </c>
      <c r="Q361" s="71" t="s">
        <v>332</v>
      </c>
      <c r="R361" s="71"/>
      <c r="S361" s="71" t="s">
        <v>4279</v>
      </c>
      <c r="T361" s="71" t="s">
        <v>3571</v>
      </c>
      <c r="U361" s="71" t="b">
        <v>0</v>
      </c>
      <c r="V361" s="72"/>
      <c r="W361" s="70" t="s">
        <v>2366</v>
      </c>
      <c r="X361" s="70" t="s">
        <v>2366</v>
      </c>
      <c r="Y361" s="70" t="s">
        <v>2366</v>
      </c>
      <c r="Z361" s="70" t="s">
        <v>2366</v>
      </c>
      <c r="AA361" s="70" t="s">
        <v>2366</v>
      </c>
      <c r="AB361" s="70" t="s">
        <v>2366</v>
      </c>
      <c r="AC361" s="70" t="s">
        <v>2366</v>
      </c>
      <c r="AD361" s="70" t="s">
        <v>2366</v>
      </c>
      <c r="AE361" s="70" t="s">
        <v>2366</v>
      </c>
      <c r="AF361" s="70" t="s">
        <v>2366</v>
      </c>
      <c r="AG361" s="70" t="s">
        <v>2366</v>
      </c>
      <c r="AH361" s="70" t="s">
        <v>2366</v>
      </c>
      <c r="AI361" s="70" t="s">
        <v>2366</v>
      </c>
      <c r="AJ361" s="70" t="s">
        <v>2366</v>
      </c>
      <c r="AK361" s="70" t="s">
        <v>2367</v>
      </c>
      <c r="AL361" s="70" t="s">
        <v>2366</v>
      </c>
      <c r="AM361" s="70" t="s">
        <v>2368</v>
      </c>
      <c r="AN361" s="70" t="s">
        <v>2366</v>
      </c>
      <c r="AO361" s="70" t="s">
        <v>2369</v>
      </c>
      <c r="AP361" s="70" t="s">
        <v>2370</v>
      </c>
      <c r="AQ361" s="70" t="s">
        <v>2366</v>
      </c>
      <c r="AR361" s="70" t="s">
        <v>2366</v>
      </c>
      <c r="AS361" s="72"/>
      <c r="AT361" s="73" t="b">
        <v>0</v>
      </c>
      <c r="AU361" s="66" t="s">
        <v>122</v>
      </c>
      <c r="AV361" s="74" t="s">
        <v>2371</v>
      </c>
      <c r="AW361" s="75" t="s">
        <v>122</v>
      </c>
      <c r="AX361" s="76" t="s">
        <v>2372</v>
      </c>
      <c r="AY361" s="66"/>
      <c r="AZ361" s="66" t="s">
        <v>117</v>
      </c>
      <c r="BA361" s="66" t="s">
        <v>133</v>
      </c>
      <c r="BB361" s="66"/>
      <c r="BC361" s="66"/>
      <c r="BD361" s="66"/>
      <c r="BE361" s="66"/>
      <c r="BF361" s="66"/>
      <c r="BG361" s="66"/>
      <c r="BH361" s="66" t="s">
        <v>134</v>
      </c>
      <c r="BI361" s="66" t="s">
        <v>135</v>
      </c>
      <c r="BJ361" s="66" t="s">
        <v>133</v>
      </c>
      <c r="BK361" s="77" t="s">
        <v>136</v>
      </c>
    </row>
    <row r="362" spans="1:63" ht="76.5" x14ac:dyDescent="0.2">
      <c r="A362" s="7" t="s">
        <v>4272</v>
      </c>
      <c r="B362" s="7" t="s">
        <v>3567</v>
      </c>
      <c r="C362" s="65" t="s">
        <v>4273</v>
      </c>
      <c r="D362" s="65" t="s">
        <v>4272</v>
      </c>
      <c r="E362" s="7" t="s">
        <v>4274</v>
      </c>
      <c r="F362" s="63" t="s">
        <v>116</v>
      </c>
      <c r="G362" s="54" t="s">
        <v>117</v>
      </c>
      <c r="H362" s="18" t="s">
        <v>2364</v>
      </c>
      <c r="I362" s="38" t="s">
        <v>2288</v>
      </c>
      <c r="J362" s="38" t="s">
        <v>331</v>
      </c>
      <c r="K362" s="38"/>
      <c r="L362" s="38"/>
      <c r="M362" s="38" t="s">
        <v>119</v>
      </c>
      <c r="N362" s="38" t="s">
        <v>442</v>
      </c>
      <c r="O362" s="38" t="s">
        <v>121</v>
      </c>
      <c r="P362" s="38" t="s">
        <v>122</v>
      </c>
      <c r="Q362" s="38" t="s">
        <v>332</v>
      </c>
      <c r="R362" s="38"/>
      <c r="S362" s="38" t="s">
        <v>4275</v>
      </c>
      <c r="T362" s="38" t="s">
        <v>3571</v>
      </c>
      <c r="U362" s="38" t="b">
        <v>0</v>
      </c>
      <c r="V362" s="22"/>
      <c r="W362" s="18" t="s">
        <v>2366</v>
      </c>
      <c r="X362" s="18" t="s">
        <v>2366</v>
      </c>
      <c r="Y362" s="18" t="s">
        <v>2366</v>
      </c>
      <c r="Z362" s="18" t="s">
        <v>2366</v>
      </c>
      <c r="AA362" s="18" t="s">
        <v>2366</v>
      </c>
      <c r="AB362" s="18" t="s">
        <v>2366</v>
      </c>
      <c r="AC362" s="18" t="s">
        <v>2366</v>
      </c>
      <c r="AD362" s="18" t="s">
        <v>2366</v>
      </c>
      <c r="AE362" s="18" t="s">
        <v>2366</v>
      </c>
      <c r="AF362" s="18" t="s">
        <v>2366</v>
      </c>
      <c r="AG362" s="18" t="s">
        <v>2366</v>
      </c>
      <c r="AH362" s="18" t="s">
        <v>2366</v>
      </c>
      <c r="AI362" s="18" t="s">
        <v>2366</v>
      </c>
      <c r="AJ362" s="18" t="s">
        <v>2366</v>
      </c>
      <c r="AK362" s="18" t="s">
        <v>2367</v>
      </c>
      <c r="AL362" s="18" t="s">
        <v>2366</v>
      </c>
      <c r="AM362" s="18" t="s">
        <v>2368</v>
      </c>
      <c r="AN362" s="18" t="s">
        <v>2366</v>
      </c>
      <c r="AO362" s="18" t="s">
        <v>2369</v>
      </c>
      <c r="AP362" s="18" t="s">
        <v>2370</v>
      </c>
      <c r="AQ362" s="18" t="s">
        <v>2366</v>
      </c>
      <c r="AR362" s="18" t="s">
        <v>2366</v>
      </c>
      <c r="AS362" s="22"/>
      <c r="AT362" s="49" t="b">
        <v>0</v>
      </c>
      <c r="AU362" s="7" t="s">
        <v>122</v>
      </c>
      <c r="AV362" s="64" t="s">
        <v>2371</v>
      </c>
      <c r="AW362" s="29" t="s">
        <v>122</v>
      </c>
      <c r="AX362" s="8" t="s">
        <v>2372</v>
      </c>
      <c r="AY362" s="7"/>
      <c r="AZ362" s="7" t="s">
        <v>117</v>
      </c>
      <c r="BA362" s="7" t="s">
        <v>133</v>
      </c>
      <c r="BB362" s="7"/>
      <c r="BC362" s="7"/>
      <c r="BD362" s="7"/>
      <c r="BE362" s="7"/>
      <c r="BF362" s="7"/>
      <c r="BG362" s="7"/>
      <c r="BH362" s="7" t="s">
        <v>134</v>
      </c>
      <c r="BI362" s="7" t="s">
        <v>135</v>
      </c>
      <c r="BJ362" s="7" t="s">
        <v>133</v>
      </c>
      <c r="BK362" s="62" t="s">
        <v>136</v>
      </c>
    </row>
    <row r="363" spans="1:63" ht="76.5" x14ac:dyDescent="0.2">
      <c r="A363" s="66" t="s">
        <v>4268</v>
      </c>
      <c r="B363" s="66" t="s">
        <v>3567</v>
      </c>
      <c r="C363" s="67" t="s">
        <v>4269</v>
      </c>
      <c r="D363" s="67" t="s">
        <v>4268</v>
      </c>
      <c r="E363" s="66" t="s">
        <v>4270</v>
      </c>
      <c r="F363" s="68" t="s">
        <v>116</v>
      </c>
      <c r="G363" s="69" t="s">
        <v>117</v>
      </c>
      <c r="H363" s="70" t="s">
        <v>2364</v>
      </c>
      <c r="I363" s="71" t="s">
        <v>2288</v>
      </c>
      <c r="J363" s="71" t="s">
        <v>331</v>
      </c>
      <c r="K363" s="71"/>
      <c r="L363" s="71"/>
      <c r="M363" s="71" t="s">
        <v>119</v>
      </c>
      <c r="N363" s="71" t="s">
        <v>442</v>
      </c>
      <c r="O363" s="71" t="s">
        <v>121</v>
      </c>
      <c r="P363" s="71" t="s">
        <v>122</v>
      </c>
      <c r="Q363" s="71" t="s">
        <v>332</v>
      </c>
      <c r="R363" s="71"/>
      <c r="S363" s="71" t="s">
        <v>4271</v>
      </c>
      <c r="T363" s="71" t="s">
        <v>3571</v>
      </c>
      <c r="U363" s="71" t="b">
        <v>0</v>
      </c>
      <c r="V363" s="72"/>
      <c r="W363" s="70" t="s">
        <v>2366</v>
      </c>
      <c r="X363" s="70" t="s">
        <v>2366</v>
      </c>
      <c r="Y363" s="70" t="s">
        <v>2366</v>
      </c>
      <c r="Z363" s="70" t="s">
        <v>2366</v>
      </c>
      <c r="AA363" s="70" t="s">
        <v>2366</v>
      </c>
      <c r="AB363" s="70" t="s">
        <v>2366</v>
      </c>
      <c r="AC363" s="70" t="s">
        <v>2366</v>
      </c>
      <c r="AD363" s="70" t="s">
        <v>2366</v>
      </c>
      <c r="AE363" s="70" t="s">
        <v>2366</v>
      </c>
      <c r="AF363" s="70" t="s">
        <v>2366</v>
      </c>
      <c r="AG363" s="70" t="s">
        <v>2366</v>
      </c>
      <c r="AH363" s="70" t="s">
        <v>2366</v>
      </c>
      <c r="AI363" s="70" t="s">
        <v>2366</v>
      </c>
      <c r="AJ363" s="70" t="s">
        <v>2366</v>
      </c>
      <c r="AK363" s="70" t="s">
        <v>2367</v>
      </c>
      <c r="AL363" s="70" t="s">
        <v>2366</v>
      </c>
      <c r="AM363" s="70" t="s">
        <v>2368</v>
      </c>
      <c r="AN363" s="70" t="s">
        <v>2366</v>
      </c>
      <c r="AO363" s="70" t="s">
        <v>2369</v>
      </c>
      <c r="AP363" s="70" t="s">
        <v>2370</v>
      </c>
      <c r="AQ363" s="70" t="s">
        <v>2366</v>
      </c>
      <c r="AR363" s="70" t="s">
        <v>2366</v>
      </c>
      <c r="AS363" s="72"/>
      <c r="AT363" s="73" t="b">
        <v>0</v>
      </c>
      <c r="AU363" s="66" t="s">
        <v>122</v>
      </c>
      <c r="AV363" s="74" t="s">
        <v>2371</v>
      </c>
      <c r="AW363" s="75" t="s">
        <v>122</v>
      </c>
      <c r="AX363" s="76" t="s">
        <v>2372</v>
      </c>
      <c r="AY363" s="66"/>
      <c r="AZ363" s="66" t="s">
        <v>117</v>
      </c>
      <c r="BA363" s="66" t="s">
        <v>133</v>
      </c>
      <c r="BB363" s="66"/>
      <c r="BC363" s="66"/>
      <c r="BD363" s="66"/>
      <c r="BE363" s="66"/>
      <c r="BF363" s="66"/>
      <c r="BG363" s="66"/>
      <c r="BH363" s="66" t="s">
        <v>134</v>
      </c>
      <c r="BI363" s="66" t="s">
        <v>135</v>
      </c>
      <c r="BJ363" s="66" t="s">
        <v>133</v>
      </c>
      <c r="BK363" s="77" t="s">
        <v>136</v>
      </c>
    </row>
    <row r="364" spans="1:63" ht="76.5" x14ac:dyDescent="0.2">
      <c r="A364" s="7" t="s">
        <v>4264</v>
      </c>
      <c r="B364" s="7" t="s">
        <v>3567</v>
      </c>
      <c r="C364" s="65" t="s">
        <v>4265</v>
      </c>
      <c r="D364" s="65" t="s">
        <v>4264</v>
      </c>
      <c r="E364" s="7" t="s">
        <v>4266</v>
      </c>
      <c r="F364" s="63" t="s">
        <v>116</v>
      </c>
      <c r="G364" s="54" t="s">
        <v>117</v>
      </c>
      <c r="H364" s="18" t="s">
        <v>2364</v>
      </c>
      <c r="I364" s="38" t="s">
        <v>2288</v>
      </c>
      <c r="J364" s="38" t="s">
        <v>331</v>
      </c>
      <c r="K364" s="38"/>
      <c r="L364" s="38"/>
      <c r="M364" s="38" t="s">
        <v>119</v>
      </c>
      <c r="N364" s="38" t="s">
        <v>442</v>
      </c>
      <c r="O364" s="38" t="s">
        <v>121</v>
      </c>
      <c r="P364" s="38" t="s">
        <v>122</v>
      </c>
      <c r="Q364" s="38" t="s">
        <v>332</v>
      </c>
      <c r="R364" s="38"/>
      <c r="S364" s="38" t="s">
        <v>4267</v>
      </c>
      <c r="T364" s="38" t="s">
        <v>3571</v>
      </c>
      <c r="U364" s="38" t="b">
        <v>0</v>
      </c>
      <c r="V364" s="22"/>
      <c r="W364" s="18" t="s">
        <v>2366</v>
      </c>
      <c r="X364" s="18" t="s">
        <v>2366</v>
      </c>
      <c r="Y364" s="18" t="s">
        <v>2366</v>
      </c>
      <c r="Z364" s="18" t="s">
        <v>2366</v>
      </c>
      <c r="AA364" s="18" t="s">
        <v>2366</v>
      </c>
      <c r="AB364" s="18" t="s">
        <v>2366</v>
      </c>
      <c r="AC364" s="18" t="s">
        <v>2366</v>
      </c>
      <c r="AD364" s="18" t="s">
        <v>2366</v>
      </c>
      <c r="AE364" s="18" t="s">
        <v>2366</v>
      </c>
      <c r="AF364" s="18" t="s">
        <v>2366</v>
      </c>
      <c r="AG364" s="18" t="s">
        <v>2366</v>
      </c>
      <c r="AH364" s="18" t="s">
        <v>2366</v>
      </c>
      <c r="AI364" s="18" t="s">
        <v>2366</v>
      </c>
      <c r="AJ364" s="18" t="s">
        <v>2366</v>
      </c>
      <c r="AK364" s="18" t="s">
        <v>2367</v>
      </c>
      <c r="AL364" s="18" t="s">
        <v>2366</v>
      </c>
      <c r="AM364" s="18" t="s">
        <v>2368</v>
      </c>
      <c r="AN364" s="18" t="s">
        <v>2366</v>
      </c>
      <c r="AO364" s="18" t="s">
        <v>2369</v>
      </c>
      <c r="AP364" s="18" t="s">
        <v>2370</v>
      </c>
      <c r="AQ364" s="18" t="s">
        <v>2366</v>
      </c>
      <c r="AR364" s="18" t="s">
        <v>2366</v>
      </c>
      <c r="AS364" s="22"/>
      <c r="AT364" s="49" t="b">
        <v>0</v>
      </c>
      <c r="AU364" s="7" t="s">
        <v>122</v>
      </c>
      <c r="AV364" s="64" t="s">
        <v>2371</v>
      </c>
      <c r="AW364" s="29" t="s">
        <v>122</v>
      </c>
      <c r="AX364" s="8" t="s">
        <v>2372</v>
      </c>
      <c r="AY364" s="7"/>
      <c r="AZ364" s="7" t="s">
        <v>117</v>
      </c>
      <c r="BA364" s="7" t="s">
        <v>133</v>
      </c>
      <c r="BB364" s="7"/>
      <c r="BC364" s="7"/>
      <c r="BD364" s="7"/>
      <c r="BE364" s="7"/>
      <c r="BF364" s="7"/>
      <c r="BG364" s="7"/>
      <c r="BH364" s="7" t="s">
        <v>134</v>
      </c>
      <c r="BI364" s="7" t="s">
        <v>135</v>
      </c>
      <c r="BJ364" s="7" t="s">
        <v>133</v>
      </c>
      <c r="BK364" s="62" t="s">
        <v>136</v>
      </c>
    </row>
    <row r="365" spans="1:63" ht="76.5" x14ac:dyDescent="0.2">
      <c r="A365" s="66" t="s">
        <v>4260</v>
      </c>
      <c r="B365" s="66" t="s">
        <v>3567</v>
      </c>
      <c r="C365" s="67" t="s">
        <v>4261</v>
      </c>
      <c r="D365" s="67" t="s">
        <v>4260</v>
      </c>
      <c r="E365" s="66" t="s">
        <v>4262</v>
      </c>
      <c r="F365" s="68" t="s">
        <v>116</v>
      </c>
      <c r="G365" s="69" t="s">
        <v>117</v>
      </c>
      <c r="H365" s="70" t="s">
        <v>2364</v>
      </c>
      <c r="I365" s="71" t="s">
        <v>2288</v>
      </c>
      <c r="J365" s="71" t="s">
        <v>331</v>
      </c>
      <c r="K365" s="71"/>
      <c r="L365" s="71"/>
      <c r="M365" s="71" t="s">
        <v>119</v>
      </c>
      <c r="N365" s="71" t="s">
        <v>442</v>
      </c>
      <c r="O365" s="71" t="s">
        <v>121</v>
      </c>
      <c r="P365" s="71" t="s">
        <v>122</v>
      </c>
      <c r="Q365" s="71" t="s">
        <v>332</v>
      </c>
      <c r="R365" s="71"/>
      <c r="S365" s="71" t="s">
        <v>4263</v>
      </c>
      <c r="T365" s="71" t="s">
        <v>3571</v>
      </c>
      <c r="U365" s="71" t="b">
        <v>0</v>
      </c>
      <c r="V365" s="72"/>
      <c r="W365" s="70" t="s">
        <v>2366</v>
      </c>
      <c r="X365" s="70" t="s">
        <v>2366</v>
      </c>
      <c r="Y365" s="70" t="s">
        <v>2366</v>
      </c>
      <c r="Z365" s="70" t="s">
        <v>2366</v>
      </c>
      <c r="AA365" s="70" t="s">
        <v>2366</v>
      </c>
      <c r="AB365" s="70" t="s">
        <v>2366</v>
      </c>
      <c r="AC365" s="70" t="s">
        <v>2366</v>
      </c>
      <c r="AD365" s="70" t="s">
        <v>2366</v>
      </c>
      <c r="AE365" s="70" t="s">
        <v>2366</v>
      </c>
      <c r="AF365" s="70" t="s">
        <v>2366</v>
      </c>
      <c r="AG365" s="70" t="s">
        <v>2366</v>
      </c>
      <c r="AH365" s="70" t="s">
        <v>2366</v>
      </c>
      <c r="AI365" s="70" t="s">
        <v>2366</v>
      </c>
      <c r="AJ365" s="70" t="s">
        <v>2366</v>
      </c>
      <c r="AK365" s="70" t="s">
        <v>2367</v>
      </c>
      <c r="AL365" s="70" t="s">
        <v>2366</v>
      </c>
      <c r="AM365" s="70" t="s">
        <v>2368</v>
      </c>
      <c r="AN365" s="70" t="s">
        <v>2366</v>
      </c>
      <c r="AO365" s="70" t="s">
        <v>2369</v>
      </c>
      <c r="AP365" s="70" t="s">
        <v>2370</v>
      </c>
      <c r="AQ365" s="70" t="s">
        <v>2366</v>
      </c>
      <c r="AR365" s="70" t="s">
        <v>2366</v>
      </c>
      <c r="AS365" s="72"/>
      <c r="AT365" s="73" t="b">
        <v>0</v>
      </c>
      <c r="AU365" s="66" t="s">
        <v>122</v>
      </c>
      <c r="AV365" s="74" t="s">
        <v>2371</v>
      </c>
      <c r="AW365" s="75" t="s">
        <v>122</v>
      </c>
      <c r="AX365" s="76" t="s">
        <v>2372</v>
      </c>
      <c r="AY365" s="66"/>
      <c r="AZ365" s="66" t="s">
        <v>117</v>
      </c>
      <c r="BA365" s="66" t="s">
        <v>133</v>
      </c>
      <c r="BB365" s="66"/>
      <c r="BC365" s="66"/>
      <c r="BD365" s="66"/>
      <c r="BE365" s="66"/>
      <c r="BF365" s="66"/>
      <c r="BG365" s="66"/>
      <c r="BH365" s="66" t="s">
        <v>134</v>
      </c>
      <c r="BI365" s="66" t="s">
        <v>135</v>
      </c>
      <c r="BJ365" s="66" t="s">
        <v>133</v>
      </c>
      <c r="BK365" s="77" t="s">
        <v>136</v>
      </c>
    </row>
    <row r="366" spans="1:63" ht="76.5" x14ac:dyDescent="0.2">
      <c r="A366" s="7" t="s">
        <v>4256</v>
      </c>
      <c r="B366" s="7" t="s">
        <v>3567</v>
      </c>
      <c r="C366" s="65" t="s">
        <v>4257</v>
      </c>
      <c r="D366" s="65" t="s">
        <v>4256</v>
      </c>
      <c r="E366" s="7" t="s">
        <v>4258</v>
      </c>
      <c r="F366" s="63" t="s">
        <v>116</v>
      </c>
      <c r="G366" s="54" t="s">
        <v>117</v>
      </c>
      <c r="H366" s="18" t="s">
        <v>2364</v>
      </c>
      <c r="I366" s="38" t="s">
        <v>2288</v>
      </c>
      <c r="J366" s="38" t="s">
        <v>331</v>
      </c>
      <c r="K366" s="38"/>
      <c r="L366" s="38"/>
      <c r="M366" s="38" t="s">
        <v>119</v>
      </c>
      <c r="N366" s="38" t="s">
        <v>442</v>
      </c>
      <c r="O366" s="38" t="s">
        <v>121</v>
      </c>
      <c r="P366" s="38" t="s">
        <v>122</v>
      </c>
      <c r="Q366" s="38" t="s">
        <v>332</v>
      </c>
      <c r="R366" s="38"/>
      <c r="S366" s="38" t="s">
        <v>4259</v>
      </c>
      <c r="T366" s="38" t="s">
        <v>3571</v>
      </c>
      <c r="U366" s="38" t="b">
        <v>0</v>
      </c>
      <c r="V366" s="22"/>
      <c r="W366" s="18" t="s">
        <v>2366</v>
      </c>
      <c r="X366" s="18" t="s">
        <v>2366</v>
      </c>
      <c r="Y366" s="18" t="s">
        <v>2366</v>
      </c>
      <c r="Z366" s="18" t="s">
        <v>2366</v>
      </c>
      <c r="AA366" s="18" t="s">
        <v>2366</v>
      </c>
      <c r="AB366" s="18" t="s">
        <v>2366</v>
      </c>
      <c r="AC366" s="18" t="s">
        <v>2366</v>
      </c>
      <c r="AD366" s="18" t="s">
        <v>2366</v>
      </c>
      <c r="AE366" s="18" t="s">
        <v>2366</v>
      </c>
      <c r="AF366" s="18" t="s">
        <v>2366</v>
      </c>
      <c r="AG366" s="18" t="s">
        <v>2366</v>
      </c>
      <c r="AH366" s="18" t="s">
        <v>2366</v>
      </c>
      <c r="AI366" s="18" t="s">
        <v>2366</v>
      </c>
      <c r="AJ366" s="18" t="s">
        <v>2366</v>
      </c>
      <c r="AK366" s="18" t="s">
        <v>2367</v>
      </c>
      <c r="AL366" s="18" t="s">
        <v>2366</v>
      </c>
      <c r="AM366" s="18" t="s">
        <v>2368</v>
      </c>
      <c r="AN366" s="18" t="s">
        <v>2366</v>
      </c>
      <c r="AO366" s="18" t="s">
        <v>2369</v>
      </c>
      <c r="AP366" s="18" t="s">
        <v>2370</v>
      </c>
      <c r="AQ366" s="18" t="s">
        <v>2366</v>
      </c>
      <c r="AR366" s="18" t="s">
        <v>2366</v>
      </c>
      <c r="AS366" s="22"/>
      <c r="AT366" s="49" t="b">
        <v>0</v>
      </c>
      <c r="AU366" s="7" t="s">
        <v>122</v>
      </c>
      <c r="AV366" s="64" t="s">
        <v>2371</v>
      </c>
      <c r="AW366" s="29" t="s">
        <v>122</v>
      </c>
      <c r="AX366" s="8" t="s">
        <v>2372</v>
      </c>
      <c r="AY366" s="7"/>
      <c r="AZ366" s="7" t="s">
        <v>117</v>
      </c>
      <c r="BA366" s="7" t="s">
        <v>133</v>
      </c>
      <c r="BB366" s="7"/>
      <c r="BC366" s="7"/>
      <c r="BD366" s="7"/>
      <c r="BE366" s="7"/>
      <c r="BF366" s="7"/>
      <c r="BG366" s="7"/>
      <c r="BH366" s="7" t="s">
        <v>134</v>
      </c>
      <c r="BI366" s="7" t="s">
        <v>135</v>
      </c>
      <c r="BJ366" s="7" t="s">
        <v>133</v>
      </c>
      <c r="BK366" s="62" t="s">
        <v>136</v>
      </c>
    </row>
    <row r="367" spans="1:63" ht="76.5" x14ac:dyDescent="0.2">
      <c r="A367" s="66" t="s">
        <v>4252</v>
      </c>
      <c r="B367" s="66" t="s">
        <v>3567</v>
      </c>
      <c r="C367" s="67" t="s">
        <v>4253</v>
      </c>
      <c r="D367" s="67" t="s">
        <v>4252</v>
      </c>
      <c r="E367" s="66" t="s">
        <v>4254</v>
      </c>
      <c r="F367" s="68" t="s">
        <v>116</v>
      </c>
      <c r="G367" s="69" t="s">
        <v>117</v>
      </c>
      <c r="H367" s="70" t="s">
        <v>2364</v>
      </c>
      <c r="I367" s="71" t="s">
        <v>2288</v>
      </c>
      <c r="J367" s="71" t="s">
        <v>331</v>
      </c>
      <c r="K367" s="71"/>
      <c r="L367" s="71"/>
      <c r="M367" s="71" t="s">
        <v>119</v>
      </c>
      <c r="N367" s="71" t="s">
        <v>442</v>
      </c>
      <c r="O367" s="71" t="s">
        <v>121</v>
      </c>
      <c r="P367" s="71" t="s">
        <v>122</v>
      </c>
      <c r="Q367" s="71" t="s">
        <v>332</v>
      </c>
      <c r="R367" s="71"/>
      <c r="S367" s="71" t="s">
        <v>4255</v>
      </c>
      <c r="T367" s="71" t="s">
        <v>3571</v>
      </c>
      <c r="U367" s="71" t="b">
        <v>0</v>
      </c>
      <c r="V367" s="72"/>
      <c r="W367" s="70" t="s">
        <v>2366</v>
      </c>
      <c r="X367" s="70" t="s">
        <v>2366</v>
      </c>
      <c r="Y367" s="70" t="s">
        <v>2366</v>
      </c>
      <c r="Z367" s="70" t="s">
        <v>2366</v>
      </c>
      <c r="AA367" s="70" t="s">
        <v>2366</v>
      </c>
      <c r="AB367" s="70" t="s">
        <v>2366</v>
      </c>
      <c r="AC367" s="70" t="s">
        <v>2366</v>
      </c>
      <c r="AD367" s="70" t="s">
        <v>2366</v>
      </c>
      <c r="AE367" s="70" t="s">
        <v>2366</v>
      </c>
      <c r="AF367" s="70" t="s">
        <v>2366</v>
      </c>
      <c r="AG367" s="70" t="s">
        <v>2366</v>
      </c>
      <c r="AH367" s="70" t="s">
        <v>2366</v>
      </c>
      <c r="AI367" s="70" t="s">
        <v>2366</v>
      </c>
      <c r="AJ367" s="70" t="s">
        <v>2366</v>
      </c>
      <c r="AK367" s="70" t="s">
        <v>2367</v>
      </c>
      <c r="AL367" s="70" t="s">
        <v>2366</v>
      </c>
      <c r="AM367" s="70" t="s">
        <v>2368</v>
      </c>
      <c r="AN367" s="70" t="s">
        <v>2366</v>
      </c>
      <c r="AO367" s="70" t="s">
        <v>2369</v>
      </c>
      <c r="AP367" s="70" t="s">
        <v>2370</v>
      </c>
      <c r="AQ367" s="70" t="s">
        <v>2366</v>
      </c>
      <c r="AR367" s="70" t="s">
        <v>2366</v>
      </c>
      <c r="AS367" s="72"/>
      <c r="AT367" s="73" t="b">
        <v>0</v>
      </c>
      <c r="AU367" s="66" t="s">
        <v>122</v>
      </c>
      <c r="AV367" s="74" t="s">
        <v>2371</v>
      </c>
      <c r="AW367" s="75" t="s">
        <v>122</v>
      </c>
      <c r="AX367" s="76" t="s">
        <v>2372</v>
      </c>
      <c r="AY367" s="66"/>
      <c r="AZ367" s="66" t="s">
        <v>117</v>
      </c>
      <c r="BA367" s="66" t="s">
        <v>133</v>
      </c>
      <c r="BB367" s="66"/>
      <c r="BC367" s="66"/>
      <c r="BD367" s="66"/>
      <c r="BE367" s="66"/>
      <c r="BF367" s="66"/>
      <c r="BG367" s="66"/>
      <c r="BH367" s="66" t="s">
        <v>134</v>
      </c>
      <c r="BI367" s="66" t="s">
        <v>135</v>
      </c>
      <c r="BJ367" s="66" t="s">
        <v>133</v>
      </c>
      <c r="BK367" s="77" t="s">
        <v>136</v>
      </c>
    </row>
    <row r="368" spans="1:63" ht="76.5" x14ac:dyDescent="0.2">
      <c r="A368" s="7" t="s">
        <v>4248</v>
      </c>
      <c r="B368" s="7" t="s">
        <v>3567</v>
      </c>
      <c r="C368" s="65" t="s">
        <v>4249</v>
      </c>
      <c r="D368" s="65" t="s">
        <v>4248</v>
      </c>
      <c r="E368" s="7" t="s">
        <v>4250</v>
      </c>
      <c r="F368" s="63" t="s">
        <v>116</v>
      </c>
      <c r="G368" s="54" t="s">
        <v>117</v>
      </c>
      <c r="H368" s="18" t="s">
        <v>2364</v>
      </c>
      <c r="I368" s="38" t="s">
        <v>2288</v>
      </c>
      <c r="J368" s="38" t="s">
        <v>331</v>
      </c>
      <c r="K368" s="38"/>
      <c r="L368" s="38"/>
      <c r="M368" s="38" t="s">
        <v>119</v>
      </c>
      <c r="N368" s="38" t="s">
        <v>442</v>
      </c>
      <c r="O368" s="38" t="s">
        <v>121</v>
      </c>
      <c r="P368" s="38" t="s">
        <v>122</v>
      </c>
      <c r="Q368" s="38" t="s">
        <v>332</v>
      </c>
      <c r="R368" s="38"/>
      <c r="S368" s="38" t="s">
        <v>4251</v>
      </c>
      <c r="T368" s="38" t="s">
        <v>3571</v>
      </c>
      <c r="U368" s="38" t="b">
        <v>0</v>
      </c>
      <c r="V368" s="22"/>
      <c r="W368" s="18" t="s">
        <v>2366</v>
      </c>
      <c r="X368" s="18" t="s">
        <v>2366</v>
      </c>
      <c r="Y368" s="18" t="s">
        <v>2366</v>
      </c>
      <c r="Z368" s="18" t="s">
        <v>2366</v>
      </c>
      <c r="AA368" s="18" t="s">
        <v>2366</v>
      </c>
      <c r="AB368" s="18" t="s">
        <v>2366</v>
      </c>
      <c r="AC368" s="18" t="s">
        <v>2366</v>
      </c>
      <c r="AD368" s="18" t="s">
        <v>2366</v>
      </c>
      <c r="AE368" s="18" t="s">
        <v>2366</v>
      </c>
      <c r="AF368" s="18" t="s">
        <v>2366</v>
      </c>
      <c r="AG368" s="18" t="s">
        <v>2366</v>
      </c>
      <c r="AH368" s="18" t="s">
        <v>2366</v>
      </c>
      <c r="AI368" s="18" t="s">
        <v>2366</v>
      </c>
      <c r="AJ368" s="18" t="s">
        <v>2366</v>
      </c>
      <c r="AK368" s="18" t="s">
        <v>2367</v>
      </c>
      <c r="AL368" s="18" t="s">
        <v>2366</v>
      </c>
      <c r="AM368" s="18" t="s">
        <v>2368</v>
      </c>
      <c r="AN368" s="18" t="s">
        <v>2366</v>
      </c>
      <c r="AO368" s="18" t="s">
        <v>2369</v>
      </c>
      <c r="AP368" s="18" t="s">
        <v>2370</v>
      </c>
      <c r="AQ368" s="18" t="s">
        <v>2366</v>
      </c>
      <c r="AR368" s="18" t="s">
        <v>2366</v>
      </c>
      <c r="AS368" s="22"/>
      <c r="AT368" s="49" t="b">
        <v>0</v>
      </c>
      <c r="AU368" s="7" t="s">
        <v>122</v>
      </c>
      <c r="AV368" s="64" t="s">
        <v>2371</v>
      </c>
      <c r="AW368" s="29" t="s">
        <v>122</v>
      </c>
      <c r="AX368" s="8" t="s">
        <v>2372</v>
      </c>
      <c r="AY368" s="7"/>
      <c r="AZ368" s="7" t="s">
        <v>117</v>
      </c>
      <c r="BA368" s="7" t="s">
        <v>133</v>
      </c>
      <c r="BB368" s="7"/>
      <c r="BC368" s="7"/>
      <c r="BD368" s="7"/>
      <c r="BE368" s="7"/>
      <c r="BF368" s="7"/>
      <c r="BG368" s="7"/>
      <c r="BH368" s="7" t="s">
        <v>134</v>
      </c>
      <c r="BI368" s="7" t="s">
        <v>135</v>
      </c>
      <c r="BJ368" s="7" t="s">
        <v>133</v>
      </c>
      <c r="BK368" s="62" t="s">
        <v>136</v>
      </c>
    </row>
    <row r="369" spans="1:63" ht="76.5" x14ac:dyDescent="0.2">
      <c r="A369" s="66" t="s">
        <v>4244</v>
      </c>
      <c r="B369" s="66" t="s">
        <v>3567</v>
      </c>
      <c r="C369" s="67" t="s">
        <v>4245</v>
      </c>
      <c r="D369" s="67" t="s">
        <v>4244</v>
      </c>
      <c r="E369" s="66" t="s">
        <v>4246</v>
      </c>
      <c r="F369" s="68" t="s">
        <v>116</v>
      </c>
      <c r="G369" s="69" t="s">
        <v>117</v>
      </c>
      <c r="H369" s="70" t="s">
        <v>2364</v>
      </c>
      <c r="I369" s="71" t="s">
        <v>2288</v>
      </c>
      <c r="J369" s="71" t="s">
        <v>331</v>
      </c>
      <c r="K369" s="71"/>
      <c r="L369" s="71"/>
      <c r="M369" s="71" t="s">
        <v>119</v>
      </c>
      <c r="N369" s="71" t="s">
        <v>442</v>
      </c>
      <c r="O369" s="71" t="s">
        <v>121</v>
      </c>
      <c r="P369" s="71" t="s">
        <v>122</v>
      </c>
      <c r="Q369" s="71" t="s">
        <v>332</v>
      </c>
      <c r="R369" s="71"/>
      <c r="S369" s="71" t="s">
        <v>4247</v>
      </c>
      <c r="T369" s="71" t="s">
        <v>3571</v>
      </c>
      <c r="U369" s="71" t="b">
        <v>0</v>
      </c>
      <c r="V369" s="72"/>
      <c r="W369" s="70" t="s">
        <v>2366</v>
      </c>
      <c r="X369" s="70" t="s">
        <v>2366</v>
      </c>
      <c r="Y369" s="70" t="s">
        <v>2366</v>
      </c>
      <c r="Z369" s="70" t="s">
        <v>2366</v>
      </c>
      <c r="AA369" s="70" t="s">
        <v>2366</v>
      </c>
      <c r="AB369" s="70" t="s">
        <v>2366</v>
      </c>
      <c r="AC369" s="70" t="s">
        <v>2366</v>
      </c>
      <c r="AD369" s="70" t="s">
        <v>2366</v>
      </c>
      <c r="AE369" s="70" t="s">
        <v>2366</v>
      </c>
      <c r="AF369" s="70" t="s">
        <v>2366</v>
      </c>
      <c r="AG369" s="70" t="s">
        <v>2366</v>
      </c>
      <c r="AH369" s="70" t="s">
        <v>2366</v>
      </c>
      <c r="AI369" s="70" t="s">
        <v>2366</v>
      </c>
      <c r="AJ369" s="70" t="s">
        <v>2366</v>
      </c>
      <c r="AK369" s="70" t="s">
        <v>2367</v>
      </c>
      <c r="AL369" s="70" t="s">
        <v>2366</v>
      </c>
      <c r="AM369" s="70" t="s">
        <v>2368</v>
      </c>
      <c r="AN369" s="70" t="s">
        <v>2366</v>
      </c>
      <c r="AO369" s="70" t="s">
        <v>2369</v>
      </c>
      <c r="AP369" s="70" t="s">
        <v>2370</v>
      </c>
      <c r="AQ369" s="70" t="s">
        <v>2366</v>
      </c>
      <c r="AR369" s="70" t="s">
        <v>2366</v>
      </c>
      <c r="AS369" s="72"/>
      <c r="AT369" s="73" t="b">
        <v>0</v>
      </c>
      <c r="AU369" s="66" t="s">
        <v>122</v>
      </c>
      <c r="AV369" s="74" t="s">
        <v>2371</v>
      </c>
      <c r="AW369" s="75" t="s">
        <v>122</v>
      </c>
      <c r="AX369" s="76" t="s">
        <v>2372</v>
      </c>
      <c r="AY369" s="66"/>
      <c r="AZ369" s="66" t="s">
        <v>117</v>
      </c>
      <c r="BA369" s="66" t="s">
        <v>133</v>
      </c>
      <c r="BB369" s="66"/>
      <c r="BC369" s="66"/>
      <c r="BD369" s="66"/>
      <c r="BE369" s="66"/>
      <c r="BF369" s="66"/>
      <c r="BG369" s="66"/>
      <c r="BH369" s="66" t="s">
        <v>134</v>
      </c>
      <c r="BI369" s="66" t="s">
        <v>135</v>
      </c>
      <c r="BJ369" s="66" t="s">
        <v>133</v>
      </c>
      <c r="BK369" s="77" t="s">
        <v>136</v>
      </c>
    </row>
    <row r="370" spans="1:63" ht="76.5" x14ac:dyDescent="0.2">
      <c r="A370" s="7" t="s">
        <v>4240</v>
      </c>
      <c r="B370" s="7" t="s">
        <v>3567</v>
      </c>
      <c r="C370" s="65" t="s">
        <v>4241</v>
      </c>
      <c r="D370" s="65" t="s">
        <v>4240</v>
      </c>
      <c r="E370" s="7" t="s">
        <v>4242</v>
      </c>
      <c r="F370" s="63" t="s">
        <v>116</v>
      </c>
      <c r="G370" s="54" t="s">
        <v>117</v>
      </c>
      <c r="H370" s="18" t="s">
        <v>2364</v>
      </c>
      <c r="I370" s="38" t="s">
        <v>2288</v>
      </c>
      <c r="J370" s="38" t="s">
        <v>331</v>
      </c>
      <c r="K370" s="38"/>
      <c r="L370" s="38"/>
      <c r="M370" s="38" t="s">
        <v>119</v>
      </c>
      <c r="N370" s="38" t="s">
        <v>442</v>
      </c>
      <c r="O370" s="38" t="s">
        <v>121</v>
      </c>
      <c r="P370" s="38" t="s">
        <v>122</v>
      </c>
      <c r="Q370" s="38" t="s">
        <v>332</v>
      </c>
      <c r="R370" s="38"/>
      <c r="S370" s="38" t="s">
        <v>4243</v>
      </c>
      <c r="T370" s="38" t="s">
        <v>3571</v>
      </c>
      <c r="U370" s="38" t="b">
        <v>0</v>
      </c>
      <c r="V370" s="22"/>
      <c r="W370" s="18" t="s">
        <v>2366</v>
      </c>
      <c r="X370" s="18" t="s">
        <v>2366</v>
      </c>
      <c r="Y370" s="18" t="s">
        <v>2366</v>
      </c>
      <c r="Z370" s="18" t="s">
        <v>2366</v>
      </c>
      <c r="AA370" s="18" t="s">
        <v>2366</v>
      </c>
      <c r="AB370" s="18" t="s">
        <v>2366</v>
      </c>
      <c r="AC370" s="18" t="s">
        <v>2366</v>
      </c>
      <c r="AD370" s="18" t="s">
        <v>2366</v>
      </c>
      <c r="AE370" s="18" t="s">
        <v>2366</v>
      </c>
      <c r="AF370" s="18" t="s">
        <v>2366</v>
      </c>
      <c r="AG370" s="18" t="s">
        <v>2366</v>
      </c>
      <c r="AH370" s="18" t="s">
        <v>2366</v>
      </c>
      <c r="AI370" s="18" t="s">
        <v>2366</v>
      </c>
      <c r="AJ370" s="18" t="s">
        <v>2366</v>
      </c>
      <c r="AK370" s="18" t="s">
        <v>2367</v>
      </c>
      <c r="AL370" s="18" t="s">
        <v>2366</v>
      </c>
      <c r="AM370" s="18" t="s">
        <v>2368</v>
      </c>
      <c r="AN370" s="18" t="s">
        <v>2366</v>
      </c>
      <c r="AO370" s="18" t="s">
        <v>2369</v>
      </c>
      <c r="AP370" s="18" t="s">
        <v>2370</v>
      </c>
      <c r="AQ370" s="18" t="s">
        <v>2366</v>
      </c>
      <c r="AR370" s="18" t="s">
        <v>2366</v>
      </c>
      <c r="AS370" s="22"/>
      <c r="AT370" s="49" t="b">
        <v>0</v>
      </c>
      <c r="AU370" s="7" t="s">
        <v>122</v>
      </c>
      <c r="AV370" s="64" t="s">
        <v>2371</v>
      </c>
      <c r="AW370" s="29" t="s">
        <v>122</v>
      </c>
      <c r="AX370" s="8" t="s">
        <v>2372</v>
      </c>
      <c r="AY370" s="7"/>
      <c r="AZ370" s="7" t="s">
        <v>117</v>
      </c>
      <c r="BA370" s="7" t="s">
        <v>133</v>
      </c>
      <c r="BB370" s="7"/>
      <c r="BC370" s="7"/>
      <c r="BD370" s="7"/>
      <c r="BE370" s="7"/>
      <c r="BF370" s="7"/>
      <c r="BG370" s="7"/>
      <c r="BH370" s="7" t="s">
        <v>134</v>
      </c>
      <c r="BI370" s="7" t="s">
        <v>135</v>
      </c>
      <c r="BJ370" s="7" t="s">
        <v>133</v>
      </c>
      <c r="BK370" s="62" t="s">
        <v>136</v>
      </c>
    </row>
    <row r="371" spans="1:63" ht="76.5" x14ac:dyDescent="0.2">
      <c r="A371" s="66" t="s">
        <v>4236</v>
      </c>
      <c r="B371" s="66" t="s">
        <v>3567</v>
      </c>
      <c r="C371" s="67" t="s">
        <v>4237</v>
      </c>
      <c r="D371" s="67" t="s">
        <v>4236</v>
      </c>
      <c r="E371" s="66" t="s">
        <v>4238</v>
      </c>
      <c r="F371" s="68" t="s">
        <v>116</v>
      </c>
      <c r="G371" s="69" t="s">
        <v>117</v>
      </c>
      <c r="H371" s="70" t="s">
        <v>2364</v>
      </c>
      <c r="I371" s="71" t="s">
        <v>2288</v>
      </c>
      <c r="J371" s="71" t="s">
        <v>331</v>
      </c>
      <c r="K371" s="71"/>
      <c r="L371" s="71"/>
      <c r="M371" s="71" t="s">
        <v>119</v>
      </c>
      <c r="N371" s="71" t="s">
        <v>442</v>
      </c>
      <c r="O371" s="71" t="s">
        <v>121</v>
      </c>
      <c r="P371" s="71" t="s">
        <v>122</v>
      </c>
      <c r="Q371" s="71" t="s">
        <v>332</v>
      </c>
      <c r="R371" s="71"/>
      <c r="S371" s="71" t="s">
        <v>4239</v>
      </c>
      <c r="T371" s="71" t="s">
        <v>3571</v>
      </c>
      <c r="U371" s="71" t="b">
        <v>0</v>
      </c>
      <c r="V371" s="72"/>
      <c r="W371" s="70" t="s">
        <v>2366</v>
      </c>
      <c r="X371" s="70" t="s">
        <v>2366</v>
      </c>
      <c r="Y371" s="70" t="s">
        <v>2366</v>
      </c>
      <c r="Z371" s="70" t="s">
        <v>2366</v>
      </c>
      <c r="AA371" s="70" t="s">
        <v>2366</v>
      </c>
      <c r="AB371" s="70" t="s">
        <v>2366</v>
      </c>
      <c r="AC371" s="70" t="s">
        <v>2366</v>
      </c>
      <c r="AD371" s="70" t="s">
        <v>2366</v>
      </c>
      <c r="AE371" s="70" t="s">
        <v>2366</v>
      </c>
      <c r="AF371" s="70" t="s">
        <v>2366</v>
      </c>
      <c r="AG371" s="70" t="s">
        <v>2366</v>
      </c>
      <c r="AH371" s="70" t="s">
        <v>2366</v>
      </c>
      <c r="AI371" s="70" t="s">
        <v>2366</v>
      </c>
      <c r="AJ371" s="70" t="s">
        <v>2366</v>
      </c>
      <c r="AK371" s="70" t="s">
        <v>2367</v>
      </c>
      <c r="AL371" s="70" t="s">
        <v>2366</v>
      </c>
      <c r="AM371" s="70" t="s">
        <v>2368</v>
      </c>
      <c r="AN371" s="70" t="s">
        <v>2366</v>
      </c>
      <c r="AO371" s="70" t="s">
        <v>2369</v>
      </c>
      <c r="AP371" s="70" t="s">
        <v>2370</v>
      </c>
      <c r="AQ371" s="70" t="s">
        <v>2366</v>
      </c>
      <c r="AR371" s="70" t="s">
        <v>2366</v>
      </c>
      <c r="AS371" s="72"/>
      <c r="AT371" s="73" t="b">
        <v>0</v>
      </c>
      <c r="AU371" s="66" t="s">
        <v>122</v>
      </c>
      <c r="AV371" s="74" t="s">
        <v>2371</v>
      </c>
      <c r="AW371" s="75" t="s">
        <v>122</v>
      </c>
      <c r="AX371" s="76" t="s">
        <v>2372</v>
      </c>
      <c r="AY371" s="66"/>
      <c r="AZ371" s="66" t="s">
        <v>117</v>
      </c>
      <c r="BA371" s="66" t="s">
        <v>133</v>
      </c>
      <c r="BB371" s="66"/>
      <c r="BC371" s="66"/>
      <c r="BD371" s="66"/>
      <c r="BE371" s="66"/>
      <c r="BF371" s="66"/>
      <c r="BG371" s="66"/>
      <c r="BH371" s="66" t="s">
        <v>134</v>
      </c>
      <c r="BI371" s="66" t="s">
        <v>135</v>
      </c>
      <c r="BJ371" s="66" t="s">
        <v>133</v>
      </c>
      <c r="BK371" s="77" t="s">
        <v>136</v>
      </c>
    </row>
    <row r="372" spans="1:63" ht="76.5" x14ac:dyDescent="0.2">
      <c r="A372" s="7" t="s">
        <v>4232</v>
      </c>
      <c r="B372" s="7" t="s">
        <v>3567</v>
      </c>
      <c r="C372" s="65" t="s">
        <v>4233</v>
      </c>
      <c r="D372" s="65" t="s">
        <v>4232</v>
      </c>
      <c r="E372" s="7" t="s">
        <v>4234</v>
      </c>
      <c r="F372" s="63" t="s">
        <v>116</v>
      </c>
      <c r="G372" s="54" t="s">
        <v>117</v>
      </c>
      <c r="H372" s="18" t="s">
        <v>2364</v>
      </c>
      <c r="I372" s="38" t="s">
        <v>2288</v>
      </c>
      <c r="J372" s="38" t="s">
        <v>331</v>
      </c>
      <c r="K372" s="38"/>
      <c r="L372" s="38"/>
      <c r="M372" s="38" t="s">
        <v>119</v>
      </c>
      <c r="N372" s="38" t="s">
        <v>442</v>
      </c>
      <c r="O372" s="38" t="s">
        <v>121</v>
      </c>
      <c r="P372" s="38" t="s">
        <v>122</v>
      </c>
      <c r="Q372" s="38" t="s">
        <v>332</v>
      </c>
      <c r="R372" s="38"/>
      <c r="S372" s="38" t="s">
        <v>4235</v>
      </c>
      <c r="T372" s="38" t="s">
        <v>3571</v>
      </c>
      <c r="U372" s="38" t="b">
        <v>0</v>
      </c>
      <c r="V372" s="22"/>
      <c r="W372" s="18" t="s">
        <v>2366</v>
      </c>
      <c r="X372" s="18" t="s">
        <v>2366</v>
      </c>
      <c r="Y372" s="18" t="s">
        <v>2366</v>
      </c>
      <c r="Z372" s="18" t="s">
        <v>2366</v>
      </c>
      <c r="AA372" s="18" t="s">
        <v>2366</v>
      </c>
      <c r="AB372" s="18" t="s">
        <v>2366</v>
      </c>
      <c r="AC372" s="18" t="s">
        <v>2366</v>
      </c>
      <c r="AD372" s="18" t="s">
        <v>2366</v>
      </c>
      <c r="AE372" s="18" t="s">
        <v>2366</v>
      </c>
      <c r="AF372" s="18" t="s">
        <v>2366</v>
      </c>
      <c r="AG372" s="18" t="s">
        <v>2366</v>
      </c>
      <c r="AH372" s="18" t="s">
        <v>2366</v>
      </c>
      <c r="AI372" s="18" t="s">
        <v>2366</v>
      </c>
      <c r="AJ372" s="18" t="s">
        <v>2366</v>
      </c>
      <c r="AK372" s="18" t="s">
        <v>2367</v>
      </c>
      <c r="AL372" s="18" t="s">
        <v>2366</v>
      </c>
      <c r="AM372" s="18" t="s">
        <v>2368</v>
      </c>
      <c r="AN372" s="18" t="s">
        <v>2366</v>
      </c>
      <c r="AO372" s="18" t="s">
        <v>2369</v>
      </c>
      <c r="AP372" s="18" t="s">
        <v>2370</v>
      </c>
      <c r="AQ372" s="18" t="s">
        <v>2366</v>
      </c>
      <c r="AR372" s="18" t="s">
        <v>2366</v>
      </c>
      <c r="AS372" s="22"/>
      <c r="AT372" s="49" t="b">
        <v>0</v>
      </c>
      <c r="AU372" s="7" t="s">
        <v>122</v>
      </c>
      <c r="AV372" s="64" t="s">
        <v>2371</v>
      </c>
      <c r="AW372" s="29" t="s">
        <v>122</v>
      </c>
      <c r="AX372" s="8" t="s">
        <v>2372</v>
      </c>
      <c r="AY372" s="7"/>
      <c r="AZ372" s="7" t="s">
        <v>117</v>
      </c>
      <c r="BA372" s="7" t="s">
        <v>133</v>
      </c>
      <c r="BB372" s="7"/>
      <c r="BC372" s="7"/>
      <c r="BD372" s="7"/>
      <c r="BE372" s="7"/>
      <c r="BF372" s="7"/>
      <c r="BG372" s="7"/>
      <c r="BH372" s="7" t="s">
        <v>134</v>
      </c>
      <c r="BI372" s="7" t="s">
        <v>135</v>
      </c>
      <c r="BJ372" s="7" t="s">
        <v>133</v>
      </c>
      <c r="BK372" s="62" t="s">
        <v>136</v>
      </c>
    </row>
    <row r="373" spans="1:63" ht="76.5" x14ac:dyDescent="0.2">
      <c r="A373" s="66" t="s">
        <v>4228</v>
      </c>
      <c r="B373" s="66" t="s">
        <v>3567</v>
      </c>
      <c r="C373" s="67" t="s">
        <v>4229</v>
      </c>
      <c r="D373" s="67" t="s">
        <v>4228</v>
      </c>
      <c r="E373" s="66" t="s">
        <v>4230</v>
      </c>
      <c r="F373" s="68" t="s">
        <v>116</v>
      </c>
      <c r="G373" s="69" t="s">
        <v>117</v>
      </c>
      <c r="H373" s="70" t="s">
        <v>2364</v>
      </c>
      <c r="I373" s="71" t="s">
        <v>2288</v>
      </c>
      <c r="J373" s="71" t="s">
        <v>331</v>
      </c>
      <c r="K373" s="71"/>
      <c r="L373" s="71"/>
      <c r="M373" s="71" t="s">
        <v>119</v>
      </c>
      <c r="N373" s="71" t="s">
        <v>442</v>
      </c>
      <c r="O373" s="71" t="s">
        <v>121</v>
      </c>
      <c r="P373" s="71" t="s">
        <v>122</v>
      </c>
      <c r="Q373" s="71" t="s">
        <v>332</v>
      </c>
      <c r="R373" s="71"/>
      <c r="S373" s="71" t="s">
        <v>4231</v>
      </c>
      <c r="T373" s="71" t="s">
        <v>3571</v>
      </c>
      <c r="U373" s="71" t="b">
        <v>0</v>
      </c>
      <c r="V373" s="72"/>
      <c r="W373" s="70" t="s">
        <v>2366</v>
      </c>
      <c r="X373" s="70" t="s">
        <v>2366</v>
      </c>
      <c r="Y373" s="70" t="s">
        <v>2366</v>
      </c>
      <c r="Z373" s="70" t="s">
        <v>2366</v>
      </c>
      <c r="AA373" s="70" t="s">
        <v>2366</v>
      </c>
      <c r="AB373" s="70" t="s">
        <v>2366</v>
      </c>
      <c r="AC373" s="70" t="s">
        <v>2366</v>
      </c>
      <c r="AD373" s="70" t="s">
        <v>2366</v>
      </c>
      <c r="AE373" s="70" t="s">
        <v>2366</v>
      </c>
      <c r="AF373" s="70" t="s">
        <v>2366</v>
      </c>
      <c r="AG373" s="70" t="s">
        <v>2366</v>
      </c>
      <c r="AH373" s="70" t="s">
        <v>2366</v>
      </c>
      <c r="AI373" s="70" t="s">
        <v>2366</v>
      </c>
      <c r="AJ373" s="70" t="s">
        <v>2366</v>
      </c>
      <c r="AK373" s="70" t="s">
        <v>2367</v>
      </c>
      <c r="AL373" s="70" t="s">
        <v>2366</v>
      </c>
      <c r="AM373" s="70" t="s">
        <v>2368</v>
      </c>
      <c r="AN373" s="70" t="s">
        <v>2366</v>
      </c>
      <c r="AO373" s="70" t="s">
        <v>2369</v>
      </c>
      <c r="AP373" s="70" t="s">
        <v>2370</v>
      </c>
      <c r="AQ373" s="70" t="s">
        <v>2366</v>
      </c>
      <c r="AR373" s="70" t="s">
        <v>2366</v>
      </c>
      <c r="AS373" s="72"/>
      <c r="AT373" s="73" t="b">
        <v>0</v>
      </c>
      <c r="AU373" s="66" t="s">
        <v>122</v>
      </c>
      <c r="AV373" s="74" t="s">
        <v>2371</v>
      </c>
      <c r="AW373" s="75" t="s">
        <v>122</v>
      </c>
      <c r="AX373" s="76" t="s">
        <v>2372</v>
      </c>
      <c r="AY373" s="66"/>
      <c r="AZ373" s="66" t="s">
        <v>117</v>
      </c>
      <c r="BA373" s="66" t="s">
        <v>133</v>
      </c>
      <c r="BB373" s="66"/>
      <c r="BC373" s="66"/>
      <c r="BD373" s="66"/>
      <c r="BE373" s="66"/>
      <c r="BF373" s="66"/>
      <c r="BG373" s="66"/>
      <c r="BH373" s="66" t="s">
        <v>134</v>
      </c>
      <c r="BI373" s="66" t="s">
        <v>135</v>
      </c>
      <c r="BJ373" s="66" t="s">
        <v>133</v>
      </c>
      <c r="BK373" s="77" t="s">
        <v>136</v>
      </c>
    </row>
    <row r="374" spans="1:63" ht="76.5" x14ac:dyDescent="0.2">
      <c r="A374" s="7" t="s">
        <v>4224</v>
      </c>
      <c r="B374" s="7" t="s">
        <v>3567</v>
      </c>
      <c r="C374" s="65" t="s">
        <v>4225</v>
      </c>
      <c r="D374" s="65" t="s">
        <v>4224</v>
      </c>
      <c r="E374" s="7" t="s">
        <v>4226</v>
      </c>
      <c r="F374" s="63" t="s">
        <v>116</v>
      </c>
      <c r="G374" s="54" t="s">
        <v>117</v>
      </c>
      <c r="H374" s="18" t="s">
        <v>2364</v>
      </c>
      <c r="I374" s="38" t="s">
        <v>2288</v>
      </c>
      <c r="J374" s="38" t="s">
        <v>331</v>
      </c>
      <c r="K374" s="38"/>
      <c r="L374" s="38"/>
      <c r="M374" s="38" t="s">
        <v>119</v>
      </c>
      <c r="N374" s="38" t="s">
        <v>442</v>
      </c>
      <c r="O374" s="38" t="s">
        <v>121</v>
      </c>
      <c r="P374" s="38" t="s">
        <v>122</v>
      </c>
      <c r="Q374" s="38" t="s">
        <v>332</v>
      </c>
      <c r="R374" s="38"/>
      <c r="S374" s="38" t="s">
        <v>4227</v>
      </c>
      <c r="T374" s="38" t="s">
        <v>3571</v>
      </c>
      <c r="U374" s="38" t="b">
        <v>0</v>
      </c>
      <c r="V374" s="22"/>
      <c r="W374" s="18" t="s">
        <v>2366</v>
      </c>
      <c r="X374" s="18" t="s">
        <v>2366</v>
      </c>
      <c r="Y374" s="18" t="s">
        <v>2366</v>
      </c>
      <c r="Z374" s="18" t="s">
        <v>2366</v>
      </c>
      <c r="AA374" s="18" t="s">
        <v>2366</v>
      </c>
      <c r="AB374" s="18" t="s">
        <v>2366</v>
      </c>
      <c r="AC374" s="18" t="s">
        <v>2366</v>
      </c>
      <c r="AD374" s="18" t="s">
        <v>2366</v>
      </c>
      <c r="AE374" s="18" t="s">
        <v>2366</v>
      </c>
      <c r="AF374" s="18" t="s">
        <v>2366</v>
      </c>
      <c r="AG374" s="18" t="s">
        <v>2366</v>
      </c>
      <c r="AH374" s="18" t="s">
        <v>2366</v>
      </c>
      <c r="AI374" s="18" t="s">
        <v>2366</v>
      </c>
      <c r="AJ374" s="18" t="s">
        <v>2366</v>
      </c>
      <c r="AK374" s="18" t="s">
        <v>2367</v>
      </c>
      <c r="AL374" s="18" t="s">
        <v>2366</v>
      </c>
      <c r="AM374" s="18" t="s">
        <v>2368</v>
      </c>
      <c r="AN374" s="18" t="s">
        <v>2366</v>
      </c>
      <c r="AO374" s="18" t="s">
        <v>2369</v>
      </c>
      <c r="AP374" s="18" t="s">
        <v>2370</v>
      </c>
      <c r="AQ374" s="18" t="s">
        <v>2366</v>
      </c>
      <c r="AR374" s="18" t="s">
        <v>2366</v>
      </c>
      <c r="AS374" s="22"/>
      <c r="AT374" s="49" t="b">
        <v>0</v>
      </c>
      <c r="AU374" s="7" t="s">
        <v>122</v>
      </c>
      <c r="AV374" s="64" t="s">
        <v>2371</v>
      </c>
      <c r="AW374" s="29" t="s">
        <v>122</v>
      </c>
      <c r="AX374" s="8" t="s">
        <v>2372</v>
      </c>
      <c r="AY374" s="7"/>
      <c r="AZ374" s="7" t="s">
        <v>117</v>
      </c>
      <c r="BA374" s="7" t="s">
        <v>133</v>
      </c>
      <c r="BB374" s="7"/>
      <c r="BC374" s="7"/>
      <c r="BD374" s="7"/>
      <c r="BE374" s="7"/>
      <c r="BF374" s="7"/>
      <c r="BG374" s="7"/>
      <c r="BH374" s="7" t="s">
        <v>134</v>
      </c>
      <c r="BI374" s="7" t="s">
        <v>135</v>
      </c>
      <c r="BJ374" s="7" t="s">
        <v>133</v>
      </c>
      <c r="BK374" s="62" t="s">
        <v>136</v>
      </c>
    </row>
    <row r="375" spans="1:63" ht="76.5" x14ac:dyDescent="0.2">
      <c r="A375" s="66" t="s">
        <v>4220</v>
      </c>
      <c r="B375" s="66" t="s">
        <v>3567</v>
      </c>
      <c r="C375" s="67" t="s">
        <v>4221</v>
      </c>
      <c r="D375" s="67" t="s">
        <v>4220</v>
      </c>
      <c r="E375" s="66" t="s">
        <v>4222</v>
      </c>
      <c r="F375" s="68" t="s">
        <v>116</v>
      </c>
      <c r="G375" s="69" t="s">
        <v>117</v>
      </c>
      <c r="H375" s="70" t="s">
        <v>2364</v>
      </c>
      <c r="I375" s="71" t="s">
        <v>2288</v>
      </c>
      <c r="J375" s="71" t="s">
        <v>331</v>
      </c>
      <c r="K375" s="71"/>
      <c r="L375" s="71"/>
      <c r="M375" s="71" t="s">
        <v>119</v>
      </c>
      <c r="N375" s="71" t="s">
        <v>442</v>
      </c>
      <c r="O375" s="71" t="s">
        <v>121</v>
      </c>
      <c r="P375" s="71" t="s">
        <v>122</v>
      </c>
      <c r="Q375" s="71" t="s">
        <v>332</v>
      </c>
      <c r="R375" s="71"/>
      <c r="S375" s="71" t="s">
        <v>4223</v>
      </c>
      <c r="T375" s="71" t="s">
        <v>3571</v>
      </c>
      <c r="U375" s="71" t="b">
        <v>0</v>
      </c>
      <c r="V375" s="72"/>
      <c r="W375" s="70" t="s">
        <v>2366</v>
      </c>
      <c r="X375" s="70" t="s">
        <v>2366</v>
      </c>
      <c r="Y375" s="70" t="s">
        <v>2366</v>
      </c>
      <c r="Z375" s="70" t="s">
        <v>2366</v>
      </c>
      <c r="AA375" s="70" t="s">
        <v>2366</v>
      </c>
      <c r="AB375" s="70" t="s">
        <v>2366</v>
      </c>
      <c r="AC375" s="70" t="s">
        <v>2366</v>
      </c>
      <c r="AD375" s="70" t="s">
        <v>2366</v>
      </c>
      <c r="AE375" s="70" t="s">
        <v>2366</v>
      </c>
      <c r="AF375" s="70" t="s">
        <v>2366</v>
      </c>
      <c r="AG375" s="70" t="s">
        <v>2366</v>
      </c>
      <c r="AH375" s="70" t="s">
        <v>2366</v>
      </c>
      <c r="AI375" s="70" t="s">
        <v>2366</v>
      </c>
      <c r="AJ375" s="70" t="s">
        <v>2366</v>
      </c>
      <c r="AK375" s="70" t="s">
        <v>2367</v>
      </c>
      <c r="AL375" s="70" t="s">
        <v>2366</v>
      </c>
      <c r="AM375" s="70" t="s">
        <v>2368</v>
      </c>
      <c r="AN375" s="70" t="s">
        <v>2366</v>
      </c>
      <c r="AO375" s="70" t="s">
        <v>2369</v>
      </c>
      <c r="AP375" s="70" t="s">
        <v>2370</v>
      </c>
      <c r="AQ375" s="70" t="s">
        <v>2366</v>
      </c>
      <c r="AR375" s="70" t="s">
        <v>2366</v>
      </c>
      <c r="AS375" s="72"/>
      <c r="AT375" s="73" t="b">
        <v>0</v>
      </c>
      <c r="AU375" s="66" t="s">
        <v>122</v>
      </c>
      <c r="AV375" s="74" t="s">
        <v>2371</v>
      </c>
      <c r="AW375" s="75" t="s">
        <v>122</v>
      </c>
      <c r="AX375" s="76" t="s">
        <v>2372</v>
      </c>
      <c r="AY375" s="66"/>
      <c r="AZ375" s="66" t="s">
        <v>117</v>
      </c>
      <c r="BA375" s="66" t="s">
        <v>133</v>
      </c>
      <c r="BB375" s="66"/>
      <c r="BC375" s="66"/>
      <c r="BD375" s="66"/>
      <c r="BE375" s="66"/>
      <c r="BF375" s="66"/>
      <c r="BG375" s="66"/>
      <c r="BH375" s="66" t="s">
        <v>134</v>
      </c>
      <c r="BI375" s="66" t="s">
        <v>135</v>
      </c>
      <c r="BJ375" s="66" t="s">
        <v>133</v>
      </c>
      <c r="BK375" s="77" t="s">
        <v>136</v>
      </c>
    </row>
    <row r="376" spans="1:63" ht="76.5" x14ac:dyDescent="0.2">
      <c r="A376" s="7" t="s">
        <v>4216</v>
      </c>
      <c r="B376" s="7" t="s">
        <v>3567</v>
      </c>
      <c r="C376" s="65" t="s">
        <v>4217</v>
      </c>
      <c r="D376" s="65" t="s">
        <v>4216</v>
      </c>
      <c r="E376" s="7" t="s">
        <v>4218</v>
      </c>
      <c r="F376" s="63" t="s">
        <v>116</v>
      </c>
      <c r="G376" s="54" t="s">
        <v>117</v>
      </c>
      <c r="H376" s="18" t="s">
        <v>2364</v>
      </c>
      <c r="I376" s="38" t="s">
        <v>2288</v>
      </c>
      <c r="J376" s="38" t="s">
        <v>331</v>
      </c>
      <c r="K376" s="38"/>
      <c r="L376" s="38"/>
      <c r="M376" s="38" t="s">
        <v>119</v>
      </c>
      <c r="N376" s="38" t="s">
        <v>442</v>
      </c>
      <c r="O376" s="38" t="s">
        <v>121</v>
      </c>
      <c r="P376" s="38" t="s">
        <v>122</v>
      </c>
      <c r="Q376" s="38" t="s">
        <v>332</v>
      </c>
      <c r="R376" s="38"/>
      <c r="S376" s="38" t="s">
        <v>4219</v>
      </c>
      <c r="T376" s="38" t="s">
        <v>3571</v>
      </c>
      <c r="U376" s="38" t="b">
        <v>0</v>
      </c>
      <c r="V376" s="22"/>
      <c r="W376" s="18" t="s">
        <v>2366</v>
      </c>
      <c r="X376" s="18" t="s">
        <v>2366</v>
      </c>
      <c r="Y376" s="18" t="s">
        <v>2366</v>
      </c>
      <c r="Z376" s="18" t="s">
        <v>2366</v>
      </c>
      <c r="AA376" s="18" t="s">
        <v>2366</v>
      </c>
      <c r="AB376" s="18" t="s">
        <v>2366</v>
      </c>
      <c r="AC376" s="18" t="s">
        <v>2366</v>
      </c>
      <c r="AD376" s="18" t="s">
        <v>2366</v>
      </c>
      <c r="AE376" s="18" t="s">
        <v>2366</v>
      </c>
      <c r="AF376" s="18" t="s">
        <v>2366</v>
      </c>
      <c r="AG376" s="18" t="s">
        <v>2366</v>
      </c>
      <c r="AH376" s="18" t="s">
        <v>2366</v>
      </c>
      <c r="AI376" s="18" t="s">
        <v>2366</v>
      </c>
      <c r="AJ376" s="18" t="s">
        <v>2366</v>
      </c>
      <c r="AK376" s="18" t="s">
        <v>2367</v>
      </c>
      <c r="AL376" s="18" t="s">
        <v>2366</v>
      </c>
      <c r="AM376" s="18" t="s">
        <v>2368</v>
      </c>
      <c r="AN376" s="18" t="s">
        <v>2366</v>
      </c>
      <c r="AO376" s="18" t="s">
        <v>2369</v>
      </c>
      <c r="AP376" s="18" t="s">
        <v>2370</v>
      </c>
      <c r="AQ376" s="18" t="s">
        <v>2366</v>
      </c>
      <c r="AR376" s="18" t="s">
        <v>2366</v>
      </c>
      <c r="AS376" s="22"/>
      <c r="AT376" s="49" t="b">
        <v>0</v>
      </c>
      <c r="AU376" s="7" t="s">
        <v>122</v>
      </c>
      <c r="AV376" s="64" t="s">
        <v>2371</v>
      </c>
      <c r="AW376" s="29" t="s">
        <v>122</v>
      </c>
      <c r="AX376" s="8" t="s">
        <v>2372</v>
      </c>
      <c r="AY376" s="7"/>
      <c r="AZ376" s="7" t="s">
        <v>117</v>
      </c>
      <c r="BA376" s="7" t="s">
        <v>133</v>
      </c>
      <c r="BB376" s="7"/>
      <c r="BC376" s="7"/>
      <c r="BD376" s="7"/>
      <c r="BE376" s="7"/>
      <c r="BF376" s="7"/>
      <c r="BG376" s="7"/>
      <c r="BH376" s="7" t="s">
        <v>134</v>
      </c>
      <c r="BI376" s="7" t="s">
        <v>135</v>
      </c>
      <c r="BJ376" s="7" t="s">
        <v>133</v>
      </c>
      <c r="BK376" s="62" t="s">
        <v>136</v>
      </c>
    </row>
    <row r="377" spans="1:63" ht="76.5" x14ac:dyDescent="0.2">
      <c r="A377" s="66" t="s">
        <v>4212</v>
      </c>
      <c r="B377" s="66" t="s">
        <v>3567</v>
      </c>
      <c r="C377" s="67" t="s">
        <v>4213</v>
      </c>
      <c r="D377" s="67" t="s">
        <v>4212</v>
      </c>
      <c r="E377" s="66" t="s">
        <v>4214</v>
      </c>
      <c r="F377" s="68" t="s">
        <v>116</v>
      </c>
      <c r="G377" s="69" t="s">
        <v>117</v>
      </c>
      <c r="H377" s="70" t="s">
        <v>2364</v>
      </c>
      <c r="I377" s="71" t="s">
        <v>2288</v>
      </c>
      <c r="J377" s="71" t="s">
        <v>331</v>
      </c>
      <c r="K377" s="71"/>
      <c r="L377" s="71"/>
      <c r="M377" s="71" t="s">
        <v>119</v>
      </c>
      <c r="N377" s="71" t="s">
        <v>442</v>
      </c>
      <c r="O377" s="71" t="s">
        <v>121</v>
      </c>
      <c r="P377" s="71" t="s">
        <v>122</v>
      </c>
      <c r="Q377" s="71" t="s">
        <v>332</v>
      </c>
      <c r="R377" s="71"/>
      <c r="S377" s="71" t="s">
        <v>4215</v>
      </c>
      <c r="T377" s="71" t="s">
        <v>3571</v>
      </c>
      <c r="U377" s="71" t="b">
        <v>0</v>
      </c>
      <c r="V377" s="72"/>
      <c r="W377" s="70" t="s">
        <v>2366</v>
      </c>
      <c r="X377" s="70" t="s">
        <v>2366</v>
      </c>
      <c r="Y377" s="70" t="s">
        <v>2366</v>
      </c>
      <c r="Z377" s="70" t="s">
        <v>2366</v>
      </c>
      <c r="AA377" s="70" t="s">
        <v>2366</v>
      </c>
      <c r="AB377" s="70" t="s">
        <v>2366</v>
      </c>
      <c r="AC377" s="70" t="s">
        <v>2366</v>
      </c>
      <c r="AD377" s="70" t="s">
        <v>2366</v>
      </c>
      <c r="AE377" s="70" t="s">
        <v>2366</v>
      </c>
      <c r="AF377" s="70" t="s">
        <v>2366</v>
      </c>
      <c r="AG377" s="70" t="s">
        <v>2366</v>
      </c>
      <c r="AH377" s="70" t="s">
        <v>2366</v>
      </c>
      <c r="AI377" s="70" t="s">
        <v>2366</v>
      </c>
      <c r="AJ377" s="70" t="s">
        <v>2366</v>
      </c>
      <c r="AK377" s="70" t="s">
        <v>2367</v>
      </c>
      <c r="AL377" s="70" t="s">
        <v>2366</v>
      </c>
      <c r="AM377" s="70" t="s">
        <v>2368</v>
      </c>
      <c r="AN377" s="70" t="s">
        <v>2366</v>
      </c>
      <c r="AO377" s="70" t="s">
        <v>2369</v>
      </c>
      <c r="AP377" s="70" t="s">
        <v>2370</v>
      </c>
      <c r="AQ377" s="70" t="s">
        <v>2366</v>
      </c>
      <c r="AR377" s="70" t="s">
        <v>2366</v>
      </c>
      <c r="AS377" s="72"/>
      <c r="AT377" s="73" t="b">
        <v>0</v>
      </c>
      <c r="AU377" s="66" t="s">
        <v>122</v>
      </c>
      <c r="AV377" s="74" t="s">
        <v>2371</v>
      </c>
      <c r="AW377" s="75" t="s">
        <v>122</v>
      </c>
      <c r="AX377" s="76" t="s">
        <v>2372</v>
      </c>
      <c r="AY377" s="66"/>
      <c r="AZ377" s="66" t="s">
        <v>117</v>
      </c>
      <c r="BA377" s="66" t="s">
        <v>133</v>
      </c>
      <c r="BB377" s="66"/>
      <c r="BC377" s="66"/>
      <c r="BD377" s="66"/>
      <c r="BE377" s="66"/>
      <c r="BF377" s="66"/>
      <c r="BG377" s="66"/>
      <c r="BH377" s="66" t="s">
        <v>134</v>
      </c>
      <c r="BI377" s="66" t="s">
        <v>135</v>
      </c>
      <c r="BJ377" s="66" t="s">
        <v>133</v>
      </c>
      <c r="BK377" s="77" t="s">
        <v>136</v>
      </c>
    </row>
    <row r="378" spans="1:63" ht="76.5" x14ac:dyDescent="0.2">
      <c r="A378" s="7" t="s">
        <v>4208</v>
      </c>
      <c r="B378" s="7" t="s">
        <v>3567</v>
      </c>
      <c r="C378" s="65" t="s">
        <v>4209</v>
      </c>
      <c r="D378" s="65" t="s">
        <v>4208</v>
      </c>
      <c r="E378" s="7" t="s">
        <v>4210</v>
      </c>
      <c r="F378" s="63" t="s">
        <v>116</v>
      </c>
      <c r="G378" s="54" t="s">
        <v>117</v>
      </c>
      <c r="H378" s="18" t="s">
        <v>2364</v>
      </c>
      <c r="I378" s="38" t="s">
        <v>2288</v>
      </c>
      <c r="J378" s="38" t="s">
        <v>331</v>
      </c>
      <c r="K378" s="38"/>
      <c r="L378" s="38"/>
      <c r="M378" s="38" t="s">
        <v>119</v>
      </c>
      <c r="N378" s="38" t="s">
        <v>442</v>
      </c>
      <c r="O378" s="38" t="s">
        <v>121</v>
      </c>
      <c r="P378" s="38" t="s">
        <v>122</v>
      </c>
      <c r="Q378" s="38" t="s">
        <v>332</v>
      </c>
      <c r="R378" s="38"/>
      <c r="S378" s="38" t="s">
        <v>4211</v>
      </c>
      <c r="T378" s="38" t="s">
        <v>3571</v>
      </c>
      <c r="U378" s="38" t="b">
        <v>0</v>
      </c>
      <c r="V378" s="22"/>
      <c r="W378" s="18" t="s">
        <v>2366</v>
      </c>
      <c r="X378" s="18" t="s">
        <v>2366</v>
      </c>
      <c r="Y378" s="18" t="s">
        <v>2366</v>
      </c>
      <c r="Z378" s="18" t="s">
        <v>2366</v>
      </c>
      <c r="AA378" s="18" t="s">
        <v>2366</v>
      </c>
      <c r="AB378" s="18" t="s">
        <v>2366</v>
      </c>
      <c r="AC378" s="18" t="s">
        <v>2366</v>
      </c>
      <c r="AD378" s="18" t="s">
        <v>2366</v>
      </c>
      <c r="AE378" s="18" t="s">
        <v>2366</v>
      </c>
      <c r="AF378" s="18" t="s">
        <v>2366</v>
      </c>
      <c r="AG378" s="18" t="s">
        <v>2366</v>
      </c>
      <c r="AH378" s="18" t="s">
        <v>2366</v>
      </c>
      <c r="AI378" s="18" t="s">
        <v>2366</v>
      </c>
      <c r="AJ378" s="18" t="s">
        <v>2366</v>
      </c>
      <c r="AK378" s="18" t="s">
        <v>2367</v>
      </c>
      <c r="AL378" s="18" t="s">
        <v>2366</v>
      </c>
      <c r="AM378" s="18" t="s">
        <v>2368</v>
      </c>
      <c r="AN378" s="18" t="s">
        <v>2366</v>
      </c>
      <c r="AO378" s="18" t="s">
        <v>2369</v>
      </c>
      <c r="AP378" s="18" t="s">
        <v>2370</v>
      </c>
      <c r="AQ378" s="18" t="s">
        <v>2366</v>
      </c>
      <c r="AR378" s="18" t="s">
        <v>2366</v>
      </c>
      <c r="AS378" s="22"/>
      <c r="AT378" s="49" t="b">
        <v>0</v>
      </c>
      <c r="AU378" s="7" t="s">
        <v>122</v>
      </c>
      <c r="AV378" s="64" t="s">
        <v>2371</v>
      </c>
      <c r="AW378" s="29" t="s">
        <v>122</v>
      </c>
      <c r="AX378" s="8" t="s">
        <v>2372</v>
      </c>
      <c r="AY378" s="7"/>
      <c r="AZ378" s="7" t="s">
        <v>117</v>
      </c>
      <c r="BA378" s="7" t="s">
        <v>133</v>
      </c>
      <c r="BB378" s="7"/>
      <c r="BC378" s="7"/>
      <c r="BD378" s="7"/>
      <c r="BE378" s="7"/>
      <c r="BF378" s="7"/>
      <c r="BG378" s="7"/>
      <c r="BH378" s="7" t="s">
        <v>134</v>
      </c>
      <c r="BI378" s="7" t="s">
        <v>135</v>
      </c>
      <c r="BJ378" s="7" t="s">
        <v>133</v>
      </c>
      <c r="BK378" s="62" t="s">
        <v>136</v>
      </c>
    </row>
    <row r="379" spans="1:63" ht="76.5" x14ac:dyDescent="0.2">
      <c r="A379" s="66" t="s">
        <v>4204</v>
      </c>
      <c r="B379" s="66" t="s">
        <v>3567</v>
      </c>
      <c r="C379" s="67" t="s">
        <v>4205</v>
      </c>
      <c r="D379" s="67" t="s">
        <v>4204</v>
      </c>
      <c r="E379" s="66" t="s">
        <v>4206</v>
      </c>
      <c r="F379" s="68" t="s">
        <v>116</v>
      </c>
      <c r="G379" s="69" t="s">
        <v>117</v>
      </c>
      <c r="H379" s="70" t="s">
        <v>2364</v>
      </c>
      <c r="I379" s="71" t="s">
        <v>2288</v>
      </c>
      <c r="J379" s="71" t="s">
        <v>331</v>
      </c>
      <c r="K379" s="71"/>
      <c r="L379" s="71"/>
      <c r="M379" s="71" t="s">
        <v>119</v>
      </c>
      <c r="N379" s="71" t="s">
        <v>442</v>
      </c>
      <c r="O379" s="71" t="s">
        <v>121</v>
      </c>
      <c r="P379" s="71" t="s">
        <v>122</v>
      </c>
      <c r="Q379" s="71" t="s">
        <v>332</v>
      </c>
      <c r="R379" s="71"/>
      <c r="S379" s="71" t="s">
        <v>4207</v>
      </c>
      <c r="T379" s="71" t="s">
        <v>3571</v>
      </c>
      <c r="U379" s="71" t="b">
        <v>0</v>
      </c>
      <c r="V379" s="72"/>
      <c r="W379" s="70" t="s">
        <v>2366</v>
      </c>
      <c r="X379" s="70" t="s">
        <v>2366</v>
      </c>
      <c r="Y379" s="70" t="s">
        <v>2366</v>
      </c>
      <c r="Z379" s="70" t="s">
        <v>2366</v>
      </c>
      <c r="AA379" s="70" t="s">
        <v>2366</v>
      </c>
      <c r="AB379" s="70" t="s">
        <v>2366</v>
      </c>
      <c r="AC379" s="70" t="s">
        <v>2366</v>
      </c>
      <c r="AD379" s="70" t="s">
        <v>2366</v>
      </c>
      <c r="AE379" s="70" t="s">
        <v>2366</v>
      </c>
      <c r="AF379" s="70" t="s">
        <v>2366</v>
      </c>
      <c r="AG379" s="70" t="s">
        <v>2366</v>
      </c>
      <c r="AH379" s="70" t="s">
        <v>2366</v>
      </c>
      <c r="AI379" s="70" t="s">
        <v>2366</v>
      </c>
      <c r="AJ379" s="70" t="s">
        <v>2366</v>
      </c>
      <c r="AK379" s="70" t="s">
        <v>2367</v>
      </c>
      <c r="AL379" s="70" t="s">
        <v>2366</v>
      </c>
      <c r="AM379" s="70" t="s">
        <v>2368</v>
      </c>
      <c r="AN379" s="70" t="s">
        <v>2366</v>
      </c>
      <c r="AO379" s="70" t="s">
        <v>2369</v>
      </c>
      <c r="AP379" s="70" t="s">
        <v>2370</v>
      </c>
      <c r="AQ379" s="70" t="s">
        <v>2366</v>
      </c>
      <c r="AR379" s="70" t="s">
        <v>2366</v>
      </c>
      <c r="AS379" s="72"/>
      <c r="AT379" s="73" t="b">
        <v>0</v>
      </c>
      <c r="AU379" s="66" t="s">
        <v>122</v>
      </c>
      <c r="AV379" s="74" t="s">
        <v>2371</v>
      </c>
      <c r="AW379" s="75" t="s">
        <v>122</v>
      </c>
      <c r="AX379" s="76" t="s">
        <v>2372</v>
      </c>
      <c r="AY379" s="66"/>
      <c r="AZ379" s="66" t="s">
        <v>117</v>
      </c>
      <c r="BA379" s="66" t="s">
        <v>133</v>
      </c>
      <c r="BB379" s="66"/>
      <c r="BC379" s="66"/>
      <c r="BD379" s="66"/>
      <c r="BE379" s="66"/>
      <c r="BF379" s="66"/>
      <c r="BG379" s="66"/>
      <c r="BH379" s="66" t="s">
        <v>134</v>
      </c>
      <c r="BI379" s="66" t="s">
        <v>135</v>
      </c>
      <c r="BJ379" s="66" t="s">
        <v>133</v>
      </c>
      <c r="BK379" s="77" t="s">
        <v>136</v>
      </c>
    </row>
    <row r="380" spans="1:63" ht="76.5" x14ac:dyDescent="0.2">
      <c r="A380" s="7" t="s">
        <v>4200</v>
      </c>
      <c r="B380" s="7" t="s">
        <v>3567</v>
      </c>
      <c r="C380" s="65" t="s">
        <v>4201</v>
      </c>
      <c r="D380" s="65" t="s">
        <v>4200</v>
      </c>
      <c r="E380" s="7" t="s">
        <v>4202</v>
      </c>
      <c r="F380" s="63" t="s">
        <v>116</v>
      </c>
      <c r="G380" s="54" t="s">
        <v>117</v>
      </c>
      <c r="H380" s="18" t="s">
        <v>2364</v>
      </c>
      <c r="I380" s="38" t="s">
        <v>2288</v>
      </c>
      <c r="J380" s="38" t="s">
        <v>331</v>
      </c>
      <c r="K380" s="38"/>
      <c r="L380" s="38"/>
      <c r="M380" s="38" t="s">
        <v>119</v>
      </c>
      <c r="N380" s="38" t="s">
        <v>442</v>
      </c>
      <c r="O380" s="38" t="s">
        <v>121</v>
      </c>
      <c r="P380" s="38" t="s">
        <v>122</v>
      </c>
      <c r="Q380" s="38" t="s">
        <v>332</v>
      </c>
      <c r="R380" s="38"/>
      <c r="S380" s="38" t="s">
        <v>4203</v>
      </c>
      <c r="T380" s="38" t="s">
        <v>3571</v>
      </c>
      <c r="U380" s="38" t="b">
        <v>0</v>
      </c>
      <c r="V380" s="22"/>
      <c r="W380" s="18" t="s">
        <v>2366</v>
      </c>
      <c r="X380" s="18" t="s">
        <v>2366</v>
      </c>
      <c r="Y380" s="18" t="s">
        <v>2366</v>
      </c>
      <c r="Z380" s="18" t="s">
        <v>2366</v>
      </c>
      <c r="AA380" s="18" t="s">
        <v>2366</v>
      </c>
      <c r="AB380" s="18" t="s">
        <v>2366</v>
      </c>
      <c r="AC380" s="18" t="s">
        <v>2366</v>
      </c>
      <c r="AD380" s="18" t="s">
        <v>2366</v>
      </c>
      <c r="AE380" s="18" t="s">
        <v>2366</v>
      </c>
      <c r="AF380" s="18" t="s">
        <v>2366</v>
      </c>
      <c r="AG380" s="18" t="s">
        <v>2366</v>
      </c>
      <c r="AH380" s="18" t="s">
        <v>2366</v>
      </c>
      <c r="AI380" s="18" t="s">
        <v>2366</v>
      </c>
      <c r="AJ380" s="18" t="s">
        <v>2366</v>
      </c>
      <c r="AK380" s="18" t="s">
        <v>2367</v>
      </c>
      <c r="AL380" s="18" t="s">
        <v>2366</v>
      </c>
      <c r="AM380" s="18" t="s">
        <v>2368</v>
      </c>
      <c r="AN380" s="18" t="s">
        <v>2366</v>
      </c>
      <c r="AO380" s="18" t="s">
        <v>2369</v>
      </c>
      <c r="AP380" s="18" t="s">
        <v>2370</v>
      </c>
      <c r="AQ380" s="18" t="s">
        <v>2366</v>
      </c>
      <c r="AR380" s="18" t="s">
        <v>2366</v>
      </c>
      <c r="AS380" s="22"/>
      <c r="AT380" s="49" t="b">
        <v>0</v>
      </c>
      <c r="AU380" s="7" t="s">
        <v>122</v>
      </c>
      <c r="AV380" s="64" t="s">
        <v>2371</v>
      </c>
      <c r="AW380" s="29" t="s">
        <v>122</v>
      </c>
      <c r="AX380" s="8" t="s">
        <v>2372</v>
      </c>
      <c r="AY380" s="7"/>
      <c r="AZ380" s="7" t="s">
        <v>117</v>
      </c>
      <c r="BA380" s="7" t="s">
        <v>133</v>
      </c>
      <c r="BB380" s="7"/>
      <c r="BC380" s="7"/>
      <c r="BD380" s="7"/>
      <c r="BE380" s="7"/>
      <c r="BF380" s="7"/>
      <c r="BG380" s="7"/>
      <c r="BH380" s="7" t="s">
        <v>134</v>
      </c>
      <c r="BI380" s="7" t="s">
        <v>135</v>
      </c>
      <c r="BJ380" s="7" t="s">
        <v>133</v>
      </c>
      <c r="BK380" s="62" t="s">
        <v>136</v>
      </c>
    </row>
    <row r="381" spans="1:63" ht="76.5" x14ac:dyDescent="0.2">
      <c r="A381" s="66" t="s">
        <v>4196</v>
      </c>
      <c r="B381" s="66" t="s">
        <v>3567</v>
      </c>
      <c r="C381" s="67" t="s">
        <v>4197</v>
      </c>
      <c r="D381" s="67" t="s">
        <v>4196</v>
      </c>
      <c r="E381" s="66" t="s">
        <v>4198</v>
      </c>
      <c r="F381" s="68" t="s">
        <v>116</v>
      </c>
      <c r="G381" s="69" t="s">
        <v>117</v>
      </c>
      <c r="H381" s="70" t="s">
        <v>2364</v>
      </c>
      <c r="I381" s="71" t="s">
        <v>2288</v>
      </c>
      <c r="J381" s="71" t="s">
        <v>331</v>
      </c>
      <c r="K381" s="71"/>
      <c r="L381" s="71"/>
      <c r="M381" s="71" t="s">
        <v>119</v>
      </c>
      <c r="N381" s="71" t="s">
        <v>442</v>
      </c>
      <c r="O381" s="71" t="s">
        <v>121</v>
      </c>
      <c r="P381" s="71" t="s">
        <v>122</v>
      </c>
      <c r="Q381" s="71" t="s">
        <v>332</v>
      </c>
      <c r="R381" s="71"/>
      <c r="S381" s="71" t="s">
        <v>4199</v>
      </c>
      <c r="T381" s="71" t="s">
        <v>3571</v>
      </c>
      <c r="U381" s="71" t="b">
        <v>0</v>
      </c>
      <c r="V381" s="72"/>
      <c r="W381" s="70" t="s">
        <v>2366</v>
      </c>
      <c r="X381" s="70" t="s">
        <v>2366</v>
      </c>
      <c r="Y381" s="70" t="s">
        <v>2366</v>
      </c>
      <c r="Z381" s="70" t="s">
        <v>2366</v>
      </c>
      <c r="AA381" s="70" t="s">
        <v>2366</v>
      </c>
      <c r="AB381" s="70" t="s">
        <v>2366</v>
      </c>
      <c r="AC381" s="70" t="s">
        <v>2366</v>
      </c>
      <c r="AD381" s="70" t="s">
        <v>2366</v>
      </c>
      <c r="AE381" s="70" t="s">
        <v>2366</v>
      </c>
      <c r="AF381" s="70" t="s">
        <v>2366</v>
      </c>
      <c r="AG381" s="70" t="s">
        <v>2366</v>
      </c>
      <c r="AH381" s="70" t="s">
        <v>2366</v>
      </c>
      <c r="AI381" s="70" t="s">
        <v>2366</v>
      </c>
      <c r="AJ381" s="70" t="s">
        <v>2366</v>
      </c>
      <c r="AK381" s="70" t="s">
        <v>2367</v>
      </c>
      <c r="AL381" s="70" t="s">
        <v>2366</v>
      </c>
      <c r="AM381" s="70" t="s">
        <v>2368</v>
      </c>
      <c r="AN381" s="70" t="s">
        <v>2366</v>
      </c>
      <c r="AO381" s="70" t="s">
        <v>2369</v>
      </c>
      <c r="AP381" s="70" t="s">
        <v>2370</v>
      </c>
      <c r="AQ381" s="70" t="s">
        <v>2366</v>
      </c>
      <c r="AR381" s="70" t="s">
        <v>2366</v>
      </c>
      <c r="AS381" s="72"/>
      <c r="AT381" s="73" t="b">
        <v>0</v>
      </c>
      <c r="AU381" s="66" t="s">
        <v>122</v>
      </c>
      <c r="AV381" s="74" t="s">
        <v>2371</v>
      </c>
      <c r="AW381" s="75" t="s">
        <v>122</v>
      </c>
      <c r="AX381" s="76" t="s">
        <v>2372</v>
      </c>
      <c r="AY381" s="66"/>
      <c r="AZ381" s="66" t="s">
        <v>117</v>
      </c>
      <c r="BA381" s="66" t="s">
        <v>133</v>
      </c>
      <c r="BB381" s="66"/>
      <c r="BC381" s="66"/>
      <c r="BD381" s="66"/>
      <c r="BE381" s="66"/>
      <c r="BF381" s="66"/>
      <c r="BG381" s="66"/>
      <c r="BH381" s="66" t="s">
        <v>134</v>
      </c>
      <c r="BI381" s="66" t="s">
        <v>135</v>
      </c>
      <c r="BJ381" s="66" t="s">
        <v>133</v>
      </c>
      <c r="BK381" s="77" t="s">
        <v>136</v>
      </c>
    </row>
    <row r="382" spans="1:63" ht="76.5" x14ac:dyDescent="0.2">
      <c r="A382" s="7" t="s">
        <v>4192</v>
      </c>
      <c r="B382" s="7" t="s">
        <v>3567</v>
      </c>
      <c r="C382" s="65" t="s">
        <v>4193</v>
      </c>
      <c r="D382" s="65" t="s">
        <v>4192</v>
      </c>
      <c r="E382" s="7" t="s">
        <v>4194</v>
      </c>
      <c r="F382" s="63" t="s">
        <v>116</v>
      </c>
      <c r="G382" s="54" t="s">
        <v>117</v>
      </c>
      <c r="H382" s="18" t="s">
        <v>2364</v>
      </c>
      <c r="I382" s="38" t="s">
        <v>2288</v>
      </c>
      <c r="J382" s="38" t="s">
        <v>331</v>
      </c>
      <c r="K382" s="38"/>
      <c r="L382" s="38"/>
      <c r="M382" s="38" t="s">
        <v>119</v>
      </c>
      <c r="N382" s="38" t="s">
        <v>442</v>
      </c>
      <c r="O382" s="38" t="s">
        <v>121</v>
      </c>
      <c r="P382" s="38" t="s">
        <v>122</v>
      </c>
      <c r="Q382" s="38" t="s">
        <v>332</v>
      </c>
      <c r="R382" s="38"/>
      <c r="S382" s="38" t="s">
        <v>4195</v>
      </c>
      <c r="T382" s="38" t="s">
        <v>3571</v>
      </c>
      <c r="U382" s="38" t="b">
        <v>0</v>
      </c>
      <c r="V382" s="22"/>
      <c r="W382" s="18" t="s">
        <v>2366</v>
      </c>
      <c r="X382" s="18" t="s">
        <v>2366</v>
      </c>
      <c r="Y382" s="18" t="s">
        <v>2366</v>
      </c>
      <c r="Z382" s="18" t="s">
        <v>2366</v>
      </c>
      <c r="AA382" s="18" t="s">
        <v>2366</v>
      </c>
      <c r="AB382" s="18" t="s">
        <v>2366</v>
      </c>
      <c r="AC382" s="18" t="s">
        <v>2366</v>
      </c>
      <c r="AD382" s="18" t="s">
        <v>2366</v>
      </c>
      <c r="AE382" s="18" t="s">
        <v>2366</v>
      </c>
      <c r="AF382" s="18" t="s">
        <v>2366</v>
      </c>
      <c r="AG382" s="18" t="s">
        <v>2366</v>
      </c>
      <c r="AH382" s="18" t="s">
        <v>2366</v>
      </c>
      <c r="AI382" s="18" t="s">
        <v>2366</v>
      </c>
      <c r="AJ382" s="18" t="s">
        <v>2366</v>
      </c>
      <c r="AK382" s="18" t="s">
        <v>2367</v>
      </c>
      <c r="AL382" s="18" t="s">
        <v>2366</v>
      </c>
      <c r="AM382" s="18" t="s">
        <v>2368</v>
      </c>
      <c r="AN382" s="18" t="s">
        <v>2366</v>
      </c>
      <c r="AO382" s="18" t="s">
        <v>2369</v>
      </c>
      <c r="AP382" s="18" t="s">
        <v>2370</v>
      </c>
      <c r="AQ382" s="18" t="s">
        <v>2366</v>
      </c>
      <c r="AR382" s="18" t="s">
        <v>2366</v>
      </c>
      <c r="AS382" s="22"/>
      <c r="AT382" s="49" t="b">
        <v>0</v>
      </c>
      <c r="AU382" s="7" t="s">
        <v>122</v>
      </c>
      <c r="AV382" s="64" t="s">
        <v>2371</v>
      </c>
      <c r="AW382" s="29" t="s">
        <v>122</v>
      </c>
      <c r="AX382" s="8" t="s">
        <v>2372</v>
      </c>
      <c r="AY382" s="7"/>
      <c r="AZ382" s="7" t="s">
        <v>117</v>
      </c>
      <c r="BA382" s="7" t="s">
        <v>133</v>
      </c>
      <c r="BB382" s="7"/>
      <c r="BC382" s="7"/>
      <c r="BD382" s="7"/>
      <c r="BE382" s="7"/>
      <c r="BF382" s="7"/>
      <c r="BG382" s="7"/>
      <c r="BH382" s="7" t="s">
        <v>134</v>
      </c>
      <c r="BI382" s="7" t="s">
        <v>135</v>
      </c>
      <c r="BJ382" s="7" t="s">
        <v>133</v>
      </c>
      <c r="BK382" s="62" t="s">
        <v>136</v>
      </c>
    </row>
    <row r="383" spans="1:63" ht="76.5" x14ac:dyDescent="0.2">
      <c r="A383" s="66" t="s">
        <v>4188</v>
      </c>
      <c r="B383" s="66" t="s">
        <v>3567</v>
      </c>
      <c r="C383" s="67" t="s">
        <v>4189</v>
      </c>
      <c r="D383" s="67" t="s">
        <v>4188</v>
      </c>
      <c r="E383" s="66" t="s">
        <v>4190</v>
      </c>
      <c r="F383" s="68" t="s">
        <v>116</v>
      </c>
      <c r="G383" s="69" t="s">
        <v>117</v>
      </c>
      <c r="H383" s="70" t="s">
        <v>2364</v>
      </c>
      <c r="I383" s="71" t="s">
        <v>2288</v>
      </c>
      <c r="J383" s="71" t="s">
        <v>331</v>
      </c>
      <c r="K383" s="71"/>
      <c r="L383" s="71"/>
      <c r="M383" s="71" t="s">
        <v>119</v>
      </c>
      <c r="N383" s="71" t="s">
        <v>442</v>
      </c>
      <c r="O383" s="71" t="s">
        <v>121</v>
      </c>
      <c r="P383" s="71" t="s">
        <v>122</v>
      </c>
      <c r="Q383" s="71" t="s">
        <v>332</v>
      </c>
      <c r="R383" s="71"/>
      <c r="S383" s="71" t="s">
        <v>4191</v>
      </c>
      <c r="T383" s="71" t="s">
        <v>3571</v>
      </c>
      <c r="U383" s="71" t="b">
        <v>0</v>
      </c>
      <c r="V383" s="72"/>
      <c r="W383" s="70" t="s">
        <v>2366</v>
      </c>
      <c r="X383" s="70" t="s">
        <v>2366</v>
      </c>
      <c r="Y383" s="70" t="s">
        <v>2366</v>
      </c>
      <c r="Z383" s="70" t="s">
        <v>2366</v>
      </c>
      <c r="AA383" s="70" t="s">
        <v>2366</v>
      </c>
      <c r="AB383" s="70" t="s">
        <v>2366</v>
      </c>
      <c r="AC383" s="70" t="s">
        <v>2366</v>
      </c>
      <c r="AD383" s="70" t="s">
        <v>2366</v>
      </c>
      <c r="AE383" s="70" t="s">
        <v>2366</v>
      </c>
      <c r="AF383" s="70" t="s">
        <v>2366</v>
      </c>
      <c r="AG383" s="70" t="s">
        <v>2366</v>
      </c>
      <c r="AH383" s="70" t="s">
        <v>2366</v>
      </c>
      <c r="AI383" s="70" t="s">
        <v>2366</v>
      </c>
      <c r="AJ383" s="70" t="s">
        <v>2366</v>
      </c>
      <c r="AK383" s="70" t="s">
        <v>2367</v>
      </c>
      <c r="AL383" s="70" t="s">
        <v>2366</v>
      </c>
      <c r="AM383" s="70" t="s">
        <v>2368</v>
      </c>
      <c r="AN383" s="70" t="s">
        <v>2366</v>
      </c>
      <c r="AO383" s="70" t="s">
        <v>2369</v>
      </c>
      <c r="AP383" s="70" t="s">
        <v>2370</v>
      </c>
      <c r="AQ383" s="70" t="s">
        <v>2366</v>
      </c>
      <c r="AR383" s="70" t="s">
        <v>2366</v>
      </c>
      <c r="AS383" s="72"/>
      <c r="AT383" s="73" t="b">
        <v>0</v>
      </c>
      <c r="AU383" s="66" t="s">
        <v>122</v>
      </c>
      <c r="AV383" s="74" t="s">
        <v>2371</v>
      </c>
      <c r="AW383" s="75" t="s">
        <v>122</v>
      </c>
      <c r="AX383" s="76" t="s">
        <v>2372</v>
      </c>
      <c r="AY383" s="66"/>
      <c r="AZ383" s="66" t="s">
        <v>117</v>
      </c>
      <c r="BA383" s="66" t="s">
        <v>133</v>
      </c>
      <c r="BB383" s="66"/>
      <c r="BC383" s="66"/>
      <c r="BD383" s="66"/>
      <c r="BE383" s="66"/>
      <c r="BF383" s="66"/>
      <c r="BG383" s="66"/>
      <c r="BH383" s="66" t="s">
        <v>134</v>
      </c>
      <c r="BI383" s="66" t="s">
        <v>135</v>
      </c>
      <c r="BJ383" s="66" t="s">
        <v>133</v>
      </c>
      <c r="BK383" s="77" t="s">
        <v>136</v>
      </c>
    </row>
    <row r="384" spans="1:63" ht="76.5" x14ac:dyDescent="0.2">
      <c r="A384" s="7" t="s">
        <v>4184</v>
      </c>
      <c r="B384" s="7" t="s">
        <v>3567</v>
      </c>
      <c r="C384" s="65" t="s">
        <v>4185</v>
      </c>
      <c r="D384" s="65" t="s">
        <v>4184</v>
      </c>
      <c r="E384" s="7" t="s">
        <v>4186</v>
      </c>
      <c r="F384" s="63" t="s">
        <v>116</v>
      </c>
      <c r="G384" s="54" t="s">
        <v>117</v>
      </c>
      <c r="H384" s="18" t="s">
        <v>2364</v>
      </c>
      <c r="I384" s="38" t="s">
        <v>2288</v>
      </c>
      <c r="J384" s="38" t="s">
        <v>331</v>
      </c>
      <c r="K384" s="38"/>
      <c r="L384" s="38"/>
      <c r="M384" s="38" t="s">
        <v>119</v>
      </c>
      <c r="N384" s="38" t="s">
        <v>442</v>
      </c>
      <c r="O384" s="38" t="s">
        <v>121</v>
      </c>
      <c r="P384" s="38" t="s">
        <v>122</v>
      </c>
      <c r="Q384" s="38" t="s">
        <v>332</v>
      </c>
      <c r="R384" s="38"/>
      <c r="S384" s="38" t="s">
        <v>4187</v>
      </c>
      <c r="T384" s="38" t="s">
        <v>3571</v>
      </c>
      <c r="U384" s="38" t="b">
        <v>0</v>
      </c>
      <c r="V384" s="22"/>
      <c r="W384" s="18" t="s">
        <v>2366</v>
      </c>
      <c r="X384" s="18" t="s">
        <v>2366</v>
      </c>
      <c r="Y384" s="18" t="s">
        <v>2366</v>
      </c>
      <c r="Z384" s="18" t="s">
        <v>2366</v>
      </c>
      <c r="AA384" s="18" t="s">
        <v>2366</v>
      </c>
      <c r="AB384" s="18" t="s">
        <v>2366</v>
      </c>
      <c r="AC384" s="18" t="s">
        <v>2366</v>
      </c>
      <c r="AD384" s="18" t="s">
        <v>2366</v>
      </c>
      <c r="AE384" s="18" t="s">
        <v>2366</v>
      </c>
      <c r="AF384" s="18" t="s">
        <v>2366</v>
      </c>
      <c r="AG384" s="18" t="s">
        <v>2366</v>
      </c>
      <c r="AH384" s="18" t="s">
        <v>2366</v>
      </c>
      <c r="AI384" s="18" t="s">
        <v>2366</v>
      </c>
      <c r="AJ384" s="18" t="s">
        <v>2366</v>
      </c>
      <c r="AK384" s="18" t="s">
        <v>2367</v>
      </c>
      <c r="AL384" s="18" t="s">
        <v>2366</v>
      </c>
      <c r="AM384" s="18" t="s">
        <v>2368</v>
      </c>
      <c r="AN384" s="18" t="s">
        <v>2366</v>
      </c>
      <c r="AO384" s="18" t="s">
        <v>2369</v>
      </c>
      <c r="AP384" s="18" t="s">
        <v>2370</v>
      </c>
      <c r="AQ384" s="18" t="s">
        <v>2366</v>
      </c>
      <c r="AR384" s="18" t="s">
        <v>2366</v>
      </c>
      <c r="AS384" s="22"/>
      <c r="AT384" s="49" t="b">
        <v>0</v>
      </c>
      <c r="AU384" s="7" t="s">
        <v>122</v>
      </c>
      <c r="AV384" s="64" t="s">
        <v>2371</v>
      </c>
      <c r="AW384" s="29" t="s">
        <v>122</v>
      </c>
      <c r="AX384" s="8" t="s">
        <v>2372</v>
      </c>
      <c r="AY384" s="7"/>
      <c r="AZ384" s="7" t="s">
        <v>117</v>
      </c>
      <c r="BA384" s="7" t="s">
        <v>133</v>
      </c>
      <c r="BB384" s="7"/>
      <c r="BC384" s="7"/>
      <c r="BD384" s="7"/>
      <c r="BE384" s="7"/>
      <c r="BF384" s="7"/>
      <c r="BG384" s="7"/>
      <c r="BH384" s="7" t="s">
        <v>134</v>
      </c>
      <c r="BI384" s="7" t="s">
        <v>135</v>
      </c>
      <c r="BJ384" s="7" t="s">
        <v>133</v>
      </c>
      <c r="BK384" s="62" t="s">
        <v>136</v>
      </c>
    </row>
    <row r="385" spans="1:63" ht="76.5" x14ac:dyDescent="0.2">
      <c r="A385" s="66" t="s">
        <v>4180</v>
      </c>
      <c r="B385" s="66" t="s">
        <v>3567</v>
      </c>
      <c r="C385" s="67" t="s">
        <v>4181</v>
      </c>
      <c r="D385" s="67" t="s">
        <v>4180</v>
      </c>
      <c r="E385" s="66" t="s">
        <v>4182</v>
      </c>
      <c r="F385" s="68" t="s">
        <v>116</v>
      </c>
      <c r="G385" s="69" t="s">
        <v>117</v>
      </c>
      <c r="H385" s="70" t="s">
        <v>2364</v>
      </c>
      <c r="I385" s="71" t="s">
        <v>2288</v>
      </c>
      <c r="J385" s="71" t="s">
        <v>331</v>
      </c>
      <c r="K385" s="71"/>
      <c r="L385" s="71"/>
      <c r="M385" s="71" t="s">
        <v>119</v>
      </c>
      <c r="N385" s="71" t="s">
        <v>442</v>
      </c>
      <c r="O385" s="71" t="s">
        <v>121</v>
      </c>
      <c r="P385" s="71" t="s">
        <v>122</v>
      </c>
      <c r="Q385" s="71" t="s">
        <v>332</v>
      </c>
      <c r="R385" s="71"/>
      <c r="S385" s="71" t="s">
        <v>4183</v>
      </c>
      <c r="T385" s="71" t="s">
        <v>3571</v>
      </c>
      <c r="U385" s="71" t="b">
        <v>0</v>
      </c>
      <c r="V385" s="72"/>
      <c r="W385" s="70" t="s">
        <v>2366</v>
      </c>
      <c r="X385" s="70" t="s">
        <v>2366</v>
      </c>
      <c r="Y385" s="70" t="s">
        <v>2366</v>
      </c>
      <c r="Z385" s="70" t="s">
        <v>2366</v>
      </c>
      <c r="AA385" s="70" t="s">
        <v>2366</v>
      </c>
      <c r="AB385" s="70" t="s">
        <v>2366</v>
      </c>
      <c r="AC385" s="70" t="s">
        <v>2366</v>
      </c>
      <c r="AD385" s="70" t="s">
        <v>2366</v>
      </c>
      <c r="AE385" s="70" t="s">
        <v>2366</v>
      </c>
      <c r="AF385" s="70" t="s">
        <v>2366</v>
      </c>
      <c r="AG385" s="70" t="s">
        <v>2366</v>
      </c>
      <c r="AH385" s="70" t="s">
        <v>2366</v>
      </c>
      <c r="AI385" s="70" t="s">
        <v>2366</v>
      </c>
      <c r="AJ385" s="70" t="s">
        <v>2366</v>
      </c>
      <c r="AK385" s="70" t="s">
        <v>2367</v>
      </c>
      <c r="AL385" s="70" t="s">
        <v>2366</v>
      </c>
      <c r="AM385" s="70" t="s">
        <v>2368</v>
      </c>
      <c r="AN385" s="70" t="s">
        <v>2366</v>
      </c>
      <c r="AO385" s="70" t="s">
        <v>2369</v>
      </c>
      <c r="AP385" s="70" t="s">
        <v>2370</v>
      </c>
      <c r="AQ385" s="70" t="s">
        <v>2366</v>
      </c>
      <c r="AR385" s="70" t="s">
        <v>2366</v>
      </c>
      <c r="AS385" s="72"/>
      <c r="AT385" s="73" t="b">
        <v>0</v>
      </c>
      <c r="AU385" s="66" t="s">
        <v>122</v>
      </c>
      <c r="AV385" s="74" t="s">
        <v>2371</v>
      </c>
      <c r="AW385" s="75" t="s">
        <v>122</v>
      </c>
      <c r="AX385" s="76" t="s">
        <v>2372</v>
      </c>
      <c r="AY385" s="66"/>
      <c r="AZ385" s="66" t="s">
        <v>117</v>
      </c>
      <c r="BA385" s="66" t="s">
        <v>133</v>
      </c>
      <c r="BB385" s="66"/>
      <c r="BC385" s="66"/>
      <c r="BD385" s="66"/>
      <c r="BE385" s="66"/>
      <c r="BF385" s="66"/>
      <c r="BG385" s="66"/>
      <c r="BH385" s="66" t="s">
        <v>134</v>
      </c>
      <c r="BI385" s="66" t="s">
        <v>135</v>
      </c>
      <c r="BJ385" s="66" t="s">
        <v>133</v>
      </c>
      <c r="BK385" s="77" t="s">
        <v>136</v>
      </c>
    </row>
    <row r="386" spans="1:63" ht="76.5" x14ac:dyDescent="0.2">
      <c r="A386" s="7" t="s">
        <v>4176</v>
      </c>
      <c r="B386" s="7" t="s">
        <v>3567</v>
      </c>
      <c r="C386" s="65" t="s">
        <v>4177</v>
      </c>
      <c r="D386" s="65" t="s">
        <v>4176</v>
      </c>
      <c r="E386" s="7" t="s">
        <v>4178</v>
      </c>
      <c r="F386" s="63" t="s">
        <v>116</v>
      </c>
      <c r="G386" s="54" t="s">
        <v>117</v>
      </c>
      <c r="H386" s="18" t="s">
        <v>2364</v>
      </c>
      <c r="I386" s="38" t="s">
        <v>2288</v>
      </c>
      <c r="J386" s="38" t="s">
        <v>331</v>
      </c>
      <c r="K386" s="38"/>
      <c r="L386" s="38"/>
      <c r="M386" s="38" t="s">
        <v>119</v>
      </c>
      <c r="N386" s="38" t="s">
        <v>442</v>
      </c>
      <c r="O386" s="38" t="s">
        <v>121</v>
      </c>
      <c r="P386" s="38" t="s">
        <v>122</v>
      </c>
      <c r="Q386" s="38" t="s">
        <v>332</v>
      </c>
      <c r="R386" s="38"/>
      <c r="S386" s="38" t="s">
        <v>4179</v>
      </c>
      <c r="T386" s="38" t="s">
        <v>3571</v>
      </c>
      <c r="U386" s="38" t="b">
        <v>0</v>
      </c>
      <c r="V386" s="22"/>
      <c r="W386" s="18" t="s">
        <v>2366</v>
      </c>
      <c r="X386" s="18" t="s">
        <v>2366</v>
      </c>
      <c r="Y386" s="18" t="s">
        <v>2366</v>
      </c>
      <c r="Z386" s="18" t="s">
        <v>2366</v>
      </c>
      <c r="AA386" s="18" t="s">
        <v>2366</v>
      </c>
      <c r="AB386" s="18" t="s">
        <v>2366</v>
      </c>
      <c r="AC386" s="18" t="s">
        <v>2366</v>
      </c>
      <c r="AD386" s="18" t="s">
        <v>2366</v>
      </c>
      <c r="AE386" s="18" t="s">
        <v>2366</v>
      </c>
      <c r="AF386" s="18" t="s">
        <v>2366</v>
      </c>
      <c r="AG386" s="18" t="s">
        <v>2366</v>
      </c>
      <c r="AH386" s="18" t="s">
        <v>2366</v>
      </c>
      <c r="AI386" s="18" t="s">
        <v>2366</v>
      </c>
      <c r="AJ386" s="18" t="s">
        <v>2366</v>
      </c>
      <c r="AK386" s="18" t="s">
        <v>2367</v>
      </c>
      <c r="AL386" s="18" t="s">
        <v>2366</v>
      </c>
      <c r="AM386" s="18" t="s">
        <v>2368</v>
      </c>
      <c r="AN386" s="18" t="s">
        <v>2366</v>
      </c>
      <c r="AO386" s="18" t="s">
        <v>2369</v>
      </c>
      <c r="AP386" s="18" t="s">
        <v>2370</v>
      </c>
      <c r="AQ386" s="18" t="s">
        <v>2366</v>
      </c>
      <c r="AR386" s="18" t="s">
        <v>2366</v>
      </c>
      <c r="AS386" s="22"/>
      <c r="AT386" s="49" t="b">
        <v>0</v>
      </c>
      <c r="AU386" s="7" t="s">
        <v>122</v>
      </c>
      <c r="AV386" s="64" t="s">
        <v>2371</v>
      </c>
      <c r="AW386" s="29" t="s">
        <v>122</v>
      </c>
      <c r="AX386" s="8" t="s">
        <v>2372</v>
      </c>
      <c r="AY386" s="7"/>
      <c r="AZ386" s="7" t="s">
        <v>117</v>
      </c>
      <c r="BA386" s="7" t="s">
        <v>133</v>
      </c>
      <c r="BB386" s="7"/>
      <c r="BC386" s="7"/>
      <c r="BD386" s="7"/>
      <c r="BE386" s="7"/>
      <c r="BF386" s="7"/>
      <c r="BG386" s="7"/>
      <c r="BH386" s="7" t="s">
        <v>134</v>
      </c>
      <c r="BI386" s="7" t="s">
        <v>135</v>
      </c>
      <c r="BJ386" s="7" t="s">
        <v>133</v>
      </c>
      <c r="BK386" s="62" t="s">
        <v>136</v>
      </c>
    </row>
    <row r="387" spans="1:63" ht="76.5" x14ac:dyDescent="0.2">
      <c r="A387" s="66" t="s">
        <v>4172</v>
      </c>
      <c r="B387" s="66" t="s">
        <v>3567</v>
      </c>
      <c r="C387" s="67" t="s">
        <v>4173</v>
      </c>
      <c r="D387" s="67" t="s">
        <v>4172</v>
      </c>
      <c r="E387" s="66" t="s">
        <v>4174</v>
      </c>
      <c r="F387" s="68" t="s">
        <v>116</v>
      </c>
      <c r="G387" s="69" t="s">
        <v>117</v>
      </c>
      <c r="H387" s="70" t="s">
        <v>2364</v>
      </c>
      <c r="I387" s="71" t="s">
        <v>2288</v>
      </c>
      <c r="J387" s="71" t="s">
        <v>331</v>
      </c>
      <c r="K387" s="71"/>
      <c r="L387" s="71"/>
      <c r="M387" s="71" t="s">
        <v>119</v>
      </c>
      <c r="N387" s="71" t="s">
        <v>442</v>
      </c>
      <c r="O387" s="71" t="s">
        <v>121</v>
      </c>
      <c r="P387" s="71" t="s">
        <v>122</v>
      </c>
      <c r="Q387" s="71" t="s">
        <v>332</v>
      </c>
      <c r="R387" s="71"/>
      <c r="S387" s="71" t="s">
        <v>4175</v>
      </c>
      <c r="T387" s="71" t="s">
        <v>3571</v>
      </c>
      <c r="U387" s="71" t="b">
        <v>0</v>
      </c>
      <c r="V387" s="72"/>
      <c r="W387" s="70" t="s">
        <v>2366</v>
      </c>
      <c r="X387" s="70" t="s">
        <v>2366</v>
      </c>
      <c r="Y387" s="70" t="s">
        <v>2366</v>
      </c>
      <c r="Z387" s="70" t="s">
        <v>2366</v>
      </c>
      <c r="AA387" s="70" t="s">
        <v>2366</v>
      </c>
      <c r="AB387" s="70" t="s">
        <v>2366</v>
      </c>
      <c r="AC387" s="70" t="s">
        <v>2366</v>
      </c>
      <c r="AD387" s="70" t="s">
        <v>2366</v>
      </c>
      <c r="AE387" s="70" t="s">
        <v>2366</v>
      </c>
      <c r="AF387" s="70" t="s">
        <v>2366</v>
      </c>
      <c r="AG387" s="70" t="s">
        <v>2366</v>
      </c>
      <c r="AH387" s="70" t="s">
        <v>2366</v>
      </c>
      <c r="AI387" s="70" t="s">
        <v>2366</v>
      </c>
      <c r="AJ387" s="70" t="s">
        <v>2366</v>
      </c>
      <c r="AK387" s="70" t="s">
        <v>2367</v>
      </c>
      <c r="AL387" s="70" t="s">
        <v>2366</v>
      </c>
      <c r="AM387" s="70" t="s">
        <v>2368</v>
      </c>
      <c r="AN387" s="70" t="s">
        <v>2366</v>
      </c>
      <c r="AO387" s="70" t="s">
        <v>2369</v>
      </c>
      <c r="AP387" s="70" t="s">
        <v>2370</v>
      </c>
      <c r="AQ387" s="70" t="s">
        <v>2366</v>
      </c>
      <c r="AR387" s="70" t="s">
        <v>2366</v>
      </c>
      <c r="AS387" s="72"/>
      <c r="AT387" s="73" t="b">
        <v>0</v>
      </c>
      <c r="AU387" s="66" t="s">
        <v>122</v>
      </c>
      <c r="AV387" s="74" t="s">
        <v>2371</v>
      </c>
      <c r="AW387" s="75" t="s">
        <v>122</v>
      </c>
      <c r="AX387" s="76" t="s">
        <v>2372</v>
      </c>
      <c r="AY387" s="66"/>
      <c r="AZ387" s="66" t="s">
        <v>117</v>
      </c>
      <c r="BA387" s="66" t="s">
        <v>133</v>
      </c>
      <c r="BB387" s="66"/>
      <c r="BC387" s="66"/>
      <c r="BD387" s="66"/>
      <c r="BE387" s="66"/>
      <c r="BF387" s="66"/>
      <c r="BG387" s="66"/>
      <c r="BH387" s="66" t="s">
        <v>134</v>
      </c>
      <c r="BI387" s="66" t="s">
        <v>135</v>
      </c>
      <c r="BJ387" s="66" t="s">
        <v>133</v>
      </c>
      <c r="BK387" s="77" t="s">
        <v>136</v>
      </c>
    </row>
    <row r="388" spans="1:63" ht="76.5" x14ac:dyDescent="0.2">
      <c r="A388" s="7" t="s">
        <v>4168</v>
      </c>
      <c r="B388" s="7" t="s">
        <v>3567</v>
      </c>
      <c r="C388" s="65" t="s">
        <v>4169</v>
      </c>
      <c r="D388" s="65" t="s">
        <v>4168</v>
      </c>
      <c r="E388" s="7" t="s">
        <v>4170</v>
      </c>
      <c r="F388" s="63" t="s">
        <v>116</v>
      </c>
      <c r="G388" s="54" t="s">
        <v>117</v>
      </c>
      <c r="H388" s="18" t="s">
        <v>2364</v>
      </c>
      <c r="I388" s="38" t="s">
        <v>2288</v>
      </c>
      <c r="J388" s="38" t="s">
        <v>331</v>
      </c>
      <c r="K388" s="38"/>
      <c r="L388" s="38"/>
      <c r="M388" s="38" t="s">
        <v>119</v>
      </c>
      <c r="N388" s="38" t="s">
        <v>442</v>
      </c>
      <c r="O388" s="38" t="s">
        <v>121</v>
      </c>
      <c r="P388" s="38" t="s">
        <v>122</v>
      </c>
      <c r="Q388" s="38" t="s">
        <v>332</v>
      </c>
      <c r="R388" s="38"/>
      <c r="S388" s="38" t="s">
        <v>4171</v>
      </c>
      <c r="T388" s="38" t="s">
        <v>3571</v>
      </c>
      <c r="U388" s="38" t="b">
        <v>0</v>
      </c>
      <c r="V388" s="22"/>
      <c r="W388" s="18" t="s">
        <v>2366</v>
      </c>
      <c r="X388" s="18" t="s">
        <v>2366</v>
      </c>
      <c r="Y388" s="18" t="s">
        <v>2366</v>
      </c>
      <c r="Z388" s="18" t="s">
        <v>2366</v>
      </c>
      <c r="AA388" s="18" t="s">
        <v>2366</v>
      </c>
      <c r="AB388" s="18" t="s">
        <v>2366</v>
      </c>
      <c r="AC388" s="18" t="s">
        <v>2366</v>
      </c>
      <c r="AD388" s="18" t="s">
        <v>2366</v>
      </c>
      <c r="AE388" s="18" t="s">
        <v>2366</v>
      </c>
      <c r="AF388" s="18" t="s">
        <v>2366</v>
      </c>
      <c r="AG388" s="18" t="s">
        <v>2366</v>
      </c>
      <c r="AH388" s="18" t="s">
        <v>2366</v>
      </c>
      <c r="AI388" s="18" t="s">
        <v>2366</v>
      </c>
      <c r="AJ388" s="18" t="s">
        <v>2366</v>
      </c>
      <c r="AK388" s="18" t="s">
        <v>2367</v>
      </c>
      <c r="AL388" s="18" t="s">
        <v>2366</v>
      </c>
      <c r="AM388" s="18" t="s">
        <v>2368</v>
      </c>
      <c r="AN388" s="18" t="s">
        <v>2366</v>
      </c>
      <c r="AO388" s="18" t="s">
        <v>2369</v>
      </c>
      <c r="AP388" s="18" t="s">
        <v>2370</v>
      </c>
      <c r="AQ388" s="18" t="s">
        <v>2366</v>
      </c>
      <c r="AR388" s="18" t="s">
        <v>2366</v>
      </c>
      <c r="AS388" s="22"/>
      <c r="AT388" s="49" t="b">
        <v>0</v>
      </c>
      <c r="AU388" s="7" t="s">
        <v>122</v>
      </c>
      <c r="AV388" s="64" t="s">
        <v>2371</v>
      </c>
      <c r="AW388" s="29" t="s">
        <v>122</v>
      </c>
      <c r="AX388" s="8" t="s">
        <v>2372</v>
      </c>
      <c r="AY388" s="7"/>
      <c r="AZ388" s="7" t="s">
        <v>117</v>
      </c>
      <c r="BA388" s="7" t="s">
        <v>133</v>
      </c>
      <c r="BB388" s="7"/>
      <c r="BC388" s="7"/>
      <c r="BD388" s="7"/>
      <c r="BE388" s="7"/>
      <c r="BF388" s="7"/>
      <c r="BG388" s="7"/>
      <c r="BH388" s="7" t="s">
        <v>134</v>
      </c>
      <c r="BI388" s="7" t="s">
        <v>135</v>
      </c>
      <c r="BJ388" s="7" t="s">
        <v>133</v>
      </c>
      <c r="BK388" s="62" t="s">
        <v>136</v>
      </c>
    </row>
    <row r="389" spans="1:63" ht="76.5" x14ac:dyDescent="0.2">
      <c r="A389" s="66" t="s">
        <v>4164</v>
      </c>
      <c r="B389" s="66" t="s">
        <v>3567</v>
      </c>
      <c r="C389" s="67" t="s">
        <v>4165</v>
      </c>
      <c r="D389" s="67" t="s">
        <v>4164</v>
      </c>
      <c r="E389" s="66" t="s">
        <v>4166</v>
      </c>
      <c r="F389" s="68" t="s">
        <v>116</v>
      </c>
      <c r="G389" s="69" t="s">
        <v>117</v>
      </c>
      <c r="H389" s="70" t="s">
        <v>2364</v>
      </c>
      <c r="I389" s="71" t="s">
        <v>2288</v>
      </c>
      <c r="J389" s="71" t="s">
        <v>331</v>
      </c>
      <c r="K389" s="71"/>
      <c r="L389" s="71"/>
      <c r="M389" s="71" t="s">
        <v>119</v>
      </c>
      <c r="N389" s="71" t="s">
        <v>442</v>
      </c>
      <c r="O389" s="71" t="s">
        <v>121</v>
      </c>
      <c r="P389" s="71" t="s">
        <v>122</v>
      </c>
      <c r="Q389" s="71" t="s">
        <v>332</v>
      </c>
      <c r="R389" s="71"/>
      <c r="S389" s="71" t="s">
        <v>4167</v>
      </c>
      <c r="T389" s="71" t="s">
        <v>3571</v>
      </c>
      <c r="U389" s="71" t="b">
        <v>0</v>
      </c>
      <c r="V389" s="72"/>
      <c r="W389" s="70" t="s">
        <v>2366</v>
      </c>
      <c r="X389" s="70" t="s">
        <v>2366</v>
      </c>
      <c r="Y389" s="70" t="s">
        <v>2366</v>
      </c>
      <c r="Z389" s="70" t="s">
        <v>2366</v>
      </c>
      <c r="AA389" s="70" t="s">
        <v>2366</v>
      </c>
      <c r="AB389" s="70" t="s">
        <v>2366</v>
      </c>
      <c r="AC389" s="70" t="s">
        <v>2366</v>
      </c>
      <c r="AD389" s="70" t="s">
        <v>2366</v>
      </c>
      <c r="AE389" s="70" t="s">
        <v>2366</v>
      </c>
      <c r="AF389" s="70" t="s">
        <v>2366</v>
      </c>
      <c r="AG389" s="70" t="s">
        <v>2366</v>
      </c>
      <c r="AH389" s="70" t="s">
        <v>2366</v>
      </c>
      <c r="AI389" s="70" t="s">
        <v>2366</v>
      </c>
      <c r="AJ389" s="70" t="s">
        <v>2366</v>
      </c>
      <c r="AK389" s="70" t="s">
        <v>2367</v>
      </c>
      <c r="AL389" s="70" t="s">
        <v>2366</v>
      </c>
      <c r="AM389" s="70" t="s">
        <v>2368</v>
      </c>
      <c r="AN389" s="70" t="s">
        <v>2366</v>
      </c>
      <c r="AO389" s="70" t="s">
        <v>2369</v>
      </c>
      <c r="AP389" s="70" t="s">
        <v>2370</v>
      </c>
      <c r="AQ389" s="70" t="s">
        <v>2366</v>
      </c>
      <c r="AR389" s="70" t="s">
        <v>2366</v>
      </c>
      <c r="AS389" s="72"/>
      <c r="AT389" s="73" t="b">
        <v>0</v>
      </c>
      <c r="AU389" s="66" t="s">
        <v>122</v>
      </c>
      <c r="AV389" s="74" t="s">
        <v>2371</v>
      </c>
      <c r="AW389" s="75" t="s">
        <v>122</v>
      </c>
      <c r="AX389" s="76" t="s">
        <v>2372</v>
      </c>
      <c r="AY389" s="66"/>
      <c r="AZ389" s="66" t="s">
        <v>117</v>
      </c>
      <c r="BA389" s="66" t="s">
        <v>133</v>
      </c>
      <c r="BB389" s="66"/>
      <c r="BC389" s="66"/>
      <c r="BD389" s="66"/>
      <c r="BE389" s="66"/>
      <c r="BF389" s="66"/>
      <c r="BG389" s="66"/>
      <c r="BH389" s="66" t="s">
        <v>134</v>
      </c>
      <c r="BI389" s="66" t="s">
        <v>135</v>
      </c>
      <c r="BJ389" s="66" t="s">
        <v>133</v>
      </c>
      <c r="BK389" s="77" t="s">
        <v>136</v>
      </c>
    </row>
    <row r="390" spans="1:63" ht="76.5" x14ac:dyDescent="0.2">
      <c r="A390" s="7" t="s">
        <v>4160</v>
      </c>
      <c r="B390" s="7" t="s">
        <v>3567</v>
      </c>
      <c r="C390" s="65" t="s">
        <v>4161</v>
      </c>
      <c r="D390" s="65" t="s">
        <v>4160</v>
      </c>
      <c r="E390" s="7" t="s">
        <v>4162</v>
      </c>
      <c r="F390" s="63" t="s">
        <v>116</v>
      </c>
      <c r="G390" s="54" t="s">
        <v>117</v>
      </c>
      <c r="H390" s="18" t="s">
        <v>2364</v>
      </c>
      <c r="I390" s="38" t="s">
        <v>2288</v>
      </c>
      <c r="J390" s="38" t="s">
        <v>331</v>
      </c>
      <c r="K390" s="38"/>
      <c r="L390" s="38"/>
      <c r="M390" s="38" t="s">
        <v>119</v>
      </c>
      <c r="N390" s="38" t="s">
        <v>442</v>
      </c>
      <c r="O390" s="38" t="s">
        <v>121</v>
      </c>
      <c r="P390" s="38" t="s">
        <v>122</v>
      </c>
      <c r="Q390" s="38" t="s">
        <v>332</v>
      </c>
      <c r="R390" s="38"/>
      <c r="S390" s="38" t="s">
        <v>4163</v>
      </c>
      <c r="T390" s="38" t="s">
        <v>3571</v>
      </c>
      <c r="U390" s="38" t="b">
        <v>0</v>
      </c>
      <c r="V390" s="22"/>
      <c r="W390" s="18" t="s">
        <v>2366</v>
      </c>
      <c r="X390" s="18" t="s">
        <v>2366</v>
      </c>
      <c r="Y390" s="18" t="s">
        <v>2366</v>
      </c>
      <c r="Z390" s="18" t="s">
        <v>2366</v>
      </c>
      <c r="AA390" s="18" t="s">
        <v>2366</v>
      </c>
      <c r="AB390" s="18" t="s">
        <v>2366</v>
      </c>
      <c r="AC390" s="18" t="s">
        <v>2366</v>
      </c>
      <c r="AD390" s="18" t="s">
        <v>2366</v>
      </c>
      <c r="AE390" s="18" t="s">
        <v>2366</v>
      </c>
      <c r="AF390" s="18" t="s">
        <v>2366</v>
      </c>
      <c r="AG390" s="18" t="s">
        <v>2366</v>
      </c>
      <c r="AH390" s="18" t="s">
        <v>2366</v>
      </c>
      <c r="AI390" s="18" t="s">
        <v>2366</v>
      </c>
      <c r="AJ390" s="18" t="s">
        <v>2366</v>
      </c>
      <c r="AK390" s="18" t="s">
        <v>2367</v>
      </c>
      <c r="AL390" s="18" t="s">
        <v>2366</v>
      </c>
      <c r="AM390" s="18" t="s">
        <v>2368</v>
      </c>
      <c r="AN390" s="18" t="s">
        <v>2366</v>
      </c>
      <c r="AO390" s="18" t="s">
        <v>2369</v>
      </c>
      <c r="AP390" s="18" t="s">
        <v>2370</v>
      </c>
      <c r="AQ390" s="18" t="s">
        <v>2366</v>
      </c>
      <c r="AR390" s="18" t="s">
        <v>2366</v>
      </c>
      <c r="AS390" s="22"/>
      <c r="AT390" s="49" t="b">
        <v>0</v>
      </c>
      <c r="AU390" s="7" t="s">
        <v>122</v>
      </c>
      <c r="AV390" s="64" t="s">
        <v>2371</v>
      </c>
      <c r="AW390" s="29" t="s">
        <v>122</v>
      </c>
      <c r="AX390" s="8" t="s">
        <v>2372</v>
      </c>
      <c r="AY390" s="7"/>
      <c r="AZ390" s="7" t="s">
        <v>117</v>
      </c>
      <c r="BA390" s="7" t="s">
        <v>133</v>
      </c>
      <c r="BB390" s="7"/>
      <c r="BC390" s="7"/>
      <c r="BD390" s="7"/>
      <c r="BE390" s="7"/>
      <c r="BF390" s="7"/>
      <c r="BG390" s="7"/>
      <c r="BH390" s="7" t="s">
        <v>134</v>
      </c>
      <c r="BI390" s="7" t="s">
        <v>135</v>
      </c>
      <c r="BJ390" s="7" t="s">
        <v>133</v>
      </c>
      <c r="BK390" s="62" t="s">
        <v>136</v>
      </c>
    </row>
    <row r="391" spans="1:63" ht="76.5" x14ac:dyDescent="0.2">
      <c r="A391" s="66" t="s">
        <v>4156</v>
      </c>
      <c r="B391" s="66" t="s">
        <v>3567</v>
      </c>
      <c r="C391" s="67" t="s">
        <v>4157</v>
      </c>
      <c r="D391" s="67" t="s">
        <v>4156</v>
      </c>
      <c r="E391" s="66" t="s">
        <v>4158</v>
      </c>
      <c r="F391" s="68" t="s">
        <v>116</v>
      </c>
      <c r="G391" s="69" t="s">
        <v>117</v>
      </c>
      <c r="H391" s="70" t="s">
        <v>2364</v>
      </c>
      <c r="I391" s="71" t="s">
        <v>2288</v>
      </c>
      <c r="J391" s="71" t="s">
        <v>331</v>
      </c>
      <c r="K391" s="71"/>
      <c r="L391" s="71"/>
      <c r="M391" s="71" t="s">
        <v>119</v>
      </c>
      <c r="N391" s="71" t="s">
        <v>442</v>
      </c>
      <c r="O391" s="71" t="s">
        <v>121</v>
      </c>
      <c r="P391" s="71" t="s">
        <v>122</v>
      </c>
      <c r="Q391" s="71" t="s">
        <v>332</v>
      </c>
      <c r="R391" s="71"/>
      <c r="S391" s="71" t="s">
        <v>4159</v>
      </c>
      <c r="T391" s="71" t="s">
        <v>3571</v>
      </c>
      <c r="U391" s="71" t="b">
        <v>0</v>
      </c>
      <c r="V391" s="72"/>
      <c r="W391" s="70" t="s">
        <v>2366</v>
      </c>
      <c r="X391" s="70" t="s">
        <v>2366</v>
      </c>
      <c r="Y391" s="70" t="s">
        <v>2366</v>
      </c>
      <c r="Z391" s="70" t="s">
        <v>2366</v>
      </c>
      <c r="AA391" s="70" t="s">
        <v>2366</v>
      </c>
      <c r="AB391" s="70" t="s">
        <v>2366</v>
      </c>
      <c r="AC391" s="70" t="s">
        <v>2366</v>
      </c>
      <c r="AD391" s="70" t="s">
        <v>2366</v>
      </c>
      <c r="AE391" s="70" t="s">
        <v>2366</v>
      </c>
      <c r="AF391" s="70" t="s">
        <v>2366</v>
      </c>
      <c r="AG391" s="70" t="s">
        <v>2366</v>
      </c>
      <c r="AH391" s="70" t="s">
        <v>2366</v>
      </c>
      <c r="AI391" s="70" t="s">
        <v>2366</v>
      </c>
      <c r="AJ391" s="70" t="s">
        <v>2366</v>
      </c>
      <c r="AK391" s="70" t="s">
        <v>2367</v>
      </c>
      <c r="AL391" s="70" t="s">
        <v>2366</v>
      </c>
      <c r="AM391" s="70" t="s">
        <v>2368</v>
      </c>
      <c r="AN391" s="70" t="s">
        <v>2366</v>
      </c>
      <c r="AO391" s="70" t="s">
        <v>2369</v>
      </c>
      <c r="AP391" s="70" t="s">
        <v>2370</v>
      </c>
      <c r="AQ391" s="70" t="s">
        <v>2366</v>
      </c>
      <c r="AR391" s="70" t="s">
        <v>2366</v>
      </c>
      <c r="AS391" s="72"/>
      <c r="AT391" s="73" t="b">
        <v>0</v>
      </c>
      <c r="AU391" s="66" t="s">
        <v>122</v>
      </c>
      <c r="AV391" s="74" t="s">
        <v>2371</v>
      </c>
      <c r="AW391" s="75" t="s">
        <v>122</v>
      </c>
      <c r="AX391" s="76" t="s">
        <v>2372</v>
      </c>
      <c r="AY391" s="66"/>
      <c r="AZ391" s="66" t="s">
        <v>117</v>
      </c>
      <c r="BA391" s="66" t="s">
        <v>133</v>
      </c>
      <c r="BB391" s="66"/>
      <c r="BC391" s="66"/>
      <c r="BD391" s="66"/>
      <c r="BE391" s="66"/>
      <c r="BF391" s="66"/>
      <c r="BG391" s="66"/>
      <c r="BH391" s="66" t="s">
        <v>134</v>
      </c>
      <c r="BI391" s="66" t="s">
        <v>135</v>
      </c>
      <c r="BJ391" s="66" t="s">
        <v>133</v>
      </c>
      <c r="BK391" s="77" t="s">
        <v>136</v>
      </c>
    </row>
    <row r="392" spans="1:63" ht="76.5" x14ac:dyDescent="0.2">
      <c r="A392" s="7" t="s">
        <v>4152</v>
      </c>
      <c r="B392" s="7" t="s">
        <v>3567</v>
      </c>
      <c r="C392" s="65" t="s">
        <v>4153</v>
      </c>
      <c r="D392" s="65" t="s">
        <v>4152</v>
      </c>
      <c r="E392" s="7" t="s">
        <v>4154</v>
      </c>
      <c r="F392" s="63" t="s">
        <v>116</v>
      </c>
      <c r="G392" s="54" t="s">
        <v>117</v>
      </c>
      <c r="H392" s="18" t="s">
        <v>2364</v>
      </c>
      <c r="I392" s="38" t="s">
        <v>2288</v>
      </c>
      <c r="J392" s="38" t="s">
        <v>331</v>
      </c>
      <c r="K392" s="38"/>
      <c r="L392" s="38"/>
      <c r="M392" s="38" t="s">
        <v>119</v>
      </c>
      <c r="N392" s="38" t="s">
        <v>442</v>
      </c>
      <c r="O392" s="38" t="s">
        <v>121</v>
      </c>
      <c r="P392" s="38" t="s">
        <v>122</v>
      </c>
      <c r="Q392" s="38" t="s">
        <v>332</v>
      </c>
      <c r="R392" s="38"/>
      <c r="S392" s="38" t="s">
        <v>4155</v>
      </c>
      <c r="T392" s="38" t="s">
        <v>3571</v>
      </c>
      <c r="U392" s="38" t="b">
        <v>0</v>
      </c>
      <c r="V392" s="22"/>
      <c r="W392" s="18" t="s">
        <v>2366</v>
      </c>
      <c r="X392" s="18" t="s">
        <v>2366</v>
      </c>
      <c r="Y392" s="18" t="s">
        <v>2366</v>
      </c>
      <c r="Z392" s="18" t="s">
        <v>2366</v>
      </c>
      <c r="AA392" s="18" t="s">
        <v>2366</v>
      </c>
      <c r="AB392" s="18" t="s">
        <v>2366</v>
      </c>
      <c r="AC392" s="18" t="s">
        <v>2366</v>
      </c>
      <c r="AD392" s="18" t="s">
        <v>2366</v>
      </c>
      <c r="AE392" s="18" t="s">
        <v>2366</v>
      </c>
      <c r="AF392" s="18" t="s">
        <v>2366</v>
      </c>
      <c r="AG392" s="18" t="s">
        <v>2366</v>
      </c>
      <c r="AH392" s="18" t="s">
        <v>2366</v>
      </c>
      <c r="AI392" s="18" t="s">
        <v>2366</v>
      </c>
      <c r="AJ392" s="18" t="s">
        <v>2366</v>
      </c>
      <c r="AK392" s="18" t="s">
        <v>2367</v>
      </c>
      <c r="AL392" s="18" t="s">
        <v>2366</v>
      </c>
      <c r="AM392" s="18" t="s">
        <v>2368</v>
      </c>
      <c r="AN392" s="18" t="s">
        <v>2366</v>
      </c>
      <c r="AO392" s="18" t="s">
        <v>2369</v>
      </c>
      <c r="AP392" s="18" t="s">
        <v>2370</v>
      </c>
      <c r="AQ392" s="18" t="s">
        <v>2366</v>
      </c>
      <c r="AR392" s="18" t="s">
        <v>2366</v>
      </c>
      <c r="AS392" s="22"/>
      <c r="AT392" s="49" t="b">
        <v>0</v>
      </c>
      <c r="AU392" s="7" t="s">
        <v>122</v>
      </c>
      <c r="AV392" s="64" t="s">
        <v>2371</v>
      </c>
      <c r="AW392" s="29" t="s">
        <v>122</v>
      </c>
      <c r="AX392" s="8" t="s">
        <v>2372</v>
      </c>
      <c r="AY392" s="7"/>
      <c r="AZ392" s="7" t="s">
        <v>117</v>
      </c>
      <c r="BA392" s="7" t="s">
        <v>133</v>
      </c>
      <c r="BB392" s="7"/>
      <c r="BC392" s="7"/>
      <c r="BD392" s="7"/>
      <c r="BE392" s="7"/>
      <c r="BF392" s="7"/>
      <c r="BG392" s="7"/>
      <c r="BH392" s="7" t="s">
        <v>134</v>
      </c>
      <c r="BI392" s="7" t="s">
        <v>135</v>
      </c>
      <c r="BJ392" s="7" t="s">
        <v>133</v>
      </c>
      <c r="BK392" s="62" t="s">
        <v>136</v>
      </c>
    </row>
    <row r="393" spans="1:63" ht="76.5" x14ac:dyDescent="0.2">
      <c r="A393" s="66" t="s">
        <v>4148</v>
      </c>
      <c r="B393" s="66" t="s">
        <v>3567</v>
      </c>
      <c r="C393" s="67" t="s">
        <v>4149</v>
      </c>
      <c r="D393" s="67" t="s">
        <v>4148</v>
      </c>
      <c r="E393" s="66" t="s">
        <v>4150</v>
      </c>
      <c r="F393" s="68" t="s">
        <v>116</v>
      </c>
      <c r="G393" s="69" t="s">
        <v>117</v>
      </c>
      <c r="H393" s="70" t="s">
        <v>2364</v>
      </c>
      <c r="I393" s="71" t="s">
        <v>2288</v>
      </c>
      <c r="J393" s="71" t="s">
        <v>331</v>
      </c>
      <c r="K393" s="71"/>
      <c r="L393" s="71"/>
      <c r="M393" s="71" t="s">
        <v>119</v>
      </c>
      <c r="N393" s="71" t="s">
        <v>442</v>
      </c>
      <c r="O393" s="71" t="s">
        <v>121</v>
      </c>
      <c r="P393" s="71" t="s">
        <v>122</v>
      </c>
      <c r="Q393" s="71" t="s">
        <v>332</v>
      </c>
      <c r="R393" s="71"/>
      <c r="S393" s="71" t="s">
        <v>4151</v>
      </c>
      <c r="T393" s="71" t="s">
        <v>3571</v>
      </c>
      <c r="U393" s="71" t="b">
        <v>0</v>
      </c>
      <c r="V393" s="72"/>
      <c r="W393" s="70" t="s">
        <v>2366</v>
      </c>
      <c r="X393" s="70" t="s">
        <v>2366</v>
      </c>
      <c r="Y393" s="70" t="s">
        <v>2366</v>
      </c>
      <c r="Z393" s="70" t="s">
        <v>2366</v>
      </c>
      <c r="AA393" s="70" t="s">
        <v>2366</v>
      </c>
      <c r="AB393" s="70" t="s">
        <v>2366</v>
      </c>
      <c r="AC393" s="70" t="s">
        <v>2366</v>
      </c>
      <c r="AD393" s="70" t="s">
        <v>2366</v>
      </c>
      <c r="AE393" s="70" t="s">
        <v>2366</v>
      </c>
      <c r="AF393" s="70" t="s">
        <v>2366</v>
      </c>
      <c r="AG393" s="70" t="s">
        <v>2366</v>
      </c>
      <c r="AH393" s="70" t="s">
        <v>2366</v>
      </c>
      <c r="AI393" s="70" t="s">
        <v>2366</v>
      </c>
      <c r="AJ393" s="70" t="s">
        <v>2366</v>
      </c>
      <c r="AK393" s="70" t="s">
        <v>2367</v>
      </c>
      <c r="AL393" s="70" t="s">
        <v>2366</v>
      </c>
      <c r="AM393" s="70" t="s">
        <v>2368</v>
      </c>
      <c r="AN393" s="70" t="s">
        <v>2366</v>
      </c>
      <c r="AO393" s="70" t="s">
        <v>2369</v>
      </c>
      <c r="AP393" s="70" t="s">
        <v>2370</v>
      </c>
      <c r="AQ393" s="70" t="s">
        <v>2366</v>
      </c>
      <c r="AR393" s="70" t="s">
        <v>2366</v>
      </c>
      <c r="AS393" s="72"/>
      <c r="AT393" s="73" t="b">
        <v>0</v>
      </c>
      <c r="AU393" s="66" t="s">
        <v>122</v>
      </c>
      <c r="AV393" s="74" t="s">
        <v>2371</v>
      </c>
      <c r="AW393" s="75" t="s">
        <v>122</v>
      </c>
      <c r="AX393" s="76" t="s">
        <v>2372</v>
      </c>
      <c r="AY393" s="66"/>
      <c r="AZ393" s="66" t="s">
        <v>117</v>
      </c>
      <c r="BA393" s="66" t="s">
        <v>133</v>
      </c>
      <c r="BB393" s="66"/>
      <c r="BC393" s="66"/>
      <c r="BD393" s="66"/>
      <c r="BE393" s="66"/>
      <c r="BF393" s="66"/>
      <c r="BG393" s="66"/>
      <c r="BH393" s="66" t="s">
        <v>134</v>
      </c>
      <c r="BI393" s="66" t="s">
        <v>135</v>
      </c>
      <c r="BJ393" s="66" t="s">
        <v>133</v>
      </c>
      <c r="BK393" s="77" t="s">
        <v>136</v>
      </c>
    </row>
    <row r="394" spans="1:63" ht="76.5" x14ac:dyDescent="0.2">
      <c r="A394" s="7" t="s">
        <v>4144</v>
      </c>
      <c r="B394" s="7" t="s">
        <v>3567</v>
      </c>
      <c r="C394" s="65" t="s">
        <v>4145</v>
      </c>
      <c r="D394" s="65" t="s">
        <v>4144</v>
      </c>
      <c r="E394" s="7" t="s">
        <v>4146</v>
      </c>
      <c r="F394" s="63" t="s">
        <v>116</v>
      </c>
      <c r="G394" s="54" t="s">
        <v>117</v>
      </c>
      <c r="H394" s="18" t="s">
        <v>2364</v>
      </c>
      <c r="I394" s="38" t="s">
        <v>2288</v>
      </c>
      <c r="J394" s="38" t="s">
        <v>331</v>
      </c>
      <c r="K394" s="38"/>
      <c r="L394" s="38"/>
      <c r="M394" s="38" t="s">
        <v>119</v>
      </c>
      <c r="N394" s="38" t="s">
        <v>442</v>
      </c>
      <c r="O394" s="38" t="s">
        <v>121</v>
      </c>
      <c r="P394" s="38" t="s">
        <v>122</v>
      </c>
      <c r="Q394" s="38" t="s">
        <v>332</v>
      </c>
      <c r="R394" s="38"/>
      <c r="S394" s="38" t="s">
        <v>4147</v>
      </c>
      <c r="T394" s="38" t="s">
        <v>3571</v>
      </c>
      <c r="U394" s="38" t="b">
        <v>0</v>
      </c>
      <c r="V394" s="22"/>
      <c r="W394" s="18" t="s">
        <v>2366</v>
      </c>
      <c r="X394" s="18" t="s">
        <v>2366</v>
      </c>
      <c r="Y394" s="18" t="s">
        <v>2366</v>
      </c>
      <c r="Z394" s="18" t="s">
        <v>2366</v>
      </c>
      <c r="AA394" s="18" t="s">
        <v>2366</v>
      </c>
      <c r="AB394" s="18" t="s">
        <v>2366</v>
      </c>
      <c r="AC394" s="18" t="s">
        <v>2366</v>
      </c>
      <c r="AD394" s="18" t="s">
        <v>2366</v>
      </c>
      <c r="AE394" s="18" t="s">
        <v>2366</v>
      </c>
      <c r="AF394" s="18" t="s">
        <v>2366</v>
      </c>
      <c r="AG394" s="18" t="s">
        <v>2366</v>
      </c>
      <c r="AH394" s="18" t="s">
        <v>2366</v>
      </c>
      <c r="AI394" s="18" t="s">
        <v>2366</v>
      </c>
      <c r="AJ394" s="18" t="s">
        <v>2366</v>
      </c>
      <c r="AK394" s="18" t="s">
        <v>2367</v>
      </c>
      <c r="AL394" s="18" t="s">
        <v>2366</v>
      </c>
      <c r="AM394" s="18" t="s">
        <v>2368</v>
      </c>
      <c r="AN394" s="18" t="s">
        <v>2366</v>
      </c>
      <c r="AO394" s="18" t="s">
        <v>2369</v>
      </c>
      <c r="AP394" s="18" t="s">
        <v>2370</v>
      </c>
      <c r="AQ394" s="18" t="s">
        <v>2366</v>
      </c>
      <c r="AR394" s="18" t="s">
        <v>2366</v>
      </c>
      <c r="AS394" s="22"/>
      <c r="AT394" s="49" t="b">
        <v>0</v>
      </c>
      <c r="AU394" s="7" t="s">
        <v>122</v>
      </c>
      <c r="AV394" s="64" t="s">
        <v>2371</v>
      </c>
      <c r="AW394" s="29" t="s">
        <v>122</v>
      </c>
      <c r="AX394" s="8" t="s">
        <v>2372</v>
      </c>
      <c r="AY394" s="7"/>
      <c r="AZ394" s="7" t="s">
        <v>117</v>
      </c>
      <c r="BA394" s="7" t="s">
        <v>133</v>
      </c>
      <c r="BB394" s="7"/>
      <c r="BC394" s="7"/>
      <c r="BD394" s="7"/>
      <c r="BE394" s="7"/>
      <c r="BF394" s="7"/>
      <c r="BG394" s="7"/>
      <c r="BH394" s="7" t="s">
        <v>134</v>
      </c>
      <c r="BI394" s="7" t="s">
        <v>135</v>
      </c>
      <c r="BJ394" s="7" t="s">
        <v>133</v>
      </c>
      <c r="BK394" s="62" t="s">
        <v>136</v>
      </c>
    </row>
    <row r="395" spans="1:63" ht="76.5" x14ac:dyDescent="0.2">
      <c r="A395" s="66" t="s">
        <v>4140</v>
      </c>
      <c r="B395" s="66" t="s">
        <v>3567</v>
      </c>
      <c r="C395" s="67" t="s">
        <v>4141</v>
      </c>
      <c r="D395" s="67" t="s">
        <v>4140</v>
      </c>
      <c r="E395" s="66" t="s">
        <v>4142</v>
      </c>
      <c r="F395" s="68" t="s">
        <v>116</v>
      </c>
      <c r="G395" s="69" t="s">
        <v>117</v>
      </c>
      <c r="H395" s="70" t="s">
        <v>2364</v>
      </c>
      <c r="I395" s="71" t="s">
        <v>2288</v>
      </c>
      <c r="J395" s="71" t="s">
        <v>331</v>
      </c>
      <c r="K395" s="71"/>
      <c r="L395" s="71"/>
      <c r="M395" s="71" t="s">
        <v>119</v>
      </c>
      <c r="N395" s="71" t="s">
        <v>442</v>
      </c>
      <c r="O395" s="71" t="s">
        <v>121</v>
      </c>
      <c r="P395" s="71" t="s">
        <v>122</v>
      </c>
      <c r="Q395" s="71" t="s">
        <v>332</v>
      </c>
      <c r="R395" s="71"/>
      <c r="S395" s="71" t="s">
        <v>4143</v>
      </c>
      <c r="T395" s="71" t="s">
        <v>3571</v>
      </c>
      <c r="U395" s="71" t="b">
        <v>0</v>
      </c>
      <c r="V395" s="72"/>
      <c r="W395" s="70" t="s">
        <v>2366</v>
      </c>
      <c r="X395" s="70" t="s">
        <v>2366</v>
      </c>
      <c r="Y395" s="70" t="s">
        <v>2366</v>
      </c>
      <c r="Z395" s="70" t="s">
        <v>2366</v>
      </c>
      <c r="AA395" s="70" t="s">
        <v>2366</v>
      </c>
      <c r="AB395" s="70" t="s">
        <v>2366</v>
      </c>
      <c r="AC395" s="70" t="s">
        <v>2366</v>
      </c>
      <c r="AD395" s="70" t="s">
        <v>2366</v>
      </c>
      <c r="AE395" s="70" t="s">
        <v>2366</v>
      </c>
      <c r="AF395" s="70" t="s">
        <v>2366</v>
      </c>
      <c r="AG395" s="70" t="s">
        <v>2366</v>
      </c>
      <c r="AH395" s="70" t="s">
        <v>2366</v>
      </c>
      <c r="AI395" s="70" t="s">
        <v>2366</v>
      </c>
      <c r="AJ395" s="70" t="s">
        <v>2366</v>
      </c>
      <c r="AK395" s="70" t="s">
        <v>2367</v>
      </c>
      <c r="AL395" s="70" t="s">
        <v>2366</v>
      </c>
      <c r="AM395" s="70" t="s">
        <v>2368</v>
      </c>
      <c r="AN395" s="70" t="s">
        <v>2366</v>
      </c>
      <c r="AO395" s="70" t="s">
        <v>2369</v>
      </c>
      <c r="AP395" s="70" t="s">
        <v>2370</v>
      </c>
      <c r="AQ395" s="70" t="s">
        <v>2366</v>
      </c>
      <c r="AR395" s="70" t="s">
        <v>2366</v>
      </c>
      <c r="AS395" s="72"/>
      <c r="AT395" s="73" t="b">
        <v>0</v>
      </c>
      <c r="AU395" s="66" t="s">
        <v>122</v>
      </c>
      <c r="AV395" s="74" t="s">
        <v>2371</v>
      </c>
      <c r="AW395" s="75" t="s">
        <v>122</v>
      </c>
      <c r="AX395" s="76" t="s">
        <v>2372</v>
      </c>
      <c r="AY395" s="66"/>
      <c r="AZ395" s="66" t="s">
        <v>117</v>
      </c>
      <c r="BA395" s="66" t="s">
        <v>133</v>
      </c>
      <c r="BB395" s="66"/>
      <c r="BC395" s="66"/>
      <c r="BD395" s="66"/>
      <c r="BE395" s="66"/>
      <c r="BF395" s="66"/>
      <c r="BG395" s="66"/>
      <c r="BH395" s="66" t="s">
        <v>134</v>
      </c>
      <c r="BI395" s="66" t="s">
        <v>135</v>
      </c>
      <c r="BJ395" s="66" t="s">
        <v>133</v>
      </c>
      <c r="BK395" s="77" t="s">
        <v>136</v>
      </c>
    </row>
    <row r="396" spans="1:63" ht="76.5" x14ac:dyDescent="0.2">
      <c r="A396" s="7" t="s">
        <v>4136</v>
      </c>
      <c r="B396" s="7" t="s">
        <v>3567</v>
      </c>
      <c r="C396" s="65" t="s">
        <v>4137</v>
      </c>
      <c r="D396" s="65" t="s">
        <v>4136</v>
      </c>
      <c r="E396" s="7" t="s">
        <v>4138</v>
      </c>
      <c r="F396" s="63" t="s">
        <v>116</v>
      </c>
      <c r="G396" s="54" t="s">
        <v>117</v>
      </c>
      <c r="H396" s="18" t="s">
        <v>2364</v>
      </c>
      <c r="I396" s="38" t="s">
        <v>2288</v>
      </c>
      <c r="J396" s="38" t="s">
        <v>331</v>
      </c>
      <c r="K396" s="38"/>
      <c r="L396" s="38"/>
      <c r="M396" s="38" t="s">
        <v>119</v>
      </c>
      <c r="N396" s="38" t="s">
        <v>442</v>
      </c>
      <c r="O396" s="38" t="s">
        <v>121</v>
      </c>
      <c r="P396" s="38" t="s">
        <v>122</v>
      </c>
      <c r="Q396" s="38" t="s">
        <v>332</v>
      </c>
      <c r="R396" s="38"/>
      <c r="S396" s="38" t="s">
        <v>4139</v>
      </c>
      <c r="T396" s="38" t="s">
        <v>3571</v>
      </c>
      <c r="U396" s="38" t="b">
        <v>0</v>
      </c>
      <c r="V396" s="22"/>
      <c r="W396" s="18" t="s">
        <v>2366</v>
      </c>
      <c r="X396" s="18" t="s">
        <v>2366</v>
      </c>
      <c r="Y396" s="18" t="s">
        <v>2366</v>
      </c>
      <c r="Z396" s="18" t="s">
        <v>2366</v>
      </c>
      <c r="AA396" s="18" t="s">
        <v>2366</v>
      </c>
      <c r="AB396" s="18" t="s">
        <v>2366</v>
      </c>
      <c r="AC396" s="18" t="s">
        <v>2366</v>
      </c>
      <c r="AD396" s="18" t="s">
        <v>2366</v>
      </c>
      <c r="AE396" s="18" t="s">
        <v>2366</v>
      </c>
      <c r="AF396" s="18" t="s">
        <v>2366</v>
      </c>
      <c r="AG396" s="18" t="s">
        <v>2366</v>
      </c>
      <c r="AH396" s="18" t="s">
        <v>2366</v>
      </c>
      <c r="AI396" s="18" t="s">
        <v>2366</v>
      </c>
      <c r="AJ396" s="18" t="s">
        <v>2366</v>
      </c>
      <c r="AK396" s="18" t="s">
        <v>2367</v>
      </c>
      <c r="AL396" s="18" t="s">
        <v>2366</v>
      </c>
      <c r="AM396" s="18" t="s">
        <v>2368</v>
      </c>
      <c r="AN396" s="18" t="s">
        <v>2366</v>
      </c>
      <c r="AO396" s="18" t="s">
        <v>2369</v>
      </c>
      <c r="AP396" s="18" t="s">
        <v>2370</v>
      </c>
      <c r="AQ396" s="18" t="s">
        <v>2366</v>
      </c>
      <c r="AR396" s="18" t="s">
        <v>2366</v>
      </c>
      <c r="AS396" s="22"/>
      <c r="AT396" s="49" t="b">
        <v>0</v>
      </c>
      <c r="AU396" s="7" t="s">
        <v>122</v>
      </c>
      <c r="AV396" s="64" t="s">
        <v>2371</v>
      </c>
      <c r="AW396" s="29" t="s">
        <v>122</v>
      </c>
      <c r="AX396" s="8" t="s">
        <v>2372</v>
      </c>
      <c r="AY396" s="7"/>
      <c r="AZ396" s="7" t="s">
        <v>117</v>
      </c>
      <c r="BA396" s="7" t="s">
        <v>133</v>
      </c>
      <c r="BB396" s="7"/>
      <c r="BC396" s="7"/>
      <c r="BD396" s="7"/>
      <c r="BE396" s="7"/>
      <c r="BF396" s="7"/>
      <c r="BG396" s="7"/>
      <c r="BH396" s="7" t="s">
        <v>134</v>
      </c>
      <c r="BI396" s="7" t="s">
        <v>135</v>
      </c>
      <c r="BJ396" s="7" t="s">
        <v>133</v>
      </c>
      <c r="BK396" s="62" t="s">
        <v>136</v>
      </c>
    </row>
    <row r="397" spans="1:63" ht="76.5" x14ac:dyDescent="0.2">
      <c r="A397" s="66" t="s">
        <v>4132</v>
      </c>
      <c r="B397" s="66" t="s">
        <v>3567</v>
      </c>
      <c r="C397" s="67" t="s">
        <v>4133</v>
      </c>
      <c r="D397" s="67" t="s">
        <v>4132</v>
      </c>
      <c r="E397" s="66" t="s">
        <v>4134</v>
      </c>
      <c r="F397" s="68" t="s">
        <v>116</v>
      </c>
      <c r="G397" s="69" t="s">
        <v>117</v>
      </c>
      <c r="H397" s="70" t="s">
        <v>2364</v>
      </c>
      <c r="I397" s="71" t="s">
        <v>2288</v>
      </c>
      <c r="J397" s="71" t="s">
        <v>331</v>
      </c>
      <c r="K397" s="71"/>
      <c r="L397" s="71"/>
      <c r="M397" s="71" t="s">
        <v>119</v>
      </c>
      <c r="N397" s="71" t="s">
        <v>442</v>
      </c>
      <c r="O397" s="71" t="s">
        <v>121</v>
      </c>
      <c r="P397" s="71" t="s">
        <v>122</v>
      </c>
      <c r="Q397" s="71" t="s">
        <v>332</v>
      </c>
      <c r="R397" s="71"/>
      <c r="S397" s="71" t="s">
        <v>4135</v>
      </c>
      <c r="T397" s="71" t="s">
        <v>3571</v>
      </c>
      <c r="U397" s="71" t="b">
        <v>0</v>
      </c>
      <c r="V397" s="72"/>
      <c r="W397" s="70" t="s">
        <v>2366</v>
      </c>
      <c r="X397" s="70" t="s">
        <v>2366</v>
      </c>
      <c r="Y397" s="70" t="s">
        <v>2366</v>
      </c>
      <c r="Z397" s="70" t="s">
        <v>2366</v>
      </c>
      <c r="AA397" s="70" t="s">
        <v>2366</v>
      </c>
      <c r="AB397" s="70" t="s">
        <v>2366</v>
      </c>
      <c r="AC397" s="70" t="s">
        <v>2366</v>
      </c>
      <c r="AD397" s="70" t="s">
        <v>2366</v>
      </c>
      <c r="AE397" s="70" t="s">
        <v>2366</v>
      </c>
      <c r="AF397" s="70" t="s">
        <v>2366</v>
      </c>
      <c r="AG397" s="70" t="s">
        <v>2366</v>
      </c>
      <c r="AH397" s="70" t="s">
        <v>2366</v>
      </c>
      <c r="AI397" s="70" t="s">
        <v>2366</v>
      </c>
      <c r="AJ397" s="70" t="s">
        <v>2366</v>
      </c>
      <c r="AK397" s="70" t="s">
        <v>2367</v>
      </c>
      <c r="AL397" s="70" t="s">
        <v>2366</v>
      </c>
      <c r="AM397" s="70" t="s">
        <v>2368</v>
      </c>
      <c r="AN397" s="70" t="s">
        <v>2366</v>
      </c>
      <c r="AO397" s="70" t="s">
        <v>2369</v>
      </c>
      <c r="AP397" s="70" t="s">
        <v>2370</v>
      </c>
      <c r="AQ397" s="70" t="s">
        <v>2366</v>
      </c>
      <c r="AR397" s="70" t="s">
        <v>2366</v>
      </c>
      <c r="AS397" s="72"/>
      <c r="AT397" s="73" t="b">
        <v>0</v>
      </c>
      <c r="AU397" s="66" t="s">
        <v>122</v>
      </c>
      <c r="AV397" s="74" t="s">
        <v>2371</v>
      </c>
      <c r="AW397" s="75" t="s">
        <v>122</v>
      </c>
      <c r="AX397" s="76" t="s">
        <v>2372</v>
      </c>
      <c r="AY397" s="66"/>
      <c r="AZ397" s="66" t="s">
        <v>117</v>
      </c>
      <c r="BA397" s="66" t="s">
        <v>133</v>
      </c>
      <c r="BB397" s="66"/>
      <c r="BC397" s="66"/>
      <c r="BD397" s="66"/>
      <c r="BE397" s="66"/>
      <c r="BF397" s="66"/>
      <c r="BG397" s="66"/>
      <c r="BH397" s="66" t="s">
        <v>134</v>
      </c>
      <c r="BI397" s="66" t="s">
        <v>135</v>
      </c>
      <c r="BJ397" s="66" t="s">
        <v>133</v>
      </c>
      <c r="BK397" s="77" t="s">
        <v>136</v>
      </c>
    </row>
    <row r="398" spans="1:63" ht="76.5" x14ac:dyDescent="0.2">
      <c r="A398" s="7" t="s">
        <v>4128</v>
      </c>
      <c r="B398" s="7" t="s">
        <v>3567</v>
      </c>
      <c r="C398" s="65" t="s">
        <v>4129</v>
      </c>
      <c r="D398" s="65" t="s">
        <v>4128</v>
      </c>
      <c r="E398" s="7" t="s">
        <v>4130</v>
      </c>
      <c r="F398" s="63" t="s">
        <v>116</v>
      </c>
      <c r="G398" s="54" t="s">
        <v>117</v>
      </c>
      <c r="H398" s="18" t="s">
        <v>2364</v>
      </c>
      <c r="I398" s="38" t="s">
        <v>2288</v>
      </c>
      <c r="J398" s="38" t="s">
        <v>331</v>
      </c>
      <c r="K398" s="38"/>
      <c r="L398" s="38"/>
      <c r="M398" s="38" t="s">
        <v>119</v>
      </c>
      <c r="N398" s="38" t="s">
        <v>442</v>
      </c>
      <c r="O398" s="38" t="s">
        <v>121</v>
      </c>
      <c r="P398" s="38" t="s">
        <v>122</v>
      </c>
      <c r="Q398" s="38" t="s">
        <v>332</v>
      </c>
      <c r="R398" s="38"/>
      <c r="S398" s="38" t="s">
        <v>4131</v>
      </c>
      <c r="T398" s="38" t="s">
        <v>3571</v>
      </c>
      <c r="U398" s="38" t="b">
        <v>0</v>
      </c>
      <c r="V398" s="22"/>
      <c r="W398" s="18" t="s">
        <v>2366</v>
      </c>
      <c r="X398" s="18" t="s">
        <v>2366</v>
      </c>
      <c r="Y398" s="18" t="s">
        <v>2366</v>
      </c>
      <c r="Z398" s="18" t="s">
        <v>2366</v>
      </c>
      <c r="AA398" s="18" t="s">
        <v>2366</v>
      </c>
      <c r="AB398" s="18" t="s">
        <v>2366</v>
      </c>
      <c r="AC398" s="18" t="s">
        <v>2366</v>
      </c>
      <c r="AD398" s="18" t="s">
        <v>2366</v>
      </c>
      <c r="AE398" s="18" t="s">
        <v>2366</v>
      </c>
      <c r="AF398" s="18" t="s">
        <v>2366</v>
      </c>
      <c r="AG398" s="18" t="s">
        <v>2366</v>
      </c>
      <c r="AH398" s="18" t="s">
        <v>2366</v>
      </c>
      <c r="AI398" s="18" t="s">
        <v>2366</v>
      </c>
      <c r="AJ398" s="18" t="s">
        <v>2366</v>
      </c>
      <c r="AK398" s="18" t="s">
        <v>2367</v>
      </c>
      <c r="AL398" s="18" t="s">
        <v>2366</v>
      </c>
      <c r="AM398" s="18" t="s">
        <v>2368</v>
      </c>
      <c r="AN398" s="18" t="s">
        <v>2366</v>
      </c>
      <c r="AO398" s="18" t="s">
        <v>2369</v>
      </c>
      <c r="AP398" s="18" t="s">
        <v>2370</v>
      </c>
      <c r="AQ398" s="18" t="s">
        <v>2366</v>
      </c>
      <c r="AR398" s="18" t="s">
        <v>2366</v>
      </c>
      <c r="AS398" s="22"/>
      <c r="AT398" s="49" t="b">
        <v>0</v>
      </c>
      <c r="AU398" s="7" t="s">
        <v>122</v>
      </c>
      <c r="AV398" s="64" t="s">
        <v>2371</v>
      </c>
      <c r="AW398" s="29" t="s">
        <v>122</v>
      </c>
      <c r="AX398" s="8" t="s">
        <v>2372</v>
      </c>
      <c r="AY398" s="7"/>
      <c r="AZ398" s="7" t="s">
        <v>117</v>
      </c>
      <c r="BA398" s="7" t="s">
        <v>133</v>
      </c>
      <c r="BB398" s="7"/>
      <c r="BC398" s="7"/>
      <c r="BD398" s="7"/>
      <c r="BE398" s="7"/>
      <c r="BF398" s="7"/>
      <c r="BG398" s="7"/>
      <c r="BH398" s="7" t="s">
        <v>134</v>
      </c>
      <c r="BI398" s="7" t="s">
        <v>135</v>
      </c>
      <c r="BJ398" s="7" t="s">
        <v>133</v>
      </c>
      <c r="BK398" s="62" t="s">
        <v>136</v>
      </c>
    </row>
    <row r="399" spans="1:63" ht="76.5" x14ac:dyDescent="0.2">
      <c r="A399" s="66" t="s">
        <v>4124</v>
      </c>
      <c r="B399" s="66" t="s">
        <v>3567</v>
      </c>
      <c r="C399" s="67" t="s">
        <v>4125</v>
      </c>
      <c r="D399" s="67" t="s">
        <v>4124</v>
      </c>
      <c r="E399" s="66" t="s">
        <v>4126</v>
      </c>
      <c r="F399" s="68" t="s">
        <v>116</v>
      </c>
      <c r="G399" s="69" t="s">
        <v>117</v>
      </c>
      <c r="H399" s="70" t="s">
        <v>2364</v>
      </c>
      <c r="I399" s="71" t="s">
        <v>2288</v>
      </c>
      <c r="J399" s="71" t="s">
        <v>331</v>
      </c>
      <c r="K399" s="71"/>
      <c r="L399" s="71"/>
      <c r="M399" s="71" t="s">
        <v>119</v>
      </c>
      <c r="N399" s="71" t="s">
        <v>442</v>
      </c>
      <c r="O399" s="71" t="s">
        <v>121</v>
      </c>
      <c r="P399" s="71" t="s">
        <v>122</v>
      </c>
      <c r="Q399" s="71" t="s">
        <v>332</v>
      </c>
      <c r="R399" s="71"/>
      <c r="S399" s="71" t="s">
        <v>4127</v>
      </c>
      <c r="T399" s="71" t="s">
        <v>3571</v>
      </c>
      <c r="U399" s="71" t="b">
        <v>0</v>
      </c>
      <c r="V399" s="72"/>
      <c r="W399" s="70" t="s">
        <v>2366</v>
      </c>
      <c r="X399" s="70" t="s">
        <v>2366</v>
      </c>
      <c r="Y399" s="70" t="s">
        <v>2366</v>
      </c>
      <c r="Z399" s="70" t="s">
        <v>2366</v>
      </c>
      <c r="AA399" s="70" t="s">
        <v>2366</v>
      </c>
      <c r="AB399" s="70" t="s">
        <v>2366</v>
      </c>
      <c r="AC399" s="70" t="s">
        <v>2366</v>
      </c>
      <c r="AD399" s="70" t="s">
        <v>2366</v>
      </c>
      <c r="AE399" s="70" t="s">
        <v>2366</v>
      </c>
      <c r="AF399" s="70" t="s">
        <v>2366</v>
      </c>
      <c r="AG399" s="70" t="s">
        <v>2366</v>
      </c>
      <c r="AH399" s="70" t="s">
        <v>2366</v>
      </c>
      <c r="AI399" s="70" t="s">
        <v>2366</v>
      </c>
      <c r="AJ399" s="70" t="s">
        <v>2366</v>
      </c>
      <c r="AK399" s="70" t="s">
        <v>2367</v>
      </c>
      <c r="AL399" s="70" t="s">
        <v>2366</v>
      </c>
      <c r="AM399" s="70" t="s">
        <v>2368</v>
      </c>
      <c r="AN399" s="70" t="s">
        <v>2366</v>
      </c>
      <c r="AO399" s="70" t="s">
        <v>2369</v>
      </c>
      <c r="AP399" s="70" t="s">
        <v>2370</v>
      </c>
      <c r="AQ399" s="70" t="s">
        <v>2366</v>
      </c>
      <c r="AR399" s="70" t="s">
        <v>2366</v>
      </c>
      <c r="AS399" s="72"/>
      <c r="AT399" s="73" t="b">
        <v>0</v>
      </c>
      <c r="AU399" s="66" t="s">
        <v>122</v>
      </c>
      <c r="AV399" s="74" t="s">
        <v>2371</v>
      </c>
      <c r="AW399" s="75" t="s">
        <v>122</v>
      </c>
      <c r="AX399" s="76" t="s">
        <v>2372</v>
      </c>
      <c r="AY399" s="66"/>
      <c r="AZ399" s="66" t="s">
        <v>117</v>
      </c>
      <c r="BA399" s="66" t="s">
        <v>133</v>
      </c>
      <c r="BB399" s="66"/>
      <c r="BC399" s="66"/>
      <c r="BD399" s="66"/>
      <c r="BE399" s="66"/>
      <c r="BF399" s="66"/>
      <c r="BG399" s="66"/>
      <c r="BH399" s="66" t="s">
        <v>134</v>
      </c>
      <c r="BI399" s="66" t="s">
        <v>135</v>
      </c>
      <c r="BJ399" s="66" t="s">
        <v>133</v>
      </c>
      <c r="BK399" s="77" t="s">
        <v>136</v>
      </c>
    </row>
    <row r="400" spans="1:63" ht="76.5" x14ac:dyDescent="0.2">
      <c r="A400" s="7" t="s">
        <v>4120</v>
      </c>
      <c r="B400" s="7" t="s">
        <v>3567</v>
      </c>
      <c r="C400" s="65" t="s">
        <v>4121</v>
      </c>
      <c r="D400" s="65" t="s">
        <v>4120</v>
      </c>
      <c r="E400" s="7" t="s">
        <v>4122</v>
      </c>
      <c r="F400" s="63" t="s">
        <v>116</v>
      </c>
      <c r="G400" s="54" t="s">
        <v>117</v>
      </c>
      <c r="H400" s="18" t="s">
        <v>2364</v>
      </c>
      <c r="I400" s="38" t="s">
        <v>2288</v>
      </c>
      <c r="J400" s="38" t="s">
        <v>331</v>
      </c>
      <c r="K400" s="38"/>
      <c r="L400" s="38"/>
      <c r="M400" s="38" t="s">
        <v>119</v>
      </c>
      <c r="N400" s="38" t="s">
        <v>442</v>
      </c>
      <c r="O400" s="38" t="s">
        <v>121</v>
      </c>
      <c r="P400" s="38" t="s">
        <v>122</v>
      </c>
      <c r="Q400" s="38" t="s">
        <v>332</v>
      </c>
      <c r="R400" s="38"/>
      <c r="S400" s="38" t="s">
        <v>4123</v>
      </c>
      <c r="T400" s="38" t="s">
        <v>3571</v>
      </c>
      <c r="U400" s="38" t="b">
        <v>0</v>
      </c>
      <c r="V400" s="22"/>
      <c r="W400" s="18" t="s">
        <v>2366</v>
      </c>
      <c r="X400" s="18" t="s">
        <v>2366</v>
      </c>
      <c r="Y400" s="18" t="s">
        <v>2366</v>
      </c>
      <c r="Z400" s="18" t="s">
        <v>2366</v>
      </c>
      <c r="AA400" s="18" t="s">
        <v>2366</v>
      </c>
      <c r="AB400" s="18" t="s">
        <v>2366</v>
      </c>
      <c r="AC400" s="18" t="s">
        <v>2366</v>
      </c>
      <c r="AD400" s="18" t="s">
        <v>2366</v>
      </c>
      <c r="AE400" s="18" t="s">
        <v>2366</v>
      </c>
      <c r="AF400" s="18" t="s">
        <v>2366</v>
      </c>
      <c r="AG400" s="18" t="s">
        <v>2366</v>
      </c>
      <c r="AH400" s="18" t="s">
        <v>2366</v>
      </c>
      <c r="AI400" s="18" t="s">
        <v>2366</v>
      </c>
      <c r="AJ400" s="18" t="s">
        <v>2366</v>
      </c>
      <c r="AK400" s="18" t="s">
        <v>2367</v>
      </c>
      <c r="AL400" s="18" t="s">
        <v>2366</v>
      </c>
      <c r="AM400" s="18" t="s">
        <v>2368</v>
      </c>
      <c r="AN400" s="18" t="s">
        <v>2366</v>
      </c>
      <c r="AO400" s="18" t="s">
        <v>2369</v>
      </c>
      <c r="AP400" s="18" t="s">
        <v>2370</v>
      </c>
      <c r="AQ400" s="18" t="s">
        <v>2366</v>
      </c>
      <c r="AR400" s="18" t="s">
        <v>2366</v>
      </c>
      <c r="AS400" s="22"/>
      <c r="AT400" s="49" t="b">
        <v>0</v>
      </c>
      <c r="AU400" s="7" t="s">
        <v>122</v>
      </c>
      <c r="AV400" s="64" t="s">
        <v>2371</v>
      </c>
      <c r="AW400" s="29" t="s">
        <v>122</v>
      </c>
      <c r="AX400" s="8" t="s">
        <v>2372</v>
      </c>
      <c r="AY400" s="7"/>
      <c r="AZ400" s="7" t="s">
        <v>117</v>
      </c>
      <c r="BA400" s="7" t="s">
        <v>133</v>
      </c>
      <c r="BB400" s="7"/>
      <c r="BC400" s="7"/>
      <c r="BD400" s="7"/>
      <c r="BE400" s="7"/>
      <c r="BF400" s="7"/>
      <c r="BG400" s="7"/>
      <c r="BH400" s="7" t="s">
        <v>134</v>
      </c>
      <c r="BI400" s="7" t="s">
        <v>135</v>
      </c>
      <c r="BJ400" s="7" t="s">
        <v>133</v>
      </c>
      <c r="BK400" s="62" t="s">
        <v>136</v>
      </c>
    </row>
    <row r="401" spans="1:63" ht="76.5" x14ac:dyDescent="0.2">
      <c r="A401" s="66" t="s">
        <v>4116</v>
      </c>
      <c r="B401" s="66" t="s">
        <v>3567</v>
      </c>
      <c r="C401" s="67" t="s">
        <v>4117</v>
      </c>
      <c r="D401" s="67" t="s">
        <v>4116</v>
      </c>
      <c r="E401" s="66" t="s">
        <v>4118</v>
      </c>
      <c r="F401" s="68" t="s">
        <v>116</v>
      </c>
      <c r="G401" s="69" t="s">
        <v>117</v>
      </c>
      <c r="H401" s="70" t="s">
        <v>2364</v>
      </c>
      <c r="I401" s="71" t="s">
        <v>2288</v>
      </c>
      <c r="J401" s="71" t="s">
        <v>331</v>
      </c>
      <c r="K401" s="71"/>
      <c r="L401" s="71"/>
      <c r="M401" s="71" t="s">
        <v>119</v>
      </c>
      <c r="N401" s="71" t="s">
        <v>442</v>
      </c>
      <c r="O401" s="71" t="s">
        <v>121</v>
      </c>
      <c r="P401" s="71" t="s">
        <v>122</v>
      </c>
      <c r="Q401" s="71" t="s">
        <v>332</v>
      </c>
      <c r="R401" s="71"/>
      <c r="S401" s="71" t="s">
        <v>4119</v>
      </c>
      <c r="T401" s="71" t="s">
        <v>3571</v>
      </c>
      <c r="U401" s="71" t="b">
        <v>0</v>
      </c>
      <c r="V401" s="72"/>
      <c r="W401" s="70" t="s">
        <v>2366</v>
      </c>
      <c r="X401" s="70" t="s">
        <v>2366</v>
      </c>
      <c r="Y401" s="70" t="s">
        <v>2366</v>
      </c>
      <c r="Z401" s="70" t="s">
        <v>2366</v>
      </c>
      <c r="AA401" s="70" t="s">
        <v>2366</v>
      </c>
      <c r="AB401" s="70" t="s">
        <v>2366</v>
      </c>
      <c r="AC401" s="70" t="s">
        <v>2366</v>
      </c>
      <c r="AD401" s="70" t="s">
        <v>2366</v>
      </c>
      <c r="AE401" s="70" t="s">
        <v>2366</v>
      </c>
      <c r="AF401" s="70" t="s">
        <v>2366</v>
      </c>
      <c r="AG401" s="70" t="s">
        <v>2366</v>
      </c>
      <c r="AH401" s="70" t="s">
        <v>2366</v>
      </c>
      <c r="AI401" s="70" t="s">
        <v>2366</v>
      </c>
      <c r="AJ401" s="70" t="s">
        <v>2366</v>
      </c>
      <c r="AK401" s="70" t="s">
        <v>2367</v>
      </c>
      <c r="AL401" s="70" t="s">
        <v>2366</v>
      </c>
      <c r="AM401" s="70" t="s">
        <v>2368</v>
      </c>
      <c r="AN401" s="70" t="s">
        <v>2366</v>
      </c>
      <c r="AO401" s="70" t="s">
        <v>2369</v>
      </c>
      <c r="AP401" s="70" t="s">
        <v>2370</v>
      </c>
      <c r="AQ401" s="70" t="s">
        <v>2366</v>
      </c>
      <c r="AR401" s="70" t="s">
        <v>2366</v>
      </c>
      <c r="AS401" s="72"/>
      <c r="AT401" s="73" t="b">
        <v>0</v>
      </c>
      <c r="AU401" s="66" t="s">
        <v>122</v>
      </c>
      <c r="AV401" s="74" t="s">
        <v>2371</v>
      </c>
      <c r="AW401" s="75" t="s">
        <v>122</v>
      </c>
      <c r="AX401" s="76" t="s">
        <v>2372</v>
      </c>
      <c r="AY401" s="66"/>
      <c r="AZ401" s="66" t="s">
        <v>117</v>
      </c>
      <c r="BA401" s="66" t="s">
        <v>133</v>
      </c>
      <c r="BB401" s="66"/>
      <c r="BC401" s="66"/>
      <c r="BD401" s="66"/>
      <c r="BE401" s="66"/>
      <c r="BF401" s="66"/>
      <c r="BG401" s="66"/>
      <c r="BH401" s="66" t="s">
        <v>134</v>
      </c>
      <c r="BI401" s="66" t="s">
        <v>135</v>
      </c>
      <c r="BJ401" s="66" t="s">
        <v>133</v>
      </c>
      <c r="BK401" s="77" t="s">
        <v>136</v>
      </c>
    </row>
    <row r="402" spans="1:63" ht="76.5" x14ac:dyDescent="0.2">
      <c r="A402" s="7" t="s">
        <v>4112</v>
      </c>
      <c r="B402" s="7" t="s">
        <v>3567</v>
      </c>
      <c r="C402" s="65" t="s">
        <v>4113</v>
      </c>
      <c r="D402" s="65" t="s">
        <v>4112</v>
      </c>
      <c r="E402" s="7" t="s">
        <v>4114</v>
      </c>
      <c r="F402" s="63" t="s">
        <v>116</v>
      </c>
      <c r="G402" s="54" t="s">
        <v>117</v>
      </c>
      <c r="H402" s="18" t="s">
        <v>2364</v>
      </c>
      <c r="I402" s="38" t="s">
        <v>2288</v>
      </c>
      <c r="J402" s="38" t="s">
        <v>331</v>
      </c>
      <c r="K402" s="38"/>
      <c r="L402" s="38"/>
      <c r="M402" s="38" t="s">
        <v>119</v>
      </c>
      <c r="N402" s="38" t="s">
        <v>442</v>
      </c>
      <c r="O402" s="38" t="s">
        <v>121</v>
      </c>
      <c r="P402" s="38" t="s">
        <v>122</v>
      </c>
      <c r="Q402" s="38" t="s">
        <v>332</v>
      </c>
      <c r="R402" s="38"/>
      <c r="S402" s="38" t="s">
        <v>4115</v>
      </c>
      <c r="T402" s="38" t="s">
        <v>3571</v>
      </c>
      <c r="U402" s="38" t="b">
        <v>0</v>
      </c>
      <c r="V402" s="22"/>
      <c r="W402" s="18" t="s">
        <v>2366</v>
      </c>
      <c r="X402" s="18" t="s">
        <v>2366</v>
      </c>
      <c r="Y402" s="18" t="s">
        <v>2366</v>
      </c>
      <c r="Z402" s="18" t="s">
        <v>2366</v>
      </c>
      <c r="AA402" s="18" t="s">
        <v>2366</v>
      </c>
      <c r="AB402" s="18" t="s">
        <v>2366</v>
      </c>
      <c r="AC402" s="18" t="s">
        <v>2366</v>
      </c>
      <c r="AD402" s="18" t="s">
        <v>2366</v>
      </c>
      <c r="AE402" s="18" t="s">
        <v>2366</v>
      </c>
      <c r="AF402" s="18" t="s">
        <v>2366</v>
      </c>
      <c r="AG402" s="18" t="s">
        <v>2366</v>
      </c>
      <c r="AH402" s="18" t="s">
        <v>2366</v>
      </c>
      <c r="AI402" s="18" t="s">
        <v>2366</v>
      </c>
      <c r="AJ402" s="18" t="s">
        <v>2366</v>
      </c>
      <c r="AK402" s="18" t="s">
        <v>2367</v>
      </c>
      <c r="AL402" s="18" t="s">
        <v>2366</v>
      </c>
      <c r="AM402" s="18" t="s">
        <v>2368</v>
      </c>
      <c r="AN402" s="18" t="s">
        <v>2366</v>
      </c>
      <c r="AO402" s="18" t="s">
        <v>2369</v>
      </c>
      <c r="AP402" s="18" t="s">
        <v>2370</v>
      </c>
      <c r="AQ402" s="18" t="s">
        <v>2366</v>
      </c>
      <c r="AR402" s="18" t="s">
        <v>2366</v>
      </c>
      <c r="AS402" s="22"/>
      <c r="AT402" s="49" t="b">
        <v>0</v>
      </c>
      <c r="AU402" s="7" t="s">
        <v>122</v>
      </c>
      <c r="AV402" s="64" t="s">
        <v>2371</v>
      </c>
      <c r="AW402" s="29" t="s">
        <v>122</v>
      </c>
      <c r="AX402" s="8" t="s">
        <v>2372</v>
      </c>
      <c r="AY402" s="7"/>
      <c r="AZ402" s="7" t="s">
        <v>117</v>
      </c>
      <c r="BA402" s="7" t="s">
        <v>133</v>
      </c>
      <c r="BB402" s="7"/>
      <c r="BC402" s="7"/>
      <c r="BD402" s="7"/>
      <c r="BE402" s="7"/>
      <c r="BF402" s="7"/>
      <c r="BG402" s="7"/>
      <c r="BH402" s="7" t="s">
        <v>134</v>
      </c>
      <c r="BI402" s="7" t="s">
        <v>135</v>
      </c>
      <c r="BJ402" s="7" t="s">
        <v>133</v>
      </c>
      <c r="BK402" s="62" t="s">
        <v>136</v>
      </c>
    </row>
    <row r="403" spans="1:63" ht="76.5" x14ac:dyDescent="0.2">
      <c r="A403" s="66" t="s">
        <v>4108</v>
      </c>
      <c r="B403" s="66" t="s">
        <v>3567</v>
      </c>
      <c r="C403" s="67" t="s">
        <v>4109</v>
      </c>
      <c r="D403" s="67" t="s">
        <v>4108</v>
      </c>
      <c r="E403" s="66" t="s">
        <v>4110</v>
      </c>
      <c r="F403" s="68" t="s">
        <v>116</v>
      </c>
      <c r="G403" s="69" t="s">
        <v>117</v>
      </c>
      <c r="H403" s="70" t="s">
        <v>2364</v>
      </c>
      <c r="I403" s="71" t="s">
        <v>2288</v>
      </c>
      <c r="J403" s="71" t="s">
        <v>331</v>
      </c>
      <c r="K403" s="71"/>
      <c r="L403" s="71"/>
      <c r="M403" s="71" t="s">
        <v>119</v>
      </c>
      <c r="N403" s="71" t="s">
        <v>442</v>
      </c>
      <c r="O403" s="71" t="s">
        <v>121</v>
      </c>
      <c r="P403" s="71" t="s">
        <v>122</v>
      </c>
      <c r="Q403" s="71" t="s">
        <v>332</v>
      </c>
      <c r="R403" s="71"/>
      <c r="S403" s="71" t="s">
        <v>4111</v>
      </c>
      <c r="T403" s="71" t="s">
        <v>3571</v>
      </c>
      <c r="U403" s="71" t="b">
        <v>0</v>
      </c>
      <c r="V403" s="72"/>
      <c r="W403" s="70" t="s">
        <v>2366</v>
      </c>
      <c r="X403" s="70" t="s">
        <v>2366</v>
      </c>
      <c r="Y403" s="70" t="s">
        <v>2366</v>
      </c>
      <c r="Z403" s="70" t="s">
        <v>2366</v>
      </c>
      <c r="AA403" s="70" t="s">
        <v>2366</v>
      </c>
      <c r="AB403" s="70" t="s">
        <v>2366</v>
      </c>
      <c r="AC403" s="70" t="s">
        <v>2366</v>
      </c>
      <c r="AD403" s="70" t="s">
        <v>2366</v>
      </c>
      <c r="AE403" s="70" t="s">
        <v>2366</v>
      </c>
      <c r="AF403" s="70" t="s">
        <v>2366</v>
      </c>
      <c r="AG403" s="70" t="s">
        <v>2366</v>
      </c>
      <c r="AH403" s="70" t="s">
        <v>2366</v>
      </c>
      <c r="AI403" s="70" t="s">
        <v>2366</v>
      </c>
      <c r="AJ403" s="70" t="s">
        <v>2366</v>
      </c>
      <c r="AK403" s="70" t="s">
        <v>2367</v>
      </c>
      <c r="AL403" s="70" t="s">
        <v>2366</v>
      </c>
      <c r="AM403" s="70" t="s">
        <v>2368</v>
      </c>
      <c r="AN403" s="70" t="s">
        <v>2366</v>
      </c>
      <c r="AO403" s="70" t="s">
        <v>2369</v>
      </c>
      <c r="AP403" s="70" t="s">
        <v>2370</v>
      </c>
      <c r="AQ403" s="70" t="s">
        <v>2366</v>
      </c>
      <c r="AR403" s="70" t="s">
        <v>2366</v>
      </c>
      <c r="AS403" s="72"/>
      <c r="AT403" s="73" t="b">
        <v>0</v>
      </c>
      <c r="AU403" s="66" t="s">
        <v>122</v>
      </c>
      <c r="AV403" s="74" t="s">
        <v>2371</v>
      </c>
      <c r="AW403" s="75" t="s">
        <v>122</v>
      </c>
      <c r="AX403" s="76" t="s">
        <v>2372</v>
      </c>
      <c r="AY403" s="66"/>
      <c r="AZ403" s="66" t="s">
        <v>117</v>
      </c>
      <c r="BA403" s="66" t="s">
        <v>133</v>
      </c>
      <c r="BB403" s="66"/>
      <c r="BC403" s="66"/>
      <c r="BD403" s="66"/>
      <c r="BE403" s="66"/>
      <c r="BF403" s="66"/>
      <c r="BG403" s="66"/>
      <c r="BH403" s="66" t="s">
        <v>134</v>
      </c>
      <c r="BI403" s="66" t="s">
        <v>135</v>
      </c>
      <c r="BJ403" s="66" t="s">
        <v>133</v>
      </c>
      <c r="BK403" s="77" t="s">
        <v>136</v>
      </c>
    </row>
    <row r="404" spans="1:63" ht="76.5" x14ac:dyDescent="0.2">
      <c r="A404" s="7" t="s">
        <v>4104</v>
      </c>
      <c r="B404" s="7" t="s">
        <v>3567</v>
      </c>
      <c r="C404" s="65" t="s">
        <v>4105</v>
      </c>
      <c r="D404" s="65" t="s">
        <v>4104</v>
      </c>
      <c r="E404" s="7" t="s">
        <v>4106</v>
      </c>
      <c r="F404" s="63" t="s">
        <v>116</v>
      </c>
      <c r="G404" s="54" t="s">
        <v>117</v>
      </c>
      <c r="H404" s="18" t="s">
        <v>2364</v>
      </c>
      <c r="I404" s="38" t="s">
        <v>2288</v>
      </c>
      <c r="J404" s="38" t="s">
        <v>331</v>
      </c>
      <c r="K404" s="38"/>
      <c r="L404" s="38"/>
      <c r="M404" s="38" t="s">
        <v>119</v>
      </c>
      <c r="N404" s="38" t="s">
        <v>442</v>
      </c>
      <c r="O404" s="38" t="s">
        <v>121</v>
      </c>
      <c r="P404" s="38" t="s">
        <v>122</v>
      </c>
      <c r="Q404" s="38" t="s">
        <v>332</v>
      </c>
      <c r="R404" s="38"/>
      <c r="S404" s="38" t="s">
        <v>4107</v>
      </c>
      <c r="T404" s="38" t="s">
        <v>3571</v>
      </c>
      <c r="U404" s="38" t="b">
        <v>0</v>
      </c>
      <c r="V404" s="22"/>
      <c r="W404" s="18" t="s">
        <v>2366</v>
      </c>
      <c r="X404" s="18" t="s">
        <v>2366</v>
      </c>
      <c r="Y404" s="18" t="s">
        <v>2366</v>
      </c>
      <c r="Z404" s="18" t="s">
        <v>2366</v>
      </c>
      <c r="AA404" s="18" t="s">
        <v>2366</v>
      </c>
      <c r="AB404" s="18" t="s">
        <v>2366</v>
      </c>
      <c r="AC404" s="18" t="s">
        <v>2366</v>
      </c>
      <c r="AD404" s="18" t="s">
        <v>2366</v>
      </c>
      <c r="AE404" s="18" t="s">
        <v>2366</v>
      </c>
      <c r="AF404" s="18" t="s">
        <v>2366</v>
      </c>
      <c r="AG404" s="18" t="s">
        <v>2366</v>
      </c>
      <c r="AH404" s="18" t="s">
        <v>2366</v>
      </c>
      <c r="AI404" s="18" t="s">
        <v>2366</v>
      </c>
      <c r="AJ404" s="18" t="s">
        <v>2366</v>
      </c>
      <c r="AK404" s="18" t="s">
        <v>2367</v>
      </c>
      <c r="AL404" s="18" t="s">
        <v>2366</v>
      </c>
      <c r="AM404" s="18" t="s">
        <v>2368</v>
      </c>
      <c r="AN404" s="18" t="s">
        <v>2366</v>
      </c>
      <c r="AO404" s="18" t="s">
        <v>2369</v>
      </c>
      <c r="AP404" s="18" t="s">
        <v>2370</v>
      </c>
      <c r="AQ404" s="18" t="s">
        <v>2366</v>
      </c>
      <c r="AR404" s="18" t="s">
        <v>2366</v>
      </c>
      <c r="AS404" s="22"/>
      <c r="AT404" s="49" t="b">
        <v>0</v>
      </c>
      <c r="AU404" s="7" t="s">
        <v>122</v>
      </c>
      <c r="AV404" s="64" t="s">
        <v>2371</v>
      </c>
      <c r="AW404" s="29" t="s">
        <v>122</v>
      </c>
      <c r="AX404" s="8" t="s">
        <v>2372</v>
      </c>
      <c r="AY404" s="7"/>
      <c r="AZ404" s="7" t="s">
        <v>117</v>
      </c>
      <c r="BA404" s="7" t="s">
        <v>133</v>
      </c>
      <c r="BB404" s="7"/>
      <c r="BC404" s="7"/>
      <c r="BD404" s="7"/>
      <c r="BE404" s="7"/>
      <c r="BF404" s="7"/>
      <c r="BG404" s="7"/>
      <c r="BH404" s="7" t="s">
        <v>134</v>
      </c>
      <c r="BI404" s="7" t="s">
        <v>135</v>
      </c>
      <c r="BJ404" s="7" t="s">
        <v>133</v>
      </c>
      <c r="BK404" s="62" t="s">
        <v>136</v>
      </c>
    </row>
    <row r="405" spans="1:63" ht="76.5" x14ac:dyDescent="0.2">
      <c r="A405" s="66" t="s">
        <v>4100</v>
      </c>
      <c r="B405" s="66" t="s">
        <v>3567</v>
      </c>
      <c r="C405" s="67" t="s">
        <v>4101</v>
      </c>
      <c r="D405" s="67" t="s">
        <v>4100</v>
      </c>
      <c r="E405" s="66" t="s">
        <v>4102</v>
      </c>
      <c r="F405" s="68" t="s">
        <v>116</v>
      </c>
      <c r="G405" s="69" t="s">
        <v>117</v>
      </c>
      <c r="H405" s="70" t="s">
        <v>2364</v>
      </c>
      <c r="I405" s="71" t="s">
        <v>2288</v>
      </c>
      <c r="J405" s="71" t="s">
        <v>331</v>
      </c>
      <c r="K405" s="71"/>
      <c r="L405" s="71"/>
      <c r="M405" s="71" t="s">
        <v>119</v>
      </c>
      <c r="N405" s="71" t="s">
        <v>442</v>
      </c>
      <c r="O405" s="71" t="s">
        <v>121</v>
      </c>
      <c r="P405" s="71" t="s">
        <v>122</v>
      </c>
      <c r="Q405" s="71" t="s">
        <v>332</v>
      </c>
      <c r="R405" s="71"/>
      <c r="S405" s="71" t="s">
        <v>4103</v>
      </c>
      <c r="T405" s="71" t="s">
        <v>3571</v>
      </c>
      <c r="U405" s="71" t="b">
        <v>0</v>
      </c>
      <c r="V405" s="72"/>
      <c r="W405" s="70" t="s">
        <v>2366</v>
      </c>
      <c r="X405" s="70" t="s">
        <v>2366</v>
      </c>
      <c r="Y405" s="70" t="s">
        <v>2366</v>
      </c>
      <c r="Z405" s="70" t="s">
        <v>2366</v>
      </c>
      <c r="AA405" s="70" t="s">
        <v>2366</v>
      </c>
      <c r="AB405" s="70" t="s">
        <v>2366</v>
      </c>
      <c r="AC405" s="70" t="s">
        <v>2366</v>
      </c>
      <c r="AD405" s="70" t="s">
        <v>2366</v>
      </c>
      <c r="AE405" s="70" t="s">
        <v>2366</v>
      </c>
      <c r="AF405" s="70" t="s">
        <v>2366</v>
      </c>
      <c r="AG405" s="70" t="s">
        <v>2366</v>
      </c>
      <c r="AH405" s="70" t="s">
        <v>2366</v>
      </c>
      <c r="AI405" s="70" t="s">
        <v>2366</v>
      </c>
      <c r="AJ405" s="70" t="s">
        <v>2366</v>
      </c>
      <c r="AK405" s="70" t="s">
        <v>2367</v>
      </c>
      <c r="AL405" s="70" t="s">
        <v>2366</v>
      </c>
      <c r="AM405" s="70" t="s">
        <v>2368</v>
      </c>
      <c r="AN405" s="70" t="s">
        <v>2366</v>
      </c>
      <c r="AO405" s="70" t="s">
        <v>2369</v>
      </c>
      <c r="AP405" s="70" t="s">
        <v>2370</v>
      </c>
      <c r="AQ405" s="70" t="s">
        <v>2366</v>
      </c>
      <c r="AR405" s="70" t="s">
        <v>2366</v>
      </c>
      <c r="AS405" s="72"/>
      <c r="AT405" s="73" t="b">
        <v>0</v>
      </c>
      <c r="AU405" s="66" t="s">
        <v>122</v>
      </c>
      <c r="AV405" s="74" t="s">
        <v>2371</v>
      </c>
      <c r="AW405" s="75" t="s">
        <v>122</v>
      </c>
      <c r="AX405" s="76" t="s">
        <v>2372</v>
      </c>
      <c r="AY405" s="66"/>
      <c r="AZ405" s="66" t="s">
        <v>117</v>
      </c>
      <c r="BA405" s="66" t="s">
        <v>133</v>
      </c>
      <c r="BB405" s="66"/>
      <c r="BC405" s="66"/>
      <c r="BD405" s="66"/>
      <c r="BE405" s="66"/>
      <c r="BF405" s="66"/>
      <c r="BG405" s="66"/>
      <c r="BH405" s="66" t="s">
        <v>134</v>
      </c>
      <c r="BI405" s="66" t="s">
        <v>135</v>
      </c>
      <c r="BJ405" s="66" t="s">
        <v>133</v>
      </c>
      <c r="BK405" s="77" t="s">
        <v>136</v>
      </c>
    </row>
    <row r="406" spans="1:63" ht="76.5" x14ac:dyDescent="0.2">
      <c r="A406" s="7" t="s">
        <v>4096</v>
      </c>
      <c r="B406" s="7" t="s">
        <v>3567</v>
      </c>
      <c r="C406" s="65" t="s">
        <v>4097</v>
      </c>
      <c r="D406" s="65" t="s">
        <v>4096</v>
      </c>
      <c r="E406" s="7" t="s">
        <v>4098</v>
      </c>
      <c r="F406" s="63" t="s">
        <v>116</v>
      </c>
      <c r="G406" s="54" t="s">
        <v>117</v>
      </c>
      <c r="H406" s="18" t="s">
        <v>2364</v>
      </c>
      <c r="I406" s="38" t="s">
        <v>2288</v>
      </c>
      <c r="J406" s="38" t="s">
        <v>331</v>
      </c>
      <c r="K406" s="38"/>
      <c r="L406" s="38"/>
      <c r="M406" s="38" t="s">
        <v>119</v>
      </c>
      <c r="N406" s="38" t="s">
        <v>442</v>
      </c>
      <c r="O406" s="38" t="s">
        <v>121</v>
      </c>
      <c r="P406" s="38" t="s">
        <v>122</v>
      </c>
      <c r="Q406" s="38" t="s">
        <v>332</v>
      </c>
      <c r="R406" s="38"/>
      <c r="S406" s="38" t="s">
        <v>4099</v>
      </c>
      <c r="T406" s="38" t="s">
        <v>3571</v>
      </c>
      <c r="U406" s="38" t="b">
        <v>0</v>
      </c>
      <c r="V406" s="22"/>
      <c r="W406" s="18" t="s">
        <v>2366</v>
      </c>
      <c r="X406" s="18" t="s">
        <v>2366</v>
      </c>
      <c r="Y406" s="18" t="s">
        <v>2366</v>
      </c>
      <c r="Z406" s="18" t="s">
        <v>2366</v>
      </c>
      <c r="AA406" s="18" t="s">
        <v>2366</v>
      </c>
      <c r="AB406" s="18" t="s">
        <v>2366</v>
      </c>
      <c r="AC406" s="18" t="s">
        <v>2366</v>
      </c>
      <c r="AD406" s="18" t="s">
        <v>2366</v>
      </c>
      <c r="AE406" s="18" t="s">
        <v>2366</v>
      </c>
      <c r="AF406" s="18" t="s">
        <v>2366</v>
      </c>
      <c r="AG406" s="18" t="s">
        <v>2366</v>
      </c>
      <c r="AH406" s="18" t="s">
        <v>2366</v>
      </c>
      <c r="AI406" s="18" t="s">
        <v>2366</v>
      </c>
      <c r="AJ406" s="18" t="s">
        <v>2366</v>
      </c>
      <c r="AK406" s="18" t="s">
        <v>2367</v>
      </c>
      <c r="AL406" s="18" t="s">
        <v>2366</v>
      </c>
      <c r="AM406" s="18" t="s">
        <v>2368</v>
      </c>
      <c r="AN406" s="18" t="s">
        <v>2366</v>
      </c>
      <c r="AO406" s="18" t="s">
        <v>2369</v>
      </c>
      <c r="AP406" s="18" t="s">
        <v>2370</v>
      </c>
      <c r="AQ406" s="18" t="s">
        <v>2366</v>
      </c>
      <c r="AR406" s="18" t="s">
        <v>2366</v>
      </c>
      <c r="AS406" s="22"/>
      <c r="AT406" s="49" t="b">
        <v>0</v>
      </c>
      <c r="AU406" s="7" t="s">
        <v>122</v>
      </c>
      <c r="AV406" s="64" t="s">
        <v>2371</v>
      </c>
      <c r="AW406" s="29" t="s">
        <v>122</v>
      </c>
      <c r="AX406" s="8" t="s">
        <v>2372</v>
      </c>
      <c r="AY406" s="7"/>
      <c r="AZ406" s="7" t="s">
        <v>117</v>
      </c>
      <c r="BA406" s="7" t="s">
        <v>133</v>
      </c>
      <c r="BB406" s="7"/>
      <c r="BC406" s="7"/>
      <c r="BD406" s="7"/>
      <c r="BE406" s="7"/>
      <c r="BF406" s="7"/>
      <c r="BG406" s="7"/>
      <c r="BH406" s="7" t="s">
        <v>134</v>
      </c>
      <c r="BI406" s="7" t="s">
        <v>135</v>
      </c>
      <c r="BJ406" s="7" t="s">
        <v>133</v>
      </c>
      <c r="BK406" s="62" t="s">
        <v>136</v>
      </c>
    </row>
    <row r="407" spans="1:63" ht="76.5" x14ac:dyDescent="0.2">
      <c r="A407" s="66" t="s">
        <v>4092</v>
      </c>
      <c r="B407" s="66" t="s">
        <v>3567</v>
      </c>
      <c r="C407" s="67" t="s">
        <v>4093</v>
      </c>
      <c r="D407" s="67" t="s">
        <v>4092</v>
      </c>
      <c r="E407" s="66" t="s">
        <v>4094</v>
      </c>
      <c r="F407" s="68" t="s">
        <v>116</v>
      </c>
      <c r="G407" s="69" t="s">
        <v>117</v>
      </c>
      <c r="H407" s="70" t="s">
        <v>2364</v>
      </c>
      <c r="I407" s="71" t="s">
        <v>2288</v>
      </c>
      <c r="J407" s="71" t="s">
        <v>331</v>
      </c>
      <c r="K407" s="71"/>
      <c r="L407" s="71"/>
      <c r="M407" s="71" t="s">
        <v>119</v>
      </c>
      <c r="N407" s="71" t="s">
        <v>442</v>
      </c>
      <c r="O407" s="71" t="s">
        <v>121</v>
      </c>
      <c r="P407" s="71" t="s">
        <v>122</v>
      </c>
      <c r="Q407" s="71" t="s">
        <v>332</v>
      </c>
      <c r="R407" s="71"/>
      <c r="S407" s="71" t="s">
        <v>4095</v>
      </c>
      <c r="T407" s="71" t="s">
        <v>3571</v>
      </c>
      <c r="U407" s="71" t="b">
        <v>0</v>
      </c>
      <c r="V407" s="72"/>
      <c r="W407" s="70" t="s">
        <v>2366</v>
      </c>
      <c r="X407" s="70" t="s">
        <v>2366</v>
      </c>
      <c r="Y407" s="70" t="s">
        <v>2366</v>
      </c>
      <c r="Z407" s="70" t="s">
        <v>2366</v>
      </c>
      <c r="AA407" s="70" t="s">
        <v>2366</v>
      </c>
      <c r="AB407" s="70" t="s">
        <v>2366</v>
      </c>
      <c r="AC407" s="70" t="s">
        <v>2366</v>
      </c>
      <c r="AD407" s="70" t="s">
        <v>2366</v>
      </c>
      <c r="AE407" s="70" t="s">
        <v>2366</v>
      </c>
      <c r="AF407" s="70" t="s">
        <v>2366</v>
      </c>
      <c r="AG407" s="70" t="s">
        <v>2366</v>
      </c>
      <c r="AH407" s="70" t="s">
        <v>2366</v>
      </c>
      <c r="AI407" s="70" t="s">
        <v>2366</v>
      </c>
      <c r="AJ407" s="70" t="s">
        <v>2366</v>
      </c>
      <c r="AK407" s="70" t="s">
        <v>2367</v>
      </c>
      <c r="AL407" s="70" t="s">
        <v>2366</v>
      </c>
      <c r="AM407" s="70" t="s">
        <v>2368</v>
      </c>
      <c r="AN407" s="70" t="s">
        <v>2366</v>
      </c>
      <c r="AO407" s="70" t="s">
        <v>2369</v>
      </c>
      <c r="AP407" s="70" t="s">
        <v>2370</v>
      </c>
      <c r="AQ407" s="70" t="s">
        <v>2366</v>
      </c>
      <c r="AR407" s="70" t="s">
        <v>2366</v>
      </c>
      <c r="AS407" s="72"/>
      <c r="AT407" s="73" t="b">
        <v>0</v>
      </c>
      <c r="AU407" s="66" t="s">
        <v>122</v>
      </c>
      <c r="AV407" s="74" t="s">
        <v>2371</v>
      </c>
      <c r="AW407" s="75" t="s">
        <v>122</v>
      </c>
      <c r="AX407" s="76" t="s">
        <v>2372</v>
      </c>
      <c r="AY407" s="66"/>
      <c r="AZ407" s="66" t="s">
        <v>117</v>
      </c>
      <c r="BA407" s="66" t="s">
        <v>133</v>
      </c>
      <c r="BB407" s="66"/>
      <c r="BC407" s="66"/>
      <c r="BD407" s="66"/>
      <c r="BE407" s="66"/>
      <c r="BF407" s="66"/>
      <c r="BG407" s="66"/>
      <c r="BH407" s="66" t="s">
        <v>134</v>
      </c>
      <c r="BI407" s="66" t="s">
        <v>135</v>
      </c>
      <c r="BJ407" s="66" t="s">
        <v>133</v>
      </c>
      <c r="BK407" s="77" t="s">
        <v>136</v>
      </c>
    </row>
    <row r="408" spans="1:63" ht="76.5" x14ac:dyDescent="0.2">
      <c r="A408" s="7" t="s">
        <v>4088</v>
      </c>
      <c r="B408" s="7" t="s">
        <v>3567</v>
      </c>
      <c r="C408" s="65" t="s">
        <v>4089</v>
      </c>
      <c r="D408" s="65" t="s">
        <v>4088</v>
      </c>
      <c r="E408" s="7" t="s">
        <v>4090</v>
      </c>
      <c r="F408" s="63" t="s">
        <v>116</v>
      </c>
      <c r="G408" s="54" t="s">
        <v>117</v>
      </c>
      <c r="H408" s="18" t="s">
        <v>2364</v>
      </c>
      <c r="I408" s="38" t="s">
        <v>2288</v>
      </c>
      <c r="J408" s="38" t="s">
        <v>331</v>
      </c>
      <c r="K408" s="38"/>
      <c r="L408" s="38"/>
      <c r="M408" s="38" t="s">
        <v>119</v>
      </c>
      <c r="N408" s="38" t="s">
        <v>442</v>
      </c>
      <c r="O408" s="38" t="s">
        <v>121</v>
      </c>
      <c r="P408" s="38" t="s">
        <v>122</v>
      </c>
      <c r="Q408" s="38" t="s">
        <v>332</v>
      </c>
      <c r="R408" s="38"/>
      <c r="S408" s="38" t="s">
        <v>4091</v>
      </c>
      <c r="T408" s="38" t="s">
        <v>3571</v>
      </c>
      <c r="U408" s="38" t="b">
        <v>0</v>
      </c>
      <c r="V408" s="22"/>
      <c r="W408" s="18" t="s">
        <v>2366</v>
      </c>
      <c r="X408" s="18" t="s">
        <v>2366</v>
      </c>
      <c r="Y408" s="18" t="s">
        <v>2366</v>
      </c>
      <c r="Z408" s="18" t="s">
        <v>2366</v>
      </c>
      <c r="AA408" s="18" t="s">
        <v>2366</v>
      </c>
      <c r="AB408" s="18" t="s">
        <v>2366</v>
      </c>
      <c r="AC408" s="18" t="s">
        <v>2366</v>
      </c>
      <c r="AD408" s="18" t="s">
        <v>2366</v>
      </c>
      <c r="AE408" s="18" t="s">
        <v>2366</v>
      </c>
      <c r="AF408" s="18" t="s">
        <v>2366</v>
      </c>
      <c r="AG408" s="18" t="s">
        <v>2366</v>
      </c>
      <c r="AH408" s="18" t="s">
        <v>2366</v>
      </c>
      <c r="AI408" s="18" t="s">
        <v>2366</v>
      </c>
      <c r="AJ408" s="18" t="s">
        <v>2366</v>
      </c>
      <c r="AK408" s="18" t="s">
        <v>2367</v>
      </c>
      <c r="AL408" s="18" t="s">
        <v>2366</v>
      </c>
      <c r="AM408" s="18" t="s">
        <v>2368</v>
      </c>
      <c r="AN408" s="18" t="s">
        <v>2366</v>
      </c>
      <c r="AO408" s="18" t="s">
        <v>2369</v>
      </c>
      <c r="AP408" s="18" t="s">
        <v>2370</v>
      </c>
      <c r="AQ408" s="18" t="s">
        <v>2366</v>
      </c>
      <c r="AR408" s="18" t="s">
        <v>2366</v>
      </c>
      <c r="AS408" s="22"/>
      <c r="AT408" s="49" t="b">
        <v>0</v>
      </c>
      <c r="AU408" s="7" t="s">
        <v>122</v>
      </c>
      <c r="AV408" s="64" t="s">
        <v>2371</v>
      </c>
      <c r="AW408" s="29" t="s">
        <v>122</v>
      </c>
      <c r="AX408" s="8" t="s">
        <v>2372</v>
      </c>
      <c r="AY408" s="7"/>
      <c r="AZ408" s="7" t="s">
        <v>117</v>
      </c>
      <c r="BA408" s="7" t="s">
        <v>133</v>
      </c>
      <c r="BB408" s="7"/>
      <c r="BC408" s="7"/>
      <c r="BD408" s="7"/>
      <c r="BE408" s="7"/>
      <c r="BF408" s="7"/>
      <c r="BG408" s="7"/>
      <c r="BH408" s="7" t="s">
        <v>134</v>
      </c>
      <c r="BI408" s="7" t="s">
        <v>135</v>
      </c>
      <c r="BJ408" s="7" t="s">
        <v>133</v>
      </c>
      <c r="BK408" s="62" t="s">
        <v>136</v>
      </c>
    </row>
    <row r="409" spans="1:63" ht="76.5" x14ac:dyDescent="0.2">
      <c r="A409" s="66" t="s">
        <v>4084</v>
      </c>
      <c r="B409" s="66" t="s">
        <v>3567</v>
      </c>
      <c r="C409" s="67" t="s">
        <v>4085</v>
      </c>
      <c r="D409" s="67" t="s">
        <v>4084</v>
      </c>
      <c r="E409" s="66" t="s">
        <v>4086</v>
      </c>
      <c r="F409" s="68" t="s">
        <v>116</v>
      </c>
      <c r="G409" s="69" t="s">
        <v>117</v>
      </c>
      <c r="H409" s="70" t="s">
        <v>2364</v>
      </c>
      <c r="I409" s="71" t="s">
        <v>2288</v>
      </c>
      <c r="J409" s="71" t="s">
        <v>331</v>
      </c>
      <c r="K409" s="71"/>
      <c r="L409" s="71"/>
      <c r="M409" s="71" t="s">
        <v>119</v>
      </c>
      <c r="N409" s="71" t="s">
        <v>442</v>
      </c>
      <c r="O409" s="71" t="s">
        <v>121</v>
      </c>
      <c r="P409" s="71" t="s">
        <v>122</v>
      </c>
      <c r="Q409" s="71" t="s">
        <v>332</v>
      </c>
      <c r="R409" s="71"/>
      <c r="S409" s="71" t="s">
        <v>4087</v>
      </c>
      <c r="T409" s="71" t="s">
        <v>3571</v>
      </c>
      <c r="U409" s="71" t="b">
        <v>0</v>
      </c>
      <c r="V409" s="72"/>
      <c r="W409" s="70" t="s">
        <v>2366</v>
      </c>
      <c r="X409" s="70" t="s">
        <v>2366</v>
      </c>
      <c r="Y409" s="70" t="s">
        <v>2366</v>
      </c>
      <c r="Z409" s="70" t="s">
        <v>2366</v>
      </c>
      <c r="AA409" s="70" t="s">
        <v>2366</v>
      </c>
      <c r="AB409" s="70" t="s">
        <v>2366</v>
      </c>
      <c r="AC409" s="70" t="s">
        <v>2366</v>
      </c>
      <c r="AD409" s="70" t="s">
        <v>2366</v>
      </c>
      <c r="AE409" s="70" t="s">
        <v>2366</v>
      </c>
      <c r="AF409" s="70" t="s">
        <v>2366</v>
      </c>
      <c r="AG409" s="70" t="s">
        <v>2366</v>
      </c>
      <c r="AH409" s="70" t="s">
        <v>2366</v>
      </c>
      <c r="AI409" s="70" t="s">
        <v>2366</v>
      </c>
      <c r="AJ409" s="70" t="s">
        <v>2366</v>
      </c>
      <c r="AK409" s="70" t="s">
        <v>2367</v>
      </c>
      <c r="AL409" s="70" t="s">
        <v>2366</v>
      </c>
      <c r="AM409" s="70" t="s">
        <v>2368</v>
      </c>
      <c r="AN409" s="70" t="s">
        <v>2366</v>
      </c>
      <c r="AO409" s="70" t="s">
        <v>2369</v>
      </c>
      <c r="AP409" s="70" t="s">
        <v>2370</v>
      </c>
      <c r="AQ409" s="70" t="s">
        <v>2366</v>
      </c>
      <c r="AR409" s="70" t="s">
        <v>2366</v>
      </c>
      <c r="AS409" s="72"/>
      <c r="AT409" s="73" t="b">
        <v>0</v>
      </c>
      <c r="AU409" s="66" t="s">
        <v>122</v>
      </c>
      <c r="AV409" s="74" t="s">
        <v>2371</v>
      </c>
      <c r="AW409" s="75" t="s">
        <v>122</v>
      </c>
      <c r="AX409" s="76" t="s">
        <v>2372</v>
      </c>
      <c r="AY409" s="66"/>
      <c r="AZ409" s="66" t="s">
        <v>117</v>
      </c>
      <c r="BA409" s="66" t="s">
        <v>133</v>
      </c>
      <c r="BB409" s="66"/>
      <c r="BC409" s="66"/>
      <c r="BD409" s="66"/>
      <c r="BE409" s="66"/>
      <c r="BF409" s="66"/>
      <c r="BG409" s="66"/>
      <c r="BH409" s="66" t="s">
        <v>134</v>
      </c>
      <c r="BI409" s="66" t="s">
        <v>135</v>
      </c>
      <c r="BJ409" s="66" t="s">
        <v>133</v>
      </c>
      <c r="BK409" s="77" t="s">
        <v>136</v>
      </c>
    </row>
    <row r="410" spans="1:63" ht="76.5" x14ac:dyDescent="0.2">
      <c r="A410" s="7" t="s">
        <v>4080</v>
      </c>
      <c r="B410" s="7" t="s">
        <v>3567</v>
      </c>
      <c r="C410" s="65" t="s">
        <v>4081</v>
      </c>
      <c r="D410" s="65" t="s">
        <v>4080</v>
      </c>
      <c r="E410" s="7" t="s">
        <v>4082</v>
      </c>
      <c r="F410" s="63" t="s">
        <v>116</v>
      </c>
      <c r="G410" s="54" t="s">
        <v>117</v>
      </c>
      <c r="H410" s="18" t="s">
        <v>2364</v>
      </c>
      <c r="I410" s="38" t="s">
        <v>2288</v>
      </c>
      <c r="J410" s="38" t="s">
        <v>331</v>
      </c>
      <c r="K410" s="38"/>
      <c r="L410" s="38"/>
      <c r="M410" s="38" t="s">
        <v>119</v>
      </c>
      <c r="N410" s="38" t="s">
        <v>442</v>
      </c>
      <c r="O410" s="38" t="s">
        <v>121</v>
      </c>
      <c r="P410" s="38" t="s">
        <v>122</v>
      </c>
      <c r="Q410" s="38" t="s">
        <v>332</v>
      </c>
      <c r="R410" s="38"/>
      <c r="S410" s="38" t="s">
        <v>4083</v>
      </c>
      <c r="T410" s="38" t="s">
        <v>3571</v>
      </c>
      <c r="U410" s="38" t="b">
        <v>0</v>
      </c>
      <c r="V410" s="22"/>
      <c r="W410" s="18" t="s">
        <v>2366</v>
      </c>
      <c r="X410" s="18" t="s">
        <v>2366</v>
      </c>
      <c r="Y410" s="18" t="s">
        <v>2366</v>
      </c>
      <c r="Z410" s="18" t="s">
        <v>2366</v>
      </c>
      <c r="AA410" s="18" t="s">
        <v>2366</v>
      </c>
      <c r="AB410" s="18" t="s">
        <v>2366</v>
      </c>
      <c r="AC410" s="18" t="s">
        <v>2366</v>
      </c>
      <c r="AD410" s="18" t="s">
        <v>2366</v>
      </c>
      <c r="AE410" s="18" t="s">
        <v>2366</v>
      </c>
      <c r="AF410" s="18" t="s">
        <v>2366</v>
      </c>
      <c r="AG410" s="18" t="s">
        <v>2366</v>
      </c>
      <c r="AH410" s="18" t="s">
        <v>2366</v>
      </c>
      <c r="AI410" s="18" t="s">
        <v>2366</v>
      </c>
      <c r="AJ410" s="18" t="s">
        <v>2366</v>
      </c>
      <c r="AK410" s="18" t="s">
        <v>2367</v>
      </c>
      <c r="AL410" s="18" t="s">
        <v>2366</v>
      </c>
      <c r="AM410" s="18" t="s">
        <v>2368</v>
      </c>
      <c r="AN410" s="18" t="s">
        <v>2366</v>
      </c>
      <c r="AO410" s="18" t="s">
        <v>2369</v>
      </c>
      <c r="AP410" s="18" t="s">
        <v>2370</v>
      </c>
      <c r="AQ410" s="18" t="s">
        <v>2366</v>
      </c>
      <c r="AR410" s="18" t="s">
        <v>2366</v>
      </c>
      <c r="AS410" s="22"/>
      <c r="AT410" s="49" t="b">
        <v>0</v>
      </c>
      <c r="AU410" s="7" t="s">
        <v>122</v>
      </c>
      <c r="AV410" s="64" t="s">
        <v>2371</v>
      </c>
      <c r="AW410" s="29" t="s">
        <v>122</v>
      </c>
      <c r="AX410" s="8" t="s">
        <v>2372</v>
      </c>
      <c r="AY410" s="7"/>
      <c r="AZ410" s="7" t="s">
        <v>117</v>
      </c>
      <c r="BA410" s="7" t="s">
        <v>133</v>
      </c>
      <c r="BB410" s="7"/>
      <c r="BC410" s="7"/>
      <c r="BD410" s="7"/>
      <c r="BE410" s="7"/>
      <c r="BF410" s="7"/>
      <c r="BG410" s="7"/>
      <c r="BH410" s="7" t="s">
        <v>134</v>
      </c>
      <c r="BI410" s="7" t="s">
        <v>135</v>
      </c>
      <c r="BJ410" s="7" t="s">
        <v>133</v>
      </c>
      <c r="BK410" s="62" t="s">
        <v>136</v>
      </c>
    </row>
    <row r="411" spans="1:63" ht="76.5" x14ac:dyDescent="0.2">
      <c r="A411" s="66" t="s">
        <v>4076</v>
      </c>
      <c r="B411" s="66" t="s">
        <v>3567</v>
      </c>
      <c r="C411" s="67" t="s">
        <v>4077</v>
      </c>
      <c r="D411" s="67" t="s">
        <v>4076</v>
      </c>
      <c r="E411" s="66" t="s">
        <v>4078</v>
      </c>
      <c r="F411" s="68" t="s">
        <v>116</v>
      </c>
      <c r="G411" s="69" t="s">
        <v>117</v>
      </c>
      <c r="H411" s="70" t="s">
        <v>2364</v>
      </c>
      <c r="I411" s="71" t="s">
        <v>2288</v>
      </c>
      <c r="J411" s="71" t="s">
        <v>331</v>
      </c>
      <c r="K411" s="71"/>
      <c r="L411" s="71"/>
      <c r="M411" s="71" t="s">
        <v>119</v>
      </c>
      <c r="N411" s="71" t="s">
        <v>442</v>
      </c>
      <c r="O411" s="71" t="s">
        <v>121</v>
      </c>
      <c r="P411" s="71" t="s">
        <v>122</v>
      </c>
      <c r="Q411" s="71" t="s">
        <v>332</v>
      </c>
      <c r="R411" s="71"/>
      <c r="S411" s="71" t="s">
        <v>4079</v>
      </c>
      <c r="T411" s="71" t="s">
        <v>3571</v>
      </c>
      <c r="U411" s="71" t="b">
        <v>0</v>
      </c>
      <c r="V411" s="72"/>
      <c r="W411" s="70" t="s">
        <v>2366</v>
      </c>
      <c r="X411" s="70" t="s">
        <v>2366</v>
      </c>
      <c r="Y411" s="70" t="s">
        <v>2366</v>
      </c>
      <c r="Z411" s="70" t="s">
        <v>2366</v>
      </c>
      <c r="AA411" s="70" t="s">
        <v>2366</v>
      </c>
      <c r="AB411" s="70" t="s">
        <v>2366</v>
      </c>
      <c r="AC411" s="70" t="s">
        <v>2366</v>
      </c>
      <c r="AD411" s="70" t="s">
        <v>2366</v>
      </c>
      <c r="AE411" s="70" t="s">
        <v>2366</v>
      </c>
      <c r="AF411" s="70" t="s">
        <v>2366</v>
      </c>
      <c r="AG411" s="70" t="s">
        <v>2366</v>
      </c>
      <c r="AH411" s="70" t="s">
        <v>2366</v>
      </c>
      <c r="AI411" s="70" t="s">
        <v>2366</v>
      </c>
      <c r="AJ411" s="70" t="s">
        <v>2366</v>
      </c>
      <c r="AK411" s="70" t="s">
        <v>2367</v>
      </c>
      <c r="AL411" s="70" t="s">
        <v>2366</v>
      </c>
      <c r="AM411" s="70" t="s">
        <v>2368</v>
      </c>
      <c r="AN411" s="70" t="s">
        <v>2366</v>
      </c>
      <c r="AO411" s="70" t="s">
        <v>2369</v>
      </c>
      <c r="AP411" s="70" t="s">
        <v>2370</v>
      </c>
      <c r="AQ411" s="70" t="s">
        <v>2366</v>
      </c>
      <c r="AR411" s="70" t="s">
        <v>2366</v>
      </c>
      <c r="AS411" s="72"/>
      <c r="AT411" s="73" t="b">
        <v>0</v>
      </c>
      <c r="AU411" s="66" t="s">
        <v>122</v>
      </c>
      <c r="AV411" s="74" t="s">
        <v>2371</v>
      </c>
      <c r="AW411" s="75" t="s">
        <v>122</v>
      </c>
      <c r="AX411" s="76" t="s">
        <v>2372</v>
      </c>
      <c r="AY411" s="66"/>
      <c r="AZ411" s="66" t="s">
        <v>117</v>
      </c>
      <c r="BA411" s="66" t="s">
        <v>133</v>
      </c>
      <c r="BB411" s="66"/>
      <c r="BC411" s="66"/>
      <c r="BD411" s="66"/>
      <c r="BE411" s="66"/>
      <c r="BF411" s="66"/>
      <c r="BG411" s="66"/>
      <c r="BH411" s="66" t="s">
        <v>134</v>
      </c>
      <c r="BI411" s="66" t="s">
        <v>135</v>
      </c>
      <c r="BJ411" s="66" t="s">
        <v>133</v>
      </c>
      <c r="BK411" s="77" t="s">
        <v>136</v>
      </c>
    </row>
    <row r="412" spans="1:63" ht="76.5" x14ac:dyDescent="0.2">
      <c r="A412" s="7" t="s">
        <v>4072</v>
      </c>
      <c r="B412" s="7" t="s">
        <v>3567</v>
      </c>
      <c r="C412" s="65" t="s">
        <v>4073</v>
      </c>
      <c r="D412" s="65" t="s">
        <v>4072</v>
      </c>
      <c r="E412" s="7" t="s">
        <v>4074</v>
      </c>
      <c r="F412" s="63" t="s">
        <v>116</v>
      </c>
      <c r="G412" s="54" t="s">
        <v>117</v>
      </c>
      <c r="H412" s="18" t="s">
        <v>2364</v>
      </c>
      <c r="I412" s="38" t="s">
        <v>2288</v>
      </c>
      <c r="J412" s="38" t="s">
        <v>331</v>
      </c>
      <c r="K412" s="38"/>
      <c r="L412" s="38"/>
      <c r="M412" s="38" t="s">
        <v>119</v>
      </c>
      <c r="N412" s="38" t="s">
        <v>442</v>
      </c>
      <c r="O412" s="38" t="s">
        <v>121</v>
      </c>
      <c r="P412" s="38" t="s">
        <v>122</v>
      </c>
      <c r="Q412" s="38" t="s">
        <v>332</v>
      </c>
      <c r="R412" s="38"/>
      <c r="S412" s="38" t="s">
        <v>4075</v>
      </c>
      <c r="T412" s="38" t="s">
        <v>3571</v>
      </c>
      <c r="U412" s="38" t="b">
        <v>0</v>
      </c>
      <c r="V412" s="22"/>
      <c r="W412" s="18" t="s">
        <v>2366</v>
      </c>
      <c r="X412" s="18" t="s">
        <v>2366</v>
      </c>
      <c r="Y412" s="18" t="s">
        <v>2366</v>
      </c>
      <c r="Z412" s="18" t="s">
        <v>2366</v>
      </c>
      <c r="AA412" s="18" t="s">
        <v>2366</v>
      </c>
      <c r="AB412" s="18" t="s">
        <v>2366</v>
      </c>
      <c r="AC412" s="18" t="s">
        <v>2366</v>
      </c>
      <c r="AD412" s="18" t="s">
        <v>2366</v>
      </c>
      <c r="AE412" s="18" t="s">
        <v>2366</v>
      </c>
      <c r="AF412" s="18" t="s">
        <v>2366</v>
      </c>
      <c r="AG412" s="18" t="s">
        <v>2366</v>
      </c>
      <c r="AH412" s="18" t="s">
        <v>2366</v>
      </c>
      <c r="AI412" s="18" t="s">
        <v>2366</v>
      </c>
      <c r="AJ412" s="18" t="s">
        <v>2366</v>
      </c>
      <c r="AK412" s="18" t="s">
        <v>2367</v>
      </c>
      <c r="AL412" s="18" t="s">
        <v>2366</v>
      </c>
      <c r="AM412" s="18" t="s">
        <v>2368</v>
      </c>
      <c r="AN412" s="18" t="s">
        <v>2366</v>
      </c>
      <c r="AO412" s="18" t="s">
        <v>2369</v>
      </c>
      <c r="AP412" s="18" t="s">
        <v>2370</v>
      </c>
      <c r="AQ412" s="18" t="s">
        <v>2366</v>
      </c>
      <c r="AR412" s="18" t="s">
        <v>2366</v>
      </c>
      <c r="AS412" s="22"/>
      <c r="AT412" s="49" t="b">
        <v>0</v>
      </c>
      <c r="AU412" s="7" t="s">
        <v>122</v>
      </c>
      <c r="AV412" s="64" t="s">
        <v>2371</v>
      </c>
      <c r="AW412" s="29" t="s">
        <v>122</v>
      </c>
      <c r="AX412" s="8" t="s">
        <v>2372</v>
      </c>
      <c r="AY412" s="7"/>
      <c r="AZ412" s="7" t="s">
        <v>117</v>
      </c>
      <c r="BA412" s="7" t="s">
        <v>133</v>
      </c>
      <c r="BB412" s="7"/>
      <c r="BC412" s="7"/>
      <c r="BD412" s="7"/>
      <c r="BE412" s="7"/>
      <c r="BF412" s="7"/>
      <c r="BG412" s="7"/>
      <c r="BH412" s="7" t="s">
        <v>134</v>
      </c>
      <c r="BI412" s="7" t="s">
        <v>135</v>
      </c>
      <c r="BJ412" s="7" t="s">
        <v>133</v>
      </c>
      <c r="BK412" s="62" t="s">
        <v>136</v>
      </c>
    </row>
    <row r="413" spans="1:63" ht="76.5" x14ac:dyDescent="0.2">
      <c r="A413" s="66" t="s">
        <v>4068</v>
      </c>
      <c r="B413" s="66" t="s">
        <v>3567</v>
      </c>
      <c r="C413" s="67" t="s">
        <v>4069</v>
      </c>
      <c r="D413" s="67" t="s">
        <v>4068</v>
      </c>
      <c r="E413" s="66" t="s">
        <v>4070</v>
      </c>
      <c r="F413" s="68" t="s">
        <v>116</v>
      </c>
      <c r="G413" s="69" t="s">
        <v>117</v>
      </c>
      <c r="H413" s="70" t="s">
        <v>2364</v>
      </c>
      <c r="I413" s="71" t="s">
        <v>2288</v>
      </c>
      <c r="J413" s="71" t="s">
        <v>331</v>
      </c>
      <c r="K413" s="71"/>
      <c r="L413" s="71"/>
      <c r="M413" s="71" t="s">
        <v>119</v>
      </c>
      <c r="N413" s="71" t="s">
        <v>442</v>
      </c>
      <c r="O413" s="71" t="s">
        <v>121</v>
      </c>
      <c r="P413" s="71" t="s">
        <v>122</v>
      </c>
      <c r="Q413" s="71" t="s">
        <v>332</v>
      </c>
      <c r="R413" s="71"/>
      <c r="S413" s="71" t="s">
        <v>4071</v>
      </c>
      <c r="T413" s="71" t="s">
        <v>3571</v>
      </c>
      <c r="U413" s="71" t="b">
        <v>0</v>
      </c>
      <c r="V413" s="72"/>
      <c r="W413" s="70" t="s">
        <v>2366</v>
      </c>
      <c r="X413" s="70" t="s">
        <v>2366</v>
      </c>
      <c r="Y413" s="70" t="s">
        <v>2366</v>
      </c>
      <c r="Z413" s="70" t="s">
        <v>2366</v>
      </c>
      <c r="AA413" s="70" t="s">
        <v>2366</v>
      </c>
      <c r="AB413" s="70" t="s">
        <v>2366</v>
      </c>
      <c r="AC413" s="70" t="s">
        <v>2366</v>
      </c>
      <c r="AD413" s="70" t="s">
        <v>2366</v>
      </c>
      <c r="AE413" s="70" t="s">
        <v>2366</v>
      </c>
      <c r="AF413" s="70" t="s">
        <v>2366</v>
      </c>
      <c r="AG413" s="70" t="s">
        <v>2366</v>
      </c>
      <c r="AH413" s="70" t="s">
        <v>2366</v>
      </c>
      <c r="AI413" s="70" t="s">
        <v>2366</v>
      </c>
      <c r="AJ413" s="70" t="s">
        <v>2366</v>
      </c>
      <c r="AK413" s="70" t="s">
        <v>2367</v>
      </c>
      <c r="AL413" s="70" t="s">
        <v>2366</v>
      </c>
      <c r="AM413" s="70" t="s">
        <v>2368</v>
      </c>
      <c r="AN413" s="70" t="s">
        <v>2366</v>
      </c>
      <c r="AO413" s="70" t="s">
        <v>2369</v>
      </c>
      <c r="AP413" s="70" t="s">
        <v>2370</v>
      </c>
      <c r="AQ413" s="70" t="s">
        <v>2366</v>
      </c>
      <c r="AR413" s="70" t="s">
        <v>2366</v>
      </c>
      <c r="AS413" s="72"/>
      <c r="AT413" s="73" t="b">
        <v>0</v>
      </c>
      <c r="AU413" s="66" t="s">
        <v>122</v>
      </c>
      <c r="AV413" s="74" t="s">
        <v>2371</v>
      </c>
      <c r="AW413" s="75" t="s">
        <v>122</v>
      </c>
      <c r="AX413" s="76" t="s">
        <v>2372</v>
      </c>
      <c r="AY413" s="66"/>
      <c r="AZ413" s="66" t="s">
        <v>117</v>
      </c>
      <c r="BA413" s="66" t="s">
        <v>133</v>
      </c>
      <c r="BB413" s="66"/>
      <c r="BC413" s="66"/>
      <c r="BD413" s="66"/>
      <c r="BE413" s="66"/>
      <c r="BF413" s="66"/>
      <c r="BG413" s="66"/>
      <c r="BH413" s="66" t="s">
        <v>134</v>
      </c>
      <c r="BI413" s="66" t="s">
        <v>135</v>
      </c>
      <c r="BJ413" s="66" t="s">
        <v>133</v>
      </c>
      <c r="BK413" s="77" t="s">
        <v>136</v>
      </c>
    </row>
    <row r="414" spans="1:63" ht="76.5" x14ac:dyDescent="0.2">
      <c r="A414" s="7" t="s">
        <v>4064</v>
      </c>
      <c r="B414" s="7" t="s">
        <v>3567</v>
      </c>
      <c r="C414" s="65" t="s">
        <v>4065</v>
      </c>
      <c r="D414" s="65" t="s">
        <v>4064</v>
      </c>
      <c r="E414" s="7" t="s">
        <v>4066</v>
      </c>
      <c r="F414" s="63" t="s">
        <v>116</v>
      </c>
      <c r="G414" s="54" t="s">
        <v>117</v>
      </c>
      <c r="H414" s="18" t="s">
        <v>2364</v>
      </c>
      <c r="I414" s="38" t="s">
        <v>2288</v>
      </c>
      <c r="J414" s="38" t="s">
        <v>331</v>
      </c>
      <c r="K414" s="38"/>
      <c r="L414" s="38"/>
      <c r="M414" s="38" t="s">
        <v>119</v>
      </c>
      <c r="N414" s="38" t="s">
        <v>442</v>
      </c>
      <c r="O414" s="38" t="s">
        <v>121</v>
      </c>
      <c r="P414" s="38" t="s">
        <v>122</v>
      </c>
      <c r="Q414" s="38" t="s">
        <v>332</v>
      </c>
      <c r="R414" s="38"/>
      <c r="S414" s="38" t="s">
        <v>4067</v>
      </c>
      <c r="T414" s="38" t="s">
        <v>3571</v>
      </c>
      <c r="U414" s="38" t="b">
        <v>0</v>
      </c>
      <c r="V414" s="22"/>
      <c r="W414" s="18" t="s">
        <v>2366</v>
      </c>
      <c r="X414" s="18" t="s">
        <v>2366</v>
      </c>
      <c r="Y414" s="18" t="s">
        <v>2366</v>
      </c>
      <c r="Z414" s="18" t="s">
        <v>2366</v>
      </c>
      <c r="AA414" s="18" t="s">
        <v>2366</v>
      </c>
      <c r="AB414" s="18" t="s">
        <v>2366</v>
      </c>
      <c r="AC414" s="18" t="s">
        <v>2366</v>
      </c>
      <c r="AD414" s="18" t="s">
        <v>2366</v>
      </c>
      <c r="AE414" s="18" t="s">
        <v>2366</v>
      </c>
      <c r="AF414" s="18" t="s">
        <v>2366</v>
      </c>
      <c r="AG414" s="18" t="s">
        <v>2366</v>
      </c>
      <c r="AH414" s="18" t="s">
        <v>2366</v>
      </c>
      <c r="AI414" s="18" t="s">
        <v>2366</v>
      </c>
      <c r="AJ414" s="18" t="s">
        <v>2366</v>
      </c>
      <c r="AK414" s="18" t="s">
        <v>2367</v>
      </c>
      <c r="AL414" s="18" t="s">
        <v>2366</v>
      </c>
      <c r="AM414" s="18" t="s">
        <v>2368</v>
      </c>
      <c r="AN414" s="18" t="s">
        <v>2366</v>
      </c>
      <c r="AO414" s="18" t="s">
        <v>2369</v>
      </c>
      <c r="AP414" s="18" t="s">
        <v>2370</v>
      </c>
      <c r="AQ414" s="18" t="s">
        <v>2366</v>
      </c>
      <c r="AR414" s="18" t="s">
        <v>2366</v>
      </c>
      <c r="AS414" s="22"/>
      <c r="AT414" s="49" t="b">
        <v>0</v>
      </c>
      <c r="AU414" s="7" t="s">
        <v>122</v>
      </c>
      <c r="AV414" s="64" t="s">
        <v>2371</v>
      </c>
      <c r="AW414" s="29" t="s">
        <v>122</v>
      </c>
      <c r="AX414" s="8" t="s">
        <v>2372</v>
      </c>
      <c r="AY414" s="7"/>
      <c r="AZ414" s="7" t="s">
        <v>117</v>
      </c>
      <c r="BA414" s="7" t="s">
        <v>133</v>
      </c>
      <c r="BB414" s="7"/>
      <c r="BC414" s="7"/>
      <c r="BD414" s="7"/>
      <c r="BE414" s="7"/>
      <c r="BF414" s="7"/>
      <c r="BG414" s="7"/>
      <c r="BH414" s="7" t="s">
        <v>134</v>
      </c>
      <c r="BI414" s="7" t="s">
        <v>135</v>
      </c>
      <c r="BJ414" s="7" t="s">
        <v>133</v>
      </c>
      <c r="BK414" s="62" t="s">
        <v>136</v>
      </c>
    </row>
    <row r="415" spans="1:63" ht="76.5" x14ac:dyDescent="0.2">
      <c r="A415" s="66" t="s">
        <v>4060</v>
      </c>
      <c r="B415" s="66" t="s">
        <v>3567</v>
      </c>
      <c r="C415" s="67" t="s">
        <v>4061</v>
      </c>
      <c r="D415" s="67" t="s">
        <v>4060</v>
      </c>
      <c r="E415" s="66" t="s">
        <v>4062</v>
      </c>
      <c r="F415" s="68" t="s">
        <v>116</v>
      </c>
      <c r="G415" s="69" t="s">
        <v>117</v>
      </c>
      <c r="H415" s="70" t="s">
        <v>2364</v>
      </c>
      <c r="I415" s="71" t="s">
        <v>2288</v>
      </c>
      <c r="J415" s="71" t="s">
        <v>331</v>
      </c>
      <c r="K415" s="71"/>
      <c r="L415" s="71"/>
      <c r="M415" s="71" t="s">
        <v>119</v>
      </c>
      <c r="N415" s="71" t="s">
        <v>442</v>
      </c>
      <c r="O415" s="71" t="s">
        <v>121</v>
      </c>
      <c r="P415" s="71" t="s">
        <v>122</v>
      </c>
      <c r="Q415" s="71" t="s">
        <v>332</v>
      </c>
      <c r="R415" s="71"/>
      <c r="S415" s="71" t="s">
        <v>4063</v>
      </c>
      <c r="T415" s="71" t="s">
        <v>3571</v>
      </c>
      <c r="U415" s="71" t="b">
        <v>0</v>
      </c>
      <c r="V415" s="72"/>
      <c r="W415" s="70" t="s">
        <v>2366</v>
      </c>
      <c r="X415" s="70" t="s">
        <v>2366</v>
      </c>
      <c r="Y415" s="70" t="s">
        <v>2366</v>
      </c>
      <c r="Z415" s="70" t="s">
        <v>2366</v>
      </c>
      <c r="AA415" s="70" t="s">
        <v>2366</v>
      </c>
      <c r="AB415" s="70" t="s">
        <v>2366</v>
      </c>
      <c r="AC415" s="70" t="s">
        <v>2366</v>
      </c>
      <c r="AD415" s="70" t="s">
        <v>2366</v>
      </c>
      <c r="AE415" s="70" t="s">
        <v>2366</v>
      </c>
      <c r="AF415" s="70" t="s">
        <v>2366</v>
      </c>
      <c r="AG415" s="70" t="s">
        <v>2366</v>
      </c>
      <c r="AH415" s="70" t="s">
        <v>2366</v>
      </c>
      <c r="AI415" s="70" t="s">
        <v>2366</v>
      </c>
      <c r="AJ415" s="70" t="s">
        <v>2366</v>
      </c>
      <c r="AK415" s="70" t="s">
        <v>2367</v>
      </c>
      <c r="AL415" s="70" t="s">
        <v>2366</v>
      </c>
      <c r="AM415" s="70" t="s">
        <v>2368</v>
      </c>
      <c r="AN415" s="70" t="s">
        <v>2366</v>
      </c>
      <c r="AO415" s="70" t="s">
        <v>2369</v>
      </c>
      <c r="AP415" s="70" t="s">
        <v>2370</v>
      </c>
      <c r="AQ415" s="70" t="s">
        <v>2366</v>
      </c>
      <c r="AR415" s="70" t="s">
        <v>2366</v>
      </c>
      <c r="AS415" s="72"/>
      <c r="AT415" s="73" t="b">
        <v>0</v>
      </c>
      <c r="AU415" s="66" t="s">
        <v>122</v>
      </c>
      <c r="AV415" s="74" t="s">
        <v>2371</v>
      </c>
      <c r="AW415" s="75" t="s">
        <v>122</v>
      </c>
      <c r="AX415" s="76" t="s">
        <v>2372</v>
      </c>
      <c r="AY415" s="66"/>
      <c r="AZ415" s="66" t="s">
        <v>117</v>
      </c>
      <c r="BA415" s="66" t="s">
        <v>133</v>
      </c>
      <c r="BB415" s="66"/>
      <c r="BC415" s="66"/>
      <c r="BD415" s="66"/>
      <c r="BE415" s="66"/>
      <c r="BF415" s="66"/>
      <c r="BG415" s="66"/>
      <c r="BH415" s="66" t="s">
        <v>134</v>
      </c>
      <c r="BI415" s="66" t="s">
        <v>135</v>
      </c>
      <c r="BJ415" s="66" t="s">
        <v>133</v>
      </c>
      <c r="BK415" s="77" t="s">
        <v>136</v>
      </c>
    </row>
    <row r="416" spans="1:63" ht="76.5" x14ac:dyDescent="0.2">
      <c r="A416" s="7" t="s">
        <v>4056</v>
      </c>
      <c r="B416" s="7" t="s">
        <v>3567</v>
      </c>
      <c r="C416" s="65" t="s">
        <v>4057</v>
      </c>
      <c r="D416" s="65" t="s">
        <v>4056</v>
      </c>
      <c r="E416" s="7" t="s">
        <v>4058</v>
      </c>
      <c r="F416" s="63" t="s">
        <v>116</v>
      </c>
      <c r="G416" s="54" t="s">
        <v>117</v>
      </c>
      <c r="H416" s="18" t="s">
        <v>2364</v>
      </c>
      <c r="I416" s="38" t="s">
        <v>2288</v>
      </c>
      <c r="J416" s="38" t="s">
        <v>331</v>
      </c>
      <c r="K416" s="38"/>
      <c r="L416" s="38"/>
      <c r="M416" s="38" t="s">
        <v>119</v>
      </c>
      <c r="N416" s="38" t="s">
        <v>442</v>
      </c>
      <c r="O416" s="38" t="s">
        <v>121</v>
      </c>
      <c r="P416" s="38" t="s">
        <v>122</v>
      </c>
      <c r="Q416" s="38" t="s">
        <v>332</v>
      </c>
      <c r="R416" s="38"/>
      <c r="S416" s="38" t="s">
        <v>4059</v>
      </c>
      <c r="T416" s="38" t="s">
        <v>3571</v>
      </c>
      <c r="U416" s="38" t="b">
        <v>0</v>
      </c>
      <c r="V416" s="22"/>
      <c r="W416" s="18" t="s">
        <v>2366</v>
      </c>
      <c r="X416" s="18" t="s">
        <v>2366</v>
      </c>
      <c r="Y416" s="18" t="s">
        <v>2366</v>
      </c>
      <c r="Z416" s="18" t="s">
        <v>2366</v>
      </c>
      <c r="AA416" s="18" t="s">
        <v>2366</v>
      </c>
      <c r="AB416" s="18" t="s">
        <v>2366</v>
      </c>
      <c r="AC416" s="18" t="s">
        <v>2366</v>
      </c>
      <c r="AD416" s="18" t="s">
        <v>2366</v>
      </c>
      <c r="AE416" s="18" t="s">
        <v>2366</v>
      </c>
      <c r="AF416" s="18" t="s">
        <v>2366</v>
      </c>
      <c r="AG416" s="18" t="s">
        <v>2366</v>
      </c>
      <c r="AH416" s="18" t="s">
        <v>2366</v>
      </c>
      <c r="AI416" s="18" t="s">
        <v>2366</v>
      </c>
      <c r="AJ416" s="18" t="s">
        <v>2366</v>
      </c>
      <c r="AK416" s="18" t="s">
        <v>2367</v>
      </c>
      <c r="AL416" s="18" t="s">
        <v>2366</v>
      </c>
      <c r="AM416" s="18" t="s">
        <v>2368</v>
      </c>
      <c r="AN416" s="18" t="s">
        <v>2366</v>
      </c>
      <c r="AO416" s="18" t="s">
        <v>2369</v>
      </c>
      <c r="AP416" s="18" t="s">
        <v>2370</v>
      </c>
      <c r="AQ416" s="18" t="s">
        <v>2366</v>
      </c>
      <c r="AR416" s="18" t="s">
        <v>2366</v>
      </c>
      <c r="AS416" s="22"/>
      <c r="AT416" s="49" t="b">
        <v>0</v>
      </c>
      <c r="AU416" s="7" t="s">
        <v>122</v>
      </c>
      <c r="AV416" s="64" t="s">
        <v>2371</v>
      </c>
      <c r="AW416" s="29" t="s">
        <v>122</v>
      </c>
      <c r="AX416" s="8" t="s">
        <v>2372</v>
      </c>
      <c r="AY416" s="7"/>
      <c r="AZ416" s="7" t="s">
        <v>117</v>
      </c>
      <c r="BA416" s="7" t="s">
        <v>133</v>
      </c>
      <c r="BB416" s="7"/>
      <c r="BC416" s="7"/>
      <c r="BD416" s="7"/>
      <c r="BE416" s="7"/>
      <c r="BF416" s="7"/>
      <c r="BG416" s="7"/>
      <c r="BH416" s="7" t="s">
        <v>134</v>
      </c>
      <c r="BI416" s="7" t="s">
        <v>135</v>
      </c>
      <c r="BJ416" s="7" t="s">
        <v>133</v>
      </c>
      <c r="BK416" s="62" t="s">
        <v>136</v>
      </c>
    </row>
    <row r="417" spans="1:63" ht="76.5" x14ac:dyDescent="0.2">
      <c r="A417" s="66" t="s">
        <v>4052</v>
      </c>
      <c r="B417" s="66" t="s">
        <v>3567</v>
      </c>
      <c r="C417" s="67" t="s">
        <v>4053</v>
      </c>
      <c r="D417" s="67" t="s">
        <v>4052</v>
      </c>
      <c r="E417" s="66" t="s">
        <v>4054</v>
      </c>
      <c r="F417" s="68" t="s">
        <v>116</v>
      </c>
      <c r="G417" s="69" t="s">
        <v>117</v>
      </c>
      <c r="H417" s="70" t="s">
        <v>2364</v>
      </c>
      <c r="I417" s="71" t="s">
        <v>2288</v>
      </c>
      <c r="J417" s="71" t="s">
        <v>331</v>
      </c>
      <c r="K417" s="71"/>
      <c r="L417" s="71"/>
      <c r="M417" s="71" t="s">
        <v>119</v>
      </c>
      <c r="N417" s="71" t="s">
        <v>442</v>
      </c>
      <c r="O417" s="71" t="s">
        <v>121</v>
      </c>
      <c r="P417" s="71" t="s">
        <v>122</v>
      </c>
      <c r="Q417" s="71" t="s">
        <v>332</v>
      </c>
      <c r="R417" s="71"/>
      <c r="S417" s="71" t="s">
        <v>4055</v>
      </c>
      <c r="T417" s="71" t="s">
        <v>3571</v>
      </c>
      <c r="U417" s="71" t="b">
        <v>0</v>
      </c>
      <c r="V417" s="72"/>
      <c r="W417" s="70" t="s">
        <v>2366</v>
      </c>
      <c r="X417" s="70" t="s">
        <v>2366</v>
      </c>
      <c r="Y417" s="70" t="s">
        <v>2366</v>
      </c>
      <c r="Z417" s="70" t="s">
        <v>2366</v>
      </c>
      <c r="AA417" s="70" t="s">
        <v>2366</v>
      </c>
      <c r="AB417" s="70" t="s">
        <v>2366</v>
      </c>
      <c r="AC417" s="70" t="s">
        <v>2366</v>
      </c>
      <c r="AD417" s="70" t="s">
        <v>2366</v>
      </c>
      <c r="AE417" s="70" t="s">
        <v>2366</v>
      </c>
      <c r="AF417" s="70" t="s">
        <v>2366</v>
      </c>
      <c r="AG417" s="70" t="s">
        <v>2366</v>
      </c>
      <c r="AH417" s="70" t="s">
        <v>2366</v>
      </c>
      <c r="AI417" s="70" t="s">
        <v>2366</v>
      </c>
      <c r="AJ417" s="70" t="s">
        <v>2366</v>
      </c>
      <c r="AK417" s="70" t="s">
        <v>2367</v>
      </c>
      <c r="AL417" s="70" t="s">
        <v>2366</v>
      </c>
      <c r="AM417" s="70" t="s">
        <v>2368</v>
      </c>
      <c r="AN417" s="70" t="s">
        <v>2366</v>
      </c>
      <c r="AO417" s="70" t="s">
        <v>2369</v>
      </c>
      <c r="AP417" s="70" t="s">
        <v>2370</v>
      </c>
      <c r="AQ417" s="70" t="s">
        <v>2366</v>
      </c>
      <c r="AR417" s="70" t="s">
        <v>2366</v>
      </c>
      <c r="AS417" s="72"/>
      <c r="AT417" s="73" t="b">
        <v>0</v>
      </c>
      <c r="AU417" s="66" t="s">
        <v>122</v>
      </c>
      <c r="AV417" s="74" t="s">
        <v>2371</v>
      </c>
      <c r="AW417" s="75" t="s">
        <v>122</v>
      </c>
      <c r="AX417" s="76" t="s">
        <v>2372</v>
      </c>
      <c r="AY417" s="66"/>
      <c r="AZ417" s="66" t="s">
        <v>117</v>
      </c>
      <c r="BA417" s="66" t="s">
        <v>133</v>
      </c>
      <c r="BB417" s="66"/>
      <c r="BC417" s="66"/>
      <c r="BD417" s="66"/>
      <c r="BE417" s="66"/>
      <c r="BF417" s="66"/>
      <c r="BG417" s="66"/>
      <c r="BH417" s="66" t="s">
        <v>134</v>
      </c>
      <c r="BI417" s="66" t="s">
        <v>135</v>
      </c>
      <c r="BJ417" s="66" t="s">
        <v>133</v>
      </c>
      <c r="BK417" s="77" t="s">
        <v>136</v>
      </c>
    </row>
    <row r="418" spans="1:63" ht="76.5" x14ac:dyDescent="0.2">
      <c r="A418" s="7" t="s">
        <v>4048</v>
      </c>
      <c r="B418" s="7" t="s">
        <v>3567</v>
      </c>
      <c r="C418" s="65" t="s">
        <v>4049</v>
      </c>
      <c r="D418" s="65" t="s">
        <v>4048</v>
      </c>
      <c r="E418" s="7" t="s">
        <v>4050</v>
      </c>
      <c r="F418" s="63" t="s">
        <v>116</v>
      </c>
      <c r="G418" s="54" t="s">
        <v>117</v>
      </c>
      <c r="H418" s="18" t="s">
        <v>2364</v>
      </c>
      <c r="I418" s="38" t="s">
        <v>2288</v>
      </c>
      <c r="J418" s="38" t="s">
        <v>331</v>
      </c>
      <c r="K418" s="38"/>
      <c r="L418" s="38"/>
      <c r="M418" s="38" t="s">
        <v>119</v>
      </c>
      <c r="N418" s="38" t="s">
        <v>442</v>
      </c>
      <c r="O418" s="38" t="s">
        <v>121</v>
      </c>
      <c r="P418" s="38" t="s">
        <v>122</v>
      </c>
      <c r="Q418" s="38" t="s">
        <v>332</v>
      </c>
      <c r="R418" s="38"/>
      <c r="S418" s="38" t="s">
        <v>4051</v>
      </c>
      <c r="T418" s="38" t="s">
        <v>3571</v>
      </c>
      <c r="U418" s="38" t="b">
        <v>0</v>
      </c>
      <c r="V418" s="22"/>
      <c r="W418" s="18" t="s">
        <v>2366</v>
      </c>
      <c r="X418" s="18" t="s">
        <v>2366</v>
      </c>
      <c r="Y418" s="18" t="s">
        <v>2366</v>
      </c>
      <c r="Z418" s="18" t="s">
        <v>2366</v>
      </c>
      <c r="AA418" s="18" t="s">
        <v>2366</v>
      </c>
      <c r="AB418" s="18" t="s">
        <v>2366</v>
      </c>
      <c r="AC418" s="18" t="s">
        <v>2366</v>
      </c>
      <c r="AD418" s="18" t="s">
        <v>2366</v>
      </c>
      <c r="AE418" s="18" t="s">
        <v>2366</v>
      </c>
      <c r="AF418" s="18" t="s">
        <v>2366</v>
      </c>
      <c r="AG418" s="18" t="s">
        <v>2366</v>
      </c>
      <c r="AH418" s="18" t="s">
        <v>2366</v>
      </c>
      <c r="AI418" s="18" t="s">
        <v>2366</v>
      </c>
      <c r="AJ418" s="18" t="s">
        <v>2366</v>
      </c>
      <c r="AK418" s="18" t="s">
        <v>2367</v>
      </c>
      <c r="AL418" s="18" t="s">
        <v>2366</v>
      </c>
      <c r="AM418" s="18" t="s">
        <v>2368</v>
      </c>
      <c r="AN418" s="18" t="s">
        <v>2366</v>
      </c>
      <c r="AO418" s="18" t="s">
        <v>2369</v>
      </c>
      <c r="AP418" s="18" t="s">
        <v>2370</v>
      </c>
      <c r="AQ418" s="18" t="s">
        <v>2366</v>
      </c>
      <c r="AR418" s="18" t="s">
        <v>2366</v>
      </c>
      <c r="AS418" s="22"/>
      <c r="AT418" s="49" t="b">
        <v>0</v>
      </c>
      <c r="AU418" s="7" t="s">
        <v>122</v>
      </c>
      <c r="AV418" s="64" t="s">
        <v>2371</v>
      </c>
      <c r="AW418" s="29" t="s">
        <v>122</v>
      </c>
      <c r="AX418" s="8" t="s">
        <v>2372</v>
      </c>
      <c r="AY418" s="7"/>
      <c r="AZ418" s="7" t="s">
        <v>117</v>
      </c>
      <c r="BA418" s="7" t="s">
        <v>133</v>
      </c>
      <c r="BB418" s="7"/>
      <c r="BC418" s="7"/>
      <c r="BD418" s="7"/>
      <c r="BE418" s="7"/>
      <c r="BF418" s="7"/>
      <c r="BG418" s="7"/>
      <c r="BH418" s="7" t="s">
        <v>134</v>
      </c>
      <c r="BI418" s="7" t="s">
        <v>135</v>
      </c>
      <c r="BJ418" s="7" t="s">
        <v>133</v>
      </c>
      <c r="BK418" s="62" t="s">
        <v>136</v>
      </c>
    </row>
    <row r="419" spans="1:63" ht="76.5" x14ac:dyDescent="0.2">
      <c r="A419" s="66" t="s">
        <v>4044</v>
      </c>
      <c r="B419" s="66" t="s">
        <v>3567</v>
      </c>
      <c r="C419" s="67" t="s">
        <v>4045</v>
      </c>
      <c r="D419" s="67" t="s">
        <v>4044</v>
      </c>
      <c r="E419" s="66" t="s">
        <v>4046</v>
      </c>
      <c r="F419" s="68" t="s">
        <v>116</v>
      </c>
      <c r="G419" s="69" t="s">
        <v>117</v>
      </c>
      <c r="H419" s="70" t="s">
        <v>2364</v>
      </c>
      <c r="I419" s="71" t="s">
        <v>2288</v>
      </c>
      <c r="J419" s="71" t="s">
        <v>331</v>
      </c>
      <c r="K419" s="71"/>
      <c r="L419" s="71"/>
      <c r="M419" s="71" t="s">
        <v>119</v>
      </c>
      <c r="N419" s="71" t="s">
        <v>442</v>
      </c>
      <c r="O419" s="71" t="s">
        <v>121</v>
      </c>
      <c r="P419" s="71" t="s">
        <v>122</v>
      </c>
      <c r="Q419" s="71" t="s">
        <v>332</v>
      </c>
      <c r="R419" s="71"/>
      <c r="S419" s="71" t="s">
        <v>4047</v>
      </c>
      <c r="T419" s="71" t="s">
        <v>3571</v>
      </c>
      <c r="U419" s="71" t="b">
        <v>0</v>
      </c>
      <c r="V419" s="72"/>
      <c r="W419" s="70" t="s">
        <v>2366</v>
      </c>
      <c r="X419" s="70" t="s">
        <v>2366</v>
      </c>
      <c r="Y419" s="70" t="s">
        <v>2366</v>
      </c>
      <c r="Z419" s="70" t="s">
        <v>2366</v>
      </c>
      <c r="AA419" s="70" t="s">
        <v>2366</v>
      </c>
      <c r="AB419" s="70" t="s">
        <v>2366</v>
      </c>
      <c r="AC419" s="70" t="s">
        <v>2366</v>
      </c>
      <c r="AD419" s="70" t="s">
        <v>2366</v>
      </c>
      <c r="AE419" s="70" t="s">
        <v>2366</v>
      </c>
      <c r="AF419" s="70" t="s">
        <v>2366</v>
      </c>
      <c r="AG419" s="70" t="s">
        <v>2366</v>
      </c>
      <c r="AH419" s="70" t="s">
        <v>2366</v>
      </c>
      <c r="AI419" s="70" t="s">
        <v>2366</v>
      </c>
      <c r="AJ419" s="70" t="s">
        <v>2366</v>
      </c>
      <c r="AK419" s="70" t="s">
        <v>2367</v>
      </c>
      <c r="AL419" s="70" t="s">
        <v>2366</v>
      </c>
      <c r="AM419" s="70" t="s">
        <v>2368</v>
      </c>
      <c r="AN419" s="70" t="s">
        <v>2366</v>
      </c>
      <c r="AO419" s="70" t="s">
        <v>2369</v>
      </c>
      <c r="AP419" s="70" t="s">
        <v>2370</v>
      </c>
      <c r="AQ419" s="70" t="s">
        <v>2366</v>
      </c>
      <c r="AR419" s="70" t="s">
        <v>2366</v>
      </c>
      <c r="AS419" s="72"/>
      <c r="AT419" s="73" t="b">
        <v>0</v>
      </c>
      <c r="AU419" s="66" t="s">
        <v>122</v>
      </c>
      <c r="AV419" s="74" t="s">
        <v>2371</v>
      </c>
      <c r="AW419" s="75" t="s">
        <v>122</v>
      </c>
      <c r="AX419" s="76" t="s">
        <v>2372</v>
      </c>
      <c r="AY419" s="66"/>
      <c r="AZ419" s="66" t="s">
        <v>117</v>
      </c>
      <c r="BA419" s="66" t="s">
        <v>133</v>
      </c>
      <c r="BB419" s="66"/>
      <c r="BC419" s="66"/>
      <c r="BD419" s="66"/>
      <c r="BE419" s="66"/>
      <c r="BF419" s="66"/>
      <c r="BG419" s="66"/>
      <c r="BH419" s="66" t="s">
        <v>134</v>
      </c>
      <c r="BI419" s="66" t="s">
        <v>135</v>
      </c>
      <c r="BJ419" s="66" t="s">
        <v>133</v>
      </c>
      <c r="BK419" s="77" t="s">
        <v>136</v>
      </c>
    </row>
    <row r="420" spans="1:63" ht="76.5" x14ac:dyDescent="0.2">
      <c r="A420" s="7" t="s">
        <v>4040</v>
      </c>
      <c r="B420" s="7" t="s">
        <v>3567</v>
      </c>
      <c r="C420" s="65" t="s">
        <v>4041</v>
      </c>
      <c r="D420" s="65" t="s">
        <v>4040</v>
      </c>
      <c r="E420" s="7" t="s">
        <v>4042</v>
      </c>
      <c r="F420" s="63" t="s">
        <v>116</v>
      </c>
      <c r="G420" s="54" t="s">
        <v>117</v>
      </c>
      <c r="H420" s="18" t="s">
        <v>2364</v>
      </c>
      <c r="I420" s="38" t="s">
        <v>2288</v>
      </c>
      <c r="J420" s="38" t="s">
        <v>331</v>
      </c>
      <c r="K420" s="38"/>
      <c r="L420" s="38"/>
      <c r="M420" s="38" t="s">
        <v>119</v>
      </c>
      <c r="N420" s="38" t="s">
        <v>442</v>
      </c>
      <c r="O420" s="38" t="s">
        <v>121</v>
      </c>
      <c r="P420" s="38" t="s">
        <v>122</v>
      </c>
      <c r="Q420" s="38" t="s">
        <v>332</v>
      </c>
      <c r="R420" s="38"/>
      <c r="S420" s="38" t="s">
        <v>4043</v>
      </c>
      <c r="T420" s="38" t="s">
        <v>3571</v>
      </c>
      <c r="U420" s="38" t="b">
        <v>0</v>
      </c>
      <c r="V420" s="22"/>
      <c r="W420" s="18" t="s">
        <v>2366</v>
      </c>
      <c r="X420" s="18" t="s">
        <v>2366</v>
      </c>
      <c r="Y420" s="18" t="s">
        <v>2366</v>
      </c>
      <c r="Z420" s="18" t="s">
        <v>2366</v>
      </c>
      <c r="AA420" s="18" t="s">
        <v>2366</v>
      </c>
      <c r="AB420" s="18" t="s">
        <v>2366</v>
      </c>
      <c r="AC420" s="18" t="s">
        <v>2366</v>
      </c>
      <c r="AD420" s="18" t="s">
        <v>2366</v>
      </c>
      <c r="AE420" s="18" t="s">
        <v>2366</v>
      </c>
      <c r="AF420" s="18" t="s">
        <v>2366</v>
      </c>
      <c r="AG420" s="18" t="s">
        <v>2366</v>
      </c>
      <c r="AH420" s="18" t="s">
        <v>2366</v>
      </c>
      <c r="AI420" s="18" t="s">
        <v>2366</v>
      </c>
      <c r="AJ420" s="18" t="s">
        <v>2366</v>
      </c>
      <c r="AK420" s="18" t="s">
        <v>2367</v>
      </c>
      <c r="AL420" s="18" t="s">
        <v>2366</v>
      </c>
      <c r="AM420" s="18" t="s">
        <v>2368</v>
      </c>
      <c r="AN420" s="18" t="s">
        <v>2366</v>
      </c>
      <c r="AO420" s="18" t="s">
        <v>2369</v>
      </c>
      <c r="AP420" s="18" t="s">
        <v>2370</v>
      </c>
      <c r="AQ420" s="18" t="s">
        <v>2366</v>
      </c>
      <c r="AR420" s="18" t="s">
        <v>2366</v>
      </c>
      <c r="AS420" s="22"/>
      <c r="AT420" s="49" t="b">
        <v>0</v>
      </c>
      <c r="AU420" s="7" t="s">
        <v>122</v>
      </c>
      <c r="AV420" s="64" t="s">
        <v>2371</v>
      </c>
      <c r="AW420" s="29" t="s">
        <v>122</v>
      </c>
      <c r="AX420" s="8" t="s">
        <v>2372</v>
      </c>
      <c r="AY420" s="7"/>
      <c r="AZ420" s="7" t="s">
        <v>117</v>
      </c>
      <c r="BA420" s="7" t="s">
        <v>133</v>
      </c>
      <c r="BB420" s="7"/>
      <c r="BC420" s="7"/>
      <c r="BD420" s="7"/>
      <c r="BE420" s="7"/>
      <c r="BF420" s="7"/>
      <c r="BG420" s="7"/>
      <c r="BH420" s="7" t="s">
        <v>134</v>
      </c>
      <c r="BI420" s="7" t="s">
        <v>135</v>
      </c>
      <c r="BJ420" s="7" t="s">
        <v>133</v>
      </c>
      <c r="BK420" s="62" t="s">
        <v>136</v>
      </c>
    </row>
    <row r="421" spans="1:63" ht="76.5" x14ac:dyDescent="0.2">
      <c r="A421" s="66" t="s">
        <v>4036</v>
      </c>
      <c r="B421" s="66" t="s">
        <v>3567</v>
      </c>
      <c r="C421" s="67" t="s">
        <v>4037</v>
      </c>
      <c r="D421" s="67" t="s">
        <v>4036</v>
      </c>
      <c r="E421" s="66" t="s">
        <v>4038</v>
      </c>
      <c r="F421" s="68" t="s">
        <v>116</v>
      </c>
      <c r="G421" s="69" t="s">
        <v>117</v>
      </c>
      <c r="H421" s="70" t="s">
        <v>2364</v>
      </c>
      <c r="I421" s="71" t="s">
        <v>2288</v>
      </c>
      <c r="J421" s="71" t="s">
        <v>331</v>
      </c>
      <c r="K421" s="71"/>
      <c r="L421" s="71"/>
      <c r="M421" s="71" t="s">
        <v>119</v>
      </c>
      <c r="N421" s="71" t="s">
        <v>442</v>
      </c>
      <c r="O421" s="71" t="s">
        <v>121</v>
      </c>
      <c r="P421" s="71" t="s">
        <v>122</v>
      </c>
      <c r="Q421" s="71" t="s">
        <v>332</v>
      </c>
      <c r="R421" s="71"/>
      <c r="S421" s="71" t="s">
        <v>4039</v>
      </c>
      <c r="T421" s="71" t="s">
        <v>3571</v>
      </c>
      <c r="U421" s="71" t="b">
        <v>0</v>
      </c>
      <c r="V421" s="72"/>
      <c r="W421" s="70" t="s">
        <v>2366</v>
      </c>
      <c r="X421" s="70" t="s">
        <v>2366</v>
      </c>
      <c r="Y421" s="70" t="s">
        <v>2366</v>
      </c>
      <c r="Z421" s="70" t="s">
        <v>2366</v>
      </c>
      <c r="AA421" s="70" t="s">
        <v>2366</v>
      </c>
      <c r="AB421" s="70" t="s">
        <v>2366</v>
      </c>
      <c r="AC421" s="70" t="s">
        <v>2366</v>
      </c>
      <c r="AD421" s="70" t="s">
        <v>2366</v>
      </c>
      <c r="AE421" s="70" t="s">
        <v>2366</v>
      </c>
      <c r="AF421" s="70" t="s">
        <v>2366</v>
      </c>
      <c r="AG421" s="70" t="s">
        <v>2366</v>
      </c>
      <c r="AH421" s="70" t="s">
        <v>2366</v>
      </c>
      <c r="AI421" s="70" t="s">
        <v>2366</v>
      </c>
      <c r="AJ421" s="70" t="s">
        <v>2366</v>
      </c>
      <c r="AK421" s="70" t="s">
        <v>2367</v>
      </c>
      <c r="AL421" s="70" t="s">
        <v>2366</v>
      </c>
      <c r="AM421" s="70" t="s">
        <v>2368</v>
      </c>
      <c r="AN421" s="70" t="s">
        <v>2366</v>
      </c>
      <c r="AO421" s="70" t="s">
        <v>2369</v>
      </c>
      <c r="AP421" s="70" t="s">
        <v>2370</v>
      </c>
      <c r="AQ421" s="70" t="s">
        <v>2366</v>
      </c>
      <c r="AR421" s="70" t="s">
        <v>2366</v>
      </c>
      <c r="AS421" s="72"/>
      <c r="AT421" s="73" t="b">
        <v>0</v>
      </c>
      <c r="AU421" s="66" t="s">
        <v>122</v>
      </c>
      <c r="AV421" s="74" t="s">
        <v>2371</v>
      </c>
      <c r="AW421" s="75" t="s">
        <v>122</v>
      </c>
      <c r="AX421" s="76" t="s">
        <v>2372</v>
      </c>
      <c r="AY421" s="66"/>
      <c r="AZ421" s="66" t="s">
        <v>117</v>
      </c>
      <c r="BA421" s="66" t="s">
        <v>133</v>
      </c>
      <c r="BB421" s="66"/>
      <c r="BC421" s="66"/>
      <c r="BD421" s="66"/>
      <c r="BE421" s="66"/>
      <c r="BF421" s="66"/>
      <c r="BG421" s="66"/>
      <c r="BH421" s="66" t="s">
        <v>134</v>
      </c>
      <c r="BI421" s="66" t="s">
        <v>135</v>
      </c>
      <c r="BJ421" s="66" t="s">
        <v>133</v>
      </c>
      <c r="BK421" s="77" t="s">
        <v>136</v>
      </c>
    </row>
    <row r="422" spans="1:63" ht="76.5" x14ac:dyDescent="0.2">
      <c r="A422" s="7" t="s">
        <v>4032</v>
      </c>
      <c r="B422" s="7" t="s">
        <v>3567</v>
      </c>
      <c r="C422" s="65" t="s">
        <v>4033</v>
      </c>
      <c r="D422" s="65" t="s">
        <v>4032</v>
      </c>
      <c r="E422" s="7" t="s">
        <v>4034</v>
      </c>
      <c r="F422" s="63" t="s">
        <v>116</v>
      </c>
      <c r="G422" s="54" t="s">
        <v>117</v>
      </c>
      <c r="H422" s="18" t="s">
        <v>2364</v>
      </c>
      <c r="I422" s="38" t="s">
        <v>2288</v>
      </c>
      <c r="J422" s="38" t="s">
        <v>331</v>
      </c>
      <c r="K422" s="38"/>
      <c r="L422" s="38"/>
      <c r="M422" s="38" t="s">
        <v>119</v>
      </c>
      <c r="N422" s="38" t="s">
        <v>442</v>
      </c>
      <c r="O422" s="38" t="s">
        <v>121</v>
      </c>
      <c r="P422" s="38" t="s">
        <v>122</v>
      </c>
      <c r="Q422" s="38" t="s">
        <v>332</v>
      </c>
      <c r="R422" s="38"/>
      <c r="S422" s="38" t="s">
        <v>4035</v>
      </c>
      <c r="T422" s="38" t="s">
        <v>3571</v>
      </c>
      <c r="U422" s="38" t="b">
        <v>0</v>
      </c>
      <c r="V422" s="22"/>
      <c r="W422" s="18" t="s">
        <v>2366</v>
      </c>
      <c r="X422" s="18" t="s">
        <v>2366</v>
      </c>
      <c r="Y422" s="18" t="s">
        <v>2366</v>
      </c>
      <c r="Z422" s="18" t="s">
        <v>2366</v>
      </c>
      <c r="AA422" s="18" t="s">
        <v>2366</v>
      </c>
      <c r="AB422" s="18" t="s">
        <v>2366</v>
      </c>
      <c r="AC422" s="18" t="s">
        <v>2366</v>
      </c>
      <c r="AD422" s="18" t="s">
        <v>2366</v>
      </c>
      <c r="AE422" s="18" t="s">
        <v>2366</v>
      </c>
      <c r="AF422" s="18" t="s">
        <v>2366</v>
      </c>
      <c r="AG422" s="18" t="s">
        <v>2366</v>
      </c>
      <c r="AH422" s="18" t="s">
        <v>2366</v>
      </c>
      <c r="AI422" s="18" t="s">
        <v>2366</v>
      </c>
      <c r="AJ422" s="18" t="s">
        <v>2366</v>
      </c>
      <c r="AK422" s="18" t="s">
        <v>2367</v>
      </c>
      <c r="AL422" s="18" t="s">
        <v>2366</v>
      </c>
      <c r="AM422" s="18" t="s">
        <v>2368</v>
      </c>
      <c r="AN422" s="18" t="s">
        <v>2366</v>
      </c>
      <c r="AO422" s="18" t="s">
        <v>2369</v>
      </c>
      <c r="AP422" s="18" t="s">
        <v>2370</v>
      </c>
      <c r="AQ422" s="18" t="s">
        <v>2366</v>
      </c>
      <c r="AR422" s="18" t="s">
        <v>2366</v>
      </c>
      <c r="AS422" s="22"/>
      <c r="AT422" s="49" t="b">
        <v>0</v>
      </c>
      <c r="AU422" s="7" t="s">
        <v>122</v>
      </c>
      <c r="AV422" s="64" t="s">
        <v>2371</v>
      </c>
      <c r="AW422" s="29" t="s">
        <v>122</v>
      </c>
      <c r="AX422" s="8" t="s">
        <v>2372</v>
      </c>
      <c r="AY422" s="7"/>
      <c r="AZ422" s="7" t="s">
        <v>117</v>
      </c>
      <c r="BA422" s="7" t="s">
        <v>133</v>
      </c>
      <c r="BB422" s="7"/>
      <c r="BC422" s="7"/>
      <c r="BD422" s="7"/>
      <c r="BE422" s="7"/>
      <c r="BF422" s="7"/>
      <c r="BG422" s="7"/>
      <c r="BH422" s="7" t="s">
        <v>134</v>
      </c>
      <c r="BI422" s="7" t="s">
        <v>135</v>
      </c>
      <c r="BJ422" s="7" t="s">
        <v>133</v>
      </c>
      <c r="BK422" s="62" t="s">
        <v>136</v>
      </c>
    </row>
    <row r="423" spans="1:63" ht="76.5" x14ac:dyDescent="0.2">
      <c r="A423" s="66" t="s">
        <v>4028</v>
      </c>
      <c r="B423" s="66" t="s">
        <v>3567</v>
      </c>
      <c r="C423" s="67" t="s">
        <v>4029</v>
      </c>
      <c r="D423" s="67" t="s">
        <v>4028</v>
      </c>
      <c r="E423" s="66" t="s">
        <v>4030</v>
      </c>
      <c r="F423" s="68" t="s">
        <v>116</v>
      </c>
      <c r="G423" s="69" t="s">
        <v>117</v>
      </c>
      <c r="H423" s="70" t="s">
        <v>2364</v>
      </c>
      <c r="I423" s="71" t="s">
        <v>2288</v>
      </c>
      <c r="J423" s="71" t="s">
        <v>331</v>
      </c>
      <c r="K423" s="71"/>
      <c r="L423" s="71"/>
      <c r="M423" s="71" t="s">
        <v>119</v>
      </c>
      <c r="N423" s="71" t="s">
        <v>442</v>
      </c>
      <c r="O423" s="71" t="s">
        <v>121</v>
      </c>
      <c r="P423" s="71" t="s">
        <v>122</v>
      </c>
      <c r="Q423" s="71" t="s">
        <v>332</v>
      </c>
      <c r="R423" s="71"/>
      <c r="S423" s="71" t="s">
        <v>4031</v>
      </c>
      <c r="T423" s="71" t="s">
        <v>3571</v>
      </c>
      <c r="U423" s="71" t="b">
        <v>0</v>
      </c>
      <c r="V423" s="72"/>
      <c r="W423" s="70" t="s">
        <v>2366</v>
      </c>
      <c r="X423" s="70" t="s">
        <v>2366</v>
      </c>
      <c r="Y423" s="70" t="s">
        <v>2366</v>
      </c>
      <c r="Z423" s="70" t="s">
        <v>2366</v>
      </c>
      <c r="AA423" s="70" t="s">
        <v>2366</v>
      </c>
      <c r="AB423" s="70" t="s">
        <v>2366</v>
      </c>
      <c r="AC423" s="70" t="s">
        <v>2366</v>
      </c>
      <c r="AD423" s="70" t="s">
        <v>2366</v>
      </c>
      <c r="AE423" s="70" t="s">
        <v>2366</v>
      </c>
      <c r="AF423" s="70" t="s">
        <v>2366</v>
      </c>
      <c r="AG423" s="70" t="s">
        <v>2366</v>
      </c>
      <c r="AH423" s="70" t="s">
        <v>2366</v>
      </c>
      <c r="AI423" s="70" t="s">
        <v>2366</v>
      </c>
      <c r="AJ423" s="70" t="s">
        <v>2366</v>
      </c>
      <c r="AK423" s="70" t="s">
        <v>2367</v>
      </c>
      <c r="AL423" s="70" t="s">
        <v>2366</v>
      </c>
      <c r="AM423" s="70" t="s">
        <v>2368</v>
      </c>
      <c r="AN423" s="70" t="s">
        <v>2366</v>
      </c>
      <c r="AO423" s="70" t="s">
        <v>2369</v>
      </c>
      <c r="AP423" s="70" t="s">
        <v>2370</v>
      </c>
      <c r="AQ423" s="70" t="s">
        <v>2366</v>
      </c>
      <c r="AR423" s="70" t="s">
        <v>2366</v>
      </c>
      <c r="AS423" s="72"/>
      <c r="AT423" s="73" t="b">
        <v>0</v>
      </c>
      <c r="AU423" s="66" t="s">
        <v>122</v>
      </c>
      <c r="AV423" s="74" t="s">
        <v>2371</v>
      </c>
      <c r="AW423" s="75" t="s">
        <v>122</v>
      </c>
      <c r="AX423" s="76" t="s">
        <v>2372</v>
      </c>
      <c r="AY423" s="66"/>
      <c r="AZ423" s="66" t="s">
        <v>117</v>
      </c>
      <c r="BA423" s="66" t="s">
        <v>133</v>
      </c>
      <c r="BB423" s="66"/>
      <c r="BC423" s="66"/>
      <c r="BD423" s="66"/>
      <c r="BE423" s="66"/>
      <c r="BF423" s="66"/>
      <c r="BG423" s="66"/>
      <c r="BH423" s="66" t="s">
        <v>134</v>
      </c>
      <c r="BI423" s="66" t="s">
        <v>135</v>
      </c>
      <c r="BJ423" s="66" t="s">
        <v>133</v>
      </c>
      <c r="BK423" s="77" t="s">
        <v>136</v>
      </c>
    </row>
    <row r="424" spans="1:63" ht="76.5" x14ac:dyDescent="0.2">
      <c r="A424" s="7" t="s">
        <v>4024</v>
      </c>
      <c r="B424" s="7" t="s">
        <v>3567</v>
      </c>
      <c r="C424" s="65" t="s">
        <v>4025</v>
      </c>
      <c r="D424" s="65" t="s">
        <v>4024</v>
      </c>
      <c r="E424" s="7" t="s">
        <v>4026</v>
      </c>
      <c r="F424" s="63" t="s">
        <v>116</v>
      </c>
      <c r="G424" s="54" t="s">
        <v>117</v>
      </c>
      <c r="H424" s="18" t="s">
        <v>2364</v>
      </c>
      <c r="I424" s="38" t="s">
        <v>2288</v>
      </c>
      <c r="J424" s="38" t="s">
        <v>331</v>
      </c>
      <c r="K424" s="38"/>
      <c r="L424" s="38"/>
      <c r="M424" s="38" t="s">
        <v>119</v>
      </c>
      <c r="N424" s="38" t="s">
        <v>442</v>
      </c>
      <c r="O424" s="38" t="s">
        <v>121</v>
      </c>
      <c r="P424" s="38" t="s">
        <v>122</v>
      </c>
      <c r="Q424" s="38" t="s">
        <v>332</v>
      </c>
      <c r="R424" s="38"/>
      <c r="S424" s="38" t="s">
        <v>4027</v>
      </c>
      <c r="T424" s="38" t="s">
        <v>3571</v>
      </c>
      <c r="U424" s="38" t="b">
        <v>0</v>
      </c>
      <c r="V424" s="22"/>
      <c r="W424" s="18" t="s">
        <v>2366</v>
      </c>
      <c r="X424" s="18" t="s">
        <v>2366</v>
      </c>
      <c r="Y424" s="18" t="s">
        <v>2366</v>
      </c>
      <c r="Z424" s="18" t="s">
        <v>2366</v>
      </c>
      <c r="AA424" s="18" t="s">
        <v>2366</v>
      </c>
      <c r="AB424" s="18" t="s">
        <v>2366</v>
      </c>
      <c r="AC424" s="18" t="s">
        <v>2366</v>
      </c>
      <c r="AD424" s="18" t="s">
        <v>2366</v>
      </c>
      <c r="AE424" s="18" t="s">
        <v>2366</v>
      </c>
      <c r="AF424" s="18" t="s">
        <v>2366</v>
      </c>
      <c r="AG424" s="18" t="s">
        <v>2366</v>
      </c>
      <c r="AH424" s="18" t="s">
        <v>2366</v>
      </c>
      <c r="AI424" s="18" t="s">
        <v>2366</v>
      </c>
      <c r="AJ424" s="18" t="s">
        <v>2366</v>
      </c>
      <c r="AK424" s="18" t="s">
        <v>2367</v>
      </c>
      <c r="AL424" s="18" t="s">
        <v>2366</v>
      </c>
      <c r="AM424" s="18" t="s">
        <v>2368</v>
      </c>
      <c r="AN424" s="18" t="s">
        <v>2366</v>
      </c>
      <c r="AO424" s="18" t="s">
        <v>2369</v>
      </c>
      <c r="AP424" s="18" t="s">
        <v>2370</v>
      </c>
      <c r="AQ424" s="18" t="s">
        <v>2366</v>
      </c>
      <c r="AR424" s="18" t="s">
        <v>2366</v>
      </c>
      <c r="AS424" s="22"/>
      <c r="AT424" s="49" t="b">
        <v>0</v>
      </c>
      <c r="AU424" s="7" t="s">
        <v>122</v>
      </c>
      <c r="AV424" s="64" t="s">
        <v>2371</v>
      </c>
      <c r="AW424" s="29" t="s">
        <v>122</v>
      </c>
      <c r="AX424" s="8" t="s">
        <v>2372</v>
      </c>
      <c r="AY424" s="7"/>
      <c r="AZ424" s="7" t="s">
        <v>117</v>
      </c>
      <c r="BA424" s="7" t="s">
        <v>133</v>
      </c>
      <c r="BB424" s="7"/>
      <c r="BC424" s="7"/>
      <c r="BD424" s="7"/>
      <c r="BE424" s="7"/>
      <c r="BF424" s="7"/>
      <c r="BG424" s="7"/>
      <c r="BH424" s="7" t="s">
        <v>134</v>
      </c>
      <c r="BI424" s="7" t="s">
        <v>135</v>
      </c>
      <c r="BJ424" s="7" t="s">
        <v>133</v>
      </c>
      <c r="BK424" s="62" t="s">
        <v>136</v>
      </c>
    </row>
    <row r="425" spans="1:63" ht="76.5" x14ac:dyDescent="0.2">
      <c r="A425" s="66" t="s">
        <v>4020</v>
      </c>
      <c r="B425" s="66" t="s">
        <v>3567</v>
      </c>
      <c r="C425" s="67" t="s">
        <v>4021</v>
      </c>
      <c r="D425" s="67" t="s">
        <v>4020</v>
      </c>
      <c r="E425" s="66" t="s">
        <v>4022</v>
      </c>
      <c r="F425" s="68" t="s">
        <v>116</v>
      </c>
      <c r="G425" s="69" t="s">
        <v>117</v>
      </c>
      <c r="H425" s="70" t="s">
        <v>2364</v>
      </c>
      <c r="I425" s="71" t="s">
        <v>2288</v>
      </c>
      <c r="J425" s="71" t="s">
        <v>331</v>
      </c>
      <c r="K425" s="71"/>
      <c r="L425" s="71"/>
      <c r="M425" s="71" t="s">
        <v>119</v>
      </c>
      <c r="N425" s="71" t="s">
        <v>442</v>
      </c>
      <c r="O425" s="71" t="s">
        <v>121</v>
      </c>
      <c r="P425" s="71" t="s">
        <v>122</v>
      </c>
      <c r="Q425" s="71" t="s">
        <v>332</v>
      </c>
      <c r="R425" s="71"/>
      <c r="S425" s="71" t="s">
        <v>4023</v>
      </c>
      <c r="T425" s="71" t="s">
        <v>3571</v>
      </c>
      <c r="U425" s="71" t="b">
        <v>0</v>
      </c>
      <c r="V425" s="72"/>
      <c r="W425" s="70" t="s">
        <v>2366</v>
      </c>
      <c r="X425" s="70" t="s">
        <v>2366</v>
      </c>
      <c r="Y425" s="70" t="s">
        <v>2366</v>
      </c>
      <c r="Z425" s="70" t="s">
        <v>2366</v>
      </c>
      <c r="AA425" s="70" t="s">
        <v>2366</v>
      </c>
      <c r="AB425" s="70" t="s">
        <v>2366</v>
      </c>
      <c r="AC425" s="70" t="s">
        <v>2366</v>
      </c>
      <c r="AD425" s="70" t="s">
        <v>2366</v>
      </c>
      <c r="AE425" s="70" t="s">
        <v>2366</v>
      </c>
      <c r="AF425" s="70" t="s">
        <v>2366</v>
      </c>
      <c r="AG425" s="70" t="s">
        <v>2366</v>
      </c>
      <c r="AH425" s="70" t="s">
        <v>2366</v>
      </c>
      <c r="AI425" s="70" t="s">
        <v>2366</v>
      </c>
      <c r="AJ425" s="70" t="s">
        <v>2366</v>
      </c>
      <c r="AK425" s="70" t="s">
        <v>2367</v>
      </c>
      <c r="AL425" s="70" t="s">
        <v>2366</v>
      </c>
      <c r="AM425" s="70" t="s">
        <v>2368</v>
      </c>
      <c r="AN425" s="70" t="s">
        <v>2366</v>
      </c>
      <c r="AO425" s="70" t="s">
        <v>2369</v>
      </c>
      <c r="AP425" s="70" t="s">
        <v>2370</v>
      </c>
      <c r="AQ425" s="70" t="s">
        <v>2366</v>
      </c>
      <c r="AR425" s="70" t="s">
        <v>2366</v>
      </c>
      <c r="AS425" s="72"/>
      <c r="AT425" s="73" t="b">
        <v>0</v>
      </c>
      <c r="AU425" s="66" t="s">
        <v>122</v>
      </c>
      <c r="AV425" s="74" t="s">
        <v>2371</v>
      </c>
      <c r="AW425" s="75" t="s">
        <v>122</v>
      </c>
      <c r="AX425" s="76" t="s">
        <v>2372</v>
      </c>
      <c r="AY425" s="66"/>
      <c r="AZ425" s="66" t="s">
        <v>117</v>
      </c>
      <c r="BA425" s="66" t="s">
        <v>133</v>
      </c>
      <c r="BB425" s="66"/>
      <c r="BC425" s="66"/>
      <c r="BD425" s="66"/>
      <c r="BE425" s="66"/>
      <c r="BF425" s="66"/>
      <c r="BG425" s="66"/>
      <c r="BH425" s="66" t="s">
        <v>134</v>
      </c>
      <c r="BI425" s="66" t="s">
        <v>135</v>
      </c>
      <c r="BJ425" s="66" t="s">
        <v>133</v>
      </c>
      <c r="BK425" s="77" t="s">
        <v>136</v>
      </c>
    </row>
    <row r="426" spans="1:63" ht="76.5" x14ac:dyDescent="0.2">
      <c r="A426" s="7" t="s">
        <v>4016</v>
      </c>
      <c r="B426" s="7" t="s">
        <v>3567</v>
      </c>
      <c r="C426" s="65" t="s">
        <v>4017</v>
      </c>
      <c r="D426" s="65" t="s">
        <v>4016</v>
      </c>
      <c r="E426" s="7" t="s">
        <v>4018</v>
      </c>
      <c r="F426" s="63" t="s">
        <v>116</v>
      </c>
      <c r="G426" s="54" t="s">
        <v>117</v>
      </c>
      <c r="H426" s="18" t="s">
        <v>2364</v>
      </c>
      <c r="I426" s="38" t="s">
        <v>2288</v>
      </c>
      <c r="J426" s="38" t="s">
        <v>331</v>
      </c>
      <c r="K426" s="38"/>
      <c r="L426" s="38"/>
      <c r="M426" s="38" t="s">
        <v>119</v>
      </c>
      <c r="N426" s="38" t="s">
        <v>442</v>
      </c>
      <c r="O426" s="38" t="s">
        <v>121</v>
      </c>
      <c r="P426" s="38" t="s">
        <v>122</v>
      </c>
      <c r="Q426" s="38" t="s">
        <v>332</v>
      </c>
      <c r="R426" s="38"/>
      <c r="S426" s="38" t="s">
        <v>4019</v>
      </c>
      <c r="T426" s="38" t="s">
        <v>3571</v>
      </c>
      <c r="U426" s="38" t="b">
        <v>0</v>
      </c>
      <c r="V426" s="22"/>
      <c r="W426" s="18" t="s">
        <v>2366</v>
      </c>
      <c r="X426" s="18" t="s">
        <v>2366</v>
      </c>
      <c r="Y426" s="18" t="s">
        <v>2366</v>
      </c>
      <c r="Z426" s="18" t="s">
        <v>2366</v>
      </c>
      <c r="AA426" s="18" t="s">
        <v>2366</v>
      </c>
      <c r="AB426" s="18" t="s">
        <v>2366</v>
      </c>
      <c r="AC426" s="18" t="s">
        <v>2366</v>
      </c>
      <c r="AD426" s="18" t="s">
        <v>2366</v>
      </c>
      <c r="AE426" s="18" t="s">
        <v>2366</v>
      </c>
      <c r="AF426" s="18" t="s">
        <v>2366</v>
      </c>
      <c r="AG426" s="18" t="s">
        <v>2366</v>
      </c>
      <c r="AH426" s="18" t="s">
        <v>2366</v>
      </c>
      <c r="AI426" s="18" t="s">
        <v>2366</v>
      </c>
      <c r="AJ426" s="18" t="s">
        <v>2366</v>
      </c>
      <c r="AK426" s="18" t="s">
        <v>2367</v>
      </c>
      <c r="AL426" s="18" t="s">
        <v>2366</v>
      </c>
      <c r="AM426" s="18" t="s">
        <v>2368</v>
      </c>
      <c r="AN426" s="18" t="s">
        <v>2366</v>
      </c>
      <c r="AO426" s="18" t="s">
        <v>2369</v>
      </c>
      <c r="AP426" s="18" t="s">
        <v>2370</v>
      </c>
      <c r="AQ426" s="18" t="s">
        <v>2366</v>
      </c>
      <c r="AR426" s="18" t="s">
        <v>2366</v>
      </c>
      <c r="AS426" s="22"/>
      <c r="AT426" s="49" t="b">
        <v>0</v>
      </c>
      <c r="AU426" s="7" t="s">
        <v>122</v>
      </c>
      <c r="AV426" s="64" t="s">
        <v>2371</v>
      </c>
      <c r="AW426" s="29" t="s">
        <v>122</v>
      </c>
      <c r="AX426" s="8" t="s">
        <v>2372</v>
      </c>
      <c r="AY426" s="7"/>
      <c r="AZ426" s="7" t="s">
        <v>117</v>
      </c>
      <c r="BA426" s="7" t="s">
        <v>133</v>
      </c>
      <c r="BB426" s="7"/>
      <c r="BC426" s="7"/>
      <c r="BD426" s="7"/>
      <c r="BE426" s="7"/>
      <c r="BF426" s="7"/>
      <c r="BG426" s="7"/>
      <c r="BH426" s="7" t="s">
        <v>134</v>
      </c>
      <c r="BI426" s="7" t="s">
        <v>135</v>
      </c>
      <c r="BJ426" s="7" t="s">
        <v>133</v>
      </c>
      <c r="BK426" s="62" t="s">
        <v>136</v>
      </c>
    </row>
    <row r="427" spans="1:63" ht="76.5" x14ac:dyDescent="0.2">
      <c r="A427" s="66" t="s">
        <v>4012</v>
      </c>
      <c r="B427" s="66" t="s">
        <v>3567</v>
      </c>
      <c r="C427" s="67" t="s">
        <v>4013</v>
      </c>
      <c r="D427" s="67" t="s">
        <v>4012</v>
      </c>
      <c r="E427" s="66" t="s">
        <v>4014</v>
      </c>
      <c r="F427" s="68" t="s">
        <v>116</v>
      </c>
      <c r="G427" s="69" t="s">
        <v>117</v>
      </c>
      <c r="H427" s="70" t="s">
        <v>2364</v>
      </c>
      <c r="I427" s="71" t="s">
        <v>2288</v>
      </c>
      <c r="J427" s="71" t="s">
        <v>331</v>
      </c>
      <c r="K427" s="71"/>
      <c r="L427" s="71"/>
      <c r="M427" s="71" t="s">
        <v>119</v>
      </c>
      <c r="N427" s="71" t="s">
        <v>442</v>
      </c>
      <c r="O427" s="71" t="s">
        <v>121</v>
      </c>
      <c r="P427" s="71" t="s">
        <v>122</v>
      </c>
      <c r="Q427" s="71" t="s">
        <v>332</v>
      </c>
      <c r="R427" s="71"/>
      <c r="S427" s="71" t="s">
        <v>4015</v>
      </c>
      <c r="T427" s="71" t="s">
        <v>3571</v>
      </c>
      <c r="U427" s="71" t="b">
        <v>0</v>
      </c>
      <c r="V427" s="72"/>
      <c r="W427" s="70" t="s">
        <v>2366</v>
      </c>
      <c r="X427" s="70" t="s">
        <v>2366</v>
      </c>
      <c r="Y427" s="70" t="s">
        <v>2366</v>
      </c>
      <c r="Z427" s="70" t="s">
        <v>2366</v>
      </c>
      <c r="AA427" s="70" t="s">
        <v>2366</v>
      </c>
      <c r="AB427" s="70" t="s">
        <v>2366</v>
      </c>
      <c r="AC427" s="70" t="s">
        <v>2366</v>
      </c>
      <c r="AD427" s="70" t="s">
        <v>2366</v>
      </c>
      <c r="AE427" s="70" t="s">
        <v>2366</v>
      </c>
      <c r="AF427" s="70" t="s">
        <v>2366</v>
      </c>
      <c r="AG427" s="70" t="s">
        <v>2366</v>
      </c>
      <c r="AH427" s="70" t="s">
        <v>2366</v>
      </c>
      <c r="AI427" s="70" t="s">
        <v>2366</v>
      </c>
      <c r="AJ427" s="70" t="s">
        <v>2366</v>
      </c>
      <c r="AK427" s="70" t="s">
        <v>2367</v>
      </c>
      <c r="AL427" s="70" t="s">
        <v>2366</v>
      </c>
      <c r="AM427" s="70" t="s">
        <v>2368</v>
      </c>
      <c r="AN427" s="70" t="s">
        <v>2366</v>
      </c>
      <c r="AO427" s="70" t="s">
        <v>2369</v>
      </c>
      <c r="AP427" s="70" t="s">
        <v>2370</v>
      </c>
      <c r="AQ427" s="70" t="s">
        <v>2366</v>
      </c>
      <c r="AR427" s="70" t="s">
        <v>2366</v>
      </c>
      <c r="AS427" s="72"/>
      <c r="AT427" s="73" t="b">
        <v>0</v>
      </c>
      <c r="AU427" s="66" t="s">
        <v>122</v>
      </c>
      <c r="AV427" s="74" t="s">
        <v>2371</v>
      </c>
      <c r="AW427" s="75" t="s">
        <v>122</v>
      </c>
      <c r="AX427" s="76" t="s">
        <v>2372</v>
      </c>
      <c r="AY427" s="66"/>
      <c r="AZ427" s="66" t="s">
        <v>117</v>
      </c>
      <c r="BA427" s="66" t="s">
        <v>133</v>
      </c>
      <c r="BB427" s="66"/>
      <c r="BC427" s="66"/>
      <c r="BD427" s="66"/>
      <c r="BE427" s="66"/>
      <c r="BF427" s="66"/>
      <c r="BG427" s="66"/>
      <c r="BH427" s="66" t="s">
        <v>134</v>
      </c>
      <c r="BI427" s="66" t="s">
        <v>135</v>
      </c>
      <c r="BJ427" s="66" t="s">
        <v>133</v>
      </c>
      <c r="BK427" s="77" t="s">
        <v>136</v>
      </c>
    </row>
    <row r="428" spans="1:63" ht="76.5" x14ac:dyDescent="0.2">
      <c r="A428" s="7" t="s">
        <v>4008</v>
      </c>
      <c r="B428" s="7" t="s">
        <v>3567</v>
      </c>
      <c r="C428" s="65" t="s">
        <v>4009</v>
      </c>
      <c r="D428" s="65" t="s">
        <v>4008</v>
      </c>
      <c r="E428" s="7" t="s">
        <v>4010</v>
      </c>
      <c r="F428" s="63" t="s">
        <v>116</v>
      </c>
      <c r="G428" s="54" t="s">
        <v>117</v>
      </c>
      <c r="H428" s="18" t="s">
        <v>2364</v>
      </c>
      <c r="I428" s="38" t="s">
        <v>2288</v>
      </c>
      <c r="J428" s="38" t="s">
        <v>331</v>
      </c>
      <c r="K428" s="38"/>
      <c r="L428" s="38"/>
      <c r="M428" s="38" t="s">
        <v>119</v>
      </c>
      <c r="N428" s="38" t="s">
        <v>442</v>
      </c>
      <c r="O428" s="38" t="s">
        <v>121</v>
      </c>
      <c r="P428" s="38" t="s">
        <v>122</v>
      </c>
      <c r="Q428" s="38" t="s">
        <v>332</v>
      </c>
      <c r="R428" s="38"/>
      <c r="S428" s="38" t="s">
        <v>4011</v>
      </c>
      <c r="T428" s="38" t="s">
        <v>3571</v>
      </c>
      <c r="U428" s="38" t="b">
        <v>0</v>
      </c>
      <c r="V428" s="22"/>
      <c r="W428" s="18" t="s">
        <v>2366</v>
      </c>
      <c r="X428" s="18" t="s">
        <v>2366</v>
      </c>
      <c r="Y428" s="18" t="s">
        <v>2366</v>
      </c>
      <c r="Z428" s="18" t="s">
        <v>2366</v>
      </c>
      <c r="AA428" s="18" t="s">
        <v>2366</v>
      </c>
      <c r="AB428" s="18" t="s">
        <v>2366</v>
      </c>
      <c r="AC428" s="18" t="s">
        <v>2366</v>
      </c>
      <c r="AD428" s="18" t="s">
        <v>2366</v>
      </c>
      <c r="AE428" s="18" t="s">
        <v>2366</v>
      </c>
      <c r="AF428" s="18" t="s">
        <v>2366</v>
      </c>
      <c r="AG428" s="18" t="s">
        <v>2366</v>
      </c>
      <c r="AH428" s="18" t="s">
        <v>2366</v>
      </c>
      <c r="AI428" s="18" t="s">
        <v>2366</v>
      </c>
      <c r="AJ428" s="18" t="s">
        <v>2366</v>
      </c>
      <c r="AK428" s="18" t="s">
        <v>2367</v>
      </c>
      <c r="AL428" s="18" t="s">
        <v>2366</v>
      </c>
      <c r="AM428" s="18" t="s">
        <v>2368</v>
      </c>
      <c r="AN428" s="18" t="s">
        <v>2366</v>
      </c>
      <c r="AO428" s="18" t="s">
        <v>2369</v>
      </c>
      <c r="AP428" s="18" t="s">
        <v>2370</v>
      </c>
      <c r="AQ428" s="18" t="s">
        <v>2366</v>
      </c>
      <c r="AR428" s="18" t="s">
        <v>2366</v>
      </c>
      <c r="AS428" s="22"/>
      <c r="AT428" s="49" t="b">
        <v>0</v>
      </c>
      <c r="AU428" s="7" t="s">
        <v>122</v>
      </c>
      <c r="AV428" s="64" t="s">
        <v>2371</v>
      </c>
      <c r="AW428" s="29" t="s">
        <v>122</v>
      </c>
      <c r="AX428" s="8" t="s">
        <v>2372</v>
      </c>
      <c r="AY428" s="7"/>
      <c r="AZ428" s="7" t="s">
        <v>117</v>
      </c>
      <c r="BA428" s="7" t="s">
        <v>133</v>
      </c>
      <c r="BB428" s="7"/>
      <c r="BC428" s="7"/>
      <c r="BD428" s="7"/>
      <c r="BE428" s="7"/>
      <c r="BF428" s="7"/>
      <c r="BG428" s="7"/>
      <c r="BH428" s="7" t="s">
        <v>134</v>
      </c>
      <c r="BI428" s="7" t="s">
        <v>135</v>
      </c>
      <c r="BJ428" s="7" t="s">
        <v>133</v>
      </c>
      <c r="BK428" s="62" t="s">
        <v>136</v>
      </c>
    </row>
    <row r="429" spans="1:63" ht="76.5" x14ac:dyDescent="0.2">
      <c r="A429" s="66" t="s">
        <v>4004</v>
      </c>
      <c r="B429" s="66" t="s">
        <v>3567</v>
      </c>
      <c r="C429" s="67" t="s">
        <v>4005</v>
      </c>
      <c r="D429" s="67" t="s">
        <v>4004</v>
      </c>
      <c r="E429" s="66" t="s">
        <v>4006</v>
      </c>
      <c r="F429" s="68" t="s">
        <v>116</v>
      </c>
      <c r="G429" s="69" t="s">
        <v>117</v>
      </c>
      <c r="H429" s="70" t="s">
        <v>2364</v>
      </c>
      <c r="I429" s="71" t="s">
        <v>2288</v>
      </c>
      <c r="J429" s="71" t="s">
        <v>331</v>
      </c>
      <c r="K429" s="71"/>
      <c r="L429" s="71"/>
      <c r="M429" s="71" t="s">
        <v>119</v>
      </c>
      <c r="N429" s="71" t="s">
        <v>442</v>
      </c>
      <c r="O429" s="71" t="s">
        <v>121</v>
      </c>
      <c r="P429" s="71" t="s">
        <v>122</v>
      </c>
      <c r="Q429" s="71" t="s">
        <v>332</v>
      </c>
      <c r="R429" s="71"/>
      <c r="S429" s="71" t="s">
        <v>4007</v>
      </c>
      <c r="T429" s="71" t="s">
        <v>3571</v>
      </c>
      <c r="U429" s="71" t="b">
        <v>0</v>
      </c>
      <c r="V429" s="72"/>
      <c r="W429" s="70" t="s">
        <v>2366</v>
      </c>
      <c r="X429" s="70" t="s">
        <v>2366</v>
      </c>
      <c r="Y429" s="70" t="s">
        <v>2366</v>
      </c>
      <c r="Z429" s="70" t="s">
        <v>2366</v>
      </c>
      <c r="AA429" s="70" t="s">
        <v>2366</v>
      </c>
      <c r="AB429" s="70" t="s">
        <v>2366</v>
      </c>
      <c r="AC429" s="70" t="s">
        <v>2366</v>
      </c>
      <c r="AD429" s="70" t="s">
        <v>2366</v>
      </c>
      <c r="AE429" s="70" t="s">
        <v>2366</v>
      </c>
      <c r="AF429" s="70" t="s">
        <v>2366</v>
      </c>
      <c r="AG429" s="70" t="s">
        <v>2366</v>
      </c>
      <c r="AH429" s="70" t="s">
        <v>2366</v>
      </c>
      <c r="AI429" s="70" t="s">
        <v>2366</v>
      </c>
      <c r="AJ429" s="70" t="s">
        <v>2366</v>
      </c>
      <c r="AK429" s="70" t="s">
        <v>2367</v>
      </c>
      <c r="AL429" s="70" t="s">
        <v>2366</v>
      </c>
      <c r="AM429" s="70" t="s">
        <v>2368</v>
      </c>
      <c r="AN429" s="70" t="s">
        <v>2366</v>
      </c>
      <c r="AO429" s="70" t="s">
        <v>2369</v>
      </c>
      <c r="AP429" s="70" t="s">
        <v>2370</v>
      </c>
      <c r="AQ429" s="70" t="s">
        <v>2366</v>
      </c>
      <c r="AR429" s="70" t="s">
        <v>2366</v>
      </c>
      <c r="AS429" s="72"/>
      <c r="AT429" s="73" t="b">
        <v>0</v>
      </c>
      <c r="AU429" s="66" t="s">
        <v>122</v>
      </c>
      <c r="AV429" s="74" t="s">
        <v>2371</v>
      </c>
      <c r="AW429" s="75" t="s">
        <v>122</v>
      </c>
      <c r="AX429" s="76" t="s">
        <v>2372</v>
      </c>
      <c r="AY429" s="66"/>
      <c r="AZ429" s="66" t="s">
        <v>117</v>
      </c>
      <c r="BA429" s="66" t="s">
        <v>133</v>
      </c>
      <c r="BB429" s="66"/>
      <c r="BC429" s="66"/>
      <c r="BD429" s="66"/>
      <c r="BE429" s="66"/>
      <c r="BF429" s="66"/>
      <c r="BG429" s="66"/>
      <c r="BH429" s="66" t="s">
        <v>134</v>
      </c>
      <c r="BI429" s="66" t="s">
        <v>135</v>
      </c>
      <c r="BJ429" s="66" t="s">
        <v>133</v>
      </c>
      <c r="BK429" s="77" t="s">
        <v>136</v>
      </c>
    </row>
    <row r="430" spans="1:63" ht="76.5" x14ac:dyDescent="0.2">
      <c r="A430" s="7" t="s">
        <v>4000</v>
      </c>
      <c r="B430" s="7" t="s">
        <v>3567</v>
      </c>
      <c r="C430" s="65" t="s">
        <v>4001</v>
      </c>
      <c r="D430" s="65" t="s">
        <v>4000</v>
      </c>
      <c r="E430" s="7" t="s">
        <v>4002</v>
      </c>
      <c r="F430" s="63" t="s">
        <v>116</v>
      </c>
      <c r="G430" s="54" t="s">
        <v>117</v>
      </c>
      <c r="H430" s="18" t="s">
        <v>2364</v>
      </c>
      <c r="I430" s="38" t="s">
        <v>2288</v>
      </c>
      <c r="J430" s="38" t="s">
        <v>331</v>
      </c>
      <c r="K430" s="38"/>
      <c r="L430" s="38"/>
      <c r="M430" s="38" t="s">
        <v>119</v>
      </c>
      <c r="N430" s="38" t="s">
        <v>442</v>
      </c>
      <c r="O430" s="38" t="s">
        <v>121</v>
      </c>
      <c r="P430" s="38" t="s">
        <v>122</v>
      </c>
      <c r="Q430" s="38" t="s">
        <v>332</v>
      </c>
      <c r="R430" s="38"/>
      <c r="S430" s="38" t="s">
        <v>4003</v>
      </c>
      <c r="T430" s="38" t="s">
        <v>3571</v>
      </c>
      <c r="U430" s="38" t="b">
        <v>0</v>
      </c>
      <c r="V430" s="22"/>
      <c r="W430" s="18" t="s">
        <v>2366</v>
      </c>
      <c r="X430" s="18" t="s">
        <v>2366</v>
      </c>
      <c r="Y430" s="18" t="s">
        <v>2366</v>
      </c>
      <c r="Z430" s="18" t="s">
        <v>2366</v>
      </c>
      <c r="AA430" s="18" t="s">
        <v>2366</v>
      </c>
      <c r="AB430" s="18" t="s">
        <v>2366</v>
      </c>
      <c r="AC430" s="18" t="s">
        <v>2366</v>
      </c>
      <c r="AD430" s="18" t="s">
        <v>2366</v>
      </c>
      <c r="AE430" s="18" t="s">
        <v>2366</v>
      </c>
      <c r="AF430" s="18" t="s">
        <v>2366</v>
      </c>
      <c r="AG430" s="18" t="s">
        <v>2366</v>
      </c>
      <c r="AH430" s="18" t="s">
        <v>2366</v>
      </c>
      <c r="AI430" s="18" t="s">
        <v>2366</v>
      </c>
      <c r="AJ430" s="18" t="s">
        <v>2366</v>
      </c>
      <c r="AK430" s="18" t="s">
        <v>2367</v>
      </c>
      <c r="AL430" s="18" t="s">
        <v>2366</v>
      </c>
      <c r="AM430" s="18" t="s">
        <v>2368</v>
      </c>
      <c r="AN430" s="18" t="s">
        <v>2366</v>
      </c>
      <c r="AO430" s="18" t="s">
        <v>2369</v>
      </c>
      <c r="AP430" s="18" t="s">
        <v>2370</v>
      </c>
      <c r="AQ430" s="18" t="s">
        <v>2366</v>
      </c>
      <c r="AR430" s="18" t="s">
        <v>2366</v>
      </c>
      <c r="AS430" s="22"/>
      <c r="AT430" s="49" t="b">
        <v>0</v>
      </c>
      <c r="AU430" s="7" t="s">
        <v>122</v>
      </c>
      <c r="AV430" s="64" t="s">
        <v>2371</v>
      </c>
      <c r="AW430" s="29" t="s">
        <v>122</v>
      </c>
      <c r="AX430" s="8" t="s">
        <v>2372</v>
      </c>
      <c r="AY430" s="7"/>
      <c r="AZ430" s="7" t="s">
        <v>117</v>
      </c>
      <c r="BA430" s="7" t="s">
        <v>133</v>
      </c>
      <c r="BB430" s="7"/>
      <c r="BC430" s="7"/>
      <c r="BD430" s="7"/>
      <c r="BE430" s="7"/>
      <c r="BF430" s="7"/>
      <c r="BG430" s="7"/>
      <c r="BH430" s="7" t="s">
        <v>134</v>
      </c>
      <c r="BI430" s="7" t="s">
        <v>135</v>
      </c>
      <c r="BJ430" s="7" t="s">
        <v>133</v>
      </c>
      <c r="BK430" s="62" t="s">
        <v>136</v>
      </c>
    </row>
    <row r="431" spans="1:63" ht="76.5" x14ac:dyDescent="0.2">
      <c r="A431" s="66" t="s">
        <v>3996</v>
      </c>
      <c r="B431" s="66" t="s">
        <v>3567</v>
      </c>
      <c r="C431" s="67" t="s">
        <v>3997</v>
      </c>
      <c r="D431" s="67" t="s">
        <v>3996</v>
      </c>
      <c r="E431" s="66" t="s">
        <v>3998</v>
      </c>
      <c r="F431" s="68" t="s">
        <v>116</v>
      </c>
      <c r="G431" s="69" t="s">
        <v>117</v>
      </c>
      <c r="H431" s="70" t="s">
        <v>2364</v>
      </c>
      <c r="I431" s="71" t="s">
        <v>2288</v>
      </c>
      <c r="J431" s="71" t="s">
        <v>331</v>
      </c>
      <c r="K431" s="71"/>
      <c r="L431" s="71"/>
      <c r="M431" s="71" t="s">
        <v>119</v>
      </c>
      <c r="N431" s="71" t="s">
        <v>442</v>
      </c>
      <c r="O431" s="71" t="s">
        <v>121</v>
      </c>
      <c r="P431" s="71" t="s">
        <v>122</v>
      </c>
      <c r="Q431" s="71" t="s">
        <v>332</v>
      </c>
      <c r="R431" s="71"/>
      <c r="S431" s="71" t="s">
        <v>3999</v>
      </c>
      <c r="T431" s="71" t="s">
        <v>3571</v>
      </c>
      <c r="U431" s="71" t="b">
        <v>0</v>
      </c>
      <c r="V431" s="72"/>
      <c r="W431" s="70" t="s">
        <v>2366</v>
      </c>
      <c r="X431" s="70" t="s">
        <v>2366</v>
      </c>
      <c r="Y431" s="70" t="s">
        <v>2366</v>
      </c>
      <c r="Z431" s="70" t="s">
        <v>2366</v>
      </c>
      <c r="AA431" s="70" t="s">
        <v>2366</v>
      </c>
      <c r="AB431" s="70" t="s">
        <v>2366</v>
      </c>
      <c r="AC431" s="70" t="s">
        <v>2366</v>
      </c>
      <c r="AD431" s="70" t="s">
        <v>2366</v>
      </c>
      <c r="AE431" s="70" t="s">
        <v>2366</v>
      </c>
      <c r="AF431" s="70" t="s">
        <v>2366</v>
      </c>
      <c r="AG431" s="70" t="s">
        <v>2366</v>
      </c>
      <c r="AH431" s="70" t="s">
        <v>2366</v>
      </c>
      <c r="AI431" s="70" t="s">
        <v>2366</v>
      </c>
      <c r="AJ431" s="70" t="s">
        <v>2366</v>
      </c>
      <c r="AK431" s="70" t="s">
        <v>2367</v>
      </c>
      <c r="AL431" s="70" t="s">
        <v>2366</v>
      </c>
      <c r="AM431" s="70" t="s">
        <v>2368</v>
      </c>
      <c r="AN431" s="70" t="s">
        <v>2366</v>
      </c>
      <c r="AO431" s="70" t="s">
        <v>2369</v>
      </c>
      <c r="AP431" s="70" t="s">
        <v>2370</v>
      </c>
      <c r="AQ431" s="70" t="s">
        <v>2366</v>
      </c>
      <c r="AR431" s="70" t="s">
        <v>2366</v>
      </c>
      <c r="AS431" s="72"/>
      <c r="AT431" s="73" t="b">
        <v>0</v>
      </c>
      <c r="AU431" s="66" t="s">
        <v>122</v>
      </c>
      <c r="AV431" s="74" t="s">
        <v>2371</v>
      </c>
      <c r="AW431" s="75" t="s">
        <v>122</v>
      </c>
      <c r="AX431" s="76" t="s">
        <v>2372</v>
      </c>
      <c r="AY431" s="66"/>
      <c r="AZ431" s="66" t="s">
        <v>117</v>
      </c>
      <c r="BA431" s="66" t="s">
        <v>133</v>
      </c>
      <c r="BB431" s="66"/>
      <c r="BC431" s="66"/>
      <c r="BD431" s="66"/>
      <c r="BE431" s="66"/>
      <c r="BF431" s="66"/>
      <c r="BG431" s="66"/>
      <c r="BH431" s="66" t="s">
        <v>134</v>
      </c>
      <c r="BI431" s="66" t="s">
        <v>135</v>
      </c>
      <c r="BJ431" s="66" t="s">
        <v>133</v>
      </c>
      <c r="BK431" s="77" t="s">
        <v>136</v>
      </c>
    </row>
    <row r="432" spans="1:63" ht="76.5" x14ac:dyDescent="0.2">
      <c r="A432" s="7" t="s">
        <v>3992</v>
      </c>
      <c r="B432" s="7" t="s">
        <v>3567</v>
      </c>
      <c r="C432" s="65" t="s">
        <v>3993</v>
      </c>
      <c r="D432" s="65" t="s">
        <v>3992</v>
      </c>
      <c r="E432" s="7" t="s">
        <v>3994</v>
      </c>
      <c r="F432" s="63" t="s">
        <v>116</v>
      </c>
      <c r="G432" s="54" t="s">
        <v>117</v>
      </c>
      <c r="H432" s="18" t="s">
        <v>2364</v>
      </c>
      <c r="I432" s="38" t="s">
        <v>2288</v>
      </c>
      <c r="J432" s="38" t="s">
        <v>331</v>
      </c>
      <c r="K432" s="38"/>
      <c r="L432" s="38"/>
      <c r="M432" s="38" t="s">
        <v>119</v>
      </c>
      <c r="N432" s="38" t="s">
        <v>442</v>
      </c>
      <c r="O432" s="38" t="s">
        <v>121</v>
      </c>
      <c r="P432" s="38" t="s">
        <v>122</v>
      </c>
      <c r="Q432" s="38" t="s">
        <v>332</v>
      </c>
      <c r="R432" s="38"/>
      <c r="S432" s="38" t="s">
        <v>3995</v>
      </c>
      <c r="T432" s="38" t="s">
        <v>3571</v>
      </c>
      <c r="U432" s="38" t="b">
        <v>0</v>
      </c>
      <c r="V432" s="22"/>
      <c r="W432" s="18" t="s">
        <v>2366</v>
      </c>
      <c r="X432" s="18" t="s">
        <v>2366</v>
      </c>
      <c r="Y432" s="18" t="s">
        <v>2366</v>
      </c>
      <c r="Z432" s="18" t="s">
        <v>2366</v>
      </c>
      <c r="AA432" s="18" t="s">
        <v>2366</v>
      </c>
      <c r="AB432" s="18" t="s">
        <v>2366</v>
      </c>
      <c r="AC432" s="18" t="s">
        <v>2366</v>
      </c>
      <c r="AD432" s="18" t="s">
        <v>2366</v>
      </c>
      <c r="AE432" s="18" t="s">
        <v>2366</v>
      </c>
      <c r="AF432" s="18" t="s">
        <v>2366</v>
      </c>
      <c r="AG432" s="18" t="s">
        <v>2366</v>
      </c>
      <c r="AH432" s="18" t="s">
        <v>2366</v>
      </c>
      <c r="AI432" s="18" t="s">
        <v>2366</v>
      </c>
      <c r="AJ432" s="18" t="s">
        <v>2366</v>
      </c>
      <c r="AK432" s="18" t="s">
        <v>2367</v>
      </c>
      <c r="AL432" s="18" t="s">
        <v>2366</v>
      </c>
      <c r="AM432" s="18" t="s">
        <v>2368</v>
      </c>
      <c r="AN432" s="18" t="s">
        <v>2366</v>
      </c>
      <c r="AO432" s="18" t="s">
        <v>2369</v>
      </c>
      <c r="AP432" s="18" t="s">
        <v>2370</v>
      </c>
      <c r="AQ432" s="18" t="s">
        <v>2366</v>
      </c>
      <c r="AR432" s="18" t="s">
        <v>2366</v>
      </c>
      <c r="AS432" s="22"/>
      <c r="AT432" s="49" t="b">
        <v>0</v>
      </c>
      <c r="AU432" s="7" t="s">
        <v>122</v>
      </c>
      <c r="AV432" s="64" t="s">
        <v>2371</v>
      </c>
      <c r="AW432" s="29" t="s">
        <v>122</v>
      </c>
      <c r="AX432" s="8" t="s">
        <v>2372</v>
      </c>
      <c r="AY432" s="7"/>
      <c r="AZ432" s="7" t="s">
        <v>117</v>
      </c>
      <c r="BA432" s="7" t="s">
        <v>133</v>
      </c>
      <c r="BB432" s="7"/>
      <c r="BC432" s="7"/>
      <c r="BD432" s="7"/>
      <c r="BE432" s="7"/>
      <c r="BF432" s="7"/>
      <c r="BG432" s="7"/>
      <c r="BH432" s="7" t="s">
        <v>134</v>
      </c>
      <c r="BI432" s="7" t="s">
        <v>135</v>
      </c>
      <c r="BJ432" s="7" t="s">
        <v>133</v>
      </c>
      <c r="BK432" s="62" t="s">
        <v>136</v>
      </c>
    </row>
    <row r="433" spans="1:63" ht="76.5" x14ac:dyDescent="0.2">
      <c r="A433" s="66" t="s">
        <v>3988</v>
      </c>
      <c r="B433" s="66" t="s">
        <v>3567</v>
      </c>
      <c r="C433" s="67" t="s">
        <v>3989</v>
      </c>
      <c r="D433" s="67" t="s">
        <v>3988</v>
      </c>
      <c r="E433" s="66" t="s">
        <v>3990</v>
      </c>
      <c r="F433" s="68" t="s">
        <v>116</v>
      </c>
      <c r="G433" s="69" t="s">
        <v>117</v>
      </c>
      <c r="H433" s="70" t="s">
        <v>2364</v>
      </c>
      <c r="I433" s="71" t="s">
        <v>2288</v>
      </c>
      <c r="J433" s="71" t="s">
        <v>331</v>
      </c>
      <c r="K433" s="71"/>
      <c r="L433" s="71"/>
      <c r="M433" s="71" t="s">
        <v>119</v>
      </c>
      <c r="N433" s="71" t="s">
        <v>442</v>
      </c>
      <c r="O433" s="71" t="s">
        <v>121</v>
      </c>
      <c r="P433" s="71" t="s">
        <v>122</v>
      </c>
      <c r="Q433" s="71" t="s">
        <v>332</v>
      </c>
      <c r="R433" s="71"/>
      <c r="S433" s="71" t="s">
        <v>3991</v>
      </c>
      <c r="T433" s="71" t="s">
        <v>3571</v>
      </c>
      <c r="U433" s="71" t="b">
        <v>0</v>
      </c>
      <c r="V433" s="72"/>
      <c r="W433" s="70" t="s">
        <v>2366</v>
      </c>
      <c r="X433" s="70" t="s">
        <v>2366</v>
      </c>
      <c r="Y433" s="70" t="s">
        <v>2366</v>
      </c>
      <c r="Z433" s="70" t="s">
        <v>2366</v>
      </c>
      <c r="AA433" s="70" t="s">
        <v>2366</v>
      </c>
      <c r="AB433" s="70" t="s">
        <v>2366</v>
      </c>
      <c r="AC433" s="70" t="s">
        <v>2366</v>
      </c>
      <c r="AD433" s="70" t="s">
        <v>2366</v>
      </c>
      <c r="AE433" s="70" t="s">
        <v>2366</v>
      </c>
      <c r="AF433" s="70" t="s">
        <v>2366</v>
      </c>
      <c r="AG433" s="70" t="s">
        <v>2366</v>
      </c>
      <c r="AH433" s="70" t="s">
        <v>2366</v>
      </c>
      <c r="AI433" s="70" t="s">
        <v>2366</v>
      </c>
      <c r="AJ433" s="70" t="s">
        <v>2366</v>
      </c>
      <c r="AK433" s="70" t="s">
        <v>2367</v>
      </c>
      <c r="AL433" s="70" t="s">
        <v>2366</v>
      </c>
      <c r="AM433" s="70" t="s">
        <v>2368</v>
      </c>
      <c r="AN433" s="70" t="s">
        <v>2366</v>
      </c>
      <c r="AO433" s="70" t="s">
        <v>2369</v>
      </c>
      <c r="AP433" s="70" t="s">
        <v>2370</v>
      </c>
      <c r="AQ433" s="70" t="s">
        <v>2366</v>
      </c>
      <c r="AR433" s="70" t="s">
        <v>2366</v>
      </c>
      <c r="AS433" s="72"/>
      <c r="AT433" s="73" t="b">
        <v>0</v>
      </c>
      <c r="AU433" s="66" t="s">
        <v>122</v>
      </c>
      <c r="AV433" s="74" t="s">
        <v>2371</v>
      </c>
      <c r="AW433" s="75" t="s">
        <v>122</v>
      </c>
      <c r="AX433" s="76" t="s">
        <v>2372</v>
      </c>
      <c r="AY433" s="66"/>
      <c r="AZ433" s="66" t="s">
        <v>117</v>
      </c>
      <c r="BA433" s="66" t="s">
        <v>133</v>
      </c>
      <c r="BB433" s="66"/>
      <c r="BC433" s="66"/>
      <c r="BD433" s="66"/>
      <c r="BE433" s="66"/>
      <c r="BF433" s="66"/>
      <c r="BG433" s="66"/>
      <c r="BH433" s="66" t="s">
        <v>134</v>
      </c>
      <c r="BI433" s="66" t="s">
        <v>135</v>
      </c>
      <c r="BJ433" s="66" t="s">
        <v>133</v>
      </c>
      <c r="BK433" s="77" t="s">
        <v>136</v>
      </c>
    </row>
    <row r="434" spans="1:63" ht="76.5" x14ac:dyDescent="0.2">
      <c r="A434" s="7" t="s">
        <v>3984</v>
      </c>
      <c r="B434" s="7" t="s">
        <v>3567</v>
      </c>
      <c r="C434" s="65" t="s">
        <v>3985</v>
      </c>
      <c r="D434" s="65" t="s">
        <v>3984</v>
      </c>
      <c r="E434" s="7" t="s">
        <v>3986</v>
      </c>
      <c r="F434" s="63" t="s">
        <v>116</v>
      </c>
      <c r="G434" s="54" t="s">
        <v>117</v>
      </c>
      <c r="H434" s="18" t="s">
        <v>2364</v>
      </c>
      <c r="I434" s="38" t="s">
        <v>2288</v>
      </c>
      <c r="J434" s="38" t="s">
        <v>331</v>
      </c>
      <c r="K434" s="38"/>
      <c r="L434" s="38"/>
      <c r="M434" s="38" t="s">
        <v>119</v>
      </c>
      <c r="N434" s="38" t="s">
        <v>442</v>
      </c>
      <c r="O434" s="38" t="s">
        <v>121</v>
      </c>
      <c r="P434" s="38" t="s">
        <v>122</v>
      </c>
      <c r="Q434" s="38" t="s">
        <v>332</v>
      </c>
      <c r="R434" s="38"/>
      <c r="S434" s="38" t="s">
        <v>3987</v>
      </c>
      <c r="T434" s="38" t="s">
        <v>3571</v>
      </c>
      <c r="U434" s="38" t="b">
        <v>0</v>
      </c>
      <c r="V434" s="22"/>
      <c r="W434" s="18" t="s">
        <v>2366</v>
      </c>
      <c r="X434" s="18" t="s">
        <v>2366</v>
      </c>
      <c r="Y434" s="18" t="s">
        <v>2366</v>
      </c>
      <c r="Z434" s="18" t="s">
        <v>2366</v>
      </c>
      <c r="AA434" s="18" t="s">
        <v>2366</v>
      </c>
      <c r="AB434" s="18" t="s">
        <v>2366</v>
      </c>
      <c r="AC434" s="18" t="s">
        <v>2366</v>
      </c>
      <c r="AD434" s="18" t="s">
        <v>2366</v>
      </c>
      <c r="AE434" s="18" t="s">
        <v>2366</v>
      </c>
      <c r="AF434" s="18" t="s">
        <v>2366</v>
      </c>
      <c r="AG434" s="18" t="s">
        <v>2366</v>
      </c>
      <c r="AH434" s="18" t="s">
        <v>2366</v>
      </c>
      <c r="AI434" s="18" t="s">
        <v>2366</v>
      </c>
      <c r="AJ434" s="18" t="s">
        <v>2366</v>
      </c>
      <c r="AK434" s="18" t="s">
        <v>2367</v>
      </c>
      <c r="AL434" s="18" t="s">
        <v>2366</v>
      </c>
      <c r="AM434" s="18" t="s">
        <v>2368</v>
      </c>
      <c r="AN434" s="18" t="s">
        <v>2366</v>
      </c>
      <c r="AO434" s="18" t="s">
        <v>2369</v>
      </c>
      <c r="AP434" s="18" t="s">
        <v>2370</v>
      </c>
      <c r="AQ434" s="18" t="s">
        <v>2366</v>
      </c>
      <c r="AR434" s="18" t="s">
        <v>2366</v>
      </c>
      <c r="AS434" s="22"/>
      <c r="AT434" s="49" t="b">
        <v>0</v>
      </c>
      <c r="AU434" s="7" t="s">
        <v>122</v>
      </c>
      <c r="AV434" s="64" t="s">
        <v>2371</v>
      </c>
      <c r="AW434" s="29" t="s">
        <v>122</v>
      </c>
      <c r="AX434" s="8" t="s">
        <v>2372</v>
      </c>
      <c r="AY434" s="7"/>
      <c r="AZ434" s="7" t="s">
        <v>117</v>
      </c>
      <c r="BA434" s="7" t="s">
        <v>133</v>
      </c>
      <c r="BB434" s="7"/>
      <c r="BC434" s="7"/>
      <c r="BD434" s="7"/>
      <c r="BE434" s="7"/>
      <c r="BF434" s="7"/>
      <c r="BG434" s="7"/>
      <c r="BH434" s="7" t="s">
        <v>134</v>
      </c>
      <c r="BI434" s="7" t="s">
        <v>135</v>
      </c>
      <c r="BJ434" s="7" t="s">
        <v>133</v>
      </c>
      <c r="BK434" s="62" t="s">
        <v>136</v>
      </c>
    </row>
    <row r="435" spans="1:63" ht="76.5" x14ac:dyDescent="0.2">
      <c r="A435" s="66" t="s">
        <v>3980</v>
      </c>
      <c r="B435" s="66" t="s">
        <v>3567</v>
      </c>
      <c r="C435" s="67" t="s">
        <v>3981</v>
      </c>
      <c r="D435" s="67" t="s">
        <v>3980</v>
      </c>
      <c r="E435" s="66" t="s">
        <v>3982</v>
      </c>
      <c r="F435" s="68" t="s">
        <v>116</v>
      </c>
      <c r="G435" s="69" t="s">
        <v>117</v>
      </c>
      <c r="H435" s="70" t="s">
        <v>2364</v>
      </c>
      <c r="I435" s="71" t="s">
        <v>2288</v>
      </c>
      <c r="J435" s="71" t="s">
        <v>331</v>
      </c>
      <c r="K435" s="71"/>
      <c r="L435" s="71"/>
      <c r="M435" s="71" t="s">
        <v>119</v>
      </c>
      <c r="N435" s="71" t="s">
        <v>442</v>
      </c>
      <c r="O435" s="71" t="s">
        <v>121</v>
      </c>
      <c r="P435" s="71" t="s">
        <v>122</v>
      </c>
      <c r="Q435" s="71" t="s">
        <v>332</v>
      </c>
      <c r="R435" s="71"/>
      <c r="S435" s="71" t="s">
        <v>3983</v>
      </c>
      <c r="T435" s="71" t="s">
        <v>3571</v>
      </c>
      <c r="U435" s="71" t="b">
        <v>0</v>
      </c>
      <c r="V435" s="72"/>
      <c r="W435" s="70" t="s">
        <v>2366</v>
      </c>
      <c r="X435" s="70" t="s">
        <v>2366</v>
      </c>
      <c r="Y435" s="70" t="s">
        <v>2366</v>
      </c>
      <c r="Z435" s="70" t="s">
        <v>2366</v>
      </c>
      <c r="AA435" s="70" t="s">
        <v>2366</v>
      </c>
      <c r="AB435" s="70" t="s">
        <v>2366</v>
      </c>
      <c r="AC435" s="70" t="s">
        <v>2366</v>
      </c>
      <c r="AD435" s="70" t="s">
        <v>2366</v>
      </c>
      <c r="AE435" s="70" t="s">
        <v>2366</v>
      </c>
      <c r="AF435" s="70" t="s">
        <v>2366</v>
      </c>
      <c r="AG435" s="70" t="s">
        <v>2366</v>
      </c>
      <c r="AH435" s="70" t="s">
        <v>2366</v>
      </c>
      <c r="AI435" s="70" t="s">
        <v>2366</v>
      </c>
      <c r="AJ435" s="70" t="s">
        <v>2366</v>
      </c>
      <c r="AK435" s="70" t="s">
        <v>2367</v>
      </c>
      <c r="AL435" s="70" t="s">
        <v>2366</v>
      </c>
      <c r="AM435" s="70" t="s">
        <v>2368</v>
      </c>
      <c r="AN435" s="70" t="s">
        <v>2366</v>
      </c>
      <c r="AO435" s="70" t="s">
        <v>2369</v>
      </c>
      <c r="AP435" s="70" t="s">
        <v>2370</v>
      </c>
      <c r="AQ435" s="70" t="s">
        <v>2366</v>
      </c>
      <c r="AR435" s="70" t="s">
        <v>2366</v>
      </c>
      <c r="AS435" s="72"/>
      <c r="AT435" s="73" t="b">
        <v>0</v>
      </c>
      <c r="AU435" s="66" t="s">
        <v>122</v>
      </c>
      <c r="AV435" s="74" t="s">
        <v>2371</v>
      </c>
      <c r="AW435" s="75" t="s">
        <v>122</v>
      </c>
      <c r="AX435" s="76" t="s">
        <v>2372</v>
      </c>
      <c r="AY435" s="66"/>
      <c r="AZ435" s="66" t="s">
        <v>117</v>
      </c>
      <c r="BA435" s="66" t="s">
        <v>133</v>
      </c>
      <c r="BB435" s="66"/>
      <c r="BC435" s="66"/>
      <c r="BD435" s="66"/>
      <c r="BE435" s="66"/>
      <c r="BF435" s="66"/>
      <c r="BG435" s="66"/>
      <c r="BH435" s="66" t="s">
        <v>134</v>
      </c>
      <c r="BI435" s="66" t="s">
        <v>135</v>
      </c>
      <c r="BJ435" s="66" t="s">
        <v>133</v>
      </c>
      <c r="BK435" s="77" t="s">
        <v>136</v>
      </c>
    </row>
    <row r="436" spans="1:63" ht="76.5" x14ac:dyDescent="0.2">
      <c r="A436" s="7" t="s">
        <v>3976</v>
      </c>
      <c r="B436" s="7" t="s">
        <v>3567</v>
      </c>
      <c r="C436" s="65" t="s">
        <v>3977</v>
      </c>
      <c r="D436" s="65" t="s">
        <v>3976</v>
      </c>
      <c r="E436" s="7" t="s">
        <v>3978</v>
      </c>
      <c r="F436" s="63" t="s">
        <v>116</v>
      </c>
      <c r="G436" s="54" t="s">
        <v>117</v>
      </c>
      <c r="H436" s="18" t="s">
        <v>2364</v>
      </c>
      <c r="I436" s="38" t="s">
        <v>2288</v>
      </c>
      <c r="J436" s="38" t="s">
        <v>331</v>
      </c>
      <c r="K436" s="38"/>
      <c r="L436" s="38"/>
      <c r="M436" s="38" t="s">
        <v>119</v>
      </c>
      <c r="N436" s="38" t="s">
        <v>442</v>
      </c>
      <c r="O436" s="38" t="s">
        <v>121</v>
      </c>
      <c r="P436" s="38" t="s">
        <v>122</v>
      </c>
      <c r="Q436" s="38" t="s">
        <v>332</v>
      </c>
      <c r="R436" s="38"/>
      <c r="S436" s="38" t="s">
        <v>3979</v>
      </c>
      <c r="T436" s="38" t="s">
        <v>3571</v>
      </c>
      <c r="U436" s="38" t="b">
        <v>0</v>
      </c>
      <c r="V436" s="22"/>
      <c r="W436" s="18" t="s">
        <v>2366</v>
      </c>
      <c r="X436" s="18" t="s">
        <v>2366</v>
      </c>
      <c r="Y436" s="18" t="s">
        <v>2366</v>
      </c>
      <c r="Z436" s="18" t="s">
        <v>2366</v>
      </c>
      <c r="AA436" s="18" t="s">
        <v>2366</v>
      </c>
      <c r="AB436" s="18" t="s">
        <v>2366</v>
      </c>
      <c r="AC436" s="18" t="s">
        <v>2366</v>
      </c>
      <c r="AD436" s="18" t="s">
        <v>2366</v>
      </c>
      <c r="AE436" s="18" t="s">
        <v>2366</v>
      </c>
      <c r="AF436" s="18" t="s">
        <v>2366</v>
      </c>
      <c r="AG436" s="18" t="s">
        <v>2366</v>
      </c>
      <c r="AH436" s="18" t="s">
        <v>2366</v>
      </c>
      <c r="AI436" s="18" t="s">
        <v>2366</v>
      </c>
      <c r="AJ436" s="18" t="s">
        <v>2366</v>
      </c>
      <c r="AK436" s="18" t="s">
        <v>2367</v>
      </c>
      <c r="AL436" s="18" t="s">
        <v>2366</v>
      </c>
      <c r="AM436" s="18" t="s">
        <v>2368</v>
      </c>
      <c r="AN436" s="18" t="s">
        <v>2366</v>
      </c>
      <c r="AO436" s="18" t="s">
        <v>2369</v>
      </c>
      <c r="AP436" s="18" t="s">
        <v>2370</v>
      </c>
      <c r="AQ436" s="18" t="s">
        <v>2366</v>
      </c>
      <c r="AR436" s="18" t="s">
        <v>2366</v>
      </c>
      <c r="AS436" s="22"/>
      <c r="AT436" s="49" t="b">
        <v>0</v>
      </c>
      <c r="AU436" s="7" t="s">
        <v>122</v>
      </c>
      <c r="AV436" s="64" t="s">
        <v>2371</v>
      </c>
      <c r="AW436" s="29" t="s">
        <v>122</v>
      </c>
      <c r="AX436" s="8" t="s">
        <v>2372</v>
      </c>
      <c r="AY436" s="7"/>
      <c r="AZ436" s="7" t="s">
        <v>117</v>
      </c>
      <c r="BA436" s="7" t="s">
        <v>133</v>
      </c>
      <c r="BB436" s="7"/>
      <c r="BC436" s="7"/>
      <c r="BD436" s="7"/>
      <c r="BE436" s="7"/>
      <c r="BF436" s="7"/>
      <c r="BG436" s="7"/>
      <c r="BH436" s="7" t="s">
        <v>134</v>
      </c>
      <c r="BI436" s="7" t="s">
        <v>135</v>
      </c>
      <c r="BJ436" s="7" t="s">
        <v>133</v>
      </c>
      <c r="BK436" s="62" t="s">
        <v>136</v>
      </c>
    </row>
    <row r="437" spans="1:63" ht="76.5" x14ac:dyDescent="0.2">
      <c r="A437" s="66" t="s">
        <v>3972</v>
      </c>
      <c r="B437" s="66" t="s">
        <v>3567</v>
      </c>
      <c r="C437" s="67" t="s">
        <v>3973</v>
      </c>
      <c r="D437" s="67" t="s">
        <v>3972</v>
      </c>
      <c r="E437" s="66" t="s">
        <v>3974</v>
      </c>
      <c r="F437" s="68" t="s">
        <v>116</v>
      </c>
      <c r="G437" s="69" t="s">
        <v>117</v>
      </c>
      <c r="H437" s="70" t="s">
        <v>2364</v>
      </c>
      <c r="I437" s="71" t="s">
        <v>2288</v>
      </c>
      <c r="J437" s="71" t="s">
        <v>331</v>
      </c>
      <c r="K437" s="71"/>
      <c r="L437" s="71"/>
      <c r="M437" s="71" t="s">
        <v>119</v>
      </c>
      <c r="N437" s="71" t="s">
        <v>442</v>
      </c>
      <c r="O437" s="71" t="s">
        <v>121</v>
      </c>
      <c r="P437" s="71" t="s">
        <v>122</v>
      </c>
      <c r="Q437" s="71" t="s">
        <v>332</v>
      </c>
      <c r="R437" s="71"/>
      <c r="S437" s="71" t="s">
        <v>3975</v>
      </c>
      <c r="T437" s="71" t="s">
        <v>3571</v>
      </c>
      <c r="U437" s="71" t="b">
        <v>0</v>
      </c>
      <c r="V437" s="72"/>
      <c r="W437" s="70" t="s">
        <v>2366</v>
      </c>
      <c r="X437" s="70" t="s">
        <v>2366</v>
      </c>
      <c r="Y437" s="70" t="s">
        <v>2366</v>
      </c>
      <c r="Z437" s="70" t="s">
        <v>2366</v>
      </c>
      <c r="AA437" s="70" t="s">
        <v>2366</v>
      </c>
      <c r="AB437" s="70" t="s">
        <v>2366</v>
      </c>
      <c r="AC437" s="70" t="s">
        <v>2366</v>
      </c>
      <c r="AD437" s="70" t="s">
        <v>2366</v>
      </c>
      <c r="AE437" s="70" t="s">
        <v>2366</v>
      </c>
      <c r="AF437" s="70" t="s">
        <v>2366</v>
      </c>
      <c r="AG437" s="70" t="s">
        <v>2366</v>
      </c>
      <c r="AH437" s="70" t="s">
        <v>2366</v>
      </c>
      <c r="AI437" s="70" t="s">
        <v>2366</v>
      </c>
      <c r="AJ437" s="70" t="s">
        <v>2366</v>
      </c>
      <c r="AK437" s="70" t="s">
        <v>2367</v>
      </c>
      <c r="AL437" s="70" t="s">
        <v>2366</v>
      </c>
      <c r="AM437" s="70" t="s">
        <v>2368</v>
      </c>
      <c r="AN437" s="70" t="s">
        <v>2366</v>
      </c>
      <c r="AO437" s="70" t="s">
        <v>2369</v>
      </c>
      <c r="AP437" s="70" t="s">
        <v>2370</v>
      </c>
      <c r="AQ437" s="70" t="s">
        <v>2366</v>
      </c>
      <c r="AR437" s="70" t="s">
        <v>2366</v>
      </c>
      <c r="AS437" s="72"/>
      <c r="AT437" s="73" t="b">
        <v>0</v>
      </c>
      <c r="AU437" s="66" t="s">
        <v>122</v>
      </c>
      <c r="AV437" s="74" t="s">
        <v>2371</v>
      </c>
      <c r="AW437" s="75" t="s">
        <v>122</v>
      </c>
      <c r="AX437" s="76" t="s">
        <v>2372</v>
      </c>
      <c r="AY437" s="66"/>
      <c r="AZ437" s="66" t="s">
        <v>117</v>
      </c>
      <c r="BA437" s="66" t="s">
        <v>133</v>
      </c>
      <c r="BB437" s="66"/>
      <c r="BC437" s="66"/>
      <c r="BD437" s="66"/>
      <c r="BE437" s="66"/>
      <c r="BF437" s="66"/>
      <c r="BG437" s="66"/>
      <c r="BH437" s="66" t="s">
        <v>134</v>
      </c>
      <c r="BI437" s="66" t="s">
        <v>135</v>
      </c>
      <c r="BJ437" s="66" t="s">
        <v>133</v>
      </c>
      <c r="BK437" s="77" t="s">
        <v>136</v>
      </c>
    </row>
    <row r="438" spans="1:63" ht="76.5" x14ac:dyDescent="0.2">
      <c r="A438" s="7" t="s">
        <v>3968</v>
      </c>
      <c r="B438" s="7" t="s">
        <v>3567</v>
      </c>
      <c r="C438" s="65" t="s">
        <v>3969</v>
      </c>
      <c r="D438" s="65" t="s">
        <v>3968</v>
      </c>
      <c r="E438" s="7" t="s">
        <v>3970</v>
      </c>
      <c r="F438" s="63" t="s">
        <v>116</v>
      </c>
      <c r="G438" s="54" t="s">
        <v>117</v>
      </c>
      <c r="H438" s="18" t="s">
        <v>2364</v>
      </c>
      <c r="I438" s="38" t="s">
        <v>2288</v>
      </c>
      <c r="J438" s="38" t="s">
        <v>331</v>
      </c>
      <c r="K438" s="38"/>
      <c r="L438" s="38"/>
      <c r="M438" s="38" t="s">
        <v>119</v>
      </c>
      <c r="N438" s="38" t="s">
        <v>442</v>
      </c>
      <c r="O438" s="38" t="s">
        <v>121</v>
      </c>
      <c r="P438" s="38" t="s">
        <v>122</v>
      </c>
      <c r="Q438" s="38" t="s">
        <v>332</v>
      </c>
      <c r="R438" s="38"/>
      <c r="S438" s="38" t="s">
        <v>3971</v>
      </c>
      <c r="T438" s="38" t="s">
        <v>3571</v>
      </c>
      <c r="U438" s="38" t="b">
        <v>0</v>
      </c>
      <c r="V438" s="22"/>
      <c r="W438" s="18" t="s">
        <v>2366</v>
      </c>
      <c r="X438" s="18" t="s">
        <v>2366</v>
      </c>
      <c r="Y438" s="18" t="s">
        <v>2366</v>
      </c>
      <c r="Z438" s="18" t="s">
        <v>2366</v>
      </c>
      <c r="AA438" s="18" t="s">
        <v>2366</v>
      </c>
      <c r="AB438" s="18" t="s">
        <v>2366</v>
      </c>
      <c r="AC438" s="18" t="s">
        <v>2366</v>
      </c>
      <c r="AD438" s="18" t="s">
        <v>2366</v>
      </c>
      <c r="AE438" s="18" t="s">
        <v>2366</v>
      </c>
      <c r="AF438" s="18" t="s">
        <v>2366</v>
      </c>
      <c r="AG438" s="18" t="s">
        <v>2366</v>
      </c>
      <c r="AH438" s="18" t="s">
        <v>2366</v>
      </c>
      <c r="AI438" s="18" t="s">
        <v>2366</v>
      </c>
      <c r="AJ438" s="18" t="s">
        <v>2366</v>
      </c>
      <c r="AK438" s="18" t="s">
        <v>2367</v>
      </c>
      <c r="AL438" s="18" t="s">
        <v>2366</v>
      </c>
      <c r="AM438" s="18" t="s">
        <v>2368</v>
      </c>
      <c r="AN438" s="18" t="s">
        <v>2366</v>
      </c>
      <c r="AO438" s="18" t="s">
        <v>2369</v>
      </c>
      <c r="AP438" s="18" t="s">
        <v>2370</v>
      </c>
      <c r="AQ438" s="18" t="s">
        <v>2366</v>
      </c>
      <c r="AR438" s="18" t="s">
        <v>2366</v>
      </c>
      <c r="AS438" s="22"/>
      <c r="AT438" s="49" t="b">
        <v>0</v>
      </c>
      <c r="AU438" s="7" t="s">
        <v>122</v>
      </c>
      <c r="AV438" s="64" t="s">
        <v>2371</v>
      </c>
      <c r="AW438" s="29" t="s">
        <v>122</v>
      </c>
      <c r="AX438" s="8" t="s">
        <v>2372</v>
      </c>
      <c r="AY438" s="7"/>
      <c r="AZ438" s="7" t="s">
        <v>117</v>
      </c>
      <c r="BA438" s="7" t="s">
        <v>133</v>
      </c>
      <c r="BB438" s="7"/>
      <c r="BC438" s="7"/>
      <c r="BD438" s="7"/>
      <c r="BE438" s="7"/>
      <c r="BF438" s="7"/>
      <c r="BG438" s="7"/>
      <c r="BH438" s="7" t="s">
        <v>134</v>
      </c>
      <c r="BI438" s="7" t="s">
        <v>135</v>
      </c>
      <c r="BJ438" s="7" t="s">
        <v>133</v>
      </c>
      <c r="BK438" s="62" t="s">
        <v>136</v>
      </c>
    </row>
    <row r="439" spans="1:63" ht="76.5" x14ac:dyDescent="0.2">
      <c r="A439" s="66" t="s">
        <v>3964</v>
      </c>
      <c r="B439" s="66" t="s">
        <v>3567</v>
      </c>
      <c r="C439" s="67" t="s">
        <v>3965</v>
      </c>
      <c r="D439" s="67" t="s">
        <v>3964</v>
      </c>
      <c r="E439" s="66" t="s">
        <v>3966</v>
      </c>
      <c r="F439" s="68" t="s">
        <v>116</v>
      </c>
      <c r="G439" s="69" t="s">
        <v>117</v>
      </c>
      <c r="H439" s="70" t="s">
        <v>2364</v>
      </c>
      <c r="I439" s="71" t="s">
        <v>2288</v>
      </c>
      <c r="J439" s="71" t="s">
        <v>331</v>
      </c>
      <c r="K439" s="71"/>
      <c r="L439" s="71"/>
      <c r="M439" s="71" t="s">
        <v>119</v>
      </c>
      <c r="N439" s="71" t="s">
        <v>442</v>
      </c>
      <c r="O439" s="71" t="s">
        <v>121</v>
      </c>
      <c r="P439" s="71" t="s">
        <v>122</v>
      </c>
      <c r="Q439" s="71" t="s">
        <v>332</v>
      </c>
      <c r="R439" s="71"/>
      <c r="S439" s="71" t="s">
        <v>3967</v>
      </c>
      <c r="T439" s="71" t="s">
        <v>3571</v>
      </c>
      <c r="U439" s="71" t="b">
        <v>0</v>
      </c>
      <c r="V439" s="72"/>
      <c r="W439" s="70" t="s">
        <v>2366</v>
      </c>
      <c r="X439" s="70" t="s">
        <v>2366</v>
      </c>
      <c r="Y439" s="70" t="s">
        <v>2366</v>
      </c>
      <c r="Z439" s="70" t="s">
        <v>2366</v>
      </c>
      <c r="AA439" s="70" t="s">
        <v>2366</v>
      </c>
      <c r="AB439" s="70" t="s">
        <v>2366</v>
      </c>
      <c r="AC439" s="70" t="s">
        <v>2366</v>
      </c>
      <c r="AD439" s="70" t="s">
        <v>2366</v>
      </c>
      <c r="AE439" s="70" t="s">
        <v>2366</v>
      </c>
      <c r="AF439" s="70" t="s">
        <v>2366</v>
      </c>
      <c r="AG439" s="70" t="s">
        <v>2366</v>
      </c>
      <c r="AH439" s="70" t="s">
        <v>2366</v>
      </c>
      <c r="AI439" s="70" t="s">
        <v>2366</v>
      </c>
      <c r="AJ439" s="70" t="s">
        <v>2366</v>
      </c>
      <c r="AK439" s="70" t="s">
        <v>2367</v>
      </c>
      <c r="AL439" s="70" t="s">
        <v>2366</v>
      </c>
      <c r="AM439" s="70" t="s">
        <v>2368</v>
      </c>
      <c r="AN439" s="70" t="s">
        <v>2366</v>
      </c>
      <c r="AO439" s="70" t="s">
        <v>2369</v>
      </c>
      <c r="AP439" s="70" t="s">
        <v>2370</v>
      </c>
      <c r="AQ439" s="70" t="s">
        <v>2366</v>
      </c>
      <c r="AR439" s="70" t="s">
        <v>2366</v>
      </c>
      <c r="AS439" s="72"/>
      <c r="AT439" s="73" t="b">
        <v>0</v>
      </c>
      <c r="AU439" s="66" t="s">
        <v>122</v>
      </c>
      <c r="AV439" s="74" t="s">
        <v>2371</v>
      </c>
      <c r="AW439" s="75" t="s">
        <v>122</v>
      </c>
      <c r="AX439" s="76" t="s">
        <v>2372</v>
      </c>
      <c r="AY439" s="66"/>
      <c r="AZ439" s="66" t="s">
        <v>117</v>
      </c>
      <c r="BA439" s="66" t="s">
        <v>133</v>
      </c>
      <c r="BB439" s="66"/>
      <c r="BC439" s="66"/>
      <c r="BD439" s="66"/>
      <c r="BE439" s="66"/>
      <c r="BF439" s="66"/>
      <c r="BG439" s="66"/>
      <c r="BH439" s="66" t="s">
        <v>134</v>
      </c>
      <c r="BI439" s="66" t="s">
        <v>135</v>
      </c>
      <c r="BJ439" s="66" t="s">
        <v>133</v>
      </c>
      <c r="BK439" s="77" t="s">
        <v>136</v>
      </c>
    </row>
    <row r="440" spans="1:63" ht="76.5" x14ac:dyDescent="0.2">
      <c r="A440" s="7" t="s">
        <v>3960</v>
      </c>
      <c r="B440" s="7" t="s">
        <v>3567</v>
      </c>
      <c r="C440" s="65" t="s">
        <v>3961</v>
      </c>
      <c r="D440" s="65" t="s">
        <v>3960</v>
      </c>
      <c r="E440" s="7" t="s">
        <v>3962</v>
      </c>
      <c r="F440" s="63" t="s">
        <v>116</v>
      </c>
      <c r="G440" s="54" t="s">
        <v>117</v>
      </c>
      <c r="H440" s="18" t="s">
        <v>2364</v>
      </c>
      <c r="I440" s="38" t="s">
        <v>2288</v>
      </c>
      <c r="J440" s="38" t="s">
        <v>331</v>
      </c>
      <c r="K440" s="38"/>
      <c r="L440" s="38"/>
      <c r="M440" s="38" t="s">
        <v>119</v>
      </c>
      <c r="N440" s="38" t="s">
        <v>442</v>
      </c>
      <c r="O440" s="38" t="s">
        <v>121</v>
      </c>
      <c r="P440" s="38" t="s">
        <v>122</v>
      </c>
      <c r="Q440" s="38" t="s">
        <v>332</v>
      </c>
      <c r="R440" s="38"/>
      <c r="S440" s="38" t="s">
        <v>3963</v>
      </c>
      <c r="T440" s="38" t="s">
        <v>3571</v>
      </c>
      <c r="U440" s="38" t="b">
        <v>0</v>
      </c>
      <c r="V440" s="22"/>
      <c r="W440" s="18" t="s">
        <v>2366</v>
      </c>
      <c r="X440" s="18" t="s">
        <v>2366</v>
      </c>
      <c r="Y440" s="18" t="s">
        <v>2366</v>
      </c>
      <c r="Z440" s="18" t="s">
        <v>2366</v>
      </c>
      <c r="AA440" s="18" t="s">
        <v>2366</v>
      </c>
      <c r="AB440" s="18" t="s">
        <v>2366</v>
      </c>
      <c r="AC440" s="18" t="s">
        <v>2366</v>
      </c>
      <c r="AD440" s="18" t="s">
        <v>2366</v>
      </c>
      <c r="AE440" s="18" t="s">
        <v>2366</v>
      </c>
      <c r="AF440" s="18" t="s">
        <v>2366</v>
      </c>
      <c r="AG440" s="18" t="s">
        <v>2366</v>
      </c>
      <c r="AH440" s="18" t="s">
        <v>2366</v>
      </c>
      <c r="AI440" s="18" t="s">
        <v>2366</v>
      </c>
      <c r="AJ440" s="18" t="s">
        <v>2366</v>
      </c>
      <c r="AK440" s="18" t="s">
        <v>2367</v>
      </c>
      <c r="AL440" s="18" t="s">
        <v>2366</v>
      </c>
      <c r="AM440" s="18" t="s">
        <v>2368</v>
      </c>
      <c r="AN440" s="18" t="s">
        <v>2366</v>
      </c>
      <c r="AO440" s="18" t="s">
        <v>2369</v>
      </c>
      <c r="AP440" s="18" t="s">
        <v>2370</v>
      </c>
      <c r="AQ440" s="18" t="s">
        <v>2366</v>
      </c>
      <c r="AR440" s="18" t="s">
        <v>2366</v>
      </c>
      <c r="AS440" s="22"/>
      <c r="AT440" s="49" t="b">
        <v>0</v>
      </c>
      <c r="AU440" s="7" t="s">
        <v>122</v>
      </c>
      <c r="AV440" s="64" t="s">
        <v>2371</v>
      </c>
      <c r="AW440" s="29" t="s">
        <v>122</v>
      </c>
      <c r="AX440" s="8" t="s">
        <v>2372</v>
      </c>
      <c r="AY440" s="7"/>
      <c r="AZ440" s="7" t="s">
        <v>117</v>
      </c>
      <c r="BA440" s="7" t="s">
        <v>133</v>
      </c>
      <c r="BB440" s="7"/>
      <c r="BC440" s="7"/>
      <c r="BD440" s="7"/>
      <c r="BE440" s="7"/>
      <c r="BF440" s="7"/>
      <c r="BG440" s="7"/>
      <c r="BH440" s="7" t="s">
        <v>134</v>
      </c>
      <c r="BI440" s="7" t="s">
        <v>135</v>
      </c>
      <c r="BJ440" s="7" t="s">
        <v>133</v>
      </c>
      <c r="BK440" s="62" t="s">
        <v>136</v>
      </c>
    </row>
    <row r="441" spans="1:63" ht="76.5" x14ac:dyDescent="0.2">
      <c r="A441" s="66" t="s">
        <v>3956</v>
      </c>
      <c r="B441" s="66" t="s">
        <v>3567</v>
      </c>
      <c r="C441" s="67" t="s">
        <v>3957</v>
      </c>
      <c r="D441" s="67" t="s">
        <v>3956</v>
      </c>
      <c r="E441" s="66" t="s">
        <v>3958</v>
      </c>
      <c r="F441" s="68" t="s">
        <v>116</v>
      </c>
      <c r="G441" s="69" t="s">
        <v>117</v>
      </c>
      <c r="H441" s="70" t="s">
        <v>2364</v>
      </c>
      <c r="I441" s="71" t="s">
        <v>2288</v>
      </c>
      <c r="J441" s="71" t="s">
        <v>331</v>
      </c>
      <c r="K441" s="71"/>
      <c r="L441" s="71"/>
      <c r="M441" s="71" t="s">
        <v>119</v>
      </c>
      <c r="N441" s="71" t="s">
        <v>442</v>
      </c>
      <c r="O441" s="71" t="s">
        <v>121</v>
      </c>
      <c r="P441" s="71" t="s">
        <v>122</v>
      </c>
      <c r="Q441" s="71" t="s">
        <v>332</v>
      </c>
      <c r="R441" s="71"/>
      <c r="S441" s="71" t="s">
        <v>3959</v>
      </c>
      <c r="T441" s="71" t="s">
        <v>3571</v>
      </c>
      <c r="U441" s="71" t="b">
        <v>0</v>
      </c>
      <c r="V441" s="72"/>
      <c r="W441" s="70" t="s">
        <v>2366</v>
      </c>
      <c r="X441" s="70" t="s">
        <v>2366</v>
      </c>
      <c r="Y441" s="70" t="s">
        <v>2366</v>
      </c>
      <c r="Z441" s="70" t="s">
        <v>2366</v>
      </c>
      <c r="AA441" s="70" t="s">
        <v>2366</v>
      </c>
      <c r="AB441" s="70" t="s">
        <v>2366</v>
      </c>
      <c r="AC441" s="70" t="s">
        <v>2366</v>
      </c>
      <c r="AD441" s="70" t="s">
        <v>2366</v>
      </c>
      <c r="AE441" s="70" t="s">
        <v>2366</v>
      </c>
      <c r="AF441" s="70" t="s">
        <v>2366</v>
      </c>
      <c r="AG441" s="70" t="s">
        <v>2366</v>
      </c>
      <c r="AH441" s="70" t="s">
        <v>2366</v>
      </c>
      <c r="AI441" s="70" t="s">
        <v>2366</v>
      </c>
      <c r="AJ441" s="70" t="s">
        <v>2366</v>
      </c>
      <c r="AK441" s="70" t="s">
        <v>2367</v>
      </c>
      <c r="AL441" s="70" t="s">
        <v>2366</v>
      </c>
      <c r="AM441" s="70" t="s">
        <v>2368</v>
      </c>
      <c r="AN441" s="70" t="s">
        <v>2366</v>
      </c>
      <c r="AO441" s="70" t="s">
        <v>2369</v>
      </c>
      <c r="AP441" s="70" t="s">
        <v>2370</v>
      </c>
      <c r="AQ441" s="70" t="s">
        <v>2366</v>
      </c>
      <c r="AR441" s="70" t="s">
        <v>2366</v>
      </c>
      <c r="AS441" s="72"/>
      <c r="AT441" s="73" t="b">
        <v>0</v>
      </c>
      <c r="AU441" s="66" t="s">
        <v>122</v>
      </c>
      <c r="AV441" s="74" t="s">
        <v>2371</v>
      </c>
      <c r="AW441" s="75" t="s">
        <v>122</v>
      </c>
      <c r="AX441" s="76" t="s">
        <v>2372</v>
      </c>
      <c r="AY441" s="66"/>
      <c r="AZ441" s="66" t="s">
        <v>117</v>
      </c>
      <c r="BA441" s="66" t="s">
        <v>133</v>
      </c>
      <c r="BB441" s="66"/>
      <c r="BC441" s="66"/>
      <c r="BD441" s="66"/>
      <c r="BE441" s="66"/>
      <c r="BF441" s="66"/>
      <c r="BG441" s="66"/>
      <c r="BH441" s="66" t="s">
        <v>134</v>
      </c>
      <c r="BI441" s="66" t="s">
        <v>135</v>
      </c>
      <c r="BJ441" s="66" t="s">
        <v>133</v>
      </c>
      <c r="BK441" s="77" t="s">
        <v>136</v>
      </c>
    </row>
    <row r="442" spans="1:63" ht="76.5" x14ac:dyDescent="0.2">
      <c r="A442" s="7" t="s">
        <v>3952</v>
      </c>
      <c r="B442" s="7" t="s">
        <v>3567</v>
      </c>
      <c r="C442" s="65" t="s">
        <v>3953</v>
      </c>
      <c r="D442" s="65" t="s">
        <v>3952</v>
      </c>
      <c r="E442" s="7" t="s">
        <v>3954</v>
      </c>
      <c r="F442" s="63" t="s">
        <v>116</v>
      </c>
      <c r="G442" s="54" t="s">
        <v>117</v>
      </c>
      <c r="H442" s="18" t="s">
        <v>2364</v>
      </c>
      <c r="I442" s="38" t="s">
        <v>2288</v>
      </c>
      <c r="J442" s="38" t="s">
        <v>331</v>
      </c>
      <c r="K442" s="38"/>
      <c r="L442" s="38"/>
      <c r="M442" s="38" t="s">
        <v>119</v>
      </c>
      <c r="N442" s="38" t="s">
        <v>442</v>
      </c>
      <c r="O442" s="38" t="s">
        <v>121</v>
      </c>
      <c r="P442" s="38" t="s">
        <v>122</v>
      </c>
      <c r="Q442" s="38" t="s">
        <v>332</v>
      </c>
      <c r="R442" s="38"/>
      <c r="S442" s="38" t="s">
        <v>3955</v>
      </c>
      <c r="T442" s="38" t="s">
        <v>3571</v>
      </c>
      <c r="U442" s="38" t="b">
        <v>0</v>
      </c>
      <c r="V442" s="22"/>
      <c r="W442" s="18" t="s">
        <v>2366</v>
      </c>
      <c r="X442" s="18" t="s">
        <v>2366</v>
      </c>
      <c r="Y442" s="18" t="s">
        <v>2366</v>
      </c>
      <c r="Z442" s="18" t="s">
        <v>2366</v>
      </c>
      <c r="AA442" s="18" t="s">
        <v>2366</v>
      </c>
      <c r="AB442" s="18" t="s">
        <v>2366</v>
      </c>
      <c r="AC442" s="18" t="s">
        <v>2366</v>
      </c>
      <c r="AD442" s="18" t="s">
        <v>2366</v>
      </c>
      <c r="AE442" s="18" t="s">
        <v>2366</v>
      </c>
      <c r="AF442" s="18" t="s">
        <v>2366</v>
      </c>
      <c r="AG442" s="18" t="s">
        <v>2366</v>
      </c>
      <c r="AH442" s="18" t="s">
        <v>2366</v>
      </c>
      <c r="AI442" s="18" t="s">
        <v>2366</v>
      </c>
      <c r="AJ442" s="18" t="s">
        <v>2366</v>
      </c>
      <c r="AK442" s="18" t="s">
        <v>2367</v>
      </c>
      <c r="AL442" s="18" t="s">
        <v>2366</v>
      </c>
      <c r="AM442" s="18" t="s">
        <v>2368</v>
      </c>
      <c r="AN442" s="18" t="s">
        <v>2366</v>
      </c>
      <c r="AO442" s="18" t="s">
        <v>2369</v>
      </c>
      <c r="AP442" s="18" t="s">
        <v>2370</v>
      </c>
      <c r="AQ442" s="18" t="s">
        <v>2366</v>
      </c>
      <c r="AR442" s="18" t="s">
        <v>2366</v>
      </c>
      <c r="AS442" s="22"/>
      <c r="AT442" s="49" t="b">
        <v>0</v>
      </c>
      <c r="AU442" s="7" t="s">
        <v>122</v>
      </c>
      <c r="AV442" s="64" t="s">
        <v>2371</v>
      </c>
      <c r="AW442" s="29" t="s">
        <v>122</v>
      </c>
      <c r="AX442" s="8" t="s">
        <v>2372</v>
      </c>
      <c r="AY442" s="7"/>
      <c r="AZ442" s="7" t="s">
        <v>117</v>
      </c>
      <c r="BA442" s="7" t="s">
        <v>133</v>
      </c>
      <c r="BB442" s="7"/>
      <c r="BC442" s="7"/>
      <c r="BD442" s="7"/>
      <c r="BE442" s="7"/>
      <c r="BF442" s="7"/>
      <c r="BG442" s="7"/>
      <c r="BH442" s="7" t="s">
        <v>134</v>
      </c>
      <c r="BI442" s="7" t="s">
        <v>135</v>
      </c>
      <c r="BJ442" s="7" t="s">
        <v>133</v>
      </c>
      <c r="BK442" s="62" t="s">
        <v>136</v>
      </c>
    </row>
    <row r="443" spans="1:63" ht="76.5" x14ac:dyDescent="0.2">
      <c r="A443" s="66" t="s">
        <v>3948</v>
      </c>
      <c r="B443" s="66" t="s">
        <v>3567</v>
      </c>
      <c r="C443" s="67" t="s">
        <v>3949</v>
      </c>
      <c r="D443" s="67" t="s">
        <v>3948</v>
      </c>
      <c r="E443" s="66" t="s">
        <v>3950</v>
      </c>
      <c r="F443" s="68" t="s">
        <v>116</v>
      </c>
      <c r="G443" s="69" t="s">
        <v>117</v>
      </c>
      <c r="H443" s="70" t="s">
        <v>2364</v>
      </c>
      <c r="I443" s="71" t="s">
        <v>2288</v>
      </c>
      <c r="J443" s="71" t="s">
        <v>331</v>
      </c>
      <c r="K443" s="71"/>
      <c r="L443" s="71"/>
      <c r="M443" s="71" t="s">
        <v>119</v>
      </c>
      <c r="N443" s="71" t="s">
        <v>442</v>
      </c>
      <c r="O443" s="71" t="s">
        <v>121</v>
      </c>
      <c r="P443" s="71" t="s">
        <v>122</v>
      </c>
      <c r="Q443" s="71" t="s">
        <v>332</v>
      </c>
      <c r="R443" s="71"/>
      <c r="S443" s="71" t="s">
        <v>3951</v>
      </c>
      <c r="T443" s="71" t="s">
        <v>3571</v>
      </c>
      <c r="U443" s="71" t="b">
        <v>0</v>
      </c>
      <c r="V443" s="72"/>
      <c r="W443" s="70" t="s">
        <v>2366</v>
      </c>
      <c r="X443" s="70" t="s">
        <v>2366</v>
      </c>
      <c r="Y443" s="70" t="s">
        <v>2366</v>
      </c>
      <c r="Z443" s="70" t="s">
        <v>2366</v>
      </c>
      <c r="AA443" s="70" t="s">
        <v>2366</v>
      </c>
      <c r="AB443" s="70" t="s">
        <v>2366</v>
      </c>
      <c r="AC443" s="70" t="s">
        <v>2366</v>
      </c>
      <c r="AD443" s="70" t="s">
        <v>2366</v>
      </c>
      <c r="AE443" s="70" t="s">
        <v>2366</v>
      </c>
      <c r="AF443" s="70" t="s">
        <v>2366</v>
      </c>
      <c r="AG443" s="70" t="s">
        <v>2366</v>
      </c>
      <c r="AH443" s="70" t="s">
        <v>2366</v>
      </c>
      <c r="AI443" s="70" t="s">
        <v>2366</v>
      </c>
      <c r="AJ443" s="70" t="s">
        <v>2366</v>
      </c>
      <c r="AK443" s="70" t="s">
        <v>2367</v>
      </c>
      <c r="AL443" s="70" t="s">
        <v>2366</v>
      </c>
      <c r="AM443" s="70" t="s">
        <v>2368</v>
      </c>
      <c r="AN443" s="70" t="s">
        <v>2366</v>
      </c>
      <c r="AO443" s="70" t="s">
        <v>2369</v>
      </c>
      <c r="AP443" s="70" t="s">
        <v>2370</v>
      </c>
      <c r="AQ443" s="70" t="s">
        <v>2366</v>
      </c>
      <c r="AR443" s="70" t="s">
        <v>2366</v>
      </c>
      <c r="AS443" s="72"/>
      <c r="AT443" s="73" t="b">
        <v>0</v>
      </c>
      <c r="AU443" s="66" t="s">
        <v>122</v>
      </c>
      <c r="AV443" s="74" t="s">
        <v>2371</v>
      </c>
      <c r="AW443" s="75" t="s">
        <v>122</v>
      </c>
      <c r="AX443" s="76" t="s">
        <v>2372</v>
      </c>
      <c r="AY443" s="66"/>
      <c r="AZ443" s="66" t="s">
        <v>117</v>
      </c>
      <c r="BA443" s="66" t="s">
        <v>133</v>
      </c>
      <c r="BB443" s="66"/>
      <c r="BC443" s="66"/>
      <c r="BD443" s="66"/>
      <c r="BE443" s="66"/>
      <c r="BF443" s="66"/>
      <c r="BG443" s="66"/>
      <c r="BH443" s="66" t="s">
        <v>134</v>
      </c>
      <c r="BI443" s="66" t="s">
        <v>135</v>
      </c>
      <c r="BJ443" s="66" t="s">
        <v>133</v>
      </c>
      <c r="BK443" s="77" t="s">
        <v>136</v>
      </c>
    </row>
    <row r="444" spans="1:63" ht="76.5" x14ac:dyDescent="0.2">
      <c r="A444" s="7" t="s">
        <v>3944</v>
      </c>
      <c r="B444" s="7" t="s">
        <v>3567</v>
      </c>
      <c r="C444" s="65" t="s">
        <v>3945</v>
      </c>
      <c r="D444" s="65" t="s">
        <v>3944</v>
      </c>
      <c r="E444" s="7" t="s">
        <v>3946</v>
      </c>
      <c r="F444" s="63" t="s">
        <v>116</v>
      </c>
      <c r="G444" s="54" t="s">
        <v>117</v>
      </c>
      <c r="H444" s="18" t="s">
        <v>2364</v>
      </c>
      <c r="I444" s="38" t="s">
        <v>2288</v>
      </c>
      <c r="J444" s="38" t="s">
        <v>331</v>
      </c>
      <c r="K444" s="38"/>
      <c r="L444" s="38"/>
      <c r="M444" s="38" t="s">
        <v>119</v>
      </c>
      <c r="N444" s="38" t="s">
        <v>442</v>
      </c>
      <c r="O444" s="38" t="s">
        <v>121</v>
      </c>
      <c r="P444" s="38" t="s">
        <v>122</v>
      </c>
      <c r="Q444" s="38" t="s">
        <v>332</v>
      </c>
      <c r="R444" s="38"/>
      <c r="S444" s="38" t="s">
        <v>3947</v>
      </c>
      <c r="T444" s="38" t="s">
        <v>3571</v>
      </c>
      <c r="U444" s="38" t="b">
        <v>0</v>
      </c>
      <c r="V444" s="22"/>
      <c r="W444" s="18" t="s">
        <v>2366</v>
      </c>
      <c r="X444" s="18" t="s">
        <v>2366</v>
      </c>
      <c r="Y444" s="18" t="s">
        <v>2366</v>
      </c>
      <c r="Z444" s="18" t="s">
        <v>2366</v>
      </c>
      <c r="AA444" s="18" t="s">
        <v>2366</v>
      </c>
      <c r="AB444" s="18" t="s">
        <v>2366</v>
      </c>
      <c r="AC444" s="18" t="s">
        <v>2366</v>
      </c>
      <c r="AD444" s="18" t="s">
        <v>2366</v>
      </c>
      <c r="AE444" s="18" t="s">
        <v>2366</v>
      </c>
      <c r="AF444" s="18" t="s">
        <v>2366</v>
      </c>
      <c r="AG444" s="18" t="s">
        <v>2366</v>
      </c>
      <c r="AH444" s="18" t="s">
        <v>2366</v>
      </c>
      <c r="AI444" s="18" t="s">
        <v>2366</v>
      </c>
      <c r="AJ444" s="18" t="s">
        <v>2366</v>
      </c>
      <c r="AK444" s="18" t="s">
        <v>2367</v>
      </c>
      <c r="AL444" s="18" t="s">
        <v>2366</v>
      </c>
      <c r="AM444" s="18" t="s">
        <v>2368</v>
      </c>
      <c r="AN444" s="18" t="s">
        <v>2366</v>
      </c>
      <c r="AO444" s="18" t="s">
        <v>2369</v>
      </c>
      <c r="AP444" s="18" t="s">
        <v>2370</v>
      </c>
      <c r="AQ444" s="18" t="s">
        <v>2366</v>
      </c>
      <c r="AR444" s="18" t="s">
        <v>2366</v>
      </c>
      <c r="AS444" s="22"/>
      <c r="AT444" s="49" t="b">
        <v>0</v>
      </c>
      <c r="AU444" s="7" t="s">
        <v>122</v>
      </c>
      <c r="AV444" s="64" t="s">
        <v>2371</v>
      </c>
      <c r="AW444" s="29" t="s">
        <v>122</v>
      </c>
      <c r="AX444" s="8" t="s">
        <v>2372</v>
      </c>
      <c r="AY444" s="7"/>
      <c r="AZ444" s="7" t="s">
        <v>117</v>
      </c>
      <c r="BA444" s="7" t="s">
        <v>133</v>
      </c>
      <c r="BB444" s="7"/>
      <c r="BC444" s="7"/>
      <c r="BD444" s="7"/>
      <c r="BE444" s="7"/>
      <c r="BF444" s="7"/>
      <c r="BG444" s="7"/>
      <c r="BH444" s="7" t="s">
        <v>134</v>
      </c>
      <c r="BI444" s="7" t="s">
        <v>135</v>
      </c>
      <c r="BJ444" s="7" t="s">
        <v>133</v>
      </c>
      <c r="BK444" s="62" t="s">
        <v>136</v>
      </c>
    </row>
    <row r="445" spans="1:63" ht="76.5" x14ac:dyDescent="0.2">
      <c r="A445" s="66" t="s">
        <v>3940</v>
      </c>
      <c r="B445" s="66" t="s">
        <v>3567</v>
      </c>
      <c r="C445" s="67" t="s">
        <v>3941</v>
      </c>
      <c r="D445" s="67" t="s">
        <v>3940</v>
      </c>
      <c r="E445" s="66" t="s">
        <v>3942</v>
      </c>
      <c r="F445" s="68" t="s">
        <v>116</v>
      </c>
      <c r="G445" s="69" t="s">
        <v>117</v>
      </c>
      <c r="H445" s="70" t="s">
        <v>2364</v>
      </c>
      <c r="I445" s="71" t="s">
        <v>2288</v>
      </c>
      <c r="J445" s="71" t="s">
        <v>331</v>
      </c>
      <c r="K445" s="71"/>
      <c r="L445" s="71"/>
      <c r="M445" s="71" t="s">
        <v>119</v>
      </c>
      <c r="N445" s="71" t="s">
        <v>442</v>
      </c>
      <c r="O445" s="71" t="s">
        <v>121</v>
      </c>
      <c r="P445" s="71" t="s">
        <v>122</v>
      </c>
      <c r="Q445" s="71" t="s">
        <v>332</v>
      </c>
      <c r="R445" s="71"/>
      <c r="S445" s="71" t="s">
        <v>3943</v>
      </c>
      <c r="T445" s="71" t="s">
        <v>3571</v>
      </c>
      <c r="U445" s="71" t="b">
        <v>0</v>
      </c>
      <c r="V445" s="72"/>
      <c r="W445" s="70" t="s">
        <v>2366</v>
      </c>
      <c r="X445" s="70" t="s">
        <v>2366</v>
      </c>
      <c r="Y445" s="70" t="s">
        <v>2366</v>
      </c>
      <c r="Z445" s="70" t="s">
        <v>2366</v>
      </c>
      <c r="AA445" s="70" t="s">
        <v>2366</v>
      </c>
      <c r="AB445" s="70" t="s">
        <v>2366</v>
      </c>
      <c r="AC445" s="70" t="s">
        <v>2366</v>
      </c>
      <c r="AD445" s="70" t="s">
        <v>2366</v>
      </c>
      <c r="AE445" s="70" t="s">
        <v>2366</v>
      </c>
      <c r="AF445" s="70" t="s">
        <v>2366</v>
      </c>
      <c r="AG445" s="70" t="s">
        <v>2366</v>
      </c>
      <c r="AH445" s="70" t="s">
        <v>2366</v>
      </c>
      <c r="AI445" s="70" t="s">
        <v>2366</v>
      </c>
      <c r="AJ445" s="70" t="s">
        <v>2366</v>
      </c>
      <c r="AK445" s="70" t="s">
        <v>2367</v>
      </c>
      <c r="AL445" s="70" t="s">
        <v>2366</v>
      </c>
      <c r="AM445" s="70" t="s">
        <v>2368</v>
      </c>
      <c r="AN445" s="70" t="s">
        <v>2366</v>
      </c>
      <c r="AO445" s="70" t="s">
        <v>2369</v>
      </c>
      <c r="AP445" s="70" t="s">
        <v>2370</v>
      </c>
      <c r="AQ445" s="70" t="s">
        <v>2366</v>
      </c>
      <c r="AR445" s="70" t="s">
        <v>2366</v>
      </c>
      <c r="AS445" s="72"/>
      <c r="AT445" s="73" t="b">
        <v>0</v>
      </c>
      <c r="AU445" s="66" t="s">
        <v>122</v>
      </c>
      <c r="AV445" s="74" t="s">
        <v>2371</v>
      </c>
      <c r="AW445" s="75" t="s">
        <v>122</v>
      </c>
      <c r="AX445" s="76" t="s">
        <v>2372</v>
      </c>
      <c r="AY445" s="66"/>
      <c r="AZ445" s="66" t="s">
        <v>117</v>
      </c>
      <c r="BA445" s="66" t="s">
        <v>133</v>
      </c>
      <c r="BB445" s="66"/>
      <c r="BC445" s="66"/>
      <c r="BD445" s="66"/>
      <c r="BE445" s="66"/>
      <c r="BF445" s="66"/>
      <c r="BG445" s="66"/>
      <c r="BH445" s="66" t="s">
        <v>134</v>
      </c>
      <c r="BI445" s="66" t="s">
        <v>135</v>
      </c>
      <c r="BJ445" s="66" t="s">
        <v>133</v>
      </c>
      <c r="BK445" s="77" t="s">
        <v>136</v>
      </c>
    </row>
    <row r="446" spans="1:63" ht="76.5" x14ac:dyDescent="0.2">
      <c r="A446" s="7" t="s">
        <v>3936</v>
      </c>
      <c r="B446" s="7" t="s">
        <v>3567</v>
      </c>
      <c r="C446" s="65" t="s">
        <v>3937</v>
      </c>
      <c r="D446" s="65" t="s">
        <v>3936</v>
      </c>
      <c r="E446" s="7" t="s">
        <v>3938</v>
      </c>
      <c r="F446" s="63" t="s">
        <v>116</v>
      </c>
      <c r="G446" s="54" t="s">
        <v>117</v>
      </c>
      <c r="H446" s="18" t="s">
        <v>2364</v>
      </c>
      <c r="I446" s="38" t="s">
        <v>2288</v>
      </c>
      <c r="J446" s="38" t="s">
        <v>331</v>
      </c>
      <c r="K446" s="38"/>
      <c r="L446" s="38"/>
      <c r="M446" s="38" t="s">
        <v>119</v>
      </c>
      <c r="N446" s="38" t="s">
        <v>442</v>
      </c>
      <c r="O446" s="38" t="s">
        <v>121</v>
      </c>
      <c r="P446" s="38" t="s">
        <v>122</v>
      </c>
      <c r="Q446" s="38" t="s">
        <v>332</v>
      </c>
      <c r="R446" s="38"/>
      <c r="S446" s="38" t="s">
        <v>3939</v>
      </c>
      <c r="T446" s="38" t="s">
        <v>3571</v>
      </c>
      <c r="U446" s="38" t="b">
        <v>0</v>
      </c>
      <c r="V446" s="22"/>
      <c r="W446" s="18" t="s">
        <v>2366</v>
      </c>
      <c r="X446" s="18" t="s">
        <v>2366</v>
      </c>
      <c r="Y446" s="18" t="s">
        <v>2366</v>
      </c>
      <c r="Z446" s="18" t="s">
        <v>2366</v>
      </c>
      <c r="AA446" s="18" t="s">
        <v>2366</v>
      </c>
      <c r="AB446" s="18" t="s">
        <v>2366</v>
      </c>
      <c r="AC446" s="18" t="s">
        <v>2366</v>
      </c>
      <c r="AD446" s="18" t="s">
        <v>2366</v>
      </c>
      <c r="AE446" s="18" t="s">
        <v>2366</v>
      </c>
      <c r="AF446" s="18" t="s">
        <v>2366</v>
      </c>
      <c r="AG446" s="18" t="s">
        <v>2366</v>
      </c>
      <c r="AH446" s="18" t="s">
        <v>2366</v>
      </c>
      <c r="AI446" s="18" t="s">
        <v>2366</v>
      </c>
      <c r="AJ446" s="18" t="s">
        <v>2366</v>
      </c>
      <c r="AK446" s="18" t="s">
        <v>2367</v>
      </c>
      <c r="AL446" s="18" t="s">
        <v>2366</v>
      </c>
      <c r="AM446" s="18" t="s">
        <v>2368</v>
      </c>
      <c r="AN446" s="18" t="s">
        <v>2366</v>
      </c>
      <c r="AO446" s="18" t="s">
        <v>2369</v>
      </c>
      <c r="AP446" s="18" t="s">
        <v>2370</v>
      </c>
      <c r="AQ446" s="18" t="s">
        <v>2366</v>
      </c>
      <c r="AR446" s="18" t="s">
        <v>2366</v>
      </c>
      <c r="AS446" s="22"/>
      <c r="AT446" s="49" t="b">
        <v>0</v>
      </c>
      <c r="AU446" s="7" t="s">
        <v>122</v>
      </c>
      <c r="AV446" s="64" t="s">
        <v>2371</v>
      </c>
      <c r="AW446" s="29" t="s">
        <v>122</v>
      </c>
      <c r="AX446" s="8" t="s">
        <v>2372</v>
      </c>
      <c r="AY446" s="7"/>
      <c r="AZ446" s="7" t="s">
        <v>117</v>
      </c>
      <c r="BA446" s="7" t="s">
        <v>133</v>
      </c>
      <c r="BB446" s="7"/>
      <c r="BC446" s="7"/>
      <c r="BD446" s="7"/>
      <c r="BE446" s="7"/>
      <c r="BF446" s="7"/>
      <c r="BG446" s="7"/>
      <c r="BH446" s="7" t="s">
        <v>134</v>
      </c>
      <c r="BI446" s="7" t="s">
        <v>135</v>
      </c>
      <c r="BJ446" s="7" t="s">
        <v>133</v>
      </c>
      <c r="BK446" s="62" t="s">
        <v>136</v>
      </c>
    </row>
    <row r="447" spans="1:63" ht="76.5" x14ac:dyDescent="0.2">
      <c r="A447" s="66" t="s">
        <v>3932</v>
      </c>
      <c r="B447" s="66" t="s">
        <v>3567</v>
      </c>
      <c r="C447" s="67" t="s">
        <v>3933</v>
      </c>
      <c r="D447" s="67" t="s">
        <v>3932</v>
      </c>
      <c r="E447" s="66" t="s">
        <v>3934</v>
      </c>
      <c r="F447" s="68" t="s">
        <v>116</v>
      </c>
      <c r="G447" s="69" t="s">
        <v>117</v>
      </c>
      <c r="H447" s="70" t="s">
        <v>2364</v>
      </c>
      <c r="I447" s="71" t="s">
        <v>2288</v>
      </c>
      <c r="J447" s="71" t="s">
        <v>331</v>
      </c>
      <c r="K447" s="71"/>
      <c r="L447" s="71"/>
      <c r="M447" s="71" t="s">
        <v>119</v>
      </c>
      <c r="N447" s="71" t="s">
        <v>442</v>
      </c>
      <c r="O447" s="71" t="s">
        <v>121</v>
      </c>
      <c r="P447" s="71" t="s">
        <v>122</v>
      </c>
      <c r="Q447" s="71" t="s">
        <v>332</v>
      </c>
      <c r="R447" s="71"/>
      <c r="S447" s="71" t="s">
        <v>3935</v>
      </c>
      <c r="T447" s="71" t="s">
        <v>3571</v>
      </c>
      <c r="U447" s="71" t="b">
        <v>0</v>
      </c>
      <c r="V447" s="72"/>
      <c r="W447" s="70" t="s">
        <v>2366</v>
      </c>
      <c r="X447" s="70" t="s">
        <v>2366</v>
      </c>
      <c r="Y447" s="70" t="s">
        <v>2366</v>
      </c>
      <c r="Z447" s="70" t="s">
        <v>2366</v>
      </c>
      <c r="AA447" s="70" t="s">
        <v>2366</v>
      </c>
      <c r="AB447" s="70" t="s">
        <v>2366</v>
      </c>
      <c r="AC447" s="70" t="s">
        <v>2366</v>
      </c>
      <c r="AD447" s="70" t="s">
        <v>2366</v>
      </c>
      <c r="AE447" s="70" t="s">
        <v>2366</v>
      </c>
      <c r="AF447" s="70" t="s">
        <v>2366</v>
      </c>
      <c r="AG447" s="70" t="s">
        <v>2366</v>
      </c>
      <c r="AH447" s="70" t="s">
        <v>2366</v>
      </c>
      <c r="AI447" s="70" t="s">
        <v>2366</v>
      </c>
      <c r="AJ447" s="70" t="s">
        <v>2366</v>
      </c>
      <c r="AK447" s="70" t="s">
        <v>2367</v>
      </c>
      <c r="AL447" s="70" t="s">
        <v>2366</v>
      </c>
      <c r="AM447" s="70" t="s">
        <v>2368</v>
      </c>
      <c r="AN447" s="70" t="s">
        <v>2366</v>
      </c>
      <c r="AO447" s="70" t="s">
        <v>2369</v>
      </c>
      <c r="AP447" s="70" t="s">
        <v>2370</v>
      </c>
      <c r="AQ447" s="70" t="s">
        <v>2366</v>
      </c>
      <c r="AR447" s="70" t="s">
        <v>2366</v>
      </c>
      <c r="AS447" s="72"/>
      <c r="AT447" s="73" t="b">
        <v>0</v>
      </c>
      <c r="AU447" s="66" t="s">
        <v>122</v>
      </c>
      <c r="AV447" s="74" t="s">
        <v>2371</v>
      </c>
      <c r="AW447" s="75" t="s">
        <v>122</v>
      </c>
      <c r="AX447" s="76" t="s">
        <v>2372</v>
      </c>
      <c r="AY447" s="66"/>
      <c r="AZ447" s="66" t="s">
        <v>117</v>
      </c>
      <c r="BA447" s="66" t="s">
        <v>133</v>
      </c>
      <c r="BB447" s="66"/>
      <c r="BC447" s="66"/>
      <c r="BD447" s="66"/>
      <c r="BE447" s="66"/>
      <c r="BF447" s="66"/>
      <c r="BG447" s="66"/>
      <c r="BH447" s="66" t="s">
        <v>134</v>
      </c>
      <c r="BI447" s="66" t="s">
        <v>135</v>
      </c>
      <c r="BJ447" s="66" t="s">
        <v>133</v>
      </c>
      <c r="BK447" s="77" t="s">
        <v>136</v>
      </c>
    </row>
    <row r="448" spans="1:63" ht="76.5" x14ac:dyDescent="0.2">
      <c r="A448" s="7" t="s">
        <v>3928</v>
      </c>
      <c r="B448" s="7" t="s">
        <v>3567</v>
      </c>
      <c r="C448" s="65" t="s">
        <v>3929</v>
      </c>
      <c r="D448" s="65" t="s">
        <v>3928</v>
      </c>
      <c r="E448" s="7" t="s">
        <v>3930</v>
      </c>
      <c r="F448" s="63" t="s">
        <v>116</v>
      </c>
      <c r="G448" s="54" t="s">
        <v>117</v>
      </c>
      <c r="H448" s="18" t="s">
        <v>2364</v>
      </c>
      <c r="I448" s="38" t="s">
        <v>2288</v>
      </c>
      <c r="J448" s="38" t="s">
        <v>331</v>
      </c>
      <c r="K448" s="38"/>
      <c r="L448" s="38"/>
      <c r="M448" s="38" t="s">
        <v>119</v>
      </c>
      <c r="N448" s="38" t="s">
        <v>442</v>
      </c>
      <c r="O448" s="38" t="s">
        <v>121</v>
      </c>
      <c r="P448" s="38" t="s">
        <v>122</v>
      </c>
      <c r="Q448" s="38" t="s">
        <v>332</v>
      </c>
      <c r="R448" s="38"/>
      <c r="S448" s="38" t="s">
        <v>3931</v>
      </c>
      <c r="T448" s="38" t="s">
        <v>3571</v>
      </c>
      <c r="U448" s="38" t="b">
        <v>0</v>
      </c>
      <c r="V448" s="22"/>
      <c r="W448" s="18" t="s">
        <v>2366</v>
      </c>
      <c r="X448" s="18" t="s">
        <v>2366</v>
      </c>
      <c r="Y448" s="18" t="s">
        <v>2366</v>
      </c>
      <c r="Z448" s="18" t="s">
        <v>2366</v>
      </c>
      <c r="AA448" s="18" t="s">
        <v>2366</v>
      </c>
      <c r="AB448" s="18" t="s">
        <v>2366</v>
      </c>
      <c r="AC448" s="18" t="s">
        <v>2366</v>
      </c>
      <c r="AD448" s="18" t="s">
        <v>2366</v>
      </c>
      <c r="AE448" s="18" t="s">
        <v>2366</v>
      </c>
      <c r="AF448" s="18" t="s">
        <v>2366</v>
      </c>
      <c r="AG448" s="18" t="s">
        <v>2366</v>
      </c>
      <c r="AH448" s="18" t="s">
        <v>2366</v>
      </c>
      <c r="AI448" s="18" t="s">
        <v>2366</v>
      </c>
      <c r="AJ448" s="18" t="s">
        <v>2366</v>
      </c>
      <c r="AK448" s="18" t="s">
        <v>2367</v>
      </c>
      <c r="AL448" s="18" t="s">
        <v>2366</v>
      </c>
      <c r="AM448" s="18" t="s">
        <v>2368</v>
      </c>
      <c r="AN448" s="18" t="s">
        <v>2366</v>
      </c>
      <c r="AO448" s="18" t="s">
        <v>2369</v>
      </c>
      <c r="AP448" s="18" t="s">
        <v>2370</v>
      </c>
      <c r="AQ448" s="18" t="s">
        <v>2366</v>
      </c>
      <c r="AR448" s="18" t="s">
        <v>2366</v>
      </c>
      <c r="AS448" s="22"/>
      <c r="AT448" s="49" t="b">
        <v>0</v>
      </c>
      <c r="AU448" s="7" t="s">
        <v>122</v>
      </c>
      <c r="AV448" s="64" t="s">
        <v>2371</v>
      </c>
      <c r="AW448" s="29" t="s">
        <v>122</v>
      </c>
      <c r="AX448" s="8" t="s">
        <v>2372</v>
      </c>
      <c r="AY448" s="7"/>
      <c r="AZ448" s="7" t="s">
        <v>117</v>
      </c>
      <c r="BA448" s="7" t="s">
        <v>133</v>
      </c>
      <c r="BB448" s="7"/>
      <c r="BC448" s="7"/>
      <c r="BD448" s="7"/>
      <c r="BE448" s="7"/>
      <c r="BF448" s="7"/>
      <c r="BG448" s="7"/>
      <c r="BH448" s="7" t="s">
        <v>134</v>
      </c>
      <c r="BI448" s="7" t="s">
        <v>135</v>
      </c>
      <c r="BJ448" s="7" t="s">
        <v>133</v>
      </c>
      <c r="BK448" s="62" t="s">
        <v>136</v>
      </c>
    </row>
    <row r="449" spans="1:63" ht="76.5" x14ac:dyDescent="0.2">
      <c r="A449" s="66" t="s">
        <v>3924</v>
      </c>
      <c r="B449" s="66" t="s">
        <v>3567</v>
      </c>
      <c r="C449" s="67" t="s">
        <v>3925</v>
      </c>
      <c r="D449" s="67" t="s">
        <v>3924</v>
      </c>
      <c r="E449" s="66" t="s">
        <v>3926</v>
      </c>
      <c r="F449" s="68" t="s">
        <v>116</v>
      </c>
      <c r="G449" s="69" t="s">
        <v>117</v>
      </c>
      <c r="H449" s="70" t="s">
        <v>2364</v>
      </c>
      <c r="I449" s="71" t="s">
        <v>2288</v>
      </c>
      <c r="J449" s="71" t="s">
        <v>331</v>
      </c>
      <c r="K449" s="71"/>
      <c r="L449" s="71"/>
      <c r="M449" s="71" t="s">
        <v>119</v>
      </c>
      <c r="N449" s="71" t="s">
        <v>442</v>
      </c>
      <c r="O449" s="71" t="s">
        <v>121</v>
      </c>
      <c r="P449" s="71" t="s">
        <v>122</v>
      </c>
      <c r="Q449" s="71" t="s">
        <v>332</v>
      </c>
      <c r="R449" s="71"/>
      <c r="S449" s="71" t="s">
        <v>3927</v>
      </c>
      <c r="T449" s="71" t="s">
        <v>3571</v>
      </c>
      <c r="U449" s="71" t="b">
        <v>0</v>
      </c>
      <c r="V449" s="72"/>
      <c r="W449" s="70" t="s">
        <v>2366</v>
      </c>
      <c r="X449" s="70" t="s">
        <v>2366</v>
      </c>
      <c r="Y449" s="70" t="s">
        <v>2366</v>
      </c>
      <c r="Z449" s="70" t="s">
        <v>2366</v>
      </c>
      <c r="AA449" s="70" t="s">
        <v>2366</v>
      </c>
      <c r="AB449" s="70" t="s">
        <v>2366</v>
      </c>
      <c r="AC449" s="70" t="s">
        <v>2366</v>
      </c>
      <c r="AD449" s="70" t="s">
        <v>2366</v>
      </c>
      <c r="AE449" s="70" t="s">
        <v>2366</v>
      </c>
      <c r="AF449" s="70" t="s">
        <v>2366</v>
      </c>
      <c r="AG449" s="70" t="s">
        <v>2366</v>
      </c>
      <c r="AH449" s="70" t="s">
        <v>2366</v>
      </c>
      <c r="AI449" s="70" t="s">
        <v>2366</v>
      </c>
      <c r="AJ449" s="70" t="s">
        <v>2366</v>
      </c>
      <c r="AK449" s="70" t="s">
        <v>2367</v>
      </c>
      <c r="AL449" s="70" t="s">
        <v>2366</v>
      </c>
      <c r="AM449" s="70" t="s">
        <v>2368</v>
      </c>
      <c r="AN449" s="70" t="s">
        <v>2366</v>
      </c>
      <c r="AO449" s="70" t="s">
        <v>2369</v>
      </c>
      <c r="AP449" s="70" t="s">
        <v>2370</v>
      </c>
      <c r="AQ449" s="70" t="s">
        <v>2366</v>
      </c>
      <c r="AR449" s="70" t="s">
        <v>2366</v>
      </c>
      <c r="AS449" s="72"/>
      <c r="AT449" s="73" t="b">
        <v>0</v>
      </c>
      <c r="AU449" s="66" t="s">
        <v>122</v>
      </c>
      <c r="AV449" s="74" t="s">
        <v>2371</v>
      </c>
      <c r="AW449" s="75" t="s">
        <v>122</v>
      </c>
      <c r="AX449" s="76" t="s">
        <v>2372</v>
      </c>
      <c r="AY449" s="66"/>
      <c r="AZ449" s="66" t="s">
        <v>117</v>
      </c>
      <c r="BA449" s="66" t="s">
        <v>133</v>
      </c>
      <c r="BB449" s="66"/>
      <c r="BC449" s="66"/>
      <c r="BD449" s="66"/>
      <c r="BE449" s="66"/>
      <c r="BF449" s="66"/>
      <c r="BG449" s="66"/>
      <c r="BH449" s="66" t="s">
        <v>134</v>
      </c>
      <c r="BI449" s="66" t="s">
        <v>135</v>
      </c>
      <c r="BJ449" s="66" t="s">
        <v>133</v>
      </c>
      <c r="BK449" s="77" t="s">
        <v>136</v>
      </c>
    </row>
    <row r="450" spans="1:63" ht="76.5" x14ac:dyDescent="0.2">
      <c r="A450" s="7" t="s">
        <v>3920</v>
      </c>
      <c r="B450" s="7" t="s">
        <v>3567</v>
      </c>
      <c r="C450" s="65" t="s">
        <v>3921</v>
      </c>
      <c r="D450" s="65" t="s">
        <v>3920</v>
      </c>
      <c r="E450" s="7" t="s">
        <v>3922</v>
      </c>
      <c r="F450" s="63" t="s">
        <v>116</v>
      </c>
      <c r="G450" s="54" t="s">
        <v>117</v>
      </c>
      <c r="H450" s="18" t="s">
        <v>2364</v>
      </c>
      <c r="I450" s="38" t="s">
        <v>2288</v>
      </c>
      <c r="J450" s="38" t="s">
        <v>331</v>
      </c>
      <c r="K450" s="38"/>
      <c r="L450" s="38"/>
      <c r="M450" s="38" t="s">
        <v>119</v>
      </c>
      <c r="N450" s="38" t="s">
        <v>442</v>
      </c>
      <c r="O450" s="38" t="s">
        <v>121</v>
      </c>
      <c r="P450" s="38" t="s">
        <v>122</v>
      </c>
      <c r="Q450" s="38" t="s">
        <v>332</v>
      </c>
      <c r="R450" s="38"/>
      <c r="S450" s="38" t="s">
        <v>3923</v>
      </c>
      <c r="T450" s="38" t="s">
        <v>3571</v>
      </c>
      <c r="U450" s="38" t="b">
        <v>0</v>
      </c>
      <c r="V450" s="22"/>
      <c r="W450" s="18" t="s">
        <v>2366</v>
      </c>
      <c r="X450" s="18" t="s">
        <v>2366</v>
      </c>
      <c r="Y450" s="18" t="s">
        <v>2366</v>
      </c>
      <c r="Z450" s="18" t="s">
        <v>2366</v>
      </c>
      <c r="AA450" s="18" t="s">
        <v>2366</v>
      </c>
      <c r="AB450" s="18" t="s">
        <v>2366</v>
      </c>
      <c r="AC450" s="18" t="s">
        <v>2366</v>
      </c>
      <c r="AD450" s="18" t="s">
        <v>2366</v>
      </c>
      <c r="AE450" s="18" t="s">
        <v>2366</v>
      </c>
      <c r="AF450" s="18" t="s">
        <v>2366</v>
      </c>
      <c r="AG450" s="18" t="s">
        <v>2366</v>
      </c>
      <c r="AH450" s="18" t="s">
        <v>2366</v>
      </c>
      <c r="AI450" s="18" t="s">
        <v>2366</v>
      </c>
      <c r="AJ450" s="18" t="s">
        <v>2366</v>
      </c>
      <c r="AK450" s="18" t="s">
        <v>2367</v>
      </c>
      <c r="AL450" s="18" t="s">
        <v>2366</v>
      </c>
      <c r="AM450" s="18" t="s">
        <v>2368</v>
      </c>
      <c r="AN450" s="18" t="s">
        <v>2366</v>
      </c>
      <c r="AO450" s="18" t="s">
        <v>2369</v>
      </c>
      <c r="AP450" s="18" t="s">
        <v>2370</v>
      </c>
      <c r="AQ450" s="18" t="s">
        <v>2366</v>
      </c>
      <c r="AR450" s="18" t="s">
        <v>2366</v>
      </c>
      <c r="AS450" s="22"/>
      <c r="AT450" s="49" t="b">
        <v>0</v>
      </c>
      <c r="AU450" s="7" t="s">
        <v>122</v>
      </c>
      <c r="AV450" s="64" t="s">
        <v>2371</v>
      </c>
      <c r="AW450" s="29" t="s">
        <v>122</v>
      </c>
      <c r="AX450" s="8" t="s">
        <v>2372</v>
      </c>
      <c r="AY450" s="7"/>
      <c r="AZ450" s="7" t="s">
        <v>117</v>
      </c>
      <c r="BA450" s="7" t="s">
        <v>133</v>
      </c>
      <c r="BB450" s="7"/>
      <c r="BC450" s="7"/>
      <c r="BD450" s="7"/>
      <c r="BE450" s="7"/>
      <c r="BF450" s="7"/>
      <c r="BG450" s="7"/>
      <c r="BH450" s="7" t="s">
        <v>134</v>
      </c>
      <c r="BI450" s="7" t="s">
        <v>135</v>
      </c>
      <c r="BJ450" s="7" t="s">
        <v>133</v>
      </c>
      <c r="BK450" s="62" t="s">
        <v>136</v>
      </c>
    </row>
    <row r="451" spans="1:63" ht="76.5" x14ac:dyDescent="0.2">
      <c r="A451" s="66" t="s">
        <v>3916</v>
      </c>
      <c r="B451" s="66" t="s">
        <v>3567</v>
      </c>
      <c r="C451" s="67" t="s">
        <v>3917</v>
      </c>
      <c r="D451" s="67" t="s">
        <v>3916</v>
      </c>
      <c r="E451" s="66" t="s">
        <v>3918</v>
      </c>
      <c r="F451" s="68" t="s">
        <v>116</v>
      </c>
      <c r="G451" s="69" t="s">
        <v>117</v>
      </c>
      <c r="H451" s="70" t="s">
        <v>2364</v>
      </c>
      <c r="I451" s="71" t="s">
        <v>2288</v>
      </c>
      <c r="J451" s="71" t="s">
        <v>331</v>
      </c>
      <c r="K451" s="71"/>
      <c r="L451" s="71"/>
      <c r="M451" s="71" t="s">
        <v>119</v>
      </c>
      <c r="N451" s="71" t="s">
        <v>442</v>
      </c>
      <c r="O451" s="71" t="s">
        <v>121</v>
      </c>
      <c r="P451" s="71" t="s">
        <v>122</v>
      </c>
      <c r="Q451" s="71" t="s">
        <v>332</v>
      </c>
      <c r="R451" s="71"/>
      <c r="S451" s="71" t="s">
        <v>3919</v>
      </c>
      <c r="T451" s="71" t="s">
        <v>3571</v>
      </c>
      <c r="U451" s="71" t="b">
        <v>0</v>
      </c>
      <c r="V451" s="72"/>
      <c r="W451" s="70" t="s">
        <v>2366</v>
      </c>
      <c r="X451" s="70" t="s">
        <v>2366</v>
      </c>
      <c r="Y451" s="70" t="s">
        <v>2366</v>
      </c>
      <c r="Z451" s="70" t="s">
        <v>2366</v>
      </c>
      <c r="AA451" s="70" t="s">
        <v>2366</v>
      </c>
      <c r="AB451" s="70" t="s">
        <v>2366</v>
      </c>
      <c r="AC451" s="70" t="s">
        <v>2366</v>
      </c>
      <c r="AD451" s="70" t="s">
        <v>2366</v>
      </c>
      <c r="AE451" s="70" t="s">
        <v>2366</v>
      </c>
      <c r="AF451" s="70" t="s">
        <v>2366</v>
      </c>
      <c r="AG451" s="70" t="s">
        <v>2366</v>
      </c>
      <c r="AH451" s="70" t="s">
        <v>2366</v>
      </c>
      <c r="AI451" s="70" t="s">
        <v>2366</v>
      </c>
      <c r="AJ451" s="70" t="s">
        <v>2366</v>
      </c>
      <c r="AK451" s="70" t="s">
        <v>2367</v>
      </c>
      <c r="AL451" s="70" t="s">
        <v>2366</v>
      </c>
      <c r="AM451" s="70" t="s">
        <v>2368</v>
      </c>
      <c r="AN451" s="70" t="s">
        <v>2366</v>
      </c>
      <c r="AO451" s="70" t="s">
        <v>2369</v>
      </c>
      <c r="AP451" s="70" t="s">
        <v>2370</v>
      </c>
      <c r="AQ451" s="70" t="s">
        <v>2366</v>
      </c>
      <c r="AR451" s="70" t="s">
        <v>2366</v>
      </c>
      <c r="AS451" s="72"/>
      <c r="AT451" s="73" t="b">
        <v>0</v>
      </c>
      <c r="AU451" s="66" t="s">
        <v>122</v>
      </c>
      <c r="AV451" s="74" t="s">
        <v>2371</v>
      </c>
      <c r="AW451" s="75" t="s">
        <v>122</v>
      </c>
      <c r="AX451" s="76" t="s">
        <v>2372</v>
      </c>
      <c r="AY451" s="66"/>
      <c r="AZ451" s="66" t="s">
        <v>117</v>
      </c>
      <c r="BA451" s="66" t="s">
        <v>133</v>
      </c>
      <c r="BB451" s="66"/>
      <c r="BC451" s="66"/>
      <c r="BD451" s="66"/>
      <c r="BE451" s="66"/>
      <c r="BF451" s="66"/>
      <c r="BG451" s="66"/>
      <c r="BH451" s="66" t="s">
        <v>134</v>
      </c>
      <c r="BI451" s="66" t="s">
        <v>135</v>
      </c>
      <c r="BJ451" s="66" t="s">
        <v>133</v>
      </c>
      <c r="BK451" s="77" t="s">
        <v>136</v>
      </c>
    </row>
    <row r="452" spans="1:63" ht="76.5" x14ac:dyDescent="0.2">
      <c r="A452" s="7" t="s">
        <v>3912</v>
      </c>
      <c r="B452" s="7" t="s">
        <v>3567</v>
      </c>
      <c r="C452" s="65" t="s">
        <v>3913</v>
      </c>
      <c r="D452" s="65" t="s">
        <v>3912</v>
      </c>
      <c r="E452" s="7" t="s">
        <v>3914</v>
      </c>
      <c r="F452" s="63" t="s">
        <v>116</v>
      </c>
      <c r="G452" s="54" t="s">
        <v>117</v>
      </c>
      <c r="H452" s="18" t="s">
        <v>2364</v>
      </c>
      <c r="I452" s="38" t="s">
        <v>2288</v>
      </c>
      <c r="J452" s="38" t="s">
        <v>331</v>
      </c>
      <c r="K452" s="38"/>
      <c r="L452" s="38"/>
      <c r="M452" s="38" t="s">
        <v>119</v>
      </c>
      <c r="N452" s="38" t="s">
        <v>442</v>
      </c>
      <c r="O452" s="38" t="s">
        <v>121</v>
      </c>
      <c r="P452" s="38" t="s">
        <v>122</v>
      </c>
      <c r="Q452" s="38" t="s">
        <v>332</v>
      </c>
      <c r="R452" s="38"/>
      <c r="S452" s="38" t="s">
        <v>3915</v>
      </c>
      <c r="T452" s="38" t="s">
        <v>3571</v>
      </c>
      <c r="U452" s="38" t="b">
        <v>0</v>
      </c>
      <c r="V452" s="22"/>
      <c r="W452" s="18" t="s">
        <v>2366</v>
      </c>
      <c r="X452" s="18" t="s">
        <v>2366</v>
      </c>
      <c r="Y452" s="18" t="s">
        <v>2366</v>
      </c>
      <c r="Z452" s="18" t="s">
        <v>2366</v>
      </c>
      <c r="AA452" s="18" t="s">
        <v>2366</v>
      </c>
      <c r="AB452" s="18" t="s">
        <v>2366</v>
      </c>
      <c r="AC452" s="18" t="s">
        <v>2366</v>
      </c>
      <c r="AD452" s="18" t="s">
        <v>2366</v>
      </c>
      <c r="AE452" s="18" t="s">
        <v>2366</v>
      </c>
      <c r="AF452" s="18" t="s">
        <v>2366</v>
      </c>
      <c r="AG452" s="18" t="s">
        <v>2366</v>
      </c>
      <c r="AH452" s="18" t="s">
        <v>2366</v>
      </c>
      <c r="AI452" s="18" t="s">
        <v>2366</v>
      </c>
      <c r="AJ452" s="18" t="s">
        <v>2366</v>
      </c>
      <c r="AK452" s="18" t="s">
        <v>2367</v>
      </c>
      <c r="AL452" s="18" t="s">
        <v>2366</v>
      </c>
      <c r="AM452" s="18" t="s">
        <v>2368</v>
      </c>
      <c r="AN452" s="18" t="s">
        <v>2366</v>
      </c>
      <c r="AO452" s="18" t="s">
        <v>2369</v>
      </c>
      <c r="AP452" s="18" t="s">
        <v>2370</v>
      </c>
      <c r="AQ452" s="18" t="s">
        <v>2366</v>
      </c>
      <c r="AR452" s="18" t="s">
        <v>2366</v>
      </c>
      <c r="AS452" s="22"/>
      <c r="AT452" s="49" t="b">
        <v>0</v>
      </c>
      <c r="AU452" s="7" t="s">
        <v>122</v>
      </c>
      <c r="AV452" s="64" t="s">
        <v>2371</v>
      </c>
      <c r="AW452" s="29" t="s">
        <v>122</v>
      </c>
      <c r="AX452" s="8" t="s">
        <v>2372</v>
      </c>
      <c r="AY452" s="7"/>
      <c r="AZ452" s="7" t="s">
        <v>117</v>
      </c>
      <c r="BA452" s="7" t="s">
        <v>133</v>
      </c>
      <c r="BB452" s="7"/>
      <c r="BC452" s="7"/>
      <c r="BD452" s="7"/>
      <c r="BE452" s="7"/>
      <c r="BF452" s="7"/>
      <c r="BG452" s="7"/>
      <c r="BH452" s="7" t="s">
        <v>134</v>
      </c>
      <c r="BI452" s="7" t="s">
        <v>135</v>
      </c>
      <c r="BJ452" s="7" t="s">
        <v>133</v>
      </c>
      <c r="BK452" s="62" t="s">
        <v>136</v>
      </c>
    </row>
    <row r="453" spans="1:63" ht="76.5" x14ac:dyDescent="0.2">
      <c r="A453" s="66" t="s">
        <v>3908</v>
      </c>
      <c r="B453" s="66" t="s">
        <v>3567</v>
      </c>
      <c r="C453" s="67" t="s">
        <v>3909</v>
      </c>
      <c r="D453" s="67" t="s">
        <v>3908</v>
      </c>
      <c r="E453" s="66" t="s">
        <v>3910</v>
      </c>
      <c r="F453" s="68" t="s">
        <v>116</v>
      </c>
      <c r="G453" s="69" t="s">
        <v>117</v>
      </c>
      <c r="H453" s="70" t="s">
        <v>2364</v>
      </c>
      <c r="I453" s="71" t="s">
        <v>2288</v>
      </c>
      <c r="J453" s="71" t="s">
        <v>331</v>
      </c>
      <c r="K453" s="71"/>
      <c r="L453" s="71"/>
      <c r="M453" s="71" t="s">
        <v>119</v>
      </c>
      <c r="N453" s="71" t="s">
        <v>442</v>
      </c>
      <c r="O453" s="71" t="s">
        <v>121</v>
      </c>
      <c r="P453" s="71" t="s">
        <v>122</v>
      </c>
      <c r="Q453" s="71" t="s">
        <v>332</v>
      </c>
      <c r="R453" s="71"/>
      <c r="S453" s="71" t="s">
        <v>3911</v>
      </c>
      <c r="T453" s="71" t="s">
        <v>3571</v>
      </c>
      <c r="U453" s="71" t="b">
        <v>0</v>
      </c>
      <c r="V453" s="72"/>
      <c r="W453" s="70" t="s">
        <v>2366</v>
      </c>
      <c r="X453" s="70" t="s">
        <v>2366</v>
      </c>
      <c r="Y453" s="70" t="s">
        <v>2366</v>
      </c>
      <c r="Z453" s="70" t="s">
        <v>2366</v>
      </c>
      <c r="AA453" s="70" t="s">
        <v>2366</v>
      </c>
      <c r="AB453" s="70" t="s">
        <v>2366</v>
      </c>
      <c r="AC453" s="70" t="s">
        <v>2366</v>
      </c>
      <c r="AD453" s="70" t="s">
        <v>2366</v>
      </c>
      <c r="AE453" s="70" t="s">
        <v>2366</v>
      </c>
      <c r="AF453" s="70" t="s">
        <v>2366</v>
      </c>
      <c r="AG453" s="70" t="s">
        <v>2366</v>
      </c>
      <c r="AH453" s="70" t="s">
        <v>2366</v>
      </c>
      <c r="AI453" s="70" t="s">
        <v>2366</v>
      </c>
      <c r="AJ453" s="70" t="s">
        <v>2366</v>
      </c>
      <c r="AK453" s="70" t="s">
        <v>2367</v>
      </c>
      <c r="AL453" s="70" t="s">
        <v>2366</v>
      </c>
      <c r="AM453" s="70" t="s">
        <v>2368</v>
      </c>
      <c r="AN453" s="70" t="s">
        <v>2366</v>
      </c>
      <c r="AO453" s="70" t="s">
        <v>2369</v>
      </c>
      <c r="AP453" s="70" t="s">
        <v>2370</v>
      </c>
      <c r="AQ453" s="70" t="s">
        <v>2366</v>
      </c>
      <c r="AR453" s="70" t="s">
        <v>2366</v>
      </c>
      <c r="AS453" s="72"/>
      <c r="AT453" s="73" t="b">
        <v>0</v>
      </c>
      <c r="AU453" s="66" t="s">
        <v>122</v>
      </c>
      <c r="AV453" s="74" t="s">
        <v>2371</v>
      </c>
      <c r="AW453" s="75" t="s">
        <v>122</v>
      </c>
      <c r="AX453" s="76" t="s">
        <v>2372</v>
      </c>
      <c r="AY453" s="66"/>
      <c r="AZ453" s="66" t="s">
        <v>117</v>
      </c>
      <c r="BA453" s="66" t="s">
        <v>133</v>
      </c>
      <c r="BB453" s="66"/>
      <c r="BC453" s="66"/>
      <c r="BD453" s="66"/>
      <c r="BE453" s="66"/>
      <c r="BF453" s="66"/>
      <c r="BG453" s="66"/>
      <c r="BH453" s="66" t="s">
        <v>134</v>
      </c>
      <c r="BI453" s="66" t="s">
        <v>135</v>
      </c>
      <c r="BJ453" s="66" t="s">
        <v>133</v>
      </c>
      <c r="BK453" s="77" t="s">
        <v>136</v>
      </c>
    </row>
    <row r="454" spans="1:63" ht="76.5" x14ac:dyDescent="0.2">
      <c r="A454" s="7" t="s">
        <v>3904</v>
      </c>
      <c r="B454" s="7" t="s">
        <v>3567</v>
      </c>
      <c r="C454" s="65" t="s">
        <v>3905</v>
      </c>
      <c r="D454" s="65" t="s">
        <v>3904</v>
      </c>
      <c r="E454" s="7" t="s">
        <v>3906</v>
      </c>
      <c r="F454" s="63" t="s">
        <v>116</v>
      </c>
      <c r="G454" s="54" t="s">
        <v>117</v>
      </c>
      <c r="H454" s="18" t="s">
        <v>2364</v>
      </c>
      <c r="I454" s="38" t="s">
        <v>2288</v>
      </c>
      <c r="J454" s="38" t="s">
        <v>331</v>
      </c>
      <c r="K454" s="38"/>
      <c r="L454" s="38"/>
      <c r="M454" s="38" t="s">
        <v>119</v>
      </c>
      <c r="N454" s="38" t="s">
        <v>442</v>
      </c>
      <c r="O454" s="38" t="s">
        <v>121</v>
      </c>
      <c r="P454" s="38" t="s">
        <v>122</v>
      </c>
      <c r="Q454" s="38" t="s">
        <v>332</v>
      </c>
      <c r="R454" s="38"/>
      <c r="S454" s="38" t="s">
        <v>3907</v>
      </c>
      <c r="T454" s="38" t="s">
        <v>3571</v>
      </c>
      <c r="U454" s="38" t="b">
        <v>0</v>
      </c>
      <c r="V454" s="22"/>
      <c r="W454" s="18" t="s">
        <v>2366</v>
      </c>
      <c r="X454" s="18" t="s">
        <v>2366</v>
      </c>
      <c r="Y454" s="18" t="s">
        <v>2366</v>
      </c>
      <c r="Z454" s="18" t="s">
        <v>2366</v>
      </c>
      <c r="AA454" s="18" t="s">
        <v>2366</v>
      </c>
      <c r="AB454" s="18" t="s">
        <v>2366</v>
      </c>
      <c r="AC454" s="18" t="s">
        <v>2366</v>
      </c>
      <c r="AD454" s="18" t="s">
        <v>2366</v>
      </c>
      <c r="AE454" s="18" t="s">
        <v>2366</v>
      </c>
      <c r="AF454" s="18" t="s">
        <v>2366</v>
      </c>
      <c r="AG454" s="18" t="s">
        <v>2366</v>
      </c>
      <c r="AH454" s="18" t="s">
        <v>2366</v>
      </c>
      <c r="AI454" s="18" t="s">
        <v>2366</v>
      </c>
      <c r="AJ454" s="18" t="s">
        <v>2366</v>
      </c>
      <c r="AK454" s="18" t="s">
        <v>2367</v>
      </c>
      <c r="AL454" s="18" t="s">
        <v>2366</v>
      </c>
      <c r="AM454" s="18" t="s">
        <v>2368</v>
      </c>
      <c r="AN454" s="18" t="s">
        <v>2366</v>
      </c>
      <c r="AO454" s="18" t="s">
        <v>2369</v>
      </c>
      <c r="AP454" s="18" t="s">
        <v>2370</v>
      </c>
      <c r="AQ454" s="18" t="s">
        <v>2366</v>
      </c>
      <c r="AR454" s="18" t="s">
        <v>2366</v>
      </c>
      <c r="AS454" s="22"/>
      <c r="AT454" s="49" t="b">
        <v>0</v>
      </c>
      <c r="AU454" s="7" t="s">
        <v>122</v>
      </c>
      <c r="AV454" s="64" t="s">
        <v>2371</v>
      </c>
      <c r="AW454" s="29" t="s">
        <v>122</v>
      </c>
      <c r="AX454" s="8" t="s">
        <v>2372</v>
      </c>
      <c r="AY454" s="7"/>
      <c r="AZ454" s="7" t="s">
        <v>117</v>
      </c>
      <c r="BA454" s="7" t="s">
        <v>133</v>
      </c>
      <c r="BB454" s="7"/>
      <c r="BC454" s="7"/>
      <c r="BD454" s="7"/>
      <c r="BE454" s="7"/>
      <c r="BF454" s="7"/>
      <c r="BG454" s="7"/>
      <c r="BH454" s="7" t="s">
        <v>134</v>
      </c>
      <c r="BI454" s="7" t="s">
        <v>135</v>
      </c>
      <c r="BJ454" s="7" t="s">
        <v>133</v>
      </c>
      <c r="BK454" s="62" t="s">
        <v>136</v>
      </c>
    </row>
    <row r="455" spans="1:63" ht="76.5" x14ac:dyDescent="0.2">
      <c r="A455" s="66" t="s">
        <v>3900</v>
      </c>
      <c r="B455" s="66" t="s">
        <v>3567</v>
      </c>
      <c r="C455" s="67" t="s">
        <v>3901</v>
      </c>
      <c r="D455" s="67" t="s">
        <v>3900</v>
      </c>
      <c r="E455" s="66" t="s">
        <v>3902</v>
      </c>
      <c r="F455" s="68" t="s">
        <v>116</v>
      </c>
      <c r="G455" s="69" t="s">
        <v>117</v>
      </c>
      <c r="H455" s="70" t="s">
        <v>2364</v>
      </c>
      <c r="I455" s="71" t="s">
        <v>2288</v>
      </c>
      <c r="J455" s="71" t="s">
        <v>331</v>
      </c>
      <c r="K455" s="71"/>
      <c r="L455" s="71"/>
      <c r="M455" s="71" t="s">
        <v>119</v>
      </c>
      <c r="N455" s="71" t="s">
        <v>442</v>
      </c>
      <c r="O455" s="71" t="s">
        <v>121</v>
      </c>
      <c r="P455" s="71" t="s">
        <v>122</v>
      </c>
      <c r="Q455" s="71" t="s">
        <v>332</v>
      </c>
      <c r="R455" s="71"/>
      <c r="S455" s="71" t="s">
        <v>3903</v>
      </c>
      <c r="T455" s="71" t="s">
        <v>3571</v>
      </c>
      <c r="U455" s="71" t="b">
        <v>0</v>
      </c>
      <c r="V455" s="72"/>
      <c r="W455" s="70" t="s">
        <v>2366</v>
      </c>
      <c r="X455" s="70" t="s">
        <v>2366</v>
      </c>
      <c r="Y455" s="70" t="s">
        <v>2366</v>
      </c>
      <c r="Z455" s="70" t="s">
        <v>2366</v>
      </c>
      <c r="AA455" s="70" t="s">
        <v>2366</v>
      </c>
      <c r="AB455" s="70" t="s">
        <v>2366</v>
      </c>
      <c r="AC455" s="70" t="s">
        <v>2366</v>
      </c>
      <c r="AD455" s="70" t="s">
        <v>2366</v>
      </c>
      <c r="AE455" s="70" t="s">
        <v>2366</v>
      </c>
      <c r="AF455" s="70" t="s">
        <v>2366</v>
      </c>
      <c r="AG455" s="70" t="s">
        <v>2366</v>
      </c>
      <c r="AH455" s="70" t="s">
        <v>2366</v>
      </c>
      <c r="AI455" s="70" t="s">
        <v>2366</v>
      </c>
      <c r="AJ455" s="70" t="s">
        <v>2366</v>
      </c>
      <c r="AK455" s="70" t="s">
        <v>2367</v>
      </c>
      <c r="AL455" s="70" t="s">
        <v>2366</v>
      </c>
      <c r="AM455" s="70" t="s">
        <v>2368</v>
      </c>
      <c r="AN455" s="70" t="s">
        <v>2366</v>
      </c>
      <c r="AO455" s="70" t="s">
        <v>2369</v>
      </c>
      <c r="AP455" s="70" t="s">
        <v>2370</v>
      </c>
      <c r="AQ455" s="70" t="s">
        <v>2366</v>
      </c>
      <c r="AR455" s="70" t="s">
        <v>2366</v>
      </c>
      <c r="AS455" s="72"/>
      <c r="AT455" s="73" t="b">
        <v>0</v>
      </c>
      <c r="AU455" s="66" t="s">
        <v>122</v>
      </c>
      <c r="AV455" s="74" t="s">
        <v>2371</v>
      </c>
      <c r="AW455" s="75" t="s">
        <v>122</v>
      </c>
      <c r="AX455" s="76" t="s">
        <v>2372</v>
      </c>
      <c r="AY455" s="66"/>
      <c r="AZ455" s="66" t="s">
        <v>117</v>
      </c>
      <c r="BA455" s="66" t="s">
        <v>133</v>
      </c>
      <c r="BB455" s="66"/>
      <c r="BC455" s="66"/>
      <c r="BD455" s="66"/>
      <c r="BE455" s="66"/>
      <c r="BF455" s="66"/>
      <c r="BG455" s="66"/>
      <c r="BH455" s="66" t="s">
        <v>134</v>
      </c>
      <c r="BI455" s="66" t="s">
        <v>135</v>
      </c>
      <c r="BJ455" s="66" t="s">
        <v>133</v>
      </c>
      <c r="BK455" s="77" t="s">
        <v>136</v>
      </c>
    </row>
    <row r="456" spans="1:63" ht="76.5" x14ac:dyDescent="0.2">
      <c r="A456" s="7" t="s">
        <v>3896</v>
      </c>
      <c r="B456" s="7" t="s">
        <v>3567</v>
      </c>
      <c r="C456" s="65" t="s">
        <v>3897</v>
      </c>
      <c r="D456" s="65" t="s">
        <v>3896</v>
      </c>
      <c r="E456" s="7" t="s">
        <v>3898</v>
      </c>
      <c r="F456" s="63" t="s">
        <v>116</v>
      </c>
      <c r="G456" s="54" t="s">
        <v>117</v>
      </c>
      <c r="H456" s="18" t="s">
        <v>2364</v>
      </c>
      <c r="I456" s="38" t="s">
        <v>2288</v>
      </c>
      <c r="J456" s="38" t="s">
        <v>331</v>
      </c>
      <c r="K456" s="38"/>
      <c r="L456" s="38"/>
      <c r="M456" s="38" t="s">
        <v>119</v>
      </c>
      <c r="N456" s="38" t="s">
        <v>442</v>
      </c>
      <c r="O456" s="38" t="s">
        <v>121</v>
      </c>
      <c r="P456" s="38" t="s">
        <v>122</v>
      </c>
      <c r="Q456" s="38" t="s">
        <v>332</v>
      </c>
      <c r="R456" s="38"/>
      <c r="S456" s="38" t="s">
        <v>3899</v>
      </c>
      <c r="T456" s="38" t="s">
        <v>3571</v>
      </c>
      <c r="U456" s="38" t="b">
        <v>0</v>
      </c>
      <c r="V456" s="22"/>
      <c r="W456" s="18" t="s">
        <v>2366</v>
      </c>
      <c r="X456" s="18" t="s">
        <v>2366</v>
      </c>
      <c r="Y456" s="18" t="s">
        <v>2366</v>
      </c>
      <c r="Z456" s="18" t="s">
        <v>2366</v>
      </c>
      <c r="AA456" s="18" t="s">
        <v>2366</v>
      </c>
      <c r="AB456" s="18" t="s">
        <v>2366</v>
      </c>
      <c r="AC456" s="18" t="s">
        <v>2366</v>
      </c>
      <c r="AD456" s="18" t="s">
        <v>2366</v>
      </c>
      <c r="AE456" s="18" t="s">
        <v>2366</v>
      </c>
      <c r="AF456" s="18" t="s">
        <v>2366</v>
      </c>
      <c r="AG456" s="18" t="s">
        <v>2366</v>
      </c>
      <c r="AH456" s="18" t="s">
        <v>2366</v>
      </c>
      <c r="AI456" s="18" t="s">
        <v>2366</v>
      </c>
      <c r="AJ456" s="18" t="s">
        <v>2366</v>
      </c>
      <c r="AK456" s="18" t="s">
        <v>2367</v>
      </c>
      <c r="AL456" s="18" t="s">
        <v>2366</v>
      </c>
      <c r="AM456" s="18" t="s">
        <v>2368</v>
      </c>
      <c r="AN456" s="18" t="s">
        <v>2366</v>
      </c>
      <c r="AO456" s="18" t="s">
        <v>2369</v>
      </c>
      <c r="AP456" s="18" t="s">
        <v>2370</v>
      </c>
      <c r="AQ456" s="18" t="s">
        <v>2366</v>
      </c>
      <c r="AR456" s="18" t="s">
        <v>2366</v>
      </c>
      <c r="AS456" s="22"/>
      <c r="AT456" s="49" t="b">
        <v>0</v>
      </c>
      <c r="AU456" s="7" t="s">
        <v>122</v>
      </c>
      <c r="AV456" s="64" t="s">
        <v>2371</v>
      </c>
      <c r="AW456" s="29" t="s">
        <v>122</v>
      </c>
      <c r="AX456" s="8" t="s">
        <v>2372</v>
      </c>
      <c r="AY456" s="7"/>
      <c r="AZ456" s="7" t="s">
        <v>117</v>
      </c>
      <c r="BA456" s="7" t="s">
        <v>133</v>
      </c>
      <c r="BB456" s="7"/>
      <c r="BC456" s="7"/>
      <c r="BD456" s="7"/>
      <c r="BE456" s="7"/>
      <c r="BF456" s="7"/>
      <c r="BG456" s="7"/>
      <c r="BH456" s="7" t="s">
        <v>134</v>
      </c>
      <c r="BI456" s="7" t="s">
        <v>135</v>
      </c>
      <c r="BJ456" s="7" t="s">
        <v>133</v>
      </c>
      <c r="BK456" s="62" t="s">
        <v>136</v>
      </c>
    </row>
    <row r="457" spans="1:63" ht="76.5" x14ac:dyDescent="0.2">
      <c r="A457" s="66" t="s">
        <v>3892</v>
      </c>
      <c r="B457" s="66" t="s">
        <v>3567</v>
      </c>
      <c r="C457" s="67" t="s">
        <v>3893</v>
      </c>
      <c r="D457" s="67" t="s">
        <v>3892</v>
      </c>
      <c r="E457" s="66" t="s">
        <v>3894</v>
      </c>
      <c r="F457" s="68" t="s">
        <v>116</v>
      </c>
      <c r="G457" s="69" t="s">
        <v>117</v>
      </c>
      <c r="H457" s="70" t="s">
        <v>2364</v>
      </c>
      <c r="I457" s="71" t="s">
        <v>2288</v>
      </c>
      <c r="J457" s="71" t="s">
        <v>331</v>
      </c>
      <c r="K457" s="71"/>
      <c r="L457" s="71"/>
      <c r="M457" s="71" t="s">
        <v>119</v>
      </c>
      <c r="N457" s="71" t="s">
        <v>442</v>
      </c>
      <c r="O457" s="71" t="s">
        <v>121</v>
      </c>
      <c r="P457" s="71" t="s">
        <v>122</v>
      </c>
      <c r="Q457" s="71" t="s">
        <v>332</v>
      </c>
      <c r="R457" s="71"/>
      <c r="S457" s="71" t="s">
        <v>3895</v>
      </c>
      <c r="T457" s="71" t="s">
        <v>3571</v>
      </c>
      <c r="U457" s="71" t="b">
        <v>0</v>
      </c>
      <c r="V457" s="72"/>
      <c r="W457" s="70" t="s">
        <v>2366</v>
      </c>
      <c r="X457" s="70" t="s">
        <v>2366</v>
      </c>
      <c r="Y457" s="70" t="s">
        <v>2366</v>
      </c>
      <c r="Z457" s="70" t="s">
        <v>2366</v>
      </c>
      <c r="AA457" s="70" t="s">
        <v>2366</v>
      </c>
      <c r="AB457" s="70" t="s">
        <v>2366</v>
      </c>
      <c r="AC457" s="70" t="s">
        <v>2366</v>
      </c>
      <c r="AD457" s="70" t="s">
        <v>2366</v>
      </c>
      <c r="AE457" s="70" t="s">
        <v>2366</v>
      </c>
      <c r="AF457" s="70" t="s">
        <v>2366</v>
      </c>
      <c r="AG457" s="70" t="s">
        <v>2366</v>
      </c>
      <c r="AH457" s="70" t="s">
        <v>2366</v>
      </c>
      <c r="AI457" s="70" t="s">
        <v>2366</v>
      </c>
      <c r="AJ457" s="70" t="s">
        <v>2366</v>
      </c>
      <c r="AK457" s="70" t="s">
        <v>2367</v>
      </c>
      <c r="AL457" s="70" t="s">
        <v>2366</v>
      </c>
      <c r="AM457" s="70" t="s">
        <v>2368</v>
      </c>
      <c r="AN457" s="70" t="s">
        <v>2366</v>
      </c>
      <c r="AO457" s="70" t="s">
        <v>2369</v>
      </c>
      <c r="AP457" s="70" t="s">
        <v>2370</v>
      </c>
      <c r="AQ457" s="70" t="s">
        <v>2366</v>
      </c>
      <c r="AR457" s="70" t="s">
        <v>2366</v>
      </c>
      <c r="AS457" s="72"/>
      <c r="AT457" s="73" t="b">
        <v>0</v>
      </c>
      <c r="AU457" s="66" t="s">
        <v>122</v>
      </c>
      <c r="AV457" s="74" t="s">
        <v>2371</v>
      </c>
      <c r="AW457" s="75" t="s">
        <v>122</v>
      </c>
      <c r="AX457" s="76" t="s">
        <v>2372</v>
      </c>
      <c r="AY457" s="66"/>
      <c r="AZ457" s="66" t="s">
        <v>117</v>
      </c>
      <c r="BA457" s="66" t="s">
        <v>133</v>
      </c>
      <c r="BB457" s="66"/>
      <c r="BC457" s="66"/>
      <c r="BD457" s="66"/>
      <c r="BE457" s="66"/>
      <c r="BF457" s="66"/>
      <c r="BG457" s="66"/>
      <c r="BH457" s="66" t="s">
        <v>134</v>
      </c>
      <c r="BI457" s="66" t="s">
        <v>135</v>
      </c>
      <c r="BJ457" s="66" t="s">
        <v>133</v>
      </c>
      <c r="BK457" s="77" t="s">
        <v>136</v>
      </c>
    </row>
    <row r="458" spans="1:63" ht="76.5" x14ac:dyDescent="0.2">
      <c r="A458" s="7" t="s">
        <v>3888</v>
      </c>
      <c r="B458" s="7" t="s">
        <v>3567</v>
      </c>
      <c r="C458" s="65" t="s">
        <v>3889</v>
      </c>
      <c r="D458" s="65" t="s">
        <v>3888</v>
      </c>
      <c r="E458" s="7" t="s">
        <v>3890</v>
      </c>
      <c r="F458" s="63" t="s">
        <v>116</v>
      </c>
      <c r="G458" s="54" t="s">
        <v>117</v>
      </c>
      <c r="H458" s="18" t="s">
        <v>2364</v>
      </c>
      <c r="I458" s="38" t="s">
        <v>2288</v>
      </c>
      <c r="J458" s="38" t="s">
        <v>331</v>
      </c>
      <c r="K458" s="38"/>
      <c r="L458" s="38"/>
      <c r="M458" s="38" t="s">
        <v>119</v>
      </c>
      <c r="N458" s="38" t="s">
        <v>442</v>
      </c>
      <c r="O458" s="38" t="s">
        <v>121</v>
      </c>
      <c r="P458" s="38" t="s">
        <v>122</v>
      </c>
      <c r="Q458" s="38" t="s">
        <v>332</v>
      </c>
      <c r="R458" s="38"/>
      <c r="S458" s="38" t="s">
        <v>3891</v>
      </c>
      <c r="T458" s="38" t="s">
        <v>3571</v>
      </c>
      <c r="U458" s="38" t="b">
        <v>0</v>
      </c>
      <c r="V458" s="22"/>
      <c r="W458" s="18" t="s">
        <v>2366</v>
      </c>
      <c r="X458" s="18" t="s">
        <v>2366</v>
      </c>
      <c r="Y458" s="18" t="s">
        <v>2366</v>
      </c>
      <c r="Z458" s="18" t="s">
        <v>2366</v>
      </c>
      <c r="AA458" s="18" t="s">
        <v>2366</v>
      </c>
      <c r="AB458" s="18" t="s">
        <v>2366</v>
      </c>
      <c r="AC458" s="18" t="s">
        <v>2366</v>
      </c>
      <c r="AD458" s="18" t="s">
        <v>2366</v>
      </c>
      <c r="AE458" s="18" t="s">
        <v>2366</v>
      </c>
      <c r="AF458" s="18" t="s">
        <v>2366</v>
      </c>
      <c r="AG458" s="18" t="s">
        <v>2366</v>
      </c>
      <c r="AH458" s="18" t="s">
        <v>2366</v>
      </c>
      <c r="AI458" s="18" t="s">
        <v>2366</v>
      </c>
      <c r="AJ458" s="18" t="s">
        <v>2366</v>
      </c>
      <c r="AK458" s="18" t="s">
        <v>2367</v>
      </c>
      <c r="AL458" s="18" t="s">
        <v>2366</v>
      </c>
      <c r="AM458" s="18" t="s">
        <v>2368</v>
      </c>
      <c r="AN458" s="18" t="s">
        <v>2366</v>
      </c>
      <c r="AO458" s="18" t="s">
        <v>2369</v>
      </c>
      <c r="AP458" s="18" t="s">
        <v>2370</v>
      </c>
      <c r="AQ458" s="18" t="s">
        <v>2366</v>
      </c>
      <c r="AR458" s="18" t="s">
        <v>2366</v>
      </c>
      <c r="AS458" s="22"/>
      <c r="AT458" s="49" t="b">
        <v>0</v>
      </c>
      <c r="AU458" s="7" t="s">
        <v>122</v>
      </c>
      <c r="AV458" s="64" t="s">
        <v>2371</v>
      </c>
      <c r="AW458" s="29" t="s">
        <v>122</v>
      </c>
      <c r="AX458" s="8" t="s">
        <v>2372</v>
      </c>
      <c r="AY458" s="7"/>
      <c r="AZ458" s="7" t="s">
        <v>117</v>
      </c>
      <c r="BA458" s="7" t="s">
        <v>133</v>
      </c>
      <c r="BB458" s="7"/>
      <c r="BC458" s="7"/>
      <c r="BD458" s="7"/>
      <c r="BE458" s="7"/>
      <c r="BF458" s="7"/>
      <c r="BG458" s="7"/>
      <c r="BH458" s="7" t="s">
        <v>134</v>
      </c>
      <c r="BI458" s="7" t="s">
        <v>135</v>
      </c>
      <c r="BJ458" s="7" t="s">
        <v>133</v>
      </c>
      <c r="BK458" s="62" t="s">
        <v>136</v>
      </c>
    </row>
    <row r="459" spans="1:63" ht="76.5" x14ac:dyDescent="0.2">
      <c r="A459" s="66" t="s">
        <v>3884</v>
      </c>
      <c r="B459" s="66" t="s">
        <v>3567</v>
      </c>
      <c r="C459" s="67" t="s">
        <v>3885</v>
      </c>
      <c r="D459" s="67" t="s">
        <v>3884</v>
      </c>
      <c r="E459" s="66" t="s">
        <v>3886</v>
      </c>
      <c r="F459" s="68" t="s">
        <v>116</v>
      </c>
      <c r="G459" s="69" t="s">
        <v>117</v>
      </c>
      <c r="H459" s="70" t="s">
        <v>2364</v>
      </c>
      <c r="I459" s="71" t="s">
        <v>2288</v>
      </c>
      <c r="J459" s="71" t="s">
        <v>331</v>
      </c>
      <c r="K459" s="71"/>
      <c r="L459" s="71"/>
      <c r="M459" s="71" t="s">
        <v>119</v>
      </c>
      <c r="N459" s="71" t="s">
        <v>442</v>
      </c>
      <c r="O459" s="71" t="s">
        <v>121</v>
      </c>
      <c r="P459" s="71" t="s">
        <v>122</v>
      </c>
      <c r="Q459" s="71" t="s">
        <v>332</v>
      </c>
      <c r="R459" s="71"/>
      <c r="S459" s="71" t="s">
        <v>3887</v>
      </c>
      <c r="T459" s="71" t="s">
        <v>3571</v>
      </c>
      <c r="U459" s="71" t="b">
        <v>0</v>
      </c>
      <c r="V459" s="72"/>
      <c r="W459" s="70" t="s">
        <v>2366</v>
      </c>
      <c r="X459" s="70" t="s">
        <v>2366</v>
      </c>
      <c r="Y459" s="70" t="s">
        <v>2366</v>
      </c>
      <c r="Z459" s="70" t="s">
        <v>2366</v>
      </c>
      <c r="AA459" s="70" t="s">
        <v>2366</v>
      </c>
      <c r="AB459" s="70" t="s">
        <v>2366</v>
      </c>
      <c r="AC459" s="70" t="s">
        <v>2366</v>
      </c>
      <c r="AD459" s="70" t="s">
        <v>2366</v>
      </c>
      <c r="AE459" s="70" t="s">
        <v>2366</v>
      </c>
      <c r="AF459" s="70" t="s">
        <v>2366</v>
      </c>
      <c r="AG459" s="70" t="s">
        <v>2366</v>
      </c>
      <c r="AH459" s="70" t="s">
        <v>2366</v>
      </c>
      <c r="AI459" s="70" t="s">
        <v>2366</v>
      </c>
      <c r="AJ459" s="70" t="s">
        <v>2366</v>
      </c>
      <c r="AK459" s="70" t="s">
        <v>2367</v>
      </c>
      <c r="AL459" s="70" t="s">
        <v>2366</v>
      </c>
      <c r="AM459" s="70" t="s">
        <v>2368</v>
      </c>
      <c r="AN459" s="70" t="s">
        <v>2366</v>
      </c>
      <c r="AO459" s="70" t="s">
        <v>2369</v>
      </c>
      <c r="AP459" s="70" t="s">
        <v>2370</v>
      </c>
      <c r="AQ459" s="70" t="s">
        <v>2366</v>
      </c>
      <c r="AR459" s="70" t="s">
        <v>2366</v>
      </c>
      <c r="AS459" s="72"/>
      <c r="AT459" s="73" t="b">
        <v>0</v>
      </c>
      <c r="AU459" s="66" t="s">
        <v>122</v>
      </c>
      <c r="AV459" s="74" t="s">
        <v>2371</v>
      </c>
      <c r="AW459" s="75" t="s">
        <v>122</v>
      </c>
      <c r="AX459" s="76" t="s">
        <v>2372</v>
      </c>
      <c r="AY459" s="66"/>
      <c r="AZ459" s="66" t="s">
        <v>117</v>
      </c>
      <c r="BA459" s="66" t="s">
        <v>133</v>
      </c>
      <c r="BB459" s="66"/>
      <c r="BC459" s="66"/>
      <c r="BD459" s="66"/>
      <c r="BE459" s="66"/>
      <c r="BF459" s="66"/>
      <c r="BG459" s="66"/>
      <c r="BH459" s="66" t="s">
        <v>134</v>
      </c>
      <c r="BI459" s="66" t="s">
        <v>135</v>
      </c>
      <c r="BJ459" s="66" t="s">
        <v>133</v>
      </c>
      <c r="BK459" s="77" t="s">
        <v>136</v>
      </c>
    </row>
    <row r="460" spans="1:63" ht="76.5" x14ac:dyDescent="0.2">
      <c r="A460" s="7" t="s">
        <v>3880</v>
      </c>
      <c r="B460" s="7" t="s">
        <v>3567</v>
      </c>
      <c r="C460" s="65" t="s">
        <v>3881</v>
      </c>
      <c r="D460" s="65" t="s">
        <v>3880</v>
      </c>
      <c r="E460" s="7" t="s">
        <v>3882</v>
      </c>
      <c r="F460" s="63" t="s">
        <v>116</v>
      </c>
      <c r="G460" s="54" t="s">
        <v>117</v>
      </c>
      <c r="H460" s="18" t="s">
        <v>2364</v>
      </c>
      <c r="I460" s="38" t="s">
        <v>2288</v>
      </c>
      <c r="J460" s="38" t="s">
        <v>331</v>
      </c>
      <c r="K460" s="38"/>
      <c r="L460" s="38"/>
      <c r="M460" s="38" t="s">
        <v>119</v>
      </c>
      <c r="N460" s="38" t="s">
        <v>442</v>
      </c>
      <c r="O460" s="38" t="s">
        <v>121</v>
      </c>
      <c r="P460" s="38" t="s">
        <v>122</v>
      </c>
      <c r="Q460" s="38" t="s">
        <v>332</v>
      </c>
      <c r="R460" s="38"/>
      <c r="S460" s="38" t="s">
        <v>3883</v>
      </c>
      <c r="T460" s="38" t="s">
        <v>3571</v>
      </c>
      <c r="U460" s="38" t="b">
        <v>0</v>
      </c>
      <c r="V460" s="22"/>
      <c r="W460" s="18" t="s">
        <v>2366</v>
      </c>
      <c r="X460" s="18" t="s">
        <v>2366</v>
      </c>
      <c r="Y460" s="18" t="s">
        <v>2366</v>
      </c>
      <c r="Z460" s="18" t="s">
        <v>2366</v>
      </c>
      <c r="AA460" s="18" t="s">
        <v>2366</v>
      </c>
      <c r="AB460" s="18" t="s">
        <v>2366</v>
      </c>
      <c r="AC460" s="18" t="s">
        <v>2366</v>
      </c>
      <c r="AD460" s="18" t="s">
        <v>2366</v>
      </c>
      <c r="AE460" s="18" t="s">
        <v>2366</v>
      </c>
      <c r="AF460" s="18" t="s">
        <v>2366</v>
      </c>
      <c r="AG460" s="18" t="s">
        <v>2366</v>
      </c>
      <c r="AH460" s="18" t="s">
        <v>2366</v>
      </c>
      <c r="AI460" s="18" t="s">
        <v>2366</v>
      </c>
      <c r="AJ460" s="18" t="s">
        <v>2366</v>
      </c>
      <c r="AK460" s="18" t="s">
        <v>2367</v>
      </c>
      <c r="AL460" s="18" t="s">
        <v>2366</v>
      </c>
      <c r="AM460" s="18" t="s">
        <v>2368</v>
      </c>
      <c r="AN460" s="18" t="s">
        <v>2366</v>
      </c>
      <c r="AO460" s="18" t="s">
        <v>2369</v>
      </c>
      <c r="AP460" s="18" t="s">
        <v>2370</v>
      </c>
      <c r="AQ460" s="18" t="s">
        <v>2366</v>
      </c>
      <c r="AR460" s="18" t="s">
        <v>2366</v>
      </c>
      <c r="AS460" s="22"/>
      <c r="AT460" s="49" t="b">
        <v>0</v>
      </c>
      <c r="AU460" s="7" t="s">
        <v>122</v>
      </c>
      <c r="AV460" s="64" t="s">
        <v>2371</v>
      </c>
      <c r="AW460" s="29" t="s">
        <v>122</v>
      </c>
      <c r="AX460" s="8" t="s">
        <v>2372</v>
      </c>
      <c r="AY460" s="7"/>
      <c r="AZ460" s="7" t="s">
        <v>117</v>
      </c>
      <c r="BA460" s="7" t="s">
        <v>133</v>
      </c>
      <c r="BB460" s="7"/>
      <c r="BC460" s="7"/>
      <c r="BD460" s="7"/>
      <c r="BE460" s="7"/>
      <c r="BF460" s="7"/>
      <c r="BG460" s="7"/>
      <c r="BH460" s="7" t="s">
        <v>134</v>
      </c>
      <c r="BI460" s="7" t="s">
        <v>135</v>
      </c>
      <c r="BJ460" s="7" t="s">
        <v>133</v>
      </c>
      <c r="BK460" s="62" t="s">
        <v>136</v>
      </c>
    </row>
    <row r="461" spans="1:63" ht="76.5" x14ac:dyDescent="0.2">
      <c r="A461" s="66" t="s">
        <v>3876</v>
      </c>
      <c r="B461" s="66" t="s">
        <v>3567</v>
      </c>
      <c r="C461" s="67" t="s">
        <v>3877</v>
      </c>
      <c r="D461" s="67" t="s">
        <v>3876</v>
      </c>
      <c r="E461" s="66" t="s">
        <v>3878</v>
      </c>
      <c r="F461" s="68" t="s">
        <v>116</v>
      </c>
      <c r="G461" s="69" t="s">
        <v>117</v>
      </c>
      <c r="H461" s="70" t="s">
        <v>2364</v>
      </c>
      <c r="I461" s="71" t="s">
        <v>2288</v>
      </c>
      <c r="J461" s="71" t="s">
        <v>331</v>
      </c>
      <c r="K461" s="71"/>
      <c r="L461" s="71"/>
      <c r="M461" s="71" t="s">
        <v>119</v>
      </c>
      <c r="N461" s="71" t="s">
        <v>442</v>
      </c>
      <c r="O461" s="71" t="s">
        <v>121</v>
      </c>
      <c r="P461" s="71" t="s">
        <v>122</v>
      </c>
      <c r="Q461" s="71" t="s">
        <v>332</v>
      </c>
      <c r="R461" s="71"/>
      <c r="S461" s="71" t="s">
        <v>3879</v>
      </c>
      <c r="T461" s="71" t="s">
        <v>3571</v>
      </c>
      <c r="U461" s="71" t="b">
        <v>0</v>
      </c>
      <c r="V461" s="72"/>
      <c r="W461" s="70" t="s">
        <v>2366</v>
      </c>
      <c r="X461" s="70" t="s">
        <v>2366</v>
      </c>
      <c r="Y461" s="70" t="s">
        <v>2366</v>
      </c>
      <c r="Z461" s="70" t="s">
        <v>2366</v>
      </c>
      <c r="AA461" s="70" t="s">
        <v>2366</v>
      </c>
      <c r="AB461" s="70" t="s">
        <v>2366</v>
      </c>
      <c r="AC461" s="70" t="s">
        <v>2366</v>
      </c>
      <c r="AD461" s="70" t="s">
        <v>2366</v>
      </c>
      <c r="AE461" s="70" t="s">
        <v>2366</v>
      </c>
      <c r="AF461" s="70" t="s">
        <v>2366</v>
      </c>
      <c r="AG461" s="70" t="s">
        <v>2366</v>
      </c>
      <c r="AH461" s="70" t="s">
        <v>2366</v>
      </c>
      <c r="AI461" s="70" t="s">
        <v>2366</v>
      </c>
      <c r="AJ461" s="70" t="s">
        <v>2366</v>
      </c>
      <c r="AK461" s="70" t="s">
        <v>2367</v>
      </c>
      <c r="AL461" s="70" t="s">
        <v>2366</v>
      </c>
      <c r="AM461" s="70" t="s">
        <v>2368</v>
      </c>
      <c r="AN461" s="70" t="s">
        <v>2366</v>
      </c>
      <c r="AO461" s="70" t="s">
        <v>2369</v>
      </c>
      <c r="AP461" s="70" t="s">
        <v>2370</v>
      </c>
      <c r="AQ461" s="70" t="s">
        <v>2366</v>
      </c>
      <c r="AR461" s="70" t="s">
        <v>2366</v>
      </c>
      <c r="AS461" s="72"/>
      <c r="AT461" s="73" t="b">
        <v>0</v>
      </c>
      <c r="AU461" s="66" t="s">
        <v>122</v>
      </c>
      <c r="AV461" s="74" t="s">
        <v>2371</v>
      </c>
      <c r="AW461" s="75" t="s">
        <v>122</v>
      </c>
      <c r="AX461" s="76" t="s">
        <v>2372</v>
      </c>
      <c r="AY461" s="66"/>
      <c r="AZ461" s="66" t="s">
        <v>117</v>
      </c>
      <c r="BA461" s="66" t="s">
        <v>133</v>
      </c>
      <c r="BB461" s="66"/>
      <c r="BC461" s="66"/>
      <c r="BD461" s="66"/>
      <c r="BE461" s="66"/>
      <c r="BF461" s="66"/>
      <c r="BG461" s="66"/>
      <c r="BH461" s="66" t="s">
        <v>134</v>
      </c>
      <c r="BI461" s="66" t="s">
        <v>135</v>
      </c>
      <c r="BJ461" s="66" t="s">
        <v>133</v>
      </c>
      <c r="BK461" s="77" t="s">
        <v>136</v>
      </c>
    </row>
    <row r="462" spans="1:63" ht="76.5" x14ac:dyDescent="0.2">
      <c r="A462" s="7" t="s">
        <v>3872</v>
      </c>
      <c r="B462" s="7" t="s">
        <v>3567</v>
      </c>
      <c r="C462" s="65" t="s">
        <v>3873</v>
      </c>
      <c r="D462" s="65" t="s">
        <v>3872</v>
      </c>
      <c r="E462" s="7" t="s">
        <v>3874</v>
      </c>
      <c r="F462" s="63" t="s">
        <v>116</v>
      </c>
      <c r="G462" s="54" t="s">
        <v>117</v>
      </c>
      <c r="H462" s="18" t="s">
        <v>2364</v>
      </c>
      <c r="I462" s="38" t="s">
        <v>2288</v>
      </c>
      <c r="J462" s="38" t="s">
        <v>331</v>
      </c>
      <c r="K462" s="38"/>
      <c r="L462" s="38"/>
      <c r="M462" s="38" t="s">
        <v>119</v>
      </c>
      <c r="N462" s="38" t="s">
        <v>442</v>
      </c>
      <c r="O462" s="38" t="s">
        <v>121</v>
      </c>
      <c r="P462" s="38" t="s">
        <v>122</v>
      </c>
      <c r="Q462" s="38" t="s">
        <v>332</v>
      </c>
      <c r="R462" s="38"/>
      <c r="S462" s="38" t="s">
        <v>3875</v>
      </c>
      <c r="T462" s="38" t="s">
        <v>3571</v>
      </c>
      <c r="U462" s="38" t="b">
        <v>0</v>
      </c>
      <c r="V462" s="22"/>
      <c r="W462" s="18" t="s">
        <v>2366</v>
      </c>
      <c r="X462" s="18" t="s">
        <v>2366</v>
      </c>
      <c r="Y462" s="18" t="s">
        <v>2366</v>
      </c>
      <c r="Z462" s="18" t="s">
        <v>2366</v>
      </c>
      <c r="AA462" s="18" t="s">
        <v>2366</v>
      </c>
      <c r="AB462" s="18" t="s">
        <v>2366</v>
      </c>
      <c r="AC462" s="18" t="s">
        <v>2366</v>
      </c>
      <c r="AD462" s="18" t="s">
        <v>2366</v>
      </c>
      <c r="AE462" s="18" t="s">
        <v>2366</v>
      </c>
      <c r="AF462" s="18" t="s">
        <v>2366</v>
      </c>
      <c r="AG462" s="18" t="s">
        <v>2366</v>
      </c>
      <c r="AH462" s="18" t="s">
        <v>2366</v>
      </c>
      <c r="AI462" s="18" t="s">
        <v>2366</v>
      </c>
      <c r="AJ462" s="18" t="s">
        <v>2366</v>
      </c>
      <c r="AK462" s="18" t="s">
        <v>2367</v>
      </c>
      <c r="AL462" s="18" t="s">
        <v>2366</v>
      </c>
      <c r="AM462" s="18" t="s">
        <v>2368</v>
      </c>
      <c r="AN462" s="18" t="s">
        <v>2366</v>
      </c>
      <c r="AO462" s="18" t="s">
        <v>2369</v>
      </c>
      <c r="AP462" s="18" t="s">
        <v>2370</v>
      </c>
      <c r="AQ462" s="18" t="s">
        <v>2366</v>
      </c>
      <c r="AR462" s="18" t="s">
        <v>2366</v>
      </c>
      <c r="AS462" s="22"/>
      <c r="AT462" s="49" t="b">
        <v>0</v>
      </c>
      <c r="AU462" s="7" t="s">
        <v>122</v>
      </c>
      <c r="AV462" s="64" t="s">
        <v>2371</v>
      </c>
      <c r="AW462" s="29" t="s">
        <v>122</v>
      </c>
      <c r="AX462" s="8" t="s">
        <v>2372</v>
      </c>
      <c r="AY462" s="7"/>
      <c r="AZ462" s="7" t="s">
        <v>117</v>
      </c>
      <c r="BA462" s="7" t="s">
        <v>133</v>
      </c>
      <c r="BB462" s="7"/>
      <c r="BC462" s="7"/>
      <c r="BD462" s="7"/>
      <c r="BE462" s="7"/>
      <c r="BF462" s="7"/>
      <c r="BG462" s="7"/>
      <c r="BH462" s="7" t="s">
        <v>134</v>
      </c>
      <c r="BI462" s="7" t="s">
        <v>135</v>
      </c>
      <c r="BJ462" s="7" t="s">
        <v>133</v>
      </c>
      <c r="BK462" s="62" t="s">
        <v>136</v>
      </c>
    </row>
    <row r="463" spans="1:63" ht="76.5" x14ac:dyDescent="0.2">
      <c r="A463" s="66" t="s">
        <v>3868</v>
      </c>
      <c r="B463" s="66" t="s">
        <v>3567</v>
      </c>
      <c r="C463" s="67" t="s">
        <v>3869</v>
      </c>
      <c r="D463" s="67" t="s">
        <v>3868</v>
      </c>
      <c r="E463" s="66" t="s">
        <v>3870</v>
      </c>
      <c r="F463" s="68" t="s">
        <v>116</v>
      </c>
      <c r="G463" s="69" t="s">
        <v>117</v>
      </c>
      <c r="H463" s="70" t="s">
        <v>2364</v>
      </c>
      <c r="I463" s="71" t="s">
        <v>2288</v>
      </c>
      <c r="J463" s="71" t="s">
        <v>331</v>
      </c>
      <c r="K463" s="71"/>
      <c r="L463" s="71"/>
      <c r="M463" s="71" t="s">
        <v>119</v>
      </c>
      <c r="N463" s="71" t="s">
        <v>442</v>
      </c>
      <c r="O463" s="71" t="s">
        <v>121</v>
      </c>
      <c r="P463" s="71" t="s">
        <v>122</v>
      </c>
      <c r="Q463" s="71" t="s">
        <v>332</v>
      </c>
      <c r="R463" s="71"/>
      <c r="S463" s="71" t="s">
        <v>3871</v>
      </c>
      <c r="T463" s="71" t="s">
        <v>3571</v>
      </c>
      <c r="U463" s="71" t="b">
        <v>0</v>
      </c>
      <c r="V463" s="72"/>
      <c r="W463" s="70" t="s">
        <v>2366</v>
      </c>
      <c r="X463" s="70" t="s">
        <v>2366</v>
      </c>
      <c r="Y463" s="70" t="s">
        <v>2366</v>
      </c>
      <c r="Z463" s="70" t="s">
        <v>2366</v>
      </c>
      <c r="AA463" s="70" t="s">
        <v>2366</v>
      </c>
      <c r="AB463" s="70" t="s">
        <v>2366</v>
      </c>
      <c r="AC463" s="70" t="s">
        <v>2366</v>
      </c>
      <c r="AD463" s="70" t="s">
        <v>2366</v>
      </c>
      <c r="AE463" s="70" t="s">
        <v>2366</v>
      </c>
      <c r="AF463" s="70" t="s">
        <v>2366</v>
      </c>
      <c r="AG463" s="70" t="s">
        <v>2366</v>
      </c>
      <c r="AH463" s="70" t="s">
        <v>2366</v>
      </c>
      <c r="AI463" s="70" t="s">
        <v>2366</v>
      </c>
      <c r="AJ463" s="70" t="s">
        <v>2366</v>
      </c>
      <c r="AK463" s="70" t="s">
        <v>2367</v>
      </c>
      <c r="AL463" s="70" t="s">
        <v>2366</v>
      </c>
      <c r="AM463" s="70" t="s">
        <v>2368</v>
      </c>
      <c r="AN463" s="70" t="s">
        <v>2366</v>
      </c>
      <c r="AO463" s="70" t="s">
        <v>2369</v>
      </c>
      <c r="AP463" s="70" t="s">
        <v>2370</v>
      </c>
      <c r="AQ463" s="70" t="s">
        <v>2366</v>
      </c>
      <c r="AR463" s="70" t="s">
        <v>2366</v>
      </c>
      <c r="AS463" s="72"/>
      <c r="AT463" s="73" t="b">
        <v>0</v>
      </c>
      <c r="AU463" s="66" t="s">
        <v>122</v>
      </c>
      <c r="AV463" s="74" t="s">
        <v>2371</v>
      </c>
      <c r="AW463" s="75" t="s">
        <v>122</v>
      </c>
      <c r="AX463" s="76" t="s">
        <v>2372</v>
      </c>
      <c r="AY463" s="66"/>
      <c r="AZ463" s="66" t="s">
        <v>117</v>
      </c>
      <c r="BA463" s="66" t="s">
        <v>133</v>
      </c>
      <c r="BB463" s="66"/>
      <c r="BC463" s="66"/>
      <c r="BD463" s="66"/>
      <c r="BE463" s="66"/>
      <c r="BF463" s="66"/>
      <c r="BG463" s="66"/>
      <c r="BH463" s="66" t="s">
        <v>134</v>
      </c>
      <c r="BI463" s="66" t="s">
        <v>135</v>
      </c>
      <c r="BJ463" s="66" t="s">
        <v>133</v>
      </c>
      <c r="BK463" s="77" t="s">
        <v>136</v>
      </c>
    </row>
    <row r="464" spans="1:63" ht="76.5" x14ac:dyDescent="0.2">
      <c r="A464" s="7" t="s">
        <v>3864</v>
      </c>
      <c r="B464" s="7" t="s">
        <v>3567</v>
      </c>
      <c r="C464" s="65" t="s">
        <v>3865</v>
      </c>
      <c r="D464" s="65" t="s">
        <v>3864</v>
      </c>
      <c r="E464" s="7" t="s">
        <v>3866</v>
      </c>
      <c r="F464" s="63" t="s">
        <v>116</v>
      </c>
      <c r="G464" s="54" t="s">
        <v>117</v>
      </c>
      <c r="H464" s="18" t="s">
        <v>2364</v>
      </c>
      <c r="I464" s="38" t="s">
        <v>2288</v>
      </c>
      <c r="J464" s="38" t="s">
        <v>331</v>
      </c>
      <c r="K464" s="38"/>
      <c r="L464" s="38"/>
      <c r="M464" s="38" t="s">
        <v>119</v>
      </c>
      <c r="N464" s="38" t="s">
        <v>442</v>
      </c>
      <c r="O464" s="38" t="s">
        <v>121</v>
      </c>
      <c r="P464" s="38" t="s">
        <v>122</v>
      </c>
      <c r="Q464" s="38" t="s">
        <v>332</v>
      </c>
      <c r="R464" s="38"/>
      <c r="S464" s="38" t="s">
        <v>3867</v>
      </c>
      <c r="T464" s="38" t="s">
        <v>3571</v>
      </c>
      <c r="U464" s="38" t="b">
        <v>0</v>
      </c>
      <c r="V464" s="22"/>
      <c r="W464" s="18" t="s">
        <v>2366</v>
      </c>
      <c r="X464" s="18" t="s">
        <v>2366</v>
      </c>
      <c r="Y464" s="18" t="s">
        <v>2366</v>
      </c>
      <c r="Z464" s="18" t="s">
        <v>2366</v>
      </c>
      <c r="AA464" s="18" t="s">
        <v>2366</v>
      </c>
      <c r="AB464" s="18" t="s">
        <v>2366</v>
      </c>
      <c r="AC464" s="18" t="s">
        <v>2366</v>
      </c>
      <c r="AD464" s="18" t="s">
        <v>2366</v>
      </c>
      <c r="AE464" s="18" t="s">
        <v>2366</v>
      </c>
      <c r="AF464" s="18" t="s">
        <v>2366</v>
      </c>
      <c r="AG464" s="18" t="s">
        <v>2366</v>
      </c>
      <c r="AH464" s="18" t="s">
        <v>2366</v>
      </c>
      <c r="AI464" s="18" t="s">
        <v>2366</v>
      </c>
      <c r="AJ464" s="18" t="s">
        <v>2366</v>
      </c>
      <c r="AK464" s="18" t="s">
        <v>2367</v>
      </c>
      <c r="AL464" s="18" t="s">
        <v>2366</v>
      </c>
      <c r="AM464" s="18" t="s">
        <v>2368</v>
      </c>
      <c r="AN464" s="18" t="s">
        <v>2366</v>
      </c>
      <c r="AO464" s="18" t="s">
        <v>2369</v>
      </c>
      <c r="AP464" s="18" t="s">
        <v>2370</v>
      </c>
      <c r="AQ464" s="18" t="s">
        <v>2366</v>
      </c>
      <c r="AR464" s="18" t="s">
        <v>2366</v>
      </c>
      <c r="AS464" s="22"/>
      <c r="AT464" s="49" t="b">
        <v>0</v>
      </c>
      <c r="AU464" s="7" t="s">
        <v>122</v>
      </c>
      <c r="AV464" s="64" t="s">
        <v>2371</v>
      </c>
      <c r="AW464" s="29" t="s">
        <v>122</v>
      </c>
      <c r="AX464" s="8" t="s">
        <v>2372</v>
      </c>
      <c r="AY464" s="7"/>
      <c r="AZ464" s="7" t="s">
        <v>117</v>
      </c>
      <c r="BA464" s="7" t="s">
        <v>133</v>
      </c>
      <c r="BB464" s="7"/>
      <c r="BC464" s="7"/>
      <c r="BD464" s="7"/>
      <c r="BE464" s="7"/>
      <c r="BF464" s="7"/>
      <c r="BG464" s="7"/>
      <c r="BH464" s="7" t="s">
        <v>134</v>
      </c>
      <c r="BI464" s="7" t="s">
        <v>135</v>
      </c>
      <c r="BJ464" s="7" t="s">
        <v>133</v>
      </c>
      <c r="BK464" s="62" t="s">
        <v>136</v>
      </c>
    </row>
    <row r="465" spans="1:63" ht="76.5" x14ac:dyDescent="0.2">
      <c r="A465" s="66" t="s">
        <v>3860</v>
      </c>
      <c r="B465" s="66" t="s">
        <v>3567</v>
      </c>
      <c r="C465" s="67" t="s">
        <v>3861</v>
      </c>
      <c r="D465" s="67" t="s">
        <v>3860</v>
      </c>
      <c r="E465" s="66" t="s">
        <v>3862</v>
      </c>
      <c r="F465" s="68" t="s">
        <v>116</v>
      </c>
      <c r="G465" s="69" t="s">
        <v>117</v>
      </c>
      <c r="H465" s="70" t="s">
        <v>2364</v>
      </c>
      <c r="I465" s="71" t="s">
        <v>2288</v>
      </c>
      <c r="J465" s="71" t="s">
        <v>331</v>
      </c>
      <c r="K465" s="71"/>
      <c r="L465" s="71"/>
      <c r="M465" s="71" t="s">
        <v>119</v>
      </c>
      <c r="N465" s="71" t="s">
        <v>442</v>
      </c>
      <c r="O465" s="71" t="s">
        <v>121</v>
      </c>
      <c r="P465" s="71" t="s">
        <v>122</v>
      </c>
      <c r="Q465" s="71" t="s">
        <v>332</v>
      </c>
      <c r="R465" s="71"/>
      <c r="S465" s="71" t="s">
        <v>3863</v>
      </c>
      <c r="T465" s="71" t="s">
        <v>3571</v>
      </c>
      <c r="U465" s="71" t="b">
        <v>0</v>
      </c>
      <c r="V465" s="72"/>
      <c r="W465" s="70" t="s">
        <v>2366</v>
      </c>
      <c r="X465" s="70" t="s">
        <v>2366</v>
      </c>
      <c r="Y465" s="70" t="s">
        <v>2366</v>
      </c>
      <c r="Z465" s="70" t="s">
        <v>2366</v>
      </c>
      <c r="AA465" s="70" t="s">
        <v>2366</v>
      </c>
      <c r="AB465" s="70" t="s">
        <v>2366</v>
      </c>
      <c r="AC465" s="70" t="s">
        <v>2366</v>
      </c>
      <c r="AD465" s="70" t="s">
        <v>2366</v>
      </c>
      <c r="AE465" s="70" t="s">
        <v>2366</v>
      </c>
      <c r="AF465" s="70" t="s">
        <v>2366</v>
      </c>
      <c r="AG465" s="70" t="s">
        <v>2366</v>
      </c>
      <c r="AH465" s="70" t="s">
        <v>2366</v>
      </c>
      <c r="AI465" s="70" t="s">
        <v>2366</v>
      </c>
      <c r="AJ465" s="70" t="s">
        <v>2366</v>
      </c>
      <c r="AK465" s="70" t="s">
        <v>2367</v>
      </c>
      <c r="AL465" s="70" t="s">
        <v>2366</v>
      </c>
      <c r="AM465" s="70" t="s">
        <v>2368</v>
      </c>
      <c r="AN465" s="70" t="s">
        <v>2366</v>
      </c>
      <c r="AO465" s="70" t="s">
        <v>2369</v>
      </c>
      <c r="AP465" s="70" t="s">
        <v>2370</v>
      </c>
      <c r="AQ465" s="70" t="s">
        <v>2366</v>
      </c>
      <c r="AR465" s="70" t="s">
        <v>2366</v>
      </c>
      <c r="AS465" s="72"/>
      <c r="AT465" s="73" t="b">
        <v>0</v>
      </c>
      <c r="AU465" s="66" t="s">
        <v>122</v>
      </c>
      <c r="AV465" s="74" t="s">
        <v>2371</v>
      </c>
      <c r="AW465" s="75" t="s">
        <v>122</v>
      </c>
      <c r="AX465" s="76" t="s">
        <v>2372</v>
      </c>
      <c r="AY465" s="66"/>
      <c r="AZ465" s="66" t="s">
        <v>117</v>
      </c>
      <c r="BA465" s="66" t="s">
        <v>133</v>
      </c>
      <c r="BB465" s="66"/>
      <c r="BC465" s="66"/>
      <c r="BD465" s="66"/>
      <c r="BE465" s="66"/>
      <c r="BF465" s="66"/>
      <c r="BG465" s="66"/>
      <c r="BH465" s="66" t="s">
        <v>134</v>
      </c>
      <c r="BI465" s="66" t="s">
        <v>135</v>
      </c>
      <c r="BJ465" s="66" t="s">
        <v>133</v>
      </c>
      <c r="BK465" s="77" t="s">
        <v>136</v>
      </c>
    </row>
    <row r="466" spans="1:63" ht="76.5" x14ac:dyDescent="0.2">
      <c r="A466" s="7" t="s">
        <v>3856</v>
      </c>
      <c r="B466" s="7" t="s">
        <v>3567</v>
      </c>
      <c r="C466" s="65" t="s">
        <v>3857</v>
      </c>
      <c r="D466" s="65" t="s">
        <v>3856</v>
      </c>
      <c r="E466" s="7" t="s">
        <v>3858</v>
      </c>
      <c r="F466" s="63" t="s">
        <v>116</v>
      </c>
      <c r="G466" s="54" t="s">
        <v>117</v>
      </c>
      <c r="H466" s="18" t="s">
        <v>2364</v>
      </c>
      <c r="I466" s="38" t="s">
        <v>2288</v>
      </c>
      <c r="J466" s="38" t="s">
        <v>331</v>
      </c>
      <c r="K466" s="38"/>
      <c r="L466" s="38"/>
      <c r="M466" s="38" t="s">
        <v>119</v>
      </c>
      <c r="N466" s="38" t="s">
        <v>442</v>
      </c>
      <c r="O466" s="38" t="s">
        <v>121</v>
      </c>
      <c r="P466" s="38" t="s">
        <v>122</v>
      </c>
      <c r="Q466" s="38" t="s">
        <v>332</v>
      </c>
      <c r="R466" s="38"/>
      <c r="S466" s="38" t="s">
        <v>3859</v>
      </c>
      <c r="T466" s="38" t="s">
        <v>3571</v>
      </c>
      <c r="U466" s="38" t="b">
        <v>0</v>
      </c>
      <c r="V466" s="22"/>
      <c r="W466" s="18" t="s">
        <v>2366</v>
      </c>
      <c r="X466" s="18" t="s">
        <v>2366</v>
      </c>
      <c r="Y466" s="18" t="s">
        <v>2366</v>
      </c>
      <c r="Z466" s="18" t="s">
        <v>2366</v>
      </c>
      <c r="AA466" s="18" t="s">
        <v>2366</v>
      </c>
      <c r="AB466" s="18" t="s">
        <v>2366</v>
      </c>
      <c r="AC466" s="18" t="s">
        <v>2366</v>
      </c>
      <c r="AD466" s="18" t="s">
        <v>2366</v>
      </c>
      <c r="AE466" s="18" t="s">
        <v>2366</v>
      </c>
      <c r="AF466" s="18" t="s">
        <v>2366</v>
      </c>
      <c r="AG466" s="18" t="s">
        <v>2366</v>
      </c>
      <c r="AH466" s="18" t="s">
        <v>2366</v>
      </c>
      <c r="AI466" s="18" t="s">
        <v>2366</v>
      </c>
      <c r="AJ466" s="18" t="s">
        <v>2366</v>
      </c>
      <c r="AK466" s="18" t="s">
        <v>2367</v>
      </c>
      <c r="AL466" s="18" t="s">
        <v>2366</v>
      </c>
      <c r="AM466" s="18" t="s">
        <v>2368</v>
      </c>
      <c r="AN466" s="18" t="s">
        <v>2366</v>
      </c>
      <c r="AO466" s="18" t="s">
        <v>2369</v>
      </c>
      <c r="AP466" s="18" t="s">
        <v>2370</v>
      </c>
      <c r="AQ466" s="18" t="s">
        <v>2366</v>
      </c>
      <c r="AR466" s="18" t="s">
        <v>2366</v>
      </c>
      <c r="AS466" s="22"/>
      <c r="AT466" s="49" t="b">
        <v>0</v>
      </c>
      <c r="AU466" s="7" t="s">
        <v>122</v>
      </c>
      <c r="AV466" s="64" t="s">
        <v>2371</v>
      </c>
      <c r="AW466" s="29" t="s">
        <v>122</v>
      </c>
      <c r="AX466" s="8" t="s">
        <v>2372</v>
      </c>
      <c r="AY466" s="7"/>
      <c r="AZ466" s="7" t="s">
        <v>117</v>
      </c>
      <c r="BA466" s="7" t="s">
        <v>133</v>
      </c>
      <c r="BB466" s="7"/>
      <c r="BC466" s="7"/>
      <c r="BD466" s="7"/>
      <c r="BE466" s="7"/>
      <c r="BF466" s="7"/>
      <c r="BG466" s="7"/>
      <c r="BH466" s="7" t="s">
        <v>134</v>
      </c>
      <c r="BI466" s="7" t="s">
        <v>135</v>
      </c>
      <c r="BJ466" s="7" t="s">
        <v>133</v>
      </c>
      <c r="BK466" s="62" t="s">
        <v>136</v>
      </c>
    </row>
    <row r="467" spans="1:63" ht="76.5" x14ac:dyDescent="0.2">
      <c r="A467" s="66" t="s">
        <v>3852</v>
      </c>
      <c r="B467" s="66" t="s">
        <v>3567</v>
      </c>
      <c r="C467" s="67" t="s">
        <v>3853</v>
      </c>
      <c r="D467" s="67" t="s">
        <v>3852</v>
      </c>
      <c r="E467" s="66" t="s">
        <v>3854</v>
      </c>
      <c r="F467" s="68" t="s">
        <v>116</v>
      </c>
      <c r="G467" s="69" t="s">
        <v>117</v>
      </c>
      <c r="H467" s="70" t="s">
        <v>2364</v>
      </c>
      <c r="I467" s="71" t="s">
        <v>2288</v>
      </c>
      <c r="J467" s="71" t="s">
        <v>331</v>
      </c>
      <c r="K467" s="71"/>
      <c r="L467" s="71"/>
      <c r="M467" s="71" t="s">
        <v>119</v>
      </c>
      <c r="N467" s="71" t="s">
        <v>442</v>
      </c>
      <c r="O467" s="71" t="s">
        <v>121</v>
      </c>
      <c r="P467" s="71" t="s">
        <v>122</v>
      </c>
      <c r="Q467" s="71" t="s">
        <v>332</v>
      </c>
      <c r="R467" s="71"/>
      <c r="S467" s="71" t="s">
        <v>3855</v>
      </c>
      <c r="T467" s="71" t="s">
        <v>3571</v>
      </c>
      <c r="U467" s="71" t="b">
        <v>0</v>
      </c>
      <c r="V467" s="72"/>
      <c r="W467" s="70" t="s">
        <v>2366</v>
      </c>
      <c r="X467" s="70" t="s">
        <v>2366</v>
      </c>
      <c r="Y467" s="70" t="s">
        <v>2366</v>
      </c>
      <c r="Z467" s="70" t="s">
        <v>2366</v>
      </c>
      <c r="AA467" s="70" t="s">
        <v>2366</v>
      </c>
      <c r="AB467" s="70" t="s">
        <v>2366</v>
      </c>
      <c r="AC467" s="70" t="s">
        <v>2366</v>
      </c>
      <c r="AD467" s="70" t="s">
        <v>2366</v>
      </c>
      <c r="AE467" s="70" t="s">
        <v>2366</v>
      </c>
      <c r="AF467" s="70" t="s">
        <v>2366</v>
      </c>
      <c r="AG467" s="70" t="s">
        <v>2366</v>
      </c>
      <c r="AH467" s="70" t="s">
        <v>2366</v>
      </c>
      <c r="AI467" s="70" t="s">
        <v>2366</v>
      </c>
      <c r="AJ467" s="70" t="s">
        <v>2366</v>
      </c>
      <c r="AK467" s="70" t="s">
        <v>2367</v>
      </c>
      <c r="AL467" s="70" t="s">
        <v>2366</v>
      </c>
      <c r="AM467" s="70" t="s">
        <v>2368</v>
      </c>
      <c r="AN467" s="70" t="s">
        <v>2366</v>
      </c>
      <c r="AO467" s="70" t="s">
        <v>2369</v>
      </c>
      <c r="AP467" s="70" t="s">
        <v>2370</v>
      </c>
      <c r="AQ467" s="70" t="s">
        <v>2366</v>
      </c>
      <c r="AR467" s="70" t="s">
        <v>2366</v>
      </c>
      <c r="AS467" s="72"/>
      <c r="AT467" s="73" t="b">
        <v>0</v>
      </c>
      <c r="AU467" s="66" t="s">
        <v>122</v>
      </c>
      <c r="AV467" s="74" t="s">
        <v>2371</v>
      </c>
      <c r="AW467" s="75" t="s">
        <v>122</v>
      </c>
      <c r="AX467" s="76" t="s">
        <v>2372</v>
      </c>
      <c r="AY467" s="66"/>
      <c r="AZ467" s="66" t="s">
        <v>117</v>
      </c>
      <c r="BA467" s="66" t="s">
        <v>133</v>
      </c>
      <c r="BB467" s="66"/>
      <c r="BC467" s="66"/>
      <c r="BD467" s="66"/>
      <c r="BE467" s="66"/>
      <c r="BF467" s="66"/>
      <c r="BG467" s="66"/>
      <c r="BH467" s="66" t="s">
        <v>134</v>
      </c>
      <c r="BI467" s="66" t="s">
        <v>135</v>
      </c>
      <c r="BJ467" s="66" t="s">
        <v>133</v>
      </c>
      <c r="BK467" s="77" t="s">
        <v>136</v>
      </c>
    </row>
    <row r="468" spans="1:63" ht="76.5" x14ac:dyDescent="0.2">
      <c r="A468" s="7" t="s">
        <v>3848</v>
      </c>
      <c r="B468" s="7" t="s">
        <v>3567</v>
      </c>
      <c r="C468" s="65" t="s">
        <v>3849</v>
      </c>
      <c r="D468" s="65" t="s">
        <v>3848</v>
      </c>
      <c r="E468" s="7" t="s">
        <v>3850</v>
      </c>
      <c r="F468" s="63" t="s">
        <v>116</v>
      </c>
      <c r="G468" s="54" t="s">
        <v>117</v>
      </c>
      <c r="H468" s="18" t="s">
        <v>2364</v>
      </c>
      <c r="I468" s="38" t="s">
        <v>2288</v>
      </c>
      <c r="J468" s="38" t="s">
        <v>331</v>
      </c>
      <c r="K468" s="38"/>
      <c r="L468" s="38"/>
      <c r="M468" s="38" t="s">
        <v>119</v>
      </c>
      <c r="N468" s="38" t="s">
        <v>442</v>
      </c>
      <c r="O468" s="38" t="s">
        <v>121</v>
      </c>
      <c r="P468" s="38" t="s">
        <v>122</v>
      </c>
      <c r="Q468" s="38" t="s">
        <v>332</v>
      </c>
      <c r="R468" s="38"/>
      <c r="S468" s="38" t="s">
        <v>3851</v>
      </c>
      <c r="T468" s="38" t="s">
        <v>3571</v>
      </c>
      <c r="U468" s="38" t="b">
        <v>0</v>
      </c>
      <c r="V468" s="22"/>
      <c r="W468" s="18" t="s">
        <v>2366</v>
      </c>
      <c r="X468" s="18" t="s">
        <v>2366</v>
      </c>
      <c r="Y468" s="18" t="s">
        <v>2366</v>
      </c>
      <c r="Z468" s="18" t="s">
        <v>2366</v>
      </c>
      <c r="AA468" s="18" t="s">
        <v>2366</v>
      </c>
      <c r="AB468" s="18" t="s">
        <v>2366</v>
      </c>
      <c r="AC468" s="18" t="s">
        <v>2366</v>
      </c>
      <c r="AD468" s="18" t="s">
        <v>2366</v>
      </c>
      <c r="AE468" s="18" t="s">
        <v>2366</v>
      </c>
      <c r="AF468" s="18" t="s">
        <v>2366</v>
      </c>
      <c r="AG468" s="18" t="s">
        <v>2366</v>
      </c>
      <c r="AH468" s="18" t="s">
        <v>2366</v>
      </c>
      <c r="AI468" s="18" t="s">
        <v>2366</v>
      </c>
      <c r="AJ468" s="18" t="s">
        <v>2366</v>
      </c>
      <c r="AK468" s="18" t="s">
        <v>2367</v>
      </c>
      <c r="AL468" s="18" t="s">
        <v>2366</v>
      </c>
      <c r="AM468" s="18" t="s">
        <v>2368</v>
      </c>
      <c r="AN468" s="18" t="s">
        <v>2366</v>
      </c>
      <c r="AO468" s="18" t="s">
        <v>2369</v>
      </c>
      <c r="AP468" s="18" t="s">
        <v>2370</v>
      </c>
      <c r="AQ468" s="18" t="s">
        <v>2366</v>
      </c>
      <c r="AR468" s="18" t="s">
        <v>2366</v>
      </c>
      <c r="AS468" s="22"/>
      <c r="AT468" s="49" t="b">
        <v>0</v>
      </c>
      <c r="AU468" s="7" t="s">
        <v>122</v>
      </c>
      <c r="AV468" s="64" t="s">
        <v>2371</v>
      </c>
      <c r="AW468" s="29" t="s">
        <v>122</v>
      </c>
      <c r="AX468" s="8" t="s">
        <v>2372</v>
      </c>
      <c r="AY468" s="7"/>
      <c r="AZ468" s="7" t="s">
        <v>117</v>
      </c>
      <c r="BA468" s="7" t="s">
        <v>133</v>
      </c>
      <c r="BB468" s="7"/>
      <c r="BC468" s="7"/>
      <c r="BD468" s="7"/>
      <c r="BE468" s="7"/>
      <c r="BF468" s="7"/>
      <c r="BG468" s="7"/>
      <c r="BH468" s="7" t="s">
        <v>134</v>
      </c>
      <c r="BI468" s="7" t="s">
        <v>135</v>
      </c>
      <c r="BJ468" s="7" t="s">
        <v>133</v>
      </c>
      <c r="BK468" s="62" t="s">
        <v>136</v>
      </c>
    </row>
    <row r="469" spans="1:63" ht="76.5" x14ac:dyDescent="0.2">
      <c r="A469" s="66" t="s">
        <v>3844</v>
      </c>
      <c r="B469" s="66" t="s">
        <v>3567</v>
      </c>
      <c r="C469" s="67" t="s">
        <v>3845</v>
      </c>
      <c r="D469" s="67" t="s">
        <v>3844</v>
      </c>
      <c r="E469" s="66" t="s">
        <v>3846</v>
      </c>
      <c r="F469" s="68" t="s">
        <v>116</v>
      </c>
      <c r="G469" s="69" t="s">
        <v>117</v>
      </c>
      <c r="H469" s="70" t="s">
        <v>2364</v>
      </c>
      <c r="I469" s="71" t="s">
        <v>2288</v>
      </c>
      <c r="J469" s="71" t="s">
        <v>331</v>
      </c>
      <c r="K469" s="71"/>
      <c r="L469" s="71"/>
      <c r="M469" s="71" t="s">
        <v>119</v>
      </c>
      <c r="N469" s="71" t="s">
        <v>442</v>
      </c>
      <c r="O469" s="71" t="s">
        <v>121</v>
      </c>
      <c r="P469" s="71" t="s">
        <v>122</v>
      </c>
      <c r="Q469" s="71" t="s">
        <v>332</v>
      </c>
      <c r="R469" s="71"/>
      <c r="S469" s="71" t="s">
        <v>3847</v>
      </c>
      <c r="T469" s="71" t="s">
        <v>3571</v>
      </c>
      <c r="U469" s="71" t="b">
        <v>0</v>
      </c>
      <c r="V469" s="72"/>
      <c r="W469" s="70" t="s">
        <v>2366</v>
      </c>
      <c r="X469" s="70" t="s">
        <v>2366</v>
      </c>
      <c r="Y469" s="70" t="s">
        <v>2366</v>
      </c>
      <c r="Z469" s="70" t="s">
        <v>2366</v>
      </c>
      <c r="AA469" s="70" t="s">
        <v>2366</v>
      </c>
      <c r="AB469" s="70" t="s">
        <v>2366</v>
      </c>
      <c r="AC469" s="70" t="s">
        <v>2366</v>
      </c>
      <c r="AD469" s="70" t="s">
        <v>2366</v>
      </c>
      <c r="AE469" s="70" t="s">
        <v>2366</v>
      </c>
      <c r="AF469" s="70" t="s">
        <v>2366</v>
      </c>
      <c r="AG469" s="70" t="s">
        <v>2366</v>
      </c>
      <c r="AH469" s="70" t="s">
        <v>2366</v>
      </c>
      <c r="AI469" s="70" t="s">
        <v>2366</v>
      </c>
      <c r="AJ469" s="70" t="s">
        <v>2366</v>
      </c>
      <c r="AK469" s="70" t="s">
        <v>2367</v>
      </c>
      <c r="AL469" s="70" t="s">
        <v>2366</v>
      </c>
      <c r="AM469" s="70" t="s">
        <v>2368</v>
      </c>
      <c r="AN469" s="70" t="s">
        <v>2366</v>
      </c>
      <c r="AO469" s="70" t="s">
        <v>2369</v>
      </c>
      <c r="AP469" s="70" t="s">
        <v>2370</v>
      </c>
      <c r="AQ469" s="70" t="s">
        <v>2366</v>
      </c>
      <c r="AR469" s="70" t="s">
        <v>2366</v>
      </c>
      <c r="AS469" s="72"/>
      <c r="AT469" s="73" t="b">
        <v>0</v>
      </c>
      <c r="AU469" s="66" t="s">
        <v>122</v>
      </c>
      <c r="AV469" s="74" t="s">
        <v>2371</v>
      </c>
      <c r="AW469" s="75" t="s">
        <v>122</v>
      </c>
      <c r="AX469" s="76" t="s">
        <v>2372</v>
      </c>
      <c r="AY469" s="66"/>
      <c r="AZ469" s="66" t="s">
        <v>117</v>
      </c>
      <c r="BA469" s="66" t="s">
        <v>133</v>
      </c>
      <c r="BB469" s="66"/>
      <c r="BC469" s="66"/>
      <c r="BD469" s="66"/>
      <c r="BE469" s="66"/>
      <c r="BF469" s="66"/>
      <c r="BG469" s="66"/>
      <c r="BH469" s="66" t="s">
        <v>134</v>
      </c>
      <c r="BI469" s="66" t="s">
        <v>135</v>
      </c>
      <c r="BJ469" s="66" t="s">
        <v>133</v>
      </c>
      <c r="BK469" s="77" t="s">
        <v>136</v>
      </c>
    </row>
    <row r="470" spans="1:63" ht="76.5" x14ac:dyDescent="0.2">
      <c r="A470" s="7" t="s">
        <v>3840</v>
      </c>
      <c r="B470" s="7" t="s">
        <v>3567</v>
      </c>
      <c r="C470" s="65" t="s">
        <v>3841</v>
      </c>
      <c r="D470" s="65" t="s">
        <v>3840</v>
      </c>
      <c r="E470" s="7" t="s">
        <v>3842</v>
      </c>
      <c r="F470" s="63" t="s">
        <v>116</v>
      </c>
      <c r="G470" s="54" t="s">
        <v>117</v>
      </c>
      <c r="H470" s="18" t="s">
        <v>2364</v>
      </c>
      <c r="I470" s="38" t="s">
        <v>2288</v>
      </c>
      <c r="J470" s="38" t="s">
        <v>331</v>
      </c>
      <c r="K470" s="38"/>
      <c r="L470" s="38"/>
      <c r="M470" s="38" t="s">
        <v>119</v>
      </c>
      <c r="N470" s="38" t="s">
        <v>442</v>
      </c>
      <c r="O470" s="38" t="s">
        <v>121</v>
      </c>
      <c r="P470" s="38" t="s">
        <v>122</v>
      </c>
      <c r="Q470" s="38" t="s">
        <v>332</v>
      </c>
      <c r="R470" s="38"/>
      <c r="S470" s="38" t="s">
        <v>3843</v>
      </c>
      <c r="T470" s="38" t="s">
        <v>3571</v>
      </c>
      <c r="U470" s="38" t="b">
        <v>0</v>
      </c>
      <c r="V470" s="22"/>
      <c r="W470" s="18" t="s">
        <v>2366</v>
      </c>
      <c r="X470" s="18" t="s">
        <v>2366</v>
      </c>
      <c r="Y470" s="18" t="s">
        <v>2366</v>
      </c>
      <c r="Z470" s="18" t="s">
        <v>2366</v>
      </c>
      <c r="AA470" s="18" t="s">
        <v>2366</v>
      </c>
      <c r="AB470" s="18" t="s">
        <v>2366</v>
      </c>
      <c r="AC470" s="18" t="s">
        <v>2366</v>
      </c>
      <c r="AD470" s="18" t="s">
        <v>2366</v>
      </c>
      <c r="AE470" s="18" t="s">
        <v>2366</v>
      </c>
      <c r="AF470" s="18" t="s">
        <v>2366</v>
      </c>
      <c r="AG470" s="18" t="s">
        <v>2366</v>
      </c>
      <c r="AH470" s="18" t="s">
        <v>2366</v>
      </c>
      <c r="AI470" s="18" t="s">
        <v>2366</v>
      </c>
      <c r="AJ470" s="18" t="s">
        <v>2366</v>
      </c>
      <c r="AK470" s="18" t="s">
        <v>2367</v>
      </c>
      <c r="AL470" s="18" t="s">
        <v>2366</v>
      </c>
      <c r="AM470" s="18" t="s">
        <v>2368</v>
      </c>
      <c r="AN470" s="18" t="s">
        <v>2366</v>
      </c>
      <c r="AO470" s="18" t="s">
        <v>2369</v>
      </c>
      <c r="AP470" s="18" t="s">
        <v>2370</v>
      </c>
      <c r="AQ470" s="18" t="s">
        <v>2366</v>
      </c>
      <c r="AR470" s="18" t="s">
        <v>2366</v>
      </c>
      <c r="AS470" s="22"/>
      <c r="AT470" s="49" t="b">
        <v>0</v>
      </c>
      <c r="AU470" s="7" t="s">
        <v>122</v>
      </c>
      <c r="AV470" s="64" t="s">
        <v>2371</v>
      </c>
      <c r="AW470" s="29" t="s">
        <v>122</v>
      </c>
      <c r="AX470" s="8" t="s">
        <v>2372</v>
      </c>
      <c r="AY470" s="7"/>
      <c r="AZ470" s="7" t="s">
        <v>117</v>
      </c>
      <c r="BA470" s="7" t="s">
        <v>133</v>
      </c>
      <c r="BB470" s="7"/>
      <c r="BC470" s="7"/>
      <c r="BD470" s="7"/>
      <c r="BE470" s="7"/>
      <c r="BF470" s="7"/>
      <c r="BG470" s="7"/>
      <c r="BH470" s="7" t="s">
        <v>134</v>
      </c>
      <c r="BI470" s="7" t="s">
        <v>135</v>
      </c>
      <c r="BJ470" s="7" t="s">
        <v>133</v>
      </c>
      <c r="BK470" s="62" t="s">
        <v>136</v>
      </c>
    </row>
    <row r="471" spans="1:63" ht="76.5" x14ac:dyDescent="0.2">
      <c r="A471" s="66" t="s">
        <v>3836</v>
      </c>
      <c r="B471" s="66" t="s">
        <v>3567</v>
      </c>
      <c r="C471" s="67" t="s">
        <v>3837</v>
      </c>
      <c r="D471" s="67" t="s">
        <v>3836</v>
      </c>
      <c r="E471" s="66" t="s">
        <v>3838</v>
      </c>
      <c r="F471" s="68" t="s">
        <v>116</v>
      </c>
      <c r="G471" s="69" t="s">
        <v>117</v>
      </c>
      <c r="H471" s="70" t="s">
        <v>2364</v>
      </c>
      <c r="I471" s="71" t="s">
        <v>2288</v>
      </c>
      <c r="J471" s="71" t="s">
        <v>331</v>
      </c>
      <c r="K471" s="71"/>
      <c r="L471" s="71"/>
      <c r="M471" s="71" t="s">
        <v>119</v>
      </c>
      <c r="N471" s="71" t="s">
        <v>442</v>
      </c>
      <c r="O471" s="71" t="s">
        <v>121</v>
      </c>
      <c r="P471" s="71" t="s">
        <v>122</v>
      </c>
      <c r="Q471" s="71" t="s">
        <v>332</v>
      </c>
      <c r="R471" s="71"/>
      <c r="S471" s="71" t="s">
        <v>3839</v>
      </c>
      <c r="T471" s="71" t="s">
        <v>3571</v>
      </c>
      <c r="U471" s="71" t="b">
        <v>0</v>
      </c>
      <c r="V471" s="72"/>
      <c r="W471" s="70" t="s">
        <v>2366</v>
      </c>
      <c r="X471" s="70" t="s">
        <v>2366</v>
      </c>
      <c r="Y471" s="70" t="s">
        <v>2366</v>
      </c>
      <c r="Z471" s="70" t="s">
        <v>2366</v>
      </c>
      <c r="AA471" s="70" t="s">
        <v>2366</v>
      </c>
      <c r="AB471" s="70" t="s">
        <v>2366</v>
      </c>
      <c r="AC471" s="70" t="s">
        <v>2366</v>
      </c>
      <c r="AD471" s="70" t="s">
        <v>2366</v>
      </c>
      <c r="AE471" s="70" t="s">
        <v>2366</v>
      </c>
      <c r="AF471" s="70" t="s">
        <v>2366</v>
      </c>
      <c r="AG471" s="70" t="s">
        <v>2366</v>
      </c>
      <c r="AH471" s="70" t="s">
        <v>2366</v>
      </c>
      <c r="AI471" s="70" t="s">
        <v>2366</v>
      </c>
      <c r="AJ471" s="70" t="s">
        <v>2366</v>
      </c>
      <c r="AK471" s="70" t="s">
        <v>2367</v>
      </c>
      <c r="AL471" s="70" t="s">
        <v>2366</v>
      </c>
      <c r="AM471" s="70" t="s">
        <v>2368</v>
      </c>
      <c r="AN471" s="70" t="s">
        <v>2366</v>
      </c>
      <c r="AO471" s="70" t="s">
        <v>2369</v>
      </c>
      <c r="AP471" s="70" t="s">
        <v>2370</v>
      </c>
      <c r="AQ471" s="70" t="s">
        <v>2366</v>
      </c>
      <c r="AR471" s="70" t="s">
        <v>2366</v>
      </c>
      <c r="AS471" s="72"/>
      <c r="AT471" s="73" t="b">
        <v>0</v>
      </c>
      <c r="AU471" s="66" t="s">
        <v>122</v>
      </c>
      <c r="AV471" s="74" t="s">
        <v>2371</v>
      </c>
      <c r="AW471" s="75" t="s">
        <v>122</v>
      </c>
      <c r="AX471" s="76" t="s">
        <v>2372</v>
      </c>
      <c r="AY471" s="66"/>
      <c r="AZ471" s="66" t="s">
        <v>117</v>
      </c>
      <c r="BA471" s="66" t="s">
        <v>133</v>
      </c>
      <c r="BB471" s="66"/>
      <c r="BC471" s="66"/>
      <c r="BD471" s="66"/>
      <c r="BE471" s="66"/>
      <c r="BF471" s="66"/>
      <c r="BG471" s="66"/>
      <c r="BH471" s="66" t="s">
        <v>134</v>
      </c>
      <c r="BI471" s="66" t="s">
        <v>135</v>
      </c>
      <c r="BJ471" s="66" t="s">
        <v>133</v>
      </c>
      <c r="BK471" s="77" t="s">
        <v>136</v>
      </c>
    </row>
    <row r="472" spans="1:63" ht="76.5" x14ac:dyDescent="0.2">
      <c r="A472" s="7" t="s">
        <v>3832</v>
      </c>
      <c r="B472" s="7" t="s">
        <v>3567</v>
      </c>
      <c r="C472" s="65" t="s">
        <v>3833</v>
      </c>
      <c r="D472" s="65" t="s">
        <v>3832</v>
      </c>
      <c r="E472" s="7" t="s">
        <v>3834</v>
      </c>
      <c r="F472" s="63" t="s">
        <v>116</v>
      </c>
      <c r="G472" s="54" t="s">
        <v>117</v>
      </c>
      <c r="H472" s="18" t="s">
        <v>2364</v>
      </c>
      <c r="I472" s="38" t="s">
        <v>2288</v>
      </c>
      <c r="J472" s="38" t="s">
        <v>331</v>
      </c>
      <c r="K472" s="38"/>
      <c r="L472" s="38"/>
      <c r="M472" s="38" t="s">
        <v>119</v>
      </c>
      <c r="N472" s="38" t="s">
        <v>442</v>
      </c>
      <c r="O472" s="38" t="s">
        <v>121</v>
      </c>
      <c r="P472" s="38" t="s">
        <v>122</v>
      </c>
      <c r="Q472" s="38" t="s">
        <v>332</v>
      </c>
      <c r="R472" s="38"/>
      <c r="S472" s="38" t="s">
        <v>3835</v>
      </c>
      <c r="T472" s="38" t="s">
        <v>3571</v>
      </c>
      <c r="U472" s="38" t="b">
        <v>0</v>
      </c>
      <c r="V472" s="22"/>
      <c r="W472" s="18" t="s">
        <v>2366</v>
      </c>
      <c r="X472" s="18" t="s">
        <v>2366</v>
      </c>
      <c r="Y472" s="18" t="s">
        <v>2366</v>
      </c>
      <c r="Z472" s="18" t="s">
        <v>2366</v>
      </c>
      <c r="AA472" s="18" t="s">
        <v>2366</v>
      </c>
      <c r="AB472" s="18" t="s">
        <v>2366</v>
      </c>
      <c r="AC472" s="18" t="s">
        <v>2366</v>
      </c>
      <c r="AD472" s="18" t="s">
        <v>2366</v>
      </c>
      <c r="AE472" s="18" t="s">
        <v>2366</v>
      </c>
      <c r="AF472" s="18" t="s">
        <v>2366</v>
      </c>
      <c r="AG472" s="18" t="s">
        <v>2366</v>
      </c>
      <c r="AH472" s="18" t="s">
        <v>2366</v>
      </c>
      <c r="AI472" s="18" t="s">
        <v>2366</v>
      </c>
      <c r="AJ472" s="18" t="s">
        <v>2366</v>
      </c>
      <c r="AK472" s="18" t="s">
        <v>2367</v>
      </c>
      <c r="AL472" s="18" t="s">
        <v>2366</v>
      </c>
      <c r="AM472" s="18" t="s">
        <v>2368</v>
      </c>
      <c r="AN472" s="18" t="s">
        <v>2366</v>
      </c>
      <c r="AO472" s="18" t="s">
        <v>2369</v>
      </c>
      <c r="AP472" s="18" t="s">
        <v>2370</v>
      </c>
      <c r="AQ472" s="18" t="s">
        <v>2366</v>
      </c>
      <c r="AR472" s="18" t="s">
        <v>2366</v>
      </c>
      <c r="AS472" s="22"/>
      <c r="AT472" s="49" t="b">
        <v>0</v>
      </c>
      <c r="AU472" s="7" t="s">
        <v>122</v>
      </c>
      <c r="AV472" s="64" t="s">
        <v>2371</v>
      </c>
      <c r="AW472" s="29" t="s">
        <v>122</v>
      </c>
      <c r="AX472" s="8" t="s">
        <v>2372</v>
      </c>
      <c r="AY472" s="7"/>
      <c r="AZ472" s="7" t="s">
        <v>117</v>
      </c>
      <c r="BA472" s="7" t="s">
        <v>133</v>
      </c>
      <c r="BB472" s="7"/>
      <c r="BC472" s="7"/>
      <c r="BD472" s="7"/>
      <c r="BE472" s="7"/>
      <c r="BF472" s="7"/>
      <c r="BG472" s="7"/>
      <c r="BH472" s="7" t="s">
        <v>134</v>
      </c>
      <c r="BI472" s="7" t="s">
        <v>135</v>
      </c>
      <c r="BJ472" s="7" t="s">
        <v>133</v>
      </c>
      <c r="BK472" s="62" t="s">
        <v>136</v>
      </c>
    </row>
    <row r="473" spans="1:63" ht="76.5" x14ac:dyDescent="0.2">
      <c r="A473" s="66" t="s">
        <v>3828</v>
      </c>
      <c r="B473" s="66" t="s">
        <v>3567</v>
      </c>
      <c r="C473" s="67" t="s">
        <v>3829</v>
      </c>
      <c r="D473" s="67" t="s">
        <v>3828</v>
      </c>
      <c r="E473" s="66" t="s">
        <v>3830</v>
      </c>
      <c r="F473" s="68" t="s">
        <v>116</v>
      </c>
      <c r="G473" s="69" t="s">
        <v>117</v>
      </c>
      <c r="H473" s="70" t="s">
        <v>2364</v>
      </c>
      <c r="I473" s="71" t="s">
        <v>2288</v>
      </c>
      <c r="J473" s="71" t="s">
        <v>331</v>
      </c>
      <c r="K473" s="71"/>
      <c r="L473" s="71"/>
      <c r="M473" s="71" t="s">
        <v>119</v>
      </c>
      <c r="N473" s="71" t="s">
        <v>442</v>
      </c>
      <c r="O473" s="71" t="s">
        <v>121</v>
      </c>
      <c r="P473" s="71" t="s">
        <v>122</v>
      </c>
      <c r="Q473" s="71" t="s">
        <v>332</v>
      </c>
      <c r="R473" s="71"/>
      <c r="S473" s="71" t="s">
        <v>3831</v>
      </c>
      <c r="T473" s="71" t="s">
        <v>3571</v>
      </c>
      <c r="U473" s="71" t="b">
        <v>0</v>
      </c>
      <c r="V473" s="72"/>
      <c r="W473" s="70" t="s">
        <v>2366</v>
      </c>
      <c r="X473" s="70" t="s">
        <v>2366</v>
      </c>
      <c r="Y473" s="70" t="s">
        <v>2366</v>
      </c>
      <c r="Z473" s="70" t="s">
        <v>2366</v>
      </c>
      <c r="AA473" s="70" t="s">
        <v>2366</v>
      </c>
      <c r="AB473" s="70" t="s">
        <v>2366</v>
      </c>
      <c r="AC473" s="70" t="s">
        <v>2366</v>
      </c>
      <c r="AD473" s="70" t="s">
        <v>2366</v>
      </c>
      <c r="AE473" s="70" t="s">
        <v>2366</v>
      </c>
      <c r="AF473" s="70" t="s">
        <v>2366</v>
      </c>
      <c r="AG473" s="70" t="s">
        <v>2366</v>
      </c>
      <c r="AH473" s="70" t="s">
        <v>2366</v>
      </c>
      <c r="AI473" s="70" t="s">
        <v>2366</v>
      </c>
      <c r="AJ473" s="70" t="s">
        <v>2366</v>
      </c>
      <c r="AK473" s="70" t="s">
        <v>2367</v>
      </c>
      <c r="AL473" s="70" t="s">
        <v>2366</v>
      </c>
      <c r="AM473" s="70" t="s">
        <v>2368</v>
      </c>
      <c r="AN473" s="70" t="s">
        <v>2366</v>
      </c>
      <c r="AO473" s="70" t="s">
        <v>2369</v>
      </c>
      <c r="AP473" s="70" t="s">
        <v>2370</v>
      </c>
      <c r="AQ473" s="70" t="s">
        <v>2366</v>
      </c>
      <c r="AR473" s="70" t="s">
        <v>2366</v>
      </c>
      <c r="AS473" s="72"/>
      <c r="AT473" s="73" t="b">
        <v>0</v>
      </c>
      <c r="AU473" s="66" t="s">
        <v>122</v>
      </c>
      <c r="AV473" s="74" t="s">
        <v>2371</v>
      </c>
      <c r="AW473" s="75" t="s">
        <v>122</v>
      </c>
      <c r="AX473" s="76" t="s">
        <v>2372</v>
      </c>
      <c r="AY473" s="66"/>
      <c r="AZ473" s="66" t="s">
        <v>117</v>
      </c>
      <c r="BA473" s="66" t="s">
        <v>133</v>
      </c>
      <c r="BB473" s="66"/>
      <c r="BC473" s="66"/>
      <c r="BD473" s="66"/>
      <c r="BE473" s="66"/>
      <c r="BF473" s="66"/>
      <c r="BG473" s="66"/>
      <c r="BH473" s="66" t="s">
        <v>134</v>
      </c>
      <c r="BI473" s="66" t="s">
        <v>135</v>
      </c>
      <c r="BJ473" s="66" t="s">
        <v>133</v>
      </c>
      <c r="BK473" s="77" t="s">
        <v>136</v>
      </c>
    </row>
    <row r="474" spans="1:63" ht="76.5" x14ac:dyDescent="0.2">
      <c r="A474" s="7" t="s">
        <v>3824</v>
      </c>
      <c r="B474" s="7" t="s">
        <v>3567</v>
      </c>
      <c r="C474" s="65" t="s">
        <v>3825</v>
      </c>
      <c r="D474" s="65" t="s">
        <v>3824</v>
      </c>
      <c r="E474" s="7" t="s">
        <v>3826</v>
      </c>
      <c r="F474" s="63" t="s">
        <v>116</v>
      </c>
      <c r="G474" s="54" t="s">
        <v>117</v>
      </c>
      <c r="H474" s="18" t="s">
        <v>2364</v>
      </c>
      <c r="I474" s="38" t="s">
        <v>2288</v>
      </c>
      <c r="J474" s="38" t="s">
        <v>331</v>
      </c>
      <c r="K474" s="38"/>
      <c r="L474" s="38"/>
      <c r="M474" s="38" t="s">
        <v>119</v>
      </c>
      <c r="N474" s="38" t="s">
        <v>442</v>
      </c>
      <c r="O474" s="38" t="s">
        <v>121</v>
      </c>
      <c r="P474" s="38" t="s">
        <v>122</v>
      </c>
      <c r="Q474" s="38" t="s">
        <v>332</v>
      </c>
      <c r="R474" s="38"/>
      <c r="S474" s="38" t="s">
        <v>3827</v>
      </c>
      <c r="T474" s="38" t="s">
        <v>3571</v>
      </c>
      <c r="U474" s="38" t="b">
        <v>0</v>
      </c>
      <c r="V474" s="22"/>
      <c r="W474" s="18" t="s">
        <v>2366</v>
      </c>
      <c r="X474" s="18" t="s">
        <v>2366</v>
      </c>
      <c r="Y474" s="18" t="s">
        <v>2366</v>
      </c>
      <c r="Z474" s="18" t="s">
        <v>2366</v>
      </c>
      <c r="AA474" s="18" t="s">
        <v>2366</v>
      </c>
      <c r="AB474" s="18" t="s">
        <v>2366</v>
      </c>
      <c r="AC474" s="18" t="s">
        <v>2366</v>
      </c>
      <c r="AD474" s="18" t="s">
        <v>2366</v>
      </c>
      <c r="AE474" s="18" t="s">
        <v>2366</v>
      </c>
      <c r="AF474" s="18" t="s">
        <v>2366</v>
      </c>
      <c r="AG474" s="18" t="s">
        <v>2366</v>
      </c>
      <c r="AH474" s="18" t="s">
        <v>2366</v>
      </c>
      <c r="AI474" s="18" t="s">
        <v>2366</v>
      </c>
      <c r="AJ474" s="18" t="s">
        <v>2366</v>
      </c>
      <c r="AK474" s="18" t="s">
        <v>2367</v>
      </c>
      <c r="AL474" s="18" t="s">
        <v>2366</v>
      </c>
      <c r="AM474" s="18" t="s">
        <v>2368</v>
      </c>
      <c r="AN474" s="18" t="s">
        <v>2366</v>
      </c>
      <c r="AO474" s="18" t="s">
        <v>2369</v>
      </c>
      <c r="AP474" s="18" t="s">
        <v>2370</v>
      </c>
      <c r="AQ474" s="18" t="s">
        <v>2366</v>
      </c>
      <c r="AR474" s="18" t="s">
        <v>2366</v>
      </c>
      <c r="AS474" s="22"/>
      <c r="AT474" s="49" t="b">
        <v>0</v>
      </c>
      <c r="AU474" s="7" t="s">
        <v>122</v>
      </c>
      <c r="AV474" s="64" t="s">
        <v>2371</v>
      </c>
      <c r="AW474" s="29" t="s">
        <v>122</v>
      </c>
      <c r="AX474" s="8" t="s">
        <v>2372</v>
      </c>
      <c r="AY474" s="7"/>
      <c r="AZ474" s="7" t="s">
        <v>117</v>
      </c>
      <c r="BA474" s="7" t="s">
        <v>133</v>
      </c>
      <c r="BB474" s="7"/>
      <c r="BC474" s="7"/>
      <c r="BD474" s="7"/>
      <c r="BE474" s="7"/>
      <c r="BF474" s="7"/>
      <c r="BG474" s="7"/>
      <c r="BH474" s="7" t="s">
        <v>134</v>
      </c>
      <c r="BI474" s="7" t="s">
        <v>135</v>
      </c>
      <c r="BJ474" s="7" t="s">
        <v>133</v>
      </c>
      <c r="BK474" s="62" t="s">
        <v>136</v>
      </c>
    </row>
    <row r="475" spans="1:63" ht="76.5" x14ac:dyDescent="0.2">
      <c r="A475" s="66" t="s">
        <v>3820</v>
      </c>
      <c r="B475" s="66" t="s">
        <v>3567</v>
      </c>
      <c r="C475" s="67" t="s">
        <v>3821</v>
      </c>
      <c r="D475" s="67" t="s">
        <v>3820</v>
      </c>
      <c r="E475" s="66" t="s">
        <v>3822</v>
      </c>
      <c r="F475" s="68" t="s">
        <v>116</v>
      </c>
      <c r="G475" s="69" t="s">
        <v>117</v>
      </c>
      <c r="H475" s="70" t="s">
        <v>2364</v>
      </c>
      <c r="I475" s="71" t="s">
        <v>2288</v>
      </c>
      <c r="J475" s="71" t="s">
        <v>331</v>
      </c>
      <c r="K475" s="71"/>
      <c r="L475" s="71"/>
      <c r="M475" s="71" t="s">
        <v>119</v>
      </c>
      <c r="N475" s="71" t="s">
        <v>442</v>
      </c>
      <c r="O475" s="71" t="s">
        <v>121</v>
      </c>
      <c r="P475" s="71" t="s">
        <v>122</v>
      </c>
      <c r="Q475" s="71" t="s">
        <v>332</v>
      </c>
      <c r="R475" s="71"/>
      <c r="S475" s="71" t="s">
        <v>3823</v>
      </c>
      <c r="T475" s="71" t="s">
        <v>3571</v>
      </c>
      <c r="U475" s="71" t="b">
        <v>0</v>
      </c>
      <c r="V475" s="72"/>
      <c r="W475" s="70" t="s">
        <v>2366</v>
      </c>
      <c r="X475" s="70" t="s">
        <v>2366</v>
      </c>
      <c r="Y475" s="70" t="s">
        <v>2366</v>
      </c>
      <c r="Z475" s="70" t="s">
        <v>2366</v>
      </c>
      <c r="AA475" s="70" t="s">
        <v>2366</v>
      </c>
      <c r="AB475" s="70" t="s">
        <v>2366</v>
      </c>
      <c r="AC475" s="70" t="s">
        <v>2366</v>
      </c>
      <c r="AD475" s="70" t="s">
        <v>2366</v>
      </c>
      <c r="AE475" s="70" t="s">
        <v>2366</v>
      </c>
      <c r="AF475" s="70" t="s">
        <v>2366</v>
      </c>
      <c r="AG475" s="70" t="s">
        <v>2366</v>
      </c>
      <c r="AH475" s="70" t="s">
        <v>2366</v>
      </c>
      <c r="AI475" s="70" t="s">
        <v>2366</v>
      </c>
      <c r="AJ475" s="70" t="s">
        <v>2366</v>
      </c>
      <c r="AK475" s="70" t="s">
        <v>2367</v>
      </c>
      <c r="AL475" s="70" t="s">
        <v>2366</v>
      </c>
      <c r="AM475" s="70" t="s">
        <v>2368</v>
      </c>
      <c r="AN475" s="70" t="s">
        <v>2366</v>
      </c>
      <c r="AO475" s="70" t="s">
        <v>2369</v>
      </c>
      <c r="AP475" s="70" t="s">
        <v>2370</v>
      </c>
      <c r="AQ475" s="70" t="s">
        <v>2366</v>
      </c>
      <c r="AR475" s="70" t="s">
        <v>2366</v>
      </c>
      <c r="AS475" s="72"/>
      <c r="AT475" s="73" t="b">
        <v>0</v>
      </c>
      <c r="AU475" s="66" t="s">
        <v>122</v>
      </c>
      <c r="AV475" s="74" t="s">
        <v>2371</v>
      </c>
      <c r="AW475" s="75" t="s">
        <v>122</v>
      </c>
      <c r="AX475" s="76" t="s">
        <v>2372</v>
      </c>
      <c r="AY475" s="66"/>
      <c r="AZ475" s="66" t="s">
        <v>117</v>
      </c>
      <c r="BA475" s="66" t="s">
        <v>133</v>
      </c>
      <c r="BB475" s="66"/>
      <c r="BC475" s="66"/>
      <c r="BD475" s="66"/>
      <c r="BE475" s="66"/>
      <c r="BF475" s="66"/>
      <c r="BG475" s="66"/>
      <c r="BH475" s="66" t="s">
        <v>134</v>
      </c>
      <c r="BI475" s="66" t="s">
        <v>135</v>
      </c>
      <c r="BJ475" s="66" t="s">
        <v>133</v>
      </c>
      <c r="BK475" s="77" t="s">
        <v>136</v>
      </c>
    </row>
    <row r="476" spans="1:63" ht="76.5" x14ac:dyDescent="0.2">
      <c r="A476" s="7" t="s">
        <v>3816</v>
      </c>
      <c r="B476" s="7" t="s">
        <v>3567</v>
      </c>
      <c r="C476" s="65" t="s">
        <v>3817</v>
      </c>
      <c r="D476" s="65" t="s">
        <v>3816</v>
      </c>
      <c r="E476" s="7" t="s">
        <v>3818</v>
      </c>
      <c r="F476" s="63" t="s">
        <v>116</v>
      </c>
      <c r="G476" s="54" t="s">
        <v>117</v>
      </c>
      <c r="H476" s="18" t="s">
        <v>2364</v>
      </c>
      <c r="I476" s="38" t="s">
        <v>2288</v>
      </c>
      <c r="J476" s="38" t="s">
        <v>331</v>
      </c>
      <c r="K476" s="38"/>
      <c r="L476" s="38"/>
      <c r="M476" s="38" t="s">
        <v>119</v>
      </c>
      <c r="N476" s="38" t="s">
        <v>442</v>
      </c>
      <c r="O476" s="38" t="s">
        <v>121</v>
      </c>
      <c r="P476" s="38" t="s">
        <v>122</v>
      </c>
      <c r="Q476" s="38" t="s">
        <v>332</v>
      </c>
      <c r="R476" s="38"/>
      <c r="S476" s="38" t="s">
        <v>3819</v>
      </c>
      <c r="T476" s="38" t="s">
        <v>3571</v>
      </c>
      <c r="U476" s="38" t="b">
        <v>0</v>
      </c>
      <c r="V476" s="22"/>
      <c r="W476" s="18" t="s">
        <v>2366</v>
      </c>
      <c r="X476" s="18" t="s">
        <v>2366</v>
      </c>
      <c r="Y476" s="18" t="s">
        <v>2366</v>
      </c>
      <c r="Z476" s="18" t="s">
        <v>2366</v>
      </c>
      <c r="AA476" s="18" t="s">
        <v>2366</v>
      </c>
      <c r="AB476" s="18" t="s">
        <v>2366</v>
      </c>
      <c r="AC476" s="18" t="s">
        <v>2366</v>
      </c>
      <c r="AD476" s="18" t="s">
        <v>2366</v>
      </c>
      <c r="AE476" s="18" t="s">
        <v>2366</v>
      </c>
      <c r="AF476" s="18" t="s">
        <v>2366</v>
      </c>
      <c r="AG476" s="18" t="s">
        <v>2366</v>
      </c>
      <c r="AH476" s="18" t="s">
        <v>2366</v>
      </c>
      <c r="AI476" s="18" t="s">
        <v>2366</v>
      </c>
      <c r="AJ476" s="18" t="s">
        <v>2366</v>
      </c>
      <c r="AK476" s="18" t="s">
        <v>2367</v>
      </c>
      <c r="AL476" s="18" t="s">
        <v>2366</v>
      </c>
      <c r="AM476" s="18" t="s">
        <v>2368</v>
      </c>
      <c r="AN476" s="18" t="s">
        <v>2366</v>
      </c>
      <c r="AO476" s="18" t="s">
        <v>2369</v>
      </c>
      <c r="AP476" s="18" t="s">
        <v>2370</v>
      </c>
      <c r="AQ476" s="18" t="s">
        <v>2366</v>
      </c>
      <c r="AR476" s="18" t="s">
        <v>2366</v>
      </c>
      <c r="AS476" s="22"/>
      <c r="AT476" s="49" t="b">
        <v>0</v>
      </c>
      <c r="AU476" s="7" t="s">
        <v>122</v>
      </c>
      <c r="AV476" s="64" t="s">
        <v>2371</v>
      </c>
      <c r="AW476" s="29" t="s">
        <v>122</v>
      </c>
      <c r="AX476" s="8" t="s">
        <v>2372</v>
      </c>
      <c r="AY476" s="7"/>
      <c r="AZ476" s="7" t="s">
        <v>117</v>
      </c>
      <c r="BA476" s="7" t="s">
        <v>133</v>
      </c>
      <c r="BB476" s="7"/>
      <c r="BC476" s="7"/>
      <c r="BD476" s="7"/>
      <c r="BE476" s="7"/>
      <c r="BF476" s="7"/>
      <c r="BG476" s="7"/>
      <c r="BH476" s="7" t="s">
        <v>134</v>
      </c>
      <c r="BI476" s="7" t="s">
        <v>135</v>
      </c>
      <c r="BJ476" s="7" t="s">
        <v>133</v>
      </c>
      <c r="BK476" s="62" t="s">
        <v>136</v>
      </c>
    </row>
    <row r="477" spans="1:63" ht="76.5" x14ac:dyDescent="0.2">
      <c r="A477" s="66" t="s">
        <v>3812</v>
      </c>
      <c r="B477" s="66" t="s">
        <v>3567</v>
      </c>
      <c r="C477" s="67" t="s">
        <v>3813</v>
      </c>
      <c r="D477" s="67" t="s">
        <v>3812</v>
      </c>
      <c r="E477" s="66" t="s">
        <v>3814</v>
      </c>
      <c r="F477" s="68" t="s">
        <v>116</v>
      </c>
      <c r="G477" s="69" t="s">
        <v>117</v>
      </c>
      <c r="H477" s="70" t="s">
        <v>2364</v>
      </c>
      <c r="I477" s="71" t="s">
        <v>2288</v>
      </c>
      <c r="J477" s="71" t="s">
        <v>331</v>
      </c>
      <c r="K477" s="71"/>
      <c r="L477" s="71"/>
      <c r="M477" s="71" t="s">
        <v>119</v>
      </c>
      <c r="N477" s="71" t="s">
        <v>442</v>
      </c>
      <c r="O477" s="71" t="s">
        <v>121</v>
      </c>
      <c r="P477" s="71" t="s">
        <v>122</v>
      </c>
      <c r="Q477" s="71" t="s">
        <v>332</v>
      </c>
      <c r="R477" s="71"/>
      <c r="S477" s="71" t="s">
        <v>3815</v>
      </c>
      <c r="T477" s="71" t="s">
        <v>3571</v>
      </c>
      <c r="U477" s="71" t="b">
        <v>0</v>
      </c>
      <c r="V477" s="72"/>
      <c r="W477" s="70" t="s">
        <v>2366</v>
      </c>
      <c r="X477" s="70" t="s">
        <v>2366</v>
      </c>
      <c r="Y477" s="70" t="s">
        <v>2366</v>
      </c>
      <c r="Z477" s="70" t="s">
        <v>2366</v>
      </c>
      <c r="AA477" s="70" t="s">
        <v>2366</v>
      </c>
      <c r="AB477" s="70" t="s">
        <v>2366</v>
      </c>
      <c r="AC477" s="70" t="s">
        <v>2366</v>
      </c>
      <c r="AD477" s="70" t="s">
        <v>2366</v>
      </c>
      <c r="AE477" s="70" t="s">
        <v>2366</v>
      </c>
      <c r="AF477" s="70" t="s">
        <v>2366</v>
      </c>
      <c r="AG477" s="70" t="s">
        <v>2366</v>
      </c>
      <c r="AH477" s="70" t="s">
        <v>2366</v>
      </c>
      <c r="AI477" s="70" t="s">
        <v>2366</v>
      </c>
      <c r="AJ477" s="70" t="s">
        <v>2366</v>
      </c>
      <c r="AK477" s="70" t="s">
        <v>2367</v>
      </c>
      <c r="AL477" s="70" t="s">
        <v>2366</v>
      </c>
      <c r="AM477" s="70" t="s">
        <v>2368</v>
      </c>
      <c r="AN477" s="70" t="s">
        <v>2366</v>
      </c>
      <c r="AO477" s="70" t="s">
        <v>2369</v>
      </c>
      <c r="AP477" s="70" t="s">
        <v>2370</v>
      </c>
      <c r="AQ477" s="70" t="s">
        <v>2366</v>
      </c>
      <c r="AR477" s="70" t="s">
        <v>2366</v>
      </c>
      <c r="AS477" s="72"/>
      <c r="AT477" s="73" t="b">
        <v>0</v>
      </c>
      <c r="AU477" s="66" t="s">
        <v>122</v>
      </c>
      <c r="AV477" s="74" t="s">
        <v>2371</v>
      </c>
      <c r="AW477" s="75" t="s">
        <v>122</v>
      </c>
      <c r="AX477" s="76" t="s">
        <v>2372</v>
      </c>
      <c r="AY477" s="66"/>
      <c r="AZ477" s="66" t="s">
        <v>117</v>
      </c>
      <c r="BA477" s="66" t="s">
        <v>133</v>
      </c>
      <c r="BB477" s="66"/>
      <c r="BC477" s="66"/>
      <c r="BD477" s="66"/>
      <c r="BE477" s="66"/>
      <c r="BF477" s="66"/>
      <c r="BG477" s="66"/>
      <c r="BH477" s="66" t="s">
        <v>134</v>
      </c>
      <c r="BI477" s="66" t="s">
        <v>135</v>
      </c>
      <c r="BJ477" s="66" t="s">
        <v>133</v>
      </c>
      <c r="BK477" s="77" t="s">
        <v>136</v>
      </c>
    </row>
    <row r="478" spans="1:63" ht="76.5" x14ac:dyDescent="0.2">
      <c r="A478" s="7" t="s">
        <v>3808</v>
      </c>
      <c r="B478" s="7" t="s">
        <v>3567</v>
      </c>
      <c r="C478" s="65" t="s">
        <v>3809</v>
      </c>
      <c r="D478" s="65" t="s">
        <v>3808</v>
      </c>
      <c r="E478" s="7" t="s">
        <v>3810</v>
      </c>
      <c r="F478" s="63" t="s">
        <v>116</v>
      </c>
      <c r="G478" s="54" t="s">
        <v>117</v>
      </c>
      <c r="H478" s="18" t="s">
        <v>2364</v>
      </c>
      <c r="I478" s="38" t="s">
        <v>2288</v>
      </c>
      <c r="J478" s="38" t="s">
        <v>331</v>
      </c>
      <c r="K478" s="38"/>
      <c r="L478" s="38"/>
      <c r="M478" s="38" t="s">
        <v>119</v>
      </c>
      <c r="N478" s="38" t="s">
        <v>442</v>
      </c>
      <c r="O478" s="38" t="s">
        <v>121</v>
      </c>
      <c r="P478" s="38" t="s">
        <v>122</v>
      </c>
      <c r="Q478" s="38" t="s">
        <v>332</v>
      </c>
      <c r="R478" s="38"/>
      <c r="S478" s="38" t="s">
        <v>3811</v>
      </c>
      <c r="T478" s="38" t="s">
        <v>3571</v>
      </c>
      <c r="U478" s="38" t="b">
        <v>0</v>
      </c>
      <c r="V478" s="22"/>
      <c r="W478" s="18" t="s">
        <v>2366</v>
      </c>
      <c r="X478" s="18" t="s">
        <v>2366</v>
      </c>
      <c r="Y478" s="18" t="s">
        <v>2366</v>
      </c>
      <c r="Z478" s="18" t="s">
        <v>2366</v>
      </c>
      <c r="AA478" s="18" t="s">
        <v>2366</v>
      </c>
      <c r="AB478" s="18" t="s">
        <v>2366</v>
      </c>
      <c r="AC478" s="18" t="s">
        <v>2366</v>
      </c>
      <c r="AD478" s="18" t="s">
        <v>2366</v>
      </c>
      <c r="AE478" s="18" t="s">
        <v>2366</v>
      </c>
      <c r="AF478" s="18" t="s">
        <v>2366</v>
      </c>
      <c r="AG478" s="18" t="s">
        <v>2366</v>
      </c>
      <c r="AH478" s="18" t="s">
        <v>2366</v>
      </c>
      <c r="AI478" s="18" t="s">
        <v>2366</v>
      </c>
      <c r="AJ478" s="18" t="s">
        <v>2366</v>
      </c>
      <c r="AK478" s="18" t="s">
        <v>2367</v>
      </c>
      <c r="AL478" s="18" t="s">
        <v>2366</v>
      </c>
      <c r="AM478" s="18" t="s">
        <v>2368</v>
      </c>
      <c r="AN478" s="18" t="s">
        <v>2366</v>
      </c>
      <c r="AO478" s="18" t="s">
        <v>2369</v>
      </c>
      <c r="AP478" s="18" t="s">
        <v>2370</v>
      </c>
      <c r="AQ478" s="18" t="s">
        <v>2366</v>
      </c>
      <c r="AR478" s="18" t="s">
        <v>2366</v>
      </c>
      <c r="AS478" s="22"/>
      <c r="AT478" s="49" t="b">
        <v>0</v>
      </c>
      <c r="AU478" s="7" t="s">
        <v>122</v>
      </c>
      <c r="AV478" s="64" t="s">
        <v>2371</v>
      </c>
      <c r="AW478" s="29" t="s">
        <v>122</v>
      </c>
      <c r="AX478" s="8" t="s">
        <v>2372</v>
      </c>
      <c r="AY478" s="7"/>
      <c r="AZ478" s="7" t="s">
        <v>117</v>
      </c>
      <c r="BA478" s="7" t="s">
        <v>133</v>
      </c>
      <c r="BB478" s="7"/>
      <c r="BC478" s="7"/>
      <c r="BD478" s="7"/>
      <c r="BE478" s="7"/>
      <c r="BF478" s="7"/>
      <c r="BG478" s="7"/>
      <c r="BH478" s="7" t="s">
        <v>134</v>
      </c>
      <c r="BI478" s="7" t="s">
        <v>135</v>
      </c>
      <c r="BJ478" s="7" t="s">
        <v>133</v>
      </c>
      <c r="BK478" s="62" t="s">
        <v>136</v>
      </c>
    </row>
    <row r="479" spans="1:63" ht="76.5" x14ac:dyDescent="0.2">
      <c r="A479" s="66" t="s">
        <v>3804</v>
      </c>
      <c r="B479" s="66" t="s">
        <v>3567</v>
      </c>
      <c r="C479" s="67" t="s">
        <v>3805</v>
      </c>
      <c r="D479" s="67" t="s">
        <v>3804</v>
      </c>
      <c r="E479" s="66" t="s">
        <v>3806</v>
      </c>
      <c r="F479" s="68" t="s">
        <v>116</v>
      </c>
      <c r="G479" s="69" t="s">
        <v>117</v>
      </c>
      <c r="H479" s="70" t="s">
        <v>2364</v>
      </c>
      <c r="I479" s="71" t="s">
        <v>2288</v>
      </c>
      <c r="J479" s="71" t="s">
        <v>331</v>
      </c>
      <c r="K479" s="71"/>
      <c r="L479" s="71"/>
      <c r="M479" s="71" t="s">
        <v>119</v>
      </c>
      <c r="N479" s="71" t="s">
        <v>442</v>
      </c>
      <c r="O479" s="71" t="s">
        <v>121</v>
      </c>
      <c r="P479" s="71" t="s">
        <v>122</v>
      </c>
      <c r="Q479" s="71" t="s">
        <v>332</v>
      </c>
      <c r="R479" s="71"/>
      <c r="S479" s="71" t="s">
        <v>3807</v>
      </c>
      <c r="T479" s="71" t="s">
        <v>3571</v>
      </c>
      <c r="U479" s="71" t="b">
        <v>0</v>
      </c>
      <c r="V479" s="72"/>
      <c r="W479" s="70" t="s">
        <v>2366</v>
      </c>
      <c r="X479" s="70" t="s">
        <v>2366</v>
      </c>
      <c r="Y479" s="70" t="s">
        <v>2366</v>
      </c>
      <c r="Z479" s="70" t="s">
        <v>2366</v>
      </c>
      <c r="AA479" s="70" t="s">
        <v>2366</v>
      </c>
      <c r="AB479" s="70" t="s">
        <v>2366</v>
      </c>
      <c r="AC479" s="70" t="s">
        <v>2366</v>
      </c>
      <c r="AD479" s="70" t="s">
        <v>2366</v>
      </c>
      <c r="AE479" s="70" t="s">
        <v>2366</v>
      </c>
      <c r="AF479" s="70" t="s">
        <v>2366</v>
      </c>
      <c r="AG479" s="70" t="s">
        <v>2366</v>
      </c>
      <c r="AH479" s="70" t="s">
        <v>2366</v>
      </c>
      <c r="AI479" s="70" t="s">
        <v>2366</v>
      </c>
      <c r="AJ479" s="70" t="s">
        <v>2366</v>
      </c>
      <c r="AK479" s="70" t="s">
        <v>2367</v>
      </c>
      <c r="AL479" s="70" t="s">
        <v>2366</v>
      </c>
      <c r="AM479" s="70" t="s">
        <v>2368</v>
      </c>
      <c r="AN479" s="70" t="s">
        <v>2366</v>
      </c>
      <c r="AO479" s="70" t="s">
        <v>2369</v>
      </c>
      <c r="AP479" s="70" t="s">
        <v>2370</v>
      </c>
      <c r="AQ479" s="70" t="s">
        <v>2366</v>
      </c>
      <c r="AR479" s="70" t="s">
        <v>2366</v>
      </c>
      <c r="AS479" s="72"/>
      <c r="AT479" s="73" t="b">
        <v>0</v>
      </c>
      <c r="AU479" s="66" t="s">
        <v>122</v>
      </c>
      <c r="AV479" s="74" t="s">
        <v>2371</v>
      </c>
      <c r="AW479" s="75" t="s">
        <v>122</v>
      </c>
      <c r="AX479" s="76" t="s">
        <v>2372</v>
      </c>
      <c r="AY479" s="66"/>
      <c r="AZ479" s="66" t="s">
        <v>117</v>
      </c>
      <c r="BA479" s="66" t="s">
        <v>133</v>
      </c>
      <c r="BB479" s="66"/>
      <c r="BC479" s="66"/>
      <c r="BD479" s="66"/>
      <c r="BE479" s="66"/>
      <c r="BF479" s="66"/>
      <c r="BG479" s="66"/>
      <c r="BH479" s="66" t="s">
        <v>134</v>
      </c>
      <c r="BI479" s="66" t="s">
        <v>135</v>
      </c>
      <c r="BJ479" s="66" t="s">
        <v>133</v>
      </c>
      <c r="BK479" s="77" t="s">
        <v>136</v>
      </c>
    </row>
    <row r="480" spans="1:63" ht="76.5" x14ac:dyDescent="0.2">
      <c r="A480" s="7" t="s">
        <v>3800</v>
      </c>
      <c r="B480" s="7" t="s">
        <v>3567</v>
      </c>
      <c r="C480" s="65" t="s">
        <v>3801</v>
      </c>
      <c r="D480" s="65" t="s">
        <v>3800</v>
      </c>
      <c r="E480" s="7" t="s">
        <v>3802</v>
      </c>
      <c r="F480" s="63" t="s">
        <v>116</v>
      </c>
      <c r="G480" s="54" t="s">
        <v>117</v>
      </c>
      <c r="H480" s="18" t="s">
        <v>2364</v>
      </c>
      <c r="I480" s="38" t="s">
        <v>2288</v>
      </c>
      <c r="J480" s="38" t="s">
        <v>331</v>
      </c>
      <c r="K480" s="38"/>
      <c r="L480" s="38"/>
      <c r="M480" s="38" t="s">
        <v>119</v>
      </c>
      <c r="N480" s="38" t="s">
        <v>442</v>
      </c>
      <c r="O480" s="38" t="s">
        <v>121</v>
      </c>
      <c r="P480" s="38" t="s">
        <v>122</v>
      </c>
      <c r="Q480" s="38" t="s">
        <v>332</v>
      </c>
      <c r="R480" s="38"/>
      <c r="S480" s="38" t="s">
        <v>3803</v>
      </c>
      <c r="T480" s="38" t="s">
        <v>3571</v>
      </c>
      <c r="U480" s="38" t="b">
        <v>0</v>
      </c>
      <c r="V480" s="22"/>
      <c r="W480" s="18" t="s">
        <v>2366</v>
      </c>
      <c r="X480" s="18" t="s">
        <v>2366</v>
      </c>
      <c r="Y480" s="18" t="s">
        <v>2366</v>
      </c>
      <c r="Z480" s="18" t="s">
        <v>2366</v>
      </c>
      <c r="AA480" s="18" t="s">
        <v>2366</v>
      </c>
      <c r="AB480" s="18" t="s">
        <v>2366</v>
      </c>
      <c r="AC480" s="18" t="s">
        <v>2366</v>
      </c>
      <c r="AD480" s="18" t="s">
        <v>2366</v>
      </c>
      <c r="AE480" s="18" t="s">
        <v>2366</v>
      </c>
      <c r="AF480" s="18" t="s">
        <v>2366</v>
      </c>
      <c r="AG480" s="18" t="s">
        <v>2366</v>
      </c>
      <c r="AH480" s="18" t="s">
        <v>2366</v>
      </c>
      <c r="AI480" s="18" t="s">
        <v>2366</v>
      </c>
      <c r="AJ480" s="18" t="s">
        <v>2366</v>
      </c>
      <c r="AK480" s="18" t="s">
        <v>2367</v>
      </c>
      <c r="AL480" s="18" t="s">
        <v>2366</v>
      </c>
      <c r="AM480" s="18" t="s">
        <v>2368</v>
      </c>
      <c r="AN480" s="18" t="s">
        <v>2366</v>
      </c>
      <c r="AO480" s="18" t="s">
        <v>2369</v>
      </c>
      <c r="AP480" s="18" t="s">
        <v>2370</v>
      </c>
      <c r="AQ480" s="18" t="s">
        <v>2366</v>
      </c>
      <c r="AR480" s="18" t="s">
        <v>2366</v>
      </c>
      <c r="AS480" s="22"/>
      <c r="AT480" s="49" t="b">
        <v>0</v>
      </c>
      <c r="AU480" s="7" t="s">
        <v>122</v>
      </c>
      <c r="AV480" s="64" t="s">
        <v>2371</v>
      </c>
      <c r="AW480" s="29" t="s">
        <v>122</v>
      </c>
      <c r="AX480" s="8" t="s">
        <v>2372</v>
      </c>
      <c r="AY480" s="7"/>
      <c r="AZ480" s="7" t="s">
        <v>117</v>
      </c>
      <c r="BA480" s="7" t="s">
        <v>133</v>
      </c>
      <c r="BB480" s="7"/>
      <c r="BC480" s="7"/>
      <c r="BD480" s="7"/>
      <c r="BE480" s="7"/>
      <c r="BF480" s="7"/>
      <c r="BG480" s="7"/>
      <c r="BH480" s="7" t="s">
        <v>134</v>
      </c>
      <c r="BI480" s="7" t="s">
        <v>135</v>
      </c>
      <c r="BJ480" s="7" t="s">
        <v>133</v>
      </c>
      <c r="BK480" s="62" t="s">
        <v>136</v>
      </c>
    </row>
    <row r="481" spans="1:63" ht="76.5" x14ac:dyDescent="0.2">
      <c r="A481" s="66" t="s">
        <v>3796</v>
      </c>
      <c r="B481" s="66" t="s">
        <v>3567</v>
      </c>
      <c r="C481" s="67" t="s">
        <v>3797</v>
      </c>
      <c r="D481" s="67" t="s">
        <v>3796</v>
      </c>
      <c r="E481" s="66" t="s">
        <v>3798</v>
      </c>
      <c r="F481" s="68" t="s">
        <v>116</v>
      </c>
      <c r="G481" s="69" t="s">
        <v>117</v>
      </c>
      <c r="H481" s="70" t="s">
        <v>2364</v>
      </c>
      <c r="I481" s="71" t="s">
        <v>2288</v>
      </c>
      <c r="J481" s="71" t="s">
        <v>331</v>
      </c>
      <c r="K481" s="71"/>
      <c r="L481" s="71"/>
      <c r="M481" s="71" t="s">
        <v>119</v>
      </c>
      <c r="N481" s="71" t="s">
        <v>442</v>
      </c>
      <c r="O481" s="71" t="s">
        <v>121</v>
      </c>
      <c r="P481" s="71" t="s">
        <v>122</v>
      </c>
      <c r="Q481" s="71" t="s">
        <v>332</v>
      </c>
      <c r="R481" s="71"/>
      <c r="S481" s="71" t="s">
        <v>3799</v>
      </c>
      <c r="T481" s="71" t="s">
        <v>3571</v>
      </c>
      <c r="U481" s="71" t="b">
        <v>0</v>
      </c>
      <c r="V481" s="72"/>
      <c r="W481" s="70" t="s">
        <v>2366</v>
      </c>
      <c r="X481" s="70" t="s">
        <v>2366</v>
      </c>
      <c r="Y481" s="70" t="s">
        <v>2366</v>
      </c>
      <c r="Z481" s="70" t="s">
        <v>2366</v>
      </c>
      <c r="AA481" s="70" t="s">
        <v>2366</v>
      </c>
      <c r="AB481" s="70" t="s">
        <v>2366</v>
      </c>
      <c r="AC481" s="70" t="s">
        <v>2366</v>
      </c>
      <c r="AD481" s="70" t="s">
        <v>2366</v>
      </c>
      <c r="AE481" s="70" t="s">
        <v>2366</v>
      </c>
      <c r="AF481" s="70" t="s">
        <v>2366</v>
      </c>
      <c r="AG481" s="70" t="s">
        <v>2366</v>
      </c>
      <c r="AH481" s="70" t="s">
        <v>2366</v>
      </c>
      <c r="AI481" s="70" t="s">
        <v>2366</v>
      </c>
      <c r="AJ481" s="70" t="s">
        <v>2366</v>
      </c>
      <c r="AK481" s="70" t="s">
        <v>2367</v>
      </c>
      <c r="AL481" s="70" t="s">
        <v>2366</v>
      </c>
      <c r="AM481" s="70" t="s">
        <v>2368</v>
      </c>
      <c r="AN481" s="70" t="s">
        <v>2366</v>
      </c>
      <c r="AO481" s="70" t="s">
        <v>2369</v>
      </c>
      <c r="AP481" s="70" t="s">
        <v>2370</v>
      </c>
      <c r="AQ481" s="70" t="s">
        <v>2366</v>
      </c>
      <c r="AR481" s="70" t="s">
        <v>2366</v>
      </c>
      <c r="AS481" s="72"/>
      <c r="AT481" s="73" t="b">
        <v>0</v>
      </c>
      <c r="AU481" s="66" t="s">
        <v>122</v>
      </c>
      <c r="AV481" s="74" t="s">
        <v>2371</v>
      </c>
      <c r="AW481" s="75" t="s">
        <v>122</v>
      </c>
      <c r="AX481" s="76" t="s">
        <v>2372</v>
      </c>
      <c r="AY481" s="66"/>
      <c r="AZ481" s="66" t="s">
        <v>117</v>
      </c>
      <c r="BA481" s="66" t="s">
        <v>133</v>
      </c>
      <c r="BB481" s="66"/>
      <c r="BC481" s="66"/>
      <c r="BD481" s="66"/>
      <c r="BE481" s="66"/>
      <c r="BF481" s="66"/>
      <c r="BG481" s="66"/>
      <c r="BH481" s="66" t="s">
        <v>134</v>
      </c>
      <c r="BI481" s="66" t="s">
        <v>135</v>
      </c>
      <c r="BJ481" s="66" t="s">
        <v>133</v>
      </c>
      <c r="BK481" s="77" t="s">
        <v>136</v>
      </c>
    </row>
    <row r="482" spans="1:63" ht="76.5" x14ac:dyDescent="0.2">
      <c r="A482" s="7" t="s">
        <v>3792</v>
      </c>
      <c r="B482" s="7" t="s">
        <v>3567</v>
      </c>
      <c r="C482" s="65" t="s">
        <v>3793</v>
      </c>
      <c r="D482" s="65" t="s">
        <v>3792</v>
      </c>
      <c r="E482" s="7" t="s">
        <v>3794</v>
      </c>
      <c r="F482" s="63" t="s">
        <v>116</v>
      </c>
      <c r="G482" s="54" t="s">
        <v>117</v>
      </c>
      <c r="H482" s="18" t="s">
        <v>2364</v>
      </c>
      <c r="I482" s="38" t="s">
        <v>2288</v>
      </c>
      <c r="J482" s="38" t="s">
        <v>331</v>
      </c>
      <c r="K482" s="38"/>
      <c r="L482" s="38"/>
      <c r="M482" s="38" t="s">
        <v>119</v>
      </c>
      <c r="N482" s="38" t="s">
        <v>442</v>
      </c>
      <c r="O482" s="38" t="s">
        <v>121</v>
      </c>
      <c r="P482" s="38" t="s">
        <v>122</v>
      </c>
      <c r="Q482" s="38" t="s">
        <v>332</v>
      </c>
      <c r="R482" s="38"/>
      <c r="S482" s="38" t="s">
        <v>3795</v>
      </c>
      <c r="T482" s="38" t="s">
        <v>3571</v>
      </c>
      <c r="U482" s="38" t="b">
        <v>0</v>
      </c>
      <c r="V482" s="22"/>
      <c r="W482" s="18" t="s">
        <v>2366</v>
      </c>
      <c r="X482" s="18" t="s">
        <v>2366</v>
      </c>
      <c r="Y482" s="18" t="s">
        <v>2366</v>
      </c>
      <c r="Z482" s="18" t="s">
        <v>2366</v>
      </c>
      <c r="AA482" s="18" t="s">
        <v>2366</v>
      </c>
      <c r="AB482" s="18" t="s">
        <v>2366</v>
      </c>
      <c r="AC482" s="18" t="s">
        <v>2366</v>
      </c>
      <c r="AD482" s="18" t="s">
        <v>2366</v>
      </c>
      <c r="AE482" s="18" t="s">
        <v>2366</v>
      </c>
      <c r="AF482" s="18" t="s">
        <v>2366</v>
      </c>
      <c r="AG482" s="18" t="s">
        <v>2366</v>
      </c>
      <c r="AH482" s="18" t="s">
        <v>2366</v>
      </c>
      <c r="AI482" s="18" t="s">
        <v>2366</v>
      </c>
      <c r="AJ482" s="18" t="s">
        <v>2366</v>
      </c>
      <c r="AK482" s="18" t="s">
        <v>2367</v>
      </c>
      <c r="AL482" s="18" t="s">
        <v>2366</v>
      </c>
      <c r="AM482" s="18" t="s">
        <v>2368</v>
      </c>
      <c r="AN482" s="18" t="s">
        <v>2366</v>
      </c>
      <c r="AO482" s="18" t="s">
        <v>2369</v>
      </c>
      <c r="AP482" s="18" t="s">
        <v>2370</v>
      </c>
      <c r="AQ482" s="18" t="s">
        <v>2366</v>
      </c>
      <c r="AR482" s="18" t="s">
        <v>2366</v>
      </c>
      <c r="AS482" s="22"/>
      <c r="AT482" s="49" t="b">
        <v>0</v>
      </c>
      <c r="AU482" s="7" t="s">
        <v>122</v>
      </c>
      <c r="AV482" s="64" t="s">
        <v>2371</v>
      </c>
      <c r="AW482" s="29" t="s">
        <v>122</v>
      </c>
      <c r="AX482" s="8" t="s">
        <v>2372</v>
      </c>
      <c r="AY482" s="7"/>
      <c r="AZ482" s="7" t="s">
        <v>117</v>
      </c>
      <c r="BA482" s="7" t="s">
        <v>133</v>
      </c>
      <c r="BB482" s="7"/>
      <c r="BC482" s="7"/>
      <c r="BD482" s="7"/>
      <c r="BE482" s="7"/>
      <c r="BF482" s="7"/>
      <c r="BG482" s="7"/>
      <c r="BH482" s="7" t="s">
        <v>134</v>
      </c>
      <c r="BI482" s="7" t="s">
        <v>135</v>
      </c>
      <c r="BJ482" s="7" t="s">
        <v>133</v>
      </c>
      <c r="BK482" s="62" t="s">
        <v>136</v>
      </c>
    </row>
    <row r="483" spans="1:63" ht="76.5" x14ac:dyDescent="0.2">
      <c r="A483" s="66" t="s">
        <v>3788</v>
      </c>
      <c r="B483" s="66" t="s">
        <v>3567</v>
      </c>
      <c r="C483" s="67" t="s">
        <v>3789</v>
      </c>
      <c r="D483" s="67" t="s">
        <v>3788</v>
      </c>
      <c r="E483" s="66" t="s">
        <v>3790</v>
      </c>
      <c r="F483" s="68" t="s">
        <v>116</v>
      </c>
      <c r="G483" s="69" t="s">
        <v>117</v>
      </c>
      <c r="H483" s="70" t="s">
        <v>2364</v>
      </c>
      <c r="I483" s="71" t="s">
        <v>2288</v>
      </c>
      <c r="J483" s="71" t="s">
        <v>331</v>
      </c>
      <c r="K483" s="71"/>
      <c r="L483" s="71"/>
      <c r="M483" s="71" t="s">
        <v>119</v>
      </c>
      <c r="N483" s="71" t="s">
        <v>442</v>
      </c>
      <c r="O483" s="71" t="s">
        <v>121</v>
      </c>
      <c r="P483" s="71" t="s">
        <v>122</v>
      </c>
      <c r="Q483" s="71" t="s">
        <v>332</v>
      </c>
      <c r="R483" s="71"/>
      <c r="S483" s="71" t="s">
        <v>3791</v>
      </c>
      <c r="T483" s="71" t="s">
        <v>3571</v>
      </c>
      <c r="U483" s="71" t="b">
        <v>0</v>
      </c>
      <c r="V483" s="72"/>
      <c r="W483" s="70" t="s">
        <v>2366</v>
      </c>
      <c r="X483" s="70" t="s">
        <v>2366</v>
      </c>
      <c r="Y483" s="70" t="s">
        <v>2366</v>
      </c>
      <c r="Z483" s="70" t="s">
        <v>2366</v>
      </c>
      <c r="AA483" s="70" t="s">
        <v>2366</v>
      </c>
      <c r="AB483" s="70" t="s">
        <v>2366</v>
      </c>
      <c r="AC483" s="70" t="s">
        <v>2366</v>
      </c>
      <c r="AD483" s="70" t="s">
        <v>2366</v>
      </c>
      <c r="AE483" s="70" t="s">
        <v>2366</v>
      </c>
      <c r="AF483" s="70" t="s">
        <v>2366</v>
      </c>
      <c r="AG483" s="70" t="s">
        <v>2366</v>
      </c>
      <c r="AH483" s="70" t="s">
        <v>2366</v>
      </c>
      <c r="AI483" s="70" t="s">
        <v>2366</v>
      </c>
      <c r="AJ483" s="70" t="s">
        <v>2366</v>
      </c>
      <c r="AK483" s="70" t="s">
        <v>2367</v>
      </c>
      <c r="AL483" s="70" t="s">
        <v>2366</v>
      </c>
      <c r="AM483" s="70" t="s">
        <v>2368</v>
      </c>
      <c r="AN483" s="70" t="s">
        <v>2366</v>
      </c>
      <c r="AO483" s="70" t="s">
        <v>2369</v>
      </c>
      <c r="AP483" s="70" t="s">
        <v>2370</v>
      </c>
      <c r="AQ483" s="70" t="s">
        <v>2366</v>
      </c>
      <c r="AR483" s="70" t="s">
        <v>2366</v>
      </c>
      <c r="AS483" s="72"/>
      <c r="AT483" s="73" t="b">
        <v>0</v>
      </c>
      <c r="AU483" s="66" t="s">
        <v>122</v>
      </c>
      <c r="AV483" s="74" t="s">
        <v>2371</v>
      </c>
      <c r="AW483" s="75" t="s">
        <v>122</v>
      </c>
      <c r="AX483" s="76" t="s">
        <v>2372</v>
      </c>
      <c r="AY483" s="66"/>
      <c r="AZ483" s="66" t="s">
        <v>117</v>
      </c>
      <c r="BA483" s="66" t="s">
        <v>133</v>
      </c>
      <c r="BB483" s="66"/>
      <c r="BC483" s="66"/>
      <c r="BD483" s="66"/>
      <c r="BE483" s="66"/>
      <c r="BF483" s="66"/>
      <c r="BG483" s="66"/>
      <c r="BH483" s="66" t="s">
        <v>134</v>
      </c>
      <c r="BI483" s="66" t="s">
        <v>135</v>
      </c>
      <c r="BJ483" s="66" t="s">
        <v>133</v>
      </c>
      <c r="BK483" s="77" t="s">
        <v>136</v>
      </c>
    </row>
    <row r="484" spans="1:63" ht="76.5" x14ac:dyDescent="0.2">
      <c r="A484" s="7" t="s">
        <v>3784</v>
      </c>
      <c r="B484" s="7" t="s">
        <v>3567</v>
      </c>
      <c r="C484" s="65" t="s">
        <v>3785</v>
      </c>
      <c r="D484" s="65" t="s">
        <v>3784</v>
      </c>
      <c r="E484" s="7" t="s">
        <v>3786</v>
      </c>
      <c r="F484" s="63" t="s">
        <v>116</v>
      </c>
      <c r="G484" s="54" t="s">
        <v>117</v>
      </c>
      <c r="H484" s="18" t="s">
        <v>2364</v>
      </c>
      <c r="I484" s="38" t="s">
        <v>2288</v>
      </c>
      <c r="J484" s="38" t="s">
        <v>331</v>
      </c>
      <c r="K484" s="38"/>
      <c r="L484" s="38"/>
      <c r="M484" s="38" t="s">
        <v>119</v>
      </c>
      <c r="N484" s="38" t="s">
        <v>442</v>
      </c>
      <c r="O484" s="38" t="s">
        <v>121</v>
      </c>
      <c r="P484" s="38" t="s">
        <v>122</v>
      </c>
      <c r="Q484" s="38" t="s">
        <v>332</v>
      </c>
      <c r="R484" s="38"/>
      <c r="S484" s="38" t="s">
        <v>3787</v>
      </c>
      <c r="T484" s="38" t="s">
        <v>3571</v>
      </c>
      <c r="U484" s="38" t="b">
        <v>0</v>
      </c>
      <c r="V484" s="22"/>
      <c r="W484" s="18" t="s">
        <v>2366</v>
      </c>
      <c r="X484" s="18" t="s">
        <v>2366</v>
      </c>
      <c r="Y484" s="18" t="s">
        <v>2366</v>
      </c>
      <c r="Z484" s="18" t="s">
        <v>2366</v>
      </c>
      <c r="AA484" s="18" t="s">
        <v>2366</v>
      </c>
      <c r="AB484" s="18" t="s">
        <v>2366</v>
      </c>
      <c r="AC484" s="18" t="s">
        <v>2366</v>
      </c>
      <c r="AD484" s="18" t="s">
        <v>2366</v>
      </c>
      <c r="AE484" s="18" t="s">
        <v>2366</v>
      </c>
      <c r="AF484" s="18" t="s">
        <v>2366</v>
      </c>
      <c r="AG484" s="18" t="s">
        <v>2366</v>
      </c>
      <c r="AH484" s="18" t="s">
        <v>2366</v>
      </c>
      <c r="AI484" s="18" t="s">
        <v>2366</v>
      </c>
      <c r="AJ484" s="18" t="s">
        <v>2366</v>
      </c>
      <c r="AK484" s="18" t="s">
        <v>2367</v>
      </c>
      <c r="AL484" s="18" t="s">
        <v>2366</v>
      </c>
      <c r="AM484" s="18" t="s">
        <v>2368</v>
      </c>
      <c r="AN484" s="18" t="s">
        <v>2366</v>
      </c>
      <c r="AO484" s="18" t="s">
        <v>2369</v>
      </c>
      <c r="AP484" s="18" t="s">
        <v>2370</v>
      </c>
      <c r="AQ484" s="18" t="s">
        <v>2366</v>
      </c>
      <c r="AR484" s="18" t="s">
        <v>2366</v>
      </c>
      <c r="AS484" s="22"/>
      <c r="AT484" s="49" t="b">
        <v>0</v>
      </c>
      <c r="AU484" s="7" t="s">
        <v>122</v>
      </c>
      <c r="AV484" s="64" t="s">
        <v>2371</v>
      </c>
      <c r="AW484" s="29" t="s">
        <v>122</v>
      </c>
      <c r="AX484" s="8" t="s">
        <v>2372</v>
      </c>
      <c r="AY484" s="7"/>
      <c r="AZ484" s="7" t="s">
        <v>117</v>
      </c>
      <c r="BA484" s="7" t="s">
        <v>133</v>
      </c>
      <c r="BB484" s="7"/>
      <c r="BC484" s="7"/>
      <c r="BD484" s="7"/>
      <c r="BE484" s="7"/>
      <c r="BF484" s="7"/>
      <c r="BG484" s="7"/>
      <c r="BH484" s="7" t="s">
        <v>134</v>
      </c>
      <c r="BI484" s="7" t="s">
        <v>135</v>
      </c>
      <c r="BJ484" s="7" t="s">
        <v>133</v>
      </c>
      <c r="BK484" s="62" t="s">
        <v>136</v>
      </c>
    </row>
    <row r="485" spans="1:63" ht="76.5" x14ac:dyDescent="0.2">
      <c r="A485" s="66" t="s">
        <v>3780</v>
      </c>
      <c r="B485" s="66" t="s">
        <v>3567</v>
      </c>
      <c r="C485" s="67" t="s">
        <v>3781</v>
      </c>
      <c r="D485" s="67" t="s">
        <v>3780</v>
      </c>
      <c r="E485" s="66" t="s">
        <v>3782</v>
      </c>
      <c r="F485" s="68" t="s">
        <v>116</v>
      </c>
      <c r="G485" s="69" t="s">
        <v>117</v>
      </c>
      <c r="H485" s="70" t="s">
        <v>2364</v>
      </c>
      <c r="I485" s="71" t="s">
        <v>2288</v>
      </c>
      <c r="J485" s="71" t="s">
        <v>331</v>
      </c>
      <c r="K485" s="71"/>
      <c r="L485" s="71"/>
      <c r="M485" s="71" t="s">
        <v>119</v>
      </c>
      <c r="N485" s="71" t="s">
        <v>442</v>
      </c>
      <c r="O485" s="71" t="s">
        <v>121</v>
      </c>
      <c r="P485" s="71" t="s">
        <v>122</v>
      </c>
      <c r="Q485" s="71" t="s">
        <v>332</v>
      </c>
      <c r="R485" s="71"/>
      <c r="S485" s="71" t="s">
        <v>3783</v>
      </c>
      <c r="T485" s="71" t="s">
        <v>3571</v>
      </c>
      <c r="U485" s="71" t="b">
        <v>0</v>
      </c>
      <c r="V485" s="72"/>
      <c r="W485" s="70" t="s">
        <v>2366</v>
      </c>
      <c r="X485" s="70" t="s">
        <v>2366</v>
      </c>
      <c r="Y485" s="70" t="s">
        <v>2366</v>
      </c>
      <c r="Z485" s="70" t="s">
        <v>2366</v>
      </c>
      <c r="AA485" s="70" t="s">
        <v>2366</v>
      </c>
      <c r="AB485" s="70" t="s">
        <v>2366</v>
      </c>
      <c r="AC485" s="70" t="s">
        <v>2366</v>
      </c>
      <c r="AD485" s="70" t="s">
        <v>2366</v>
      </c>
      <c r="AE485" s="70" t="s">
        <v>2366</v>
      </c>
      <c r="AF485" s="70" t="s">
        <v>2366</v>
      </c>
      <c r="AG485" s="70" t="s">
        <v>2366</v>
      </c>
      <c r="AH485" s="70" t="s">
        <v>2366</v>
      </c>
      <c r="AI485" s="70" t="s">
        <v>2366</v>
      </c>
      <c r="AJ485" s="70" t="s">
        <v>2366</v>
      </c>
      <c r="AK485" s="70" t="s">
        <v>2367</v>
      </c>
      <c r="AL485" s="70" t="s">
        <v>2366</v>
      </c>
      <c r="AM485" s="70" t="s">
        <v>2368</v>
      </c>
      <c r="AN485" s="70" t="s">
        <v>2366</v>
      </c>
      <c r="AO485" s="70" t="s">
        <v>2369</v>
      </c>
      <c r="AP485" s="70" t="s">
        <v>2370</v>
      </c>
      <c r="AQ485" s="70" t="s">
        <v>2366</v>
      </c>
      <c r="AR485" s="70" t="s">
        <v>2366</v>
      </c>
      <c r="AS485" s="72"/>
      <c r="AT485" s="73" t="b">
        <v>0</v>
      </c>
      <c r="AU485" s="66" t="s">
        <v>122</v>
      </c>
      <c r="AV485" s="74" t="s">
        <v>2371</v>
      </c>
      <c r="AW485" s="75" t="s">
        <v>122</v>
      </c>
      <c r="AX485" s="76" t="s">
        <v>2372</v>
      </c>
      <c r="AY485" s="66"/>
      <c r="AZ485" s="66" t="s">
        <v>117</v>
      </c>
      <c r="BA485" s="66" t="s">
        <v>133</v>
      </c>
      <c r="BB485" s="66"/>
      <c r="BC485" s="66"/>
      <c r="BD485" s="66"/>
      <c r="BE485" s="66"/>
      <c r="BF485" s="66"/>
      <c r="BG485" s="66"/>
      <c r="BH485" s="66" t="s">
        <v>134</v>
      </c>
      <c r="BI485" s="66" t="s">
        <v>135</v>
      </c>
      <c r="BJ485" s="66" t="s">
        <v>133</v>
      </c>
      <c r="BK485" s="77" t="s">
        <v>136</v>
      </c>
    </row>
    <row r="486" spans="1:63" ht="76.5" x14ac:dyDescent="0.2">
      <c r="A486" s="7" t="s">
        <v>3776</v>
      </c>
      <c r="B486" s="7" t="s">
        <v>3567</v>
      </c>
      <c r="C486" s="65" t="s">
        <v>3777</v>
      </c>
      <c r="D486" s="65" t="s">
        <v>3776</v>
      </c>
      <c r="E486" s="7" t="s">
        <v>3778</v>
      </c>
      <c r="F486" s="63" t="s">
        <v>116</v>
      </c>
      <c r="G486" s="54" t="s">
        <v>117</v>
      </c>
      <c r="H486" s="18" t="s">
        <v>2364</v>
      </c>
      <c r="I486" s="38" t="s">
        <v>2288</v>
      </c>
      <c r="J486" s="38" t="s">
        <v>331</v>
      </c>
      <c r="K486" s="38"/>
      <c r="L486" s="38"/>
      <c r="M486" s="38" t="s">
        <v>119</v>
      </c>
      <c r="N486" s="38" t="s">
        <v>442</v>
      </c>
      <c r="O486" s="38" t="s">
        <v>121</v>
      </c>
      <c r="P486" s="38" t="s">
        <v>122</v>
      </c>
      <c r="Q486" s="38" t="s">
        <v>332</v>
      </c>
      <c r="R486" s="38"/>
      <c r="S486" s="38" t="s">
        <v>3779</v>
      </c>
      <c r="T486" s="38" t="s">
        <v>3571</v>
      </c>
      <c r="U486" s="38" t="b">
        <v>0</v>
      </c>
      <c r="V486" s="22"/>
      <c r="W486" s="18" t="s">
        <v>2366</v>
      </c>
      <c r="X486" s="18" t="s">
        <v>2366</v>
      </c>
      <c r="Y486" s="18" t="s">
        <v>2366</v>
      </c>
      <c r="Z486" s="18" t="s">
        <v>2366</v>
      </c>
      <c r="AA486" s="18" t="s">
        <v>2366</v>
      </c>
      <c r="AB486" s="18" t="s">
        <v>2366</v>
      </c>
      <c r="AC486" s="18" t="s">
        <v>2366</v>
      </c>
      <c r="AD486" s="18" t="s">
        <v>2366</v>
      </c>
      <c r="AE486" s="18" t="s">
        <v>2366</v>
      </c>
      <c r="AF486" s="18" t="s">
        <v>2366</v>
      </c>
      <c r="AG486" s="18" t="s">
        <v>2366</v>
      </c>
      <c r="AH486" s="18" t="s">
        <v>2366</v>
      </c>
      <c r="AI486" s="18" t="s">
        <v>2366</v>
      </c>
      <c r="AJ486" s="18" t="s">
        <v>2366</v>
      </c>
      <c r="AK486" s="18" t="s">
        <v>2367</v>
      </c>
      <c r="AL486" s="18" t="s">
        <v>2366</v>
      </c>
      <c r="AM486" s="18" t="s">
        <v>2368</v>
      </c>
      <c r="AN486" s="18" t="s">
        <v>2366</v>
      </c>
      <c r="AO486" s="18" t="s">
        <v>2369</v>
      </c>
      <c r="AP486" s="18" t="s">
        <v>2370</v>
      </c>
      <c r="AQ486" s="18" t="s">
        <v>2366</v>
      </c>
      <c r="AR486" s="18" t="s">
        <v>2366</v>
      </c>
      <c r="AS486" s="22"/>
      <c r="AT486" s="49" t="b">
        <v>0</v>
      </c>
      <c r="AU486" s="7" t="s">
        <v>122</v>
      </c>
      <c r="AV486" s="64" t="s">
        <v>2371</v>
      </c>
      <c r="AW486" s="29" t="s">
        <v>122</v>
      </c>
      <c r="AX486" s="8" t="s">
        <v>2372</v>
      </c>
      <c r="AY486" s="7"/>
      <c r="AZ486" s="7" t="s">
        <v>117</v>
      </c>
      <c r="BA486" s="7" t="s">
        <v>133</v>
      </c>
      <c r="BB486" s="7"/>
      <c r="BC486" s="7"/>
      <c r="BD486" s="7"/>
      <c r="BE486" s="7"/>
      <c r="BF486" s="7"/>
      <c r="BG486" s="7"/>
      <c r="BH486" s="7" t="s">
        <v>134</v>
      </c>
      <c r="BI486" s="7" t="s">
        <v>135</v>
      </c>
      <c r="BJ486" s="7" t="s">
        <v>133</v>
      </c>
      <c r="BK486" s="62" t="s">
        <v>136</v>
      </c>
    </row>
    <row r="487" spans="1:63" ht="76.5" x14ac:dyDescent="0.2">
      <c r="A487" s="66" t="s">
        <v>3772</v>
      </c>
      <c r="B487" s="66" t="s">
        <v>3567</v>
      </c>
      <c r="C487" s="67" t="s">
        <v>3773</v>
      </c>
      <c r="D487" s="67" t="s">
        <v>3772</v>
      </c>
      <c r="E487" s="66" t="s">
        <v>3774</v>
      </c>
      <c r="F487" s="68" t="s">
        <v>116</v>
      </c>
      <c r="G487" s="69" t="s">
        <v>117</v>
      </c>
      <c r="H487" s="70" t="s">
        <v>2364</v>
      </c>
      <c r="I487" s="71" t="s">
        <v>2288</v>
      </c>
      <c r="J487" s="71" t="s">
        <v>331</v>
      </c>
      <c r="K487" s="71"/>
      <c r="L487" s="71"/>
      <c r="M487" s="71" t="s">
        <v>119</v>
      </c>
      <c r="N487" s="71" t="s">
        <v>442</v>
      </c>
      <c r="O487" s="71" t="s">
        <v>121</v>
      </c>
      <c r="P487" s="71" t="s">
        <v>122</v>
      </c>
      <c r="Q487" s="71" t="s">
        <v>332</v>
      </c>
      <c r="R487" s="71"/>
      <c r="S487" s="71" t="s">
        <v>3775</v>
      </c>
      <c r="T487" s="71" t="s">
        <v>3571</v>
      </c>
      <c r="U487" s="71" t="b">
        <v>0</v>
      </c>
      <c r="V487" s="72"/>
      <c r="W487" s="70" t="s">
        <v>2366</v>
      </c>
      <c r="X487" s="70" t="s">
        <v>2366</v>
      </c>
      <c r="Y487" s="70" t="s">
        <v>2366</v>
      </c>
      <c r="Z487" s="70" t="s">
        <v>2366</v>
      </c>
      <c r="AA487" s="70" t="s">
        <v>2366</v>
      </c>
      <c r="AB487" s="70" t="s">
        <v>2366</v>
      </c>
      <c r="AC487" s="70" t="s">
        <v>2366</v>
      </c>
      <c r="AD487" s="70" t="s">
        <v>2366</v>
      </c>
      <c r="AE487" s="70" t="s">
        <v>2366</v>
      </c>
      <c r="AF487" s="70" t="s">
        <v>2366</v>
      </c>
      <c r="AG487" s="70" t="s">
        <v>2366</v>
      </c>
      <c r="AH487" s="70" t="s">
        <v>2366</v>
      </c>
      <c r="AI487" s="70" t="s">
        <v>2366</v>
      </c>
      <c r="AJ487" s="70" t="s">
        <v>2366</v>
      </c>
      <c r="AK487" s="70" t="s">
        <v>2367</v>
      </c>
      <c r="AL487" s="70" t="s">
        <v>2366</v>
      </c>
      <c r="AM487" s="70" t="s">
        <v>2368</v>
      </c>
      <c r="AN487" s="70" t="s">
        <v>2366</v>
      </c>
      <c r="AO487" s="70" t="s">
        <v>2369</v>
      </c>
      <c r="AP487" s="70" t="s">
        <v>2370</v>
      </c>
      <c r="AQ487" s="70" t="s">
        <v>2366</v>
      </c>
      <c r="AR487" s="70" t="s">
        <v>2366</v>
      </c>
      <c r="AS487" s="72"/>
      <c r="AT487" s="73" t="b">
        <v>0</v>
      </c>
      <c r="AU487" s="66" t="s">
        <v>122</v>
      </c>
      <c r="AV487" s="74" t="s">
        <v>2371</v>
      </c>
      <c r="AW487" s="75" t="s">
        <v>122</v>
      </c>
      <c r="AX487" s="76" t="s">
        <v>2372</v>
      </c>
      <c r="AY487" s="66"/>
      <c r="AZ487" s="66" t="s">
        <v>117</v>
      </c>
      <c r="BA487" s="66" t="s">
        <v>133</v>
      </c>
      <c r="BB487" s="66"/>
      <c r="BC487" s="66"/>
      <c r="BD487" s="66"/>
      <c r="BE487" s="66"/>
      <c r="BF487" s="66"/>
      <c r="BG487" s="66"/>
      <c r="BH487" s="66" t="s">
        <v>134</v>
      </c>
      <c r="BI487" s="66" t="s">
        <v>135</v>
      </c>
      <c r="BJ487" s="66" t="s">
        <v>133</v>
      </c>
      <c r="BK487" s="77" t="s">
        <v>136</v>
      </c>
    </row>
    <row r="488" spans="1:63" ht="76.5" x14ac:dyDescent="0.2">
      <c r="A488" s="7" t="s">
        <v>3768</v>
      </c>
      <c r="B488" s="7" t="s">
        <v>3567</v>
      </c>
      <c r="C488" s="65" t="s">
        <v>3769</v>
      </c>
      <c r="D488" s="65" t="s">
        <v>3768</v>
      </c>
      <c r="E488" s="7" t="s">
        <v>3770</v>
      </c>
      <c r="F488" s="63" t="s">
        <v>116</v>
      </c>
      <c r="G488" s="54" t="s">
        <v>117</v>
      </c>
      <c r="H488" s="18" t="s">
        <v>2364</v>
      </c>
      <c r="I488" s="38" t="s">
        <v>2288</v>
      </c>
      <c r="J488" s="38" t="s">
        <v>331</v>
      </c>
      <c r="K488" s="38"/>
      <c r="L488" s="38"/>
      <c r="M488" s="38" t="s">
        <v>119</v>
      </c>
      <c r="N488" s="38" t="s">
        <v>442</v>
      </c>
      <c r="O488" s="38" t="s">
        <v>121</v>
      </c>
      <c r="P488" s="38" t="s">
        <v>122</v>
      </c>
      <c r="Q488" s="38" t="s">
        <v>332</v>
      </c>
      <c r="R488" s="38"/>
      <c r="S488" s="38" t="s">
        <v>3771</v>
      </c>
      <c r="T488" s="38" t="s">
        <v>3571</v>
      </c>
      <c r="U488" s="38" t="b">
        <v>0</v>
      </c>
      <c r="V488" s="22"/>
      <c r="W488" s="18" t="s">
        <v>2366</v>
      </c>
      <c r="X488" s="18" t="s">
        <v>2366</v>
      </c>
      <c r="Y488" s="18" t="s">
        <v>2366</v>
      </c>
      <c r="Z488" s="18" t="s">
        <v>2366</v>
      </c>
      <c r="AA488" s="18" t="s">
        <v>2366</v>
      </c>
      <c r="AB488" s="18" t="s">
        <v>2366</v>
      </c>
      <c r="AC488" s="18" t="s">
        <v>2366</v>
      </c>
      <c r="AD488" s="18" t="s">
        <v>2366</v>
      </c>
      <c r="AE488" s="18" t="s">
        <v>2366</v>
      </c>
      <c r="AF488" s="18" t="s">
        <v>2366</v>
      </c>
      <c r="AG488" s="18" t="s">
        <v>2366</v>
      </c>
      <c r="AH488" s="18" t="s">
        <v>2366</v>
      </c>
      <c r="AI488" s="18" t="s">
        <v>2366</v>
      </c>
      <c r="AJ488" s="18" t="s">
        <v>2366</v>
      </c>
      <c r="AK488" s="18" t="s">
        <v>2367</v>
      </c>
      <c r="AL488" s="18" t="s">
        <v>2366</v>
      </c>
      <c r="AM488" s="18" t="s">
        <v>2368</v>
      </c>
      <c r="AN488" s="18" t="s">
        <v>2366</v>
      </c>
      <c r="AO488" s="18" t="s">
        <v>2369</v>
      </c>
      <c r="AP488" s="18" t="s">
        <v>2370</v>
      </c>
      <c r="AQ488" s="18" t="s">
        <v>2366</v>
      </c>
      <c r="AR488" s="18" t="s">
        <v>2366</v>
      </c>
      <c r="AS488" s="22"/>
      <c r="AT488" s="49" t="b">
        <v>0</v>
      </c>
      <c r="AU488" s="7" t="s">
        <v>122</v>
      </c>
      <c r="AV488" s="64" t="s">
        <v>2371</v>
      </c>
      <c r="AW488" s="29" t="s">
        <v>122</v>
      </c>
      <c r="AX488" s="8" t="s">
        <v>2372</v>
      </c>
      <c r="AY488" s="7"/>
      <c r="AZ488" s="7" t="s">
        <v>117</v>
      </c>
      <c r="BA488" s="7" t="s">
        <v>133</v>
      </c>
      <c r="BB488" s="7"/>
      <c r="BC488" s="7"/>
      <c r="BD488" s="7"/>
      <c r="BE488" s="7"/>
      <c r="BF488" s="7"/>
      <c r="BG488" s="7"/>
      <c r="BH488" s="7" t="s">
        <v>134</v>
      </c>
      <c r="BI488" s="7" t="s">
        <v>135</v>
      </c>
      <c r="BJ488" s="7" t="s">
        <v>133</v>
      </c>
      <c r="BK488" s="62" t="s">
        <v>136</v>
      </c>
    </row>
    <row r="489" spans="1:63" ht="76.5" x14ac:dyDescent="0.2">
      <c r="A489" s="66" t="s">
        <v>3764</v>
      </c>
      <c r="B489" s="66" t="s">
        <v>3567</v>
      </c>
      <c r="C489" s="67" t="s">
        <v>3765</v>
      </c>
      <c r="D489" s="67" t="s">
        <v>3764</v>
      </c>
      <c r="E489" s="66" t="s">
        <v>3766</v>
      </c>
      <c r="F489" s="68" t="s">
        <v>116</v>
      </c>
      <c r="G489" s="69" t="s">
        <v>117</v>
      </c>
      <c r="H489" s="70" t="s">
        <v>2364</v>
      </c>
      <c r="I489" s="71" t="s">
        <v>2288</v>
      </c>
      <c r="J489" s="71" t="s">
        <v>331</v>
      </c>
      <c r="K489" s="71"/>
      <c r="L489" s="71"/>
      <c r="M489" s="71" t="s">
        <v>119</v>
      </c>
      <c r="N489" s="71" t="s">
        <v>442</v>
      </c>
      <c r="O489" s="71" t="s">
        <v>121</v>
      </c>
      <c r="P489" s="71" t="s">
        <v>122</v>
      </c>
      <c r="Q489" s="71" t="s">
        <v>332</v>
      </c>
      <c r="R489" s="71"/>
      <c r="S489" s="71" t="s">
        <v>3767</v>
      </c>
      <c r="T489" s="71" t="s">
        <v>3571</v>
      </c>
      <c r="U489" s="71" t="b">
        <v>0</v>
      </c>
      <c r="V489" s="72"/>
      <c r="W489" s="70" t="s">
        <v>2366</v>
      </c>
      <c r="X489" s="70" t="s">
        <v>2366</v>
      </c>
      <c r="Y489" s="70" t="s">
        <v>2366</v>
      </c>
      <c r="Z489" s="70" t="s">
        <v>2366</v>
      </c>
      <c r="AA489" s="70" t="s">
        <v>2366</v>
      </c>
      <c r="AB489" s="70" t="s">
        <v>2366</v>
      </c>
      <c r="AC489" s="70" t="s">
        <v>2366</v>
      </c>
      <c r="AD489" s="70" t="s">
        <v>2366</v>
      </c>
      <c r="AE489" s="70" t="s">
        <v>2366</v>
      </c>
      <c r="AF489" s="70" t="s">
        <v>2366</v>
      </c>
      <c r="AG489" s="70" t="s">
        <v>2366</v>
      </c>
      <c r="AH489" s="70" t="s">
        <v>2366</v>
      </c>
      <c r="AI489" s="70" t="s">
        <v>2366</v>
      </c>
      <c r="AJ489" s="70" t="s">
        <v>2366</v>
      </c>
      <c r="AK489" s="70" t="s">
        <v>2367</v>
      </c>
      <c r="AL489" s="70" t="s">
        <v>2366</v>
      </c>
      <c r="AM489" s="70" t="s">
        <v>2368</v>
      </c>
      <c r="AN489" s="70" t="s">
        <v>2366</v>
      </c>
      <c r="AO489" s="70" t="s">
        <v>2369</v>
      </c>
      <c r="AP489" s="70" t="s">
        <v>2370</v>
      </c>
      <c r="AQ489" s="70" t="s">
        <v>2366</v>
      </c>
      <c r="AR489" s="70" t="s">
        <v>2366</v>
      </c>
      <c r="AS489" s="72"/>
      <c r="AT489" s="73" t="b">
        <v>0</v>
      </c>
      <c r="AU489" s="66" t="s">
        <v>122</v>
      </c>
      <c r="AV489" s="74" t="s">
        <v>2371</v>
      </c>
      <c r="AW489" s="75" t="s">
        <v>122</v>
      </c>
      <c r="AX489" s="76" t="s">
        <v>2372</v>
      </c>
      <c r="AY489" s="66"/>
      <c r="AZ489" s="66" t="s">
        <v>117</v>
      </c>
      <c r="BA489" s="66" t="s">
        <v>133</v>
      </c>
      <c r="BB489" s="66"/>
      <c r="BC489" s="66"/>
      <c r="BD489" s="66"/>
      <c r="BE489" s="66"/>
      <c r="BF489" s="66"/>
      <c r="BG489" s="66"/>
      <c r="BH489" s="66" t="s">
        <v>134</v>
      </c>
      <c r="BI489" s="66" t="s">
        <v>135</v>
      </c>
      <c r="BJ489" s="66" t="s">
        <v>133</v>
      </c>
      <c r="BK489" s="77" t="s">
        <v>136</v>
      </c>
    </row>
    <row r="490" spans="1:63" ht="76.5" x14ac:dyDescent="0.2">
      <c r="A490" s="7" t="s">
        <v>3760</v>
      </c>
      <c r="B490" s="7" t="s">
        <v>3567</v>
      </c>
      <c r="C490" s="65" t="s">
        <v>3761</v>
      </c>
      <c r="D490" s="65" t="s">
        <v>3760</v>
      </c>
      <c r="E490" s="7" t="s">
        <v>3762</v>
      </c>
      <c r="F490" s="63" t="s">
        <v>116</v>
      </c>
      <c r="G490" s="54" t="s">
        <v>117</v>
      </c>
      <c r="H490" s="18" t="s">
        <v>2364</v>
      </c>
      <c r="I490" s="38" t="s">
        <v>2288</v>
      </c>
      <c r="J490" s="38" t="s">
        <v>331</v>
      </c>
      <c r="K490" s="38"/>
      <c r="L490" s="38"/>
      <c r="M490" s="38" t="s">
        <v>119</v>
      </c>
      <c r="N490" s="38" t="s">
        <v>442</v>
      </c>
      <c r="O490" s="38" t="s">
        <v>121</v>
      </c>
      <c r="P490" s="38" t="s">
        <v>122</v>
      </c>
      <c r="Q490" s="38" t="s">
        <v>332</v>
      </c>
      <c r="R490" s="38"/>
      <c r="S490" s="38" t="s">
        <v>3763</v>
      </c>
      <c r="T490" s="38" t="s">
        <v>3571</v>
      </c>
      <c r="U490" s="38" t="b">
        <v>0</v>
      </c>
      <c r="V490" s="22"/>
      <c r="W490" s="18" t="s">
        <v>2366</v>
      </c>
      <c r="X490" s="18" t="s">
        <v>2366</v>
      </c>
      <c r="Y490" s="18" t="s">
        <v>2366</v>
      </c>
      <c r="Z490" s="18" t="s">
        <v>2366</v>
      </c>
      <c r="AA490" s="18" t="s">
        <v>2366</v>
      </c>
      <c r="AB490" s="18" t="s">
        <v>2366</v>
      </c>
      <c r="AC490" s="18" t="s">
        <v>2366</v>
      </c>
      <c r="AD490" s="18" t="s">
        <v>2366</v>
      </c>
      <c r="AE490" s="18" t="s">
        <v>2366</v>
      </c>
      <c r="AF490" s="18" t="s">
        <v>2366</v>
      </c>
      <c r="AG490" s="18" t="s">
        <v>2366</v>
      </c>
      <c r="AH490" s="18" t="s">
        <v>2366</v>
      </c>
      <c r="AI490" s="18" t="s">
        <v>2366</v>
      </c>
      <c r="AJ490" s="18" t="s">
        <v>2366</v>
      </c>
      <c r="AK490" s="18" t="s">
        <v>2367</v>
      </c>
      <c r="AL490" s="18" t="s">
        <v>2366</v>
      </c>
      <c r="AM490" s="18" t="s">
        <v>2368</v>
      </c>
      <c r="AN490" s="18" t="s">
        <v>2366</v>
      </c>
      <c r="AO490" s="18" t="s">
        <v>2369</v>
      </c>
      <c r="AP490" s="18" t="s">
        <v>2370</v>
      </c>
      <c r="AQ490" s="18" t="s">
        <v>2366</v>
      </c>
      <c r="AR490" s="18" t="s">
        <v>2366</v>
      </c>
      <c r="AS490" s="22"/>
      <c r="AT490" s="49" t="b">
        <v>0</v>
      </c>
      <c r="AU490" s="7" t="s">
        <v>122</v>
      </c>
      <c r="AV490" s="64" t="s">
        <v>2371</v>
      </c>
      <c r="AW490" s="29" t="s">
        <v>122</v>
      </c>
      <c r="AX490" s="8" t="s">
        <v>2372</v>
      </c>
      <c r="AY490" s="7"/>
      <c r="AZ490" s="7" t="s">
        <v>117</v>
      </c>
      <c r="BA490" s="7" t="s">
        <v>133</v>
      </c>
      <c r="BB490" s="7"/>
      <c r="BC490" s="7"/>
      <c r="BD490" s="7"/>
      <c r="BE490" s="7"/>
      <c r="BF490" s="7"/>
      <c r="BG490" s="7"/>
      <c r="BH490" s="7" t="s">
        <v>134</v>
      </c>
      <c r="BI490" s="7" t="s">
        <v>135</v>
      </c>
      <c r="BJ490" s="7" t="s">
        <v>133</v>
      </c>
      <c r="BK490" s="62" t="s">
        <v>136</v>
      </c>
    </row>
    <row r="491" spans="1:63" ht="76.5" x14ac:dyDescent="0.2">
      <c r="A491" s="66" t="s">
        <v>3756</v>
      </c>
      <c r="B491" s="66" t="s">
        <v>3567</v>
      </c>
      <c r="C491" s="67" t="s">
        <v>3757</v>
      </c>
      <c r="D491" s="67" t="s">
        <v>3756</v>
      </c>
      <c r="E491" s="66" t="s">
        <v>3758</v>
      </c>
      <c r="F491" s="68" t="s">
        <v>116</v>
      </c>
      <c r="G491" s="69" t="s">
        <v>117</v>
      </c>
      <c r="H491" s="70" t="s">
        <v>2364</v>
      </c>
      <c r="I491" s="71" t="s">
        <v>2288</v>
      </c>
      <c r="J491" s="71" t="s">
        <v>331</v>
      </c>
      <c r="K491" s="71"/>
      <c r="L491" s="71"/>
      <c r="M491" s="71" t="s">
        <v>119</v>
      </c>
      <c r="N491" s="71" t="s">
        <v>442</v>
      </c>
      <c r="O491" s="71" t="s">
        <v>121</v>
      </c>
      <c r="P491" s="71" t="s">
        <v>122</v>
      </c>
      <c r="Q491" s="71" t="s">
        <v>332</v>
      </c>
      <c r="R491" s="71"/>
      <c r="S491" s="71" t="s">
        <v>3759</v>
      </c>
      <c r="T491" s="71" t="s">
        <v>3571</v>
      </c>
      <c r="U491" s="71" t="b">
        <v>0</v>
      </c>
      <c r="V491" s="72"/>
      <c r="W491" s="70" t="s">
        <v>2366</v>
      </c>
      <c r="X491" s="70" t="s">
        <v>2366</v>
      </c>
      <c r="Y491" s="70" t="s">
        <v>2366</v>
      </c>
      <c r="Z491" s="70" t="s">
        <v>2366</v>
      </c>
      <c r="AA491" s="70" t="s">
        <v>2366</v>
      </c>
      <c r="AB491" s="70" t="s">
        <v>2366</v>
      </c>
      <c r="AC491" s="70" t="s">
        <v>2366</v>
      </c>
      <c r="AD491" s="70" t="s">
        <v>2366</v>
      </c>
      <c r="AE491" s="70" t="s">
        <v>2366</v>
      </c>
      <c r="AF491" s="70" t="s">
        <v>2366</v>
      </c>
      <c r="AG491" s="70" t="s">
        <v>2366</v>
      </c>
      <c r="AH491" s="70" t="s">
        <v>2366</v>
      </c>
      <c r="AI491" s="70" t="s">
        <v>2366</v>
      </c>
      <c r="AJ491" s="70" t="s">
        <v>2366</v>
      </c>
      <c r="AK491" s="70" t="s">
        <v>2367</v>
      </c>
      <c r="AL491" s="70" t="s">
        <v>2366</v>
      </c>
      <c r="AM491" s="70" t="s">
        <v>2368</v>
      </c>
      <c r="AN491" s="70" t="s">
        <v>2366</v>
      </c>
      <c r="AO491" s="70" t="s">
        <v>2369</v>
      </c>
      <c r="AP491" s="70" t="s">
        <v>2370</v>
      </c>
      <c r="AQ491" s="70" t="s">
        <v>2366</v>
      </c>
      <c r="AR491" s="70" t="s">
        <v>2366</v>
      </c>
      <c r="AS491" s="72"/>
      <c r="AT491" s="73" t="b">
        <v>0</v>
      </c>
      <c r="AU491" s="66" t="s">
        <v>122</v>
      </c>
      <c r="AV491" s="74" t="s">
        <v>2371</v>
      </c>
      <c r="AW491" s="75" t="s">
        <v>122</v>
      </c>
      <c r="AX491" s="76" t="s">
        <v>2372</v>
      </c>
      <c r="AY491" s="66"/>
      <c r="AZ491" s="66" t="s">
        <v>117</v>
      </c>
      <c r="BA491" s="66" t="s">
        <v>133</v>
      </c>
      <c r="BB491" s="66"/>
      <c r="BC491" s="66"/>
      <c r="BD491" s="66"/>
      <c r="BE491" s="66"/>
      <c r="BF491" s="66"/>
      <c r="BG491" s="66"/>
      <c r="BH491" s="66" t="s">
        <v>134</v>
      </c>
      <c r="BI491" s="66" t="s">
        <v>135</v>
      </c>
      <c r="BJ491" s="66" t="s">
        <v>133</v>
      </c>
      <c r="BK491" s="77" t="s">
        <v>136</v>
      </c>
    </row>
    <row r="492" spans="1:63" ht="76.5" x14ac:dyDescent="0.2">
      <c r="A492" s="7" t="s">
        <v>3752</v>
      </c>
      <c r="B492" s="7" t="s">
        <v>3567</v>
      </c>
      <c r="C492" s="65" t="s">
        <v>3753</v>
      </c>
      <c r="D492" s="65" t="s">
        <v>3752</v>
      </c>
      <c r="E492" s="7" t="s">
        <v>3754</v>
      </c>
      <c r="F492" s="63" t="s">
        <v>116</v>
      </c>
      <c r="G492" s="54" t="s">
        <v>117</v>
      </c>
      <c r="H492" s="18" t="s">
        <v>2364</v>
      </c>
      <c r="I492" s="38" t="s">
        <v>2288</v>
      </c>
      <c r="J492" s="38" t="s">
        <v>331</v>
      </c>
      <c r="K492" s="38"/>
      <c r="L492" s="38"/>
      <c r="M492" s="38" t="s">
        <v>119</v>
      </c>
      <c r="N492" s="38" t="s">
        <v>442</v>
      </c>
      <c r="O492" s="38" t="s">
        <v>121</v>
      </c>
      <c r="P492" s="38" t="s">
        <v>122</v>
      </c>
      <c r="Q492" s="38" t="s">
        <v>332</v>
      </c>
      <c r="R492" s="38"/>
      <c r="S492" s="38" t="s">
        <v>3755</v>
      </c>
      <c r="T492" s="38" t="s">
        <v>3571</v>
      </c>
      <c r="U492" s="38" t="b">
        <v>0</v>
      </c>
      <c r="V492" s="22"/>
      <c r="W492" s="18" t="s">
        <v>2366</v>
      </c>
      <c r="X492" s="18" t="s">
        <v>2366</v>
      </c>
      <c r="Y492" s="18" t="s">
        <v>2366</v>
      </c>
      <c r="Z492" s="18" t="s">
        <v>2366</v>
      </c>
      <c r="AA492" s="18" t="s">
        <v>2366</v>
      </c>
      <c r="AB492" s="18" t="s">
        <v>2366</v>
      </c>
      <c r="AC492" s="18" t="s">
        <v>2366</v>
      </c>
      <c r="AD492" s="18" t="s">
        <v>2366</v>
      </c>
      <c r="AE492" s="18" t="s">
        <v>2366</v>
      </c>
      <c r="AF492" s="18" t="s">
        <v>2366</v>
      </c>
      <c r="AG492" s="18" t="s">
        <v>2366</v>
      </c>
      <c r="AH492" s="18" t="s">
        <v>2366</v>
      </c>
      <c r="AI492" s="18" t="s">
        <v>2366</v>
      </c>
      <c r="AJ492" s="18" t="s">
        <v>2366</v>
      </c>
      <c r="AK492" s="18" t="s">
        <v>2367</v>
      </c>
      <c r="AL492" s="18" t="s">
        <v>2366</v>
      </c>
      <c r="AM492" s="18" t="s">
        <v>2368</v>
      </c>
      <c r="AN492" s="18" t="s">
        <v>2366</v>
      </c>
      <c r="AO492" s="18" t="s">
        <v>2369</v>
      </c>
      <c r="AP492" s="18" t="s">
        <v>2370</v>
      </c>
      <c r="AQ492" s="18" t="s">
        <v>2366</v>
      </c>
      <c r="AR492" s="18" t="s">
        <v>2366</v>
      </c>
      <c r="AS492" s="22"/>
      <c r="AT492" s="49" t="b">
        <v>0</v>
      </c>
      <c r="AU492" s="7" t="s">
        <v>122</v>
      </c>
      <c r="AV492" s="64" t="s">
        <v>2371</v>
      </c>
      <c r="AW492" s="29" t="s">
        <v>122</v>
      </c>
      <c r="AX492" s="8" t="s">
        <v>2372</v>
      </c>
      <c r="AY492" s="7"/>
      <c r="AZ492" s="7" t="s">
        <v>117</v>
      </c>
      <c r="BA492" s="7" t="s">
        <v>133</v>
      </c>
      <c r="BB492" s="7"/>
      <c r="BC492" s="7"/>
      <c r="BD492" s="7"/>
      <c r="BE492" s="7"/>
      <c r="BF492" s="7"/>
      <c r="BG492" s="7"/>
      <c r="BH492" s="7" t="s">
        <v>134</v>
      </c>
      <c r="BI492" s="7" t="s">
        <v>135</v>
      </c>
      <c r="BJ492" s="7" t="s">
        <v>133</v>
      </c>
      <c r="BK492" s="62" t="s">
        <v>136</v>
      </c>
    </row>
    <row r="493" spans="1:63" ht="76.5" x14ac:dyDescent="0.2">
      <c r="A493" s="66" t="s">
        <v>3748</v>
      </c>
      <c r="B493" s="66" t="s">
        <v>3567</v>
      </c>
      <c r="C493" s="67" t="s">
        <v>3749</v>
      </c>
      <c r="D493" s="67" t="s">
        <v>3748</v>
      </c>
      <c r="E493" s="66" t="s">
        <v>3750</v>
      </c>
      <c r="F493" s="68" t="s">
        <v>116</v>
      </c>
      <c r="G493" s="69" t="s">
        <v>117</v>
      </c>
      <c r="H493" s="70" t="s">
        <v>2364</v>
      </c>
      <c r="I493" s="71" t="s">
        <v>2288</v>
      </c>
      <c r="J493" s="71" t="s">
        <v>331</v>
      </c>
      <c r="K493" s="71"/>
      <c r="L493" s="71"/>
      <c r="M493" s="71" t="s">
        <v>119</v>
      </c>
      <c r="N493" s="71" t="s">
        <v>442</v>
      </c>
      <c r="O493" s="71" t="s">
        <v>121</v>
      </c>
      <c r="P493" s="71" t="s">
        <v>122</v>
      </c>
      <c r="Q493" s="71" t="s">
        <v>332</v>
      </c>
      <c r="R493" s="71"/>
      <c r="S493" s="71" t="s">
        <v>3751</v>
      </c>
      <c r="T493" s="71" t="s">
        <v>3571</v>
      </c>
      <c r="U493" s="71" t="b">
        <v>0</v>
      </c>
      <c r="V493" s="72"/>
      <c r="W493" s="70" t="s">
        <v>2366</v>
      </c>
      <c r="X493" s="70" t="s">
        <v>2366</v>
      </c>
      <c r="Y493" s="70" t="s">
        <v>2366</v>
      </c>
      <c r="Z493" s="70" t="s">
        <v>2366</v>
      </c>
      <c r="AA493" s="70" t="s">
        <v>2366</v>
      </c>
      <c r="AB493" s="70" t="s">
        <v>2366</v>
      </c>
      <c r="AC493" s="70" t="s">
        <v>2366</v>
      </c>
      <c r="AD493" s="70" t="s">
        <v>2366</v>
      </c>
      <c r="AE493" s="70" t="s">
        <v>2366</v>
      </c>
      <c r="AF493" s="70" t="s">
        <v>2366</v>
      </c>
      <c r="AG493" s="70" t="s">
        <v>2366</v>
      </c>
      <c r="AH493" s="70" t="s">
        <v>2366</v>
      </c>
      <c r="AI493" s="70" t="s">
        <v>2366</v>
      </c>
      <c r="AJ493" s="70" t="s">
        <v>2366</v>
      </c>
      <c r="AK493" s="70" t="s">
        <v>2367</v>
      </c>
      <c r="AL493" s="70" t="s">
        <v>2366</v>
      </c>
      <c r="AM493" s="70" t="s">
        <v>2368</v>
      </c>
      <c r="AN493" s="70" t="s">
        <v>2366</v>
      </c>
      <c r="AO493" s="70" t="s">
        <v>2369</v>
      </c>
      <c r="AP493" s="70" t="s">
        <v>2370</v>
      </c>
      <c r="AQ493" s="70" t="s">
        <v>2366</v>
      </c>
      <c r="AR493" s="70" t="s">
        <v>2366</v>
      </c>
      <c r="AS493" s="72"/>
      <c r="AT493" s="73" t="b">
        <v>0</v>
      </c>
      <c r="AU493" s="66" t="s">
        <v>122</v>
      </c>
      <c r="AV493" s="74" t="s">
        <v>2371</v>
      </c>
      <c r="AW493" s="75" t="s">
        <v>122</v>
      </c>
      <c r="AX493" s="76" t="s">
        <v>2372</v>
      </c>
      <c r="AY493" s="66"/>
      <c r="AZ493" s="66" t="s">
        <v>117</v>
      </c>
      <c r="BA493" s="66" t="s">
        <v>133</v>
      </c>
      <c r="BB493" s="66"/>
      <c r="BC493" s="66"/>
      <c r="BD493" s="66"/>
      <c r="BE493" s="66"/>
      <c r="BF493" s="66"/>
      <c r="BG493" s="66"/>
      <c r="BH493" s="66" t="s">
        <v>134</v>
      </c>
      <c r="BI493" s="66" t="s">
        <v>135</v>
      </c>
      <c r="BJ493" s="66" t="s">
        <v>133</v>
      </c>
      <c r="BK493" s="77" t="s">
        <v>136</v>
      </c>
    </row>
    <row r="494" spans="1:63" ht="76.5" x14ac:dyDescent="0.2">
      <c r="A494" s="7" t="s">
        <v>3744</v>
      </c>
      <c r="B494" s="7" t="s">
        <v>3567</v>
      </c>
      <c r="C494" s="65" t="s">
        <v>3745</v>
      </c>
      <c r="D494" s="65" t="s">
        <v>3744</v>
      </c>
      <c r="E494" s="7" t="s">
        <v>3746</v>
      </c>
      <c r="F494" s="63" t="s">
        <v>116</v>
      </c>
      <c r="G494" s="54" t="s">
        <v>117</v>
      </c>
      <c r="H494" s="18" t="s">
        <v>2364</v>
      </c>
      <c r="I494" s="38" t="s">
        <v>2288</v>
      </c>
      <c r="J494" s="38" t="s">
        <v>331</v>
      </c>
      <c r="K494" s="38"/>
      <c r="L494" s="38"/>
      <c r="M494" s="38" t="s">
        <v>119</v>
      </c>
      <c r="N494" s="38" t="s">
        <v>442</v>
      </c>
      <c r="O494" s="38" t="s">
        <v>121</v>
      </c>
      <c r="P494" s="38" t="s">
        <v>122</v>
      </c>
      <c r="Q494" s="38" t="s">
        <v>332</v>
      </c>
      <c r="R494" s="38"/>
      <c r="S494" s="38" t="s">
        <v>3747</v>
      </c>
      <c r="T494" s="38" t="s">
        <v>3571</v>
      </c>
      <c r="U494" s="38" t="b">
        <v>0</v>
      </c>
      <c r="V494" s="22"/>
      <c r="W494" s="18" t="s">
        <v>2366</v>
      </c>
      <c r="X494" s="18" t="s">
        <v>2366</v>
      </c>
      <c r="Y494" s="18" t="s">
        <v>2366</v>
      </c>
      <c r="Z494" s="18" t="s">
        <v>2366</v>
      </c>
      <c r="AA494" s="18" t="s">
        <v>2366</v>
      </c>
      <c r="AB494" s="18" t="s">
        <v>2366</v>
      </c>
      <c r="AC494" s="18" t="s">
        <v>2366</v>
      </c>
      <c r="AD494" s="18" t="s">
        <v>2366</v>
      </c>
      <c r="AE494" s="18" t="s">
        <v>2366</v>
      </c>
      <c r="AF494" s="18" t="s">
        <v>2366</v>
      </c>
      <c r="AG494" s="18" t="s">
        <v>2366</v>
      </c>
      <c r="AH494" s="18" t="s">
        <v>2366</v>
      </c>
      <c r="AI494" s="18" t="s">
        <v>2366</v>
      </c>
      <c r="AJ494" s="18" t="s">
        <v>2366</v>
      </c>
      <c r="AK494" s="18" t="s">
        <v>2367</v>
      </c>
      <c r="AL494" s="18" t="s">
        <v>2366</v>
      </c>
      <c r="AM494" s="18" t="s">
        <v>2368</v>
      </c>
      <c r="AN494" s="18" t="s">
        <v>2366</v>
      </c>
      <c r="AO494" s="18" t="s">
        <v>2369</v>
      </c>
      <c r="AP494" s="18" t="s">
        <v>2370</v>
      </c>
      <c r="AQ494" s="18" t="s">
        <v>2366</v>
      </c>
      <c r="AR494" s="18" t="s">
        <v>2366</v>
      </c>
      <c r="AS494" s="22"/>
      <c r="AT494" s="49" t="b">
        <v>0</v>
      </c>
      <c r="AU494" s="7" t="s">
        <v>122</v>
      </c>
      <c r="AV494" s="64" t="s">
        <v>2371</v>
      </c>
      <c r="AW494" s="29" t="s">
        <v>122</v>
      </c>
      <c r="AX494" s="8" t="s">
        <v>2372</v>
      </c>
      <c r="AY494" s="7"/>
      <c r="AZ494" s="7" t="s">
        <v>117</v>
      </c>
      <c r="BA494" s="7" t="s">
        <v>133</v>
      </c>
      <c r="BB494" s="7"/>
      <c r="BC494" s="7"/>
      <c r="BD494" s="7"/>
      <c r="BE494" s="7"/>
      <c r="BF494" s="7"/>
      <c r="BG494" s="7"/>
      <c r="BH494" s="7" t="s">
        <v>134</v>
      </c>
      <c r="BI494" s="7" t="s">
        <v>135</v>
      </c>
      <c r="BJ494" s="7" t="s">
        <v>133</v>
      </c>
      <c r="BK494" s="62" t="s">
        <v>136</v>
      </c>
    </row>
    <row r="495" spans="1:63" ht="76.5" x14ac:dyDescent="0.2">
      <c r="A495" s="66" t="s">
        <v>3740</v>
      </c>
      <c r="B495" s="66" t="s">
        <v>3567</v>
      </c>
      <c r="C495" s="67" t="s">
        <v>3741</v>
      </c>
      <c r="D495" s="67" t="s">
        <v>3740</v>
      </c>
      <c r="E495" s="66" t="s">
        <v>3742</v>
      </c>
      <c r="F495" s="68" t="s">
        <v>116</v>
      </c>
      <c r="G495" s="69" t="s">
        <v>117</v>
      </c>
      <c r="H495" s="70" t="s">
        <v>2364</v>
      </c>
      <c r="I495" s="71" t="s">
        <v>2288</v>
      </c>
      <c r="J495" s="71" t="s">
        <v>331</v>
      </c>
      <c r="K495" s="71"/>
      <c r="L495" s="71"/>
      <c r="M495" s="71" t="s">
        <v>119</v>
      </c>
      <c r="N495" s="71" t="s">
        <v>442</v>
      </c>
      <c r="O495" s="71" t="s">
        <v>121</v>
      </c>
      <c r="P495" s="71" t="s">
        <v>122</v>
      </c>
      <c r="Q495" s="71" t="s">
        <v>332</v>
      </c>
      <c r="R495" s="71"/>
      <c r="S495" s="71" t="s">
        <v>3743</v>
      </c>
      <c r="T495" s="71" t="s">
        <v>3571</v>
      </c>
      <c r="U495" s="71" t="b">
        <v>0</v>
      </c>
      <c r="V495" s="72"/>
      <c r="W495" s="70" t="s">
        <v>2366</v>
      </c>
      <c r="X495" s="70" t="s">
        <v>2366</v>
      </c>
      <c r="Y495" s="70" t="s">
        <v>2366</v>
      </c>
      <c r="Z495" s="70" t="s">
        <v>2366</v>
      </c>
      <c r="AA495" s="70" t="s">
        <v>2366</v>
      </c>
      <c r="AB495" s="70" t="s">
        <v>2366</v>
      </c>
      <c r="AC495" s="70" t="s">
        <v>2366</v>
      </c>
      <c r="AD495" s="70" t="s">
        <v>2366</v>
      </c>
      <c r="AE495" s="70" t="s">
        <v>2366</v>
      </c>
      <c r="AF495" s="70" t="s">
        <v>2366</v>
      </c>
      <c r="AG495" s="70" t="s">
        <v>2366</v>
      </c>
      <c r="AH495" s="70" t="s">
        <v>2366</v>
      </c>
      <c r="AI495" s="70" t="s">
        <v>2366</v>
      </c>
      <c r="AJ495" s="70" t="s">
        <v>2366</v>
      </c>
      <c r="AK495" s="70" t="s">
        <v>2367</v>
      </c>
      <c r="AL495" s="70" t="s">
        <v>2366</v>
      </c>
      <c r="AM495" s="70" t="s">
        <v>2368</v>
      </c>
      <c r="AN495" s="70" t="s">
        <v>2366</v>
      </c>
      <c r="AO495" s="70" t="s">
        <v>2369</v>
      </c>
      <c r="AP495" s="70" t="s">
        <v>2370</v>
      </c>
      <c r="AQ495" s="70" t="s">
        <v>2366</v>
      </c>
      <c r="AR495" s="70" t="s">
        <v>2366</v>
      </c>
      <c r="AS495" s="72"/>
      <c r="AT495" s="73" t="b">
        <v>0</v>
      </c>
      <c r="AU495" s="66" t="s">
        <v>122</v>
      </c>
      <c r="AV495" s="74" t="s">
        <v>2371</v>
      </c>
      <c r="AW495" s="75" t="s">
        <v>122</v>
      </c>
      <c r="AX495" s="76" t="s">
        <v>2372</v>
      </c>
      <c r="AY495" s="66"/>
      <c r="AZ495" s="66" t="s">
        <v>117</v>
      </c>
      <c r="BA495" s="66" t="s">
        <v>133</v>
      </c>
      <c r="BB495" s="66"/>
      <c r="BC495" s="66"/>
      <c r="BD495" s="66"/>
      <c r="BE495" s="66"/>
      <c r="BF495" s="66"/>
      <c r="BG495" s="66"/>
      <c r="BH495" s="66" t="s">
        <v>134</v>
      </c>
      <c r="BI495" s="66" t="s">
        <v>135</v>
      </c>
      <c r="BJ495" s="66" t="s">
        <v>133</v>
      </c>
      <c r="BK495" s="77" t="s">
        <v>136</v>
      </c>
    </row>
    <row r="496" spans="1:63" ht="76.5" x14ac:dyDescent="0.2">
      <c r="A496" s="7" t="s">
        <v>3736</v>
      </c>
      <c r="B496" s="7" t="s">
        <v>3567</v>
      </c>
      <c r="C496" s="65" t="s">
        <v>3737</v>
      </c>
      <c r="D496" s="65" t="s">
        <v>3736</v>
      </c>
      <c r="E496" s="7" t="s">
        <v>3738</v>
      </c>
      <c r="F496" s="63" t="s">
        <v>116</v>
      </c>
      <c r="G496" s="54" t="s">
        <v>117</v>
      </c>
      <c r="H496" s="18" t="s">
        <v>2364</v>
      </c>
      <c r="I496" s="38" t="s">
        <v>2288</v>
      </c>
      <c r="J496" s="38" t="s">
        <v>331</v>
      </c>
      <c r="K496" s="38"/>
      <c r="L496" s="38"/>
      <c r="M496" s="38" t="s">
        <v>119</v>
      </c>
      <c r="N496" s="38" t="s">
        <v>442</v>
      </c>
      <c r="O496" s="38" t="s">
        <v>121</v>
      </c>
      <c r="P496" s="38" t="s">
        <v>122</v>
      </c>
      <c r="Q496" s="38" t="s">
        <v>332</v>
      </c>
      <c r="R496" s="38"/>
      <c r="S496" s="38" t="s">
        <v>3739</v>
      </c>
      <c r="T496" s="38" t="s">
        <v>3571</v>
      </c>
      <c r="U496" s="38" t="b">
        <v>0</v>
      </c>
      <c r="V496" s="22"/>
      <c r="W496" s="18" t="s">
        <v>2366</v>
      </c>
      <c r="X496" s="18" t="s">
        <v>2366</v>
      </c>
      <c r="Y496" s="18" t="s">
        <v>2366</v>
      </c>
      <c r="Z496" s="18" t="s">
        <v>2366</v>
      </c>
      <c r="AA496" s="18" t="s">
        <v>2366</v>
      </c>
      <c r="AB496" s="18" t="s">
        <v>2366</v>
      </c>
      <c r="AC496" s="18" t="s">
        <v>2366</v>
      </c>
      <c r="AD496" s="18" t="s">
        <v>2366</v>
      </c>
      <c r="AE496" s="18" t="s">
        <v>2366</v>
      </c>
      <c r="AF496" s="18" t="s">
        <v>2366</v>
      </c>
      <c r="AG496" s="18" t="s">
        <v>2366</v>
      </c>
      <c r="AH496" s="18" t="s">
        <v>2366</v>
      </c>
      <c r="AI496" s="18" t="s">
        <v>2366</v>
      </c>
      <c r="AJ496" s="18" t="s">
        <v>2366</v>
      </c>
      <c r="AK496" s="18" t="s">
        <v>2367</v>
      </c>
      <c r="AL496" s="18" t="s">
        <v>2366</v>
      </c>
      <c r="AM496" s="18" t="s">
        <v>2368</v>
      </c>
      <c r="AN496" s="18" t="s">
        <v>2366</v>
      </c>
      <c r="AO496" s="18" t="s">
        <v>2369</v>
      </c>
      <c r="AP496" s="18" t="s">
        <v>2370</v>
      </c>
      <c r="AQ496" s="18" t="s">
        <v>2366</v>
      </c>
      <c r="AR496" s="18" t="s">
        <v>2366</v>
      </c>
      <c r="AS496" s="22"/>
      <c r="AT496" s="49" t="b">
        <v>0</v>
      </c>
      <c r="AU496" s="7" t="s">
        <v>122</v>
      </c>
      <c r="AV496" s="64" t="s">
        <v>2371</v>
      </c>
      <c r="AW496" s="29" t="s">
        <v>122</v>
      </c>
      <c r="AX496" s="8" t="s">
        <v>2372</v>
      </c>
      <c r="AY496" s="7"/>
      <c r="AZ496" s="7" t="s">
        <v>117</v>
      </c>
      <c r="BA496" s="7" t="s">
        <v>133</v>
      </c>
      <c r="BB496" s="7"/>
      <c r="BC496" s="7"/>
      <c r="BD496" s="7"/>
      <c r="BE496" s="7"/>
      <c r="BF496" s="7"/>
      <c r="BG496" s="7"/>
      <c r="BH496" s="7" t="s">
        <v>134</v>
      </c>
      <c r="BI496" s="7" t="s">
        <v>135</v>
      </c>
      <c r="BJ496" s="7" t="s">
        <v>133</v>
      </c>
      <c r="BK496" s="62" t="s">
        <v>136</v>
      </c>
    </row>
    <row r="497" spans="1:63" ht="76.5" x14ac:dyDescent="0.2">
      <c r="A497" s="66" t="s">
        <v>3732</v>
      </c>
      <c r="B497" s="66" t="s">
        <v>3567</v>
      </c>
      <c r="C497" s="67" t="s">
        <v>3733</v>
      </c>
      <c r="D497" s="67" t="s">
        <v>3732</v>
      </c>
      <c r="E497" s="66" t="s">
        <v>3734</v>
      </c>
      <c r="F497" s="68" t="s">
        <v>116</v>
      </c>
      <c r="G497" s="69" t="s">
        <v>117</v>
      </c>
      <c r="H497" s="70" t="s">
        <v>2364</v>
      </c>
      <c r="I497" s="71" t="s">
        <v>2288</v>
      </c>
      <c r="J497" s="71" t="s">
        <v>331</v>
      </c>
      <c r="K497" s="71"/>
      <c r="L497" s="71"/>
      <c r="M497" s="71" t="s">
        <v>119</v>
      </c>
      <c r="N497" s="71" t="s">
        <v>442</v>
      </c>
      <c r="O497" s="71" t="s">
        <v>121</v>
      </c>
      <c r="P497" s="71" t="s">
        <v>122</v>
      </c>
      <c r="Q497" s="71" t="s">
        <v>332</v>
      </c>
      <c r="R497" s="71"/>
      <c r="S497" s="71" t="s">
        <v>3735</v>
      </c>
      <c r="T497" s="71" t="s">
        <v>3571</v>
      </c>
      <c r="U497" s="71" t="b">
        <v>0</v>
      </c>
      <c r="V497" s="72"/>
      <c r="W497" s="70" t="s">
        <v>2366</v>
      </c>
      <c r="X497" s="70" t="s">
        <v>2366</v>
      </c>
      <c r="Y497" s="70" t="s">
        <v>2366</v>
      </c>
      <c r="Z497" s="70" t="s">
        <v>2366</v>
      </c>
      <c r="AA497" s="70" t="s">
        <v>2366</v>
      </c>
      <c r="AB497" s="70" t="s">
        <v>2366</v>
      </c>
      <c r="AC497" s="70" t="s">
        <v>2366</v>
      </c>
      <c r="AD497" s="70" t="s">
        <v>2366</v>
      </c>
      <c r="AE497" s="70" t="s">
        <v>2366</v>
      </c>
      <c r="AF497" s="70" t="s">
        <v>2366</v>
      </c>
      <c r="AG497" s="70" t="s">
        <v>2366</v>
      </c>
      <c r="AH497" s="70" t="s">
        <v>2366</v>
      </c>
      <c r="AI497" s="70" t="s">
        <v>2366</v>
      </c>
      <c r="AJ497" s="70" t="s">
        <v>2366</v>
      </c>
      <c r="AK497" s="70" t="s">
        <v>2367</v>
      </c>
      <c r="AL497" s="70" t="s">
        <v>2366</v>
      </c>
      <c r="AM497" s="70" t="s">
        <v>2368</v>
      </c>
      <c r="AN497" s="70" t="s">
        <v>2366</v>
      </c>
      <c r="AO497" s="70" t="s">
        <v>2369</v>
      </c>
      <c r="AP497" s="70" t="s">
        <v>2370</v>
      </c>
      <c r="AQ497" s="70" t="s">
        <v>2366</v>
      </c>
      <c r="AR497" s="70" t="s">
        <v>2366</v>
      </c>
      <c r="AS497" s="72"/>
      <c r="AT497" s="73" t="b">
        <v>0</v>
      </c>
      <c r="AU497" s="66" t="s">
        <v>122</v>
      </c>
      <c r="AV497" s="74" t="s">
        <v>2371</v>
      </c>
      <c r="AW497" s="75" t="s">
        <v>122</v>
      </c>
      <c r="AX497" s="76" t="s">
        <v>2372</v>
      </c>
      <c r="AY497" s="66"/>
      <c r="AZ497" s="66" t="s">
        <v>117</v>
      </c>
      <c r="BA497" s="66" t="s">
        <v>133</v>
      </c>
      <c r="BB497" s="66"/>
      <c r="BC497" s="66"/>
      <c r="BD497" s="66"/>
      <c r="BE497" s="66"/>
      <c r="BF497" s="66"/>
      <c r="BG497" s="66"/>
      <c r="BH497" s="66" t="s">
        <v>134</v>
      </c>
      <c r="BI497" s="66" t="s">
        <v>135</v>
      </c>
      <c r="BJ497" s="66" t="s">
        <v>133</v>
      </c>
      <c r="BK497" s="77" t="s">
        <v>136</v>
      </c>
    </row>
    <row r="498" spans="1:63" ht="76.5" x14ac:dyDescent="0.2">
      <c r="A498" s="7" t="s">
        <v>3728</v>
      </c>
      <c r="B498" s="7" t="s">
        <v>3567</v>
      </c>
      <c r="C498" s="65" t="s">
        <v>3729</v>
      </c>
      <c r="D498" s="65" t="s">
        <v>3728</v>
      </c>
      <c r="E498" s="7" t="s">
        <v>3730</v>
      </c>
      <c r="F498" s="63" t="s">
        <v>116</v>
      </c>
      <c r="G498" s="54" t="s">
        <v>117</v>
      </c>
      <c r="H498" s="18" t="s">
        <v>2364</v>
      </c>
      <c r="I498" s="38" t="s">
        <v>2288</v>
      </c>
      <c r="J498" s="38" t="s">
        <v>331</v>
      </c>
      <c r="K498" s="38"/>
      <c r="L498" s="38"/>
      <c r="M498" s="38" t="s">
        <v>119</v>
      </c>
      <c r="N498" s="38" t="s">
        <v>442</v>
      </c>
      <c r="O498" s="38" t="s">
        <v>121</v>
      </c>
      <c r="P498" s="38" t="s">
        <v>122</v>
      </c>
      <c r="Q498" s="38" t="s">
        <v>332</v>
      </c>
      <c r="R498" s="38"/>
      <c r="S498" s="38" t="s">
        <v>3731</v>
      </c>
      <c r="T498" s="38" t="s">
        <v>3571</v>
      </c>
      <c r="U498" s="38" t="b">
        <v>0</v>
      </c>
      <c r="V498" s="22"/>
      <c r="W498" s="18" t="s">
        <v>2366</v>
      </c>
      <c r="X498" s="18" t="s">
        <v>2366</v>
      </c>
      <c r="Y498" s="18" t="s">
        <v>2366</v>
      </c>
      <c r="Z498" s="18" t="s">
        <v>2366</v>
      </c>
      <c r="AA498" s="18" t="s">
        <v>2366</v>
      </c>
      <c r="AB498" s="18" t="s">
        <v>2366</v>
      </c>
      <c r="AC498" s="18" t="s">
        <v>2366</v>
      </c>
      <c r="AD498" s="18" t="s">
        <v>2366</v>
      </c>
      <c r="AE498" s="18" t="s">
        <v>2366</v>
      </c>
      <c r="AF498" s="18" t="s">
        <v>2366</v>
      </c>
      <c r="AG498" s="18" t="s">
        <v>2366</v>
      </c>
      <c r="AH498" s="18" t="s">
        <v>2366</v>
      </c>
      <c r="AI498" s="18" t="s">
        <v>2366</v>
      </c>
      <c r="AJ498" s="18" t="s">
        <v>2366</v>
      </c>
      <c r="AK498" s="18" t="s">
        <v>2367</v>
      </c>
      <c r="AL498" s="18" t="s">
        <v>2366</v>
      </c>
      <c r="AM498" s="18" t="s">
        <v>2368</v>
      </c>
      <c r="AN498" s="18" t="s">
        <v>2366</v>
      </c>
      <c r="AO498" s="18" t="s">
        <v>2369</v>
      </c>
      <c r="AP498" s="18" t="s">
        <v>2370</v>
      </c>
      <c r="AQ498" s="18" t="s">
        <v>2366</v>
      </c>
      <c r="AR498" s="18" t="s">
        <v>2366</v>
      </c>
      <c r="AS498" s="22"/>
      <c r="AT498" s="49" t="b">
        <v>0</v>
      </c>
      <c r="AU498" s="7" t="s">
        <v>122</v>
      </c>
      <c r="AV498" s="64" t="s">
        <v>2371</v>
      </c>
      <c r="AW498" s="29" t="s">
        <v>122</v>
      </c>
      <c r="AX498" s="8" t="s">
        <v>2372</v>
      </c>
      <c r="AY498" s="7"/>
      <c r="AZ498" s="7" t="s">
        <v>117</v>
      </c>
      <c r="BA498" s="7" t="s">
        <v>133</v>
      </c>
      <c r="BB498" s="7"/>
      <c r="BC498" s="7"/>
      <c r="BD498" s="7"/>
      <c r="BE498" s="7"/>
      <c r="BF498" s="7"/>
      <c r="BG498" s="7"/>
      <c r="BH498" s="7" t="s">
        <v>134</v>
      </c>
      <c r="BI498" s="7" t="s">
        <v>135</v>
      </c>
      <c r="BJ498" s="7" t="s">
        <v>133</v>
      </c>
      <c r="BK498" s="62" t="s">
        <v>136</v>
      </c>
    </row>
    <row r="499" spans="1:63" ht="76.5" x14ac:dyDescent="0.2">
      <c r="A499" s="66" t="s">
        <v>3724</v>
      </c>
      <c r="B499" s="66" t="s">
        <v>3567</v>
      </c>
      <c r="C499" s="67" t="s">
        <v>3725</v>
      </c>
      <c r="D499" s="67" t="s">
        <v>3724</v>
      </c>
      <c r="E499" s="66" t="s">
        <v>3726</v>
      </c>
      <c r="F499" s="68" t="s">
        <v>116</v>
      </c>
      <c r="G499" s="69" t="s">
        <v>117</v>
      </c>
      <c r="H499" s="70" t="s">
        <v>2364</v>
      </c>
      <c r="I499" s="71" t="s">
        <v>2288</v>
      </c>
      <c r="J499" s="71" t="s">
        <v>331</v>
      </c>
      <c r="K499" s="71"/>
      <c r="L499" s="71"/>
      <c r="M499" s="71" t="s">
        <v>119</v>
      </c>
      <c r="N499" s="71" t="s">
        <v>442</v>
      </c>
      <c r="O499" s="71" t="s">
        <v>121</v>
      </c>
      <c r="P499" s="71" t="s">
        <v>122</v>
      </c>
      <c r="Q499" s="71" t="s">
        <v>332</v>
      </c>
      <c r="R499" s="71"/>
      <c r="S499" s="71" t="s">
        <v>3727</v>
      </c>
      <c r="T499" s="71" t="s">
        <v>3571</v>
      </c>
      <c r="U499" s="71" t="b">
        <v>0</v>
      </c>
      <c r="V499" s="72"/>
      <c r="W499" s="70" t="s">
        <v>2366</v>
      </c>
      <c r="X499" s="70" t="s">
        <v>2366</v>
      </c>
      <c r="Y499" s="70" t="s">
        <v>2366</v>
      </c>
      <c r="Z499" s="70" t="s">
        <v>2366</v>
      </c>
      <c r="AA499" s="70" t="s">
        <v>2366</v>
      </c>
      <c r="AB499" s="70" t="s">
        <v>2366</v>
      </c>
      <c r="AC499" s="70" t="s">
        <v>2366</v>
      </c>
      <c r="AD499" s="70" t="s">
        <v>2366</v>
      </c>
      <c r="AE499" s="70" t="s">
        <v>2366</v>
      </c>
      <c r="AF499" s="70" t="s">
        <v>2366</v>
      </c>
      <c r="AG499" s="70" t="s">
        <v>2366</v>
      </c>
      <c r="AH499" s="70" t="s">
        <v>2366</v>
      </c>
      <c r="AI499" s="70" t="s">
        <v>2366</v>
      </c>
      <c r="AJ499" s="70" t="s">
        <v>2366</v>
      </c>
      <c r="AK499" s="70" t="s">
        <v>2367</v>
      </c>
      <c r="AL499" s="70" t="s">
        <v>2366</v>
      </c>
      <c r="AM499" s="70" t="s">
        <v>2368</v>
      </c>
      <c r="AN499" s="70" t="s">
        <v>2366</v>
      </c>
      <c r="AO499" s="70" t="s">
        <v>2369</v>
      </c>
      <c r="AP499" s="70" t="s">
        <v>2370</v>
      </c>
      <c r="AQ499" s="70" t="s">
        <v>2366</v>
      </c>
      <c r="AR499" s="70" t="s">
        <v>2366</v>
      </c>
      <c r="AS499" s="72"/>
      <c r="AT499" s="73" t="b">
        <v>0</v>
      </c>
      <c r="AU499" s="66" t="s">
        <v>122</v>
      </c>
      <c r="AV499" s="74" t="s">
        <v>2371</v>
      </c>
      <c r="AW499" s="75" t="s">
        <v>122</v>
      </c>
      <c r="AX499" s="76" t="s">
        <v>2372</v>
      </c>
      <c r="AY499" s="66"/>
      <c r="AZ499" s="66" t="s">
        <v>117</v>
      </c>
      <c r="BA499" s="66" t="s">
        <v>133</v>
      </c>
      <c r="BB499" s="66"/>
      <c r="BC499" s="66"/>
      <c r="BD499" s="66"/>
      <c r="BE499" s="66"/>
      <c r="BF499" s="66"/>
      <c r="BG499" s="66"/>
      <c r="BH499" s="66" t="s">
        <v>134</v>
      </c>
      <c r="BI499" s="66" t="s">
        <v>135</v>
      </c>
      <c r="BJ499" s="66" t="s">
        <v>133</v>
      </c>
      <c r="BK499" s="77" t="s">
        <v>136</v>
      </c>
    </row>
    <row r="500" spans="1:63" ht="76.5" x14ac:dyDescent="0.2">
      <c r="A500" s="7" t="s">
        <v>3720</v>
      </c>
      <c r="B500" s="7" t="s">
        <v>3567</v>
      </c>
      <c r="C500" s="65" t="s">
        <v>3721</v>
      </c>
      <c r="D500" s="65" t="s">
        <v>3720</v>
      </c>
      <c r="E500" s="7" t="s">
        <v>3722</v>
      </c>
      <c r="F500" s="63" t="s">
        <v>116</v>
      </c>
      <c r="G500" s="54" t="s">
        <v>117</v>
      </c>
      <c r="H500" s="18" t="s">
        <v>2364</v>
      </c>
      <c r="I500" s="38" t="s">
        <v>2288</v>
      </c>
      <c r="J500" s="38" t="s">
        <v>331</v>
      </c>
      <c r="K500" s="38"/>
      <c r="L500" s="38"/>
      <c r="M500" s="38" t="s">
        <v>119</v>
      </c>
      <c r="N500" s="38" t="s">
        <v>442</v>
      </c>
      <c r="O500" s="38" t="s">
        <v>121</v>
      </c>
      <c r="P500" s="38" t="s">
        <v>122</v>
      </c>
      <c r="Q500" s="38" t="s">
        <v>332</v>
      </c>
      <c r="R500" s="38"/>
      <c r="S500" s="38" t="s">
        <v>3723</v>
      </c>
      <c r="T500" s="38" t="s">
        <v>3571</v>
      </c>
      <c r="U500" s="38" t="b">
        <v>0</v>
      </c>
      <c r="V500" s="22"/>
      <c r="W500" s="18" t="s">
        <v>2366</v>
      </c>
      <c r="X500" s="18" t="s">
        <v>2366</v>
      </c>
      <c r="Y500" s="18" t="s">
        <v>2366</v>
      </c>
      <c r="Z500" s="18" t="s">
        <v>2366</v>
      </c>
      <c r="AA500" s="18" t="s">
        <v>2366</v>
      </c>
      <c r="AB500" s="18" t="s">
        <v>2366</v>
      </c>
      <c r="AC500" s="18" t="s">
        <v>2366</v>
      </c>
      <c r="AD500" s="18" t="s">
        <v>2366</v>
      </c>
      <c r="AE500" s="18" t="s">
        <v>2366</v>
      </c>
      <c r="AF500" s="18" t="s">
        <v>2366</v>
      </c>
      <c r="AG500" s="18" t="s">
        <v>2366</v>
      </c>
      <c r="AH500" s="18" t="s">
        <v>2366</v>
      </c>
      <c r="AI500" s="18" t="s">
        <v>2366</v>
      </c>
      <c r="AJ500" s="18" t="s">
        <v>2366</v>
      </c>
      <c r="AK500" s="18" t="s">
        <v>2367</v>
      </c>
      <c r="AL500" s="18" t="s">
        <v>2366</v>
      </c>
      <c r="AM500" s="18" t="s">
        <v>2368</v>
      </c>
      <c r="AN500" s="18" t="s">
        <v>2366</v>
      </c>
      <c r="AO500" s="18" t="s">
        <v>2369</v>
      </c>
      <c r="AP500" s="18" t="s">
        <v>2370</v>
      </c>
      <c r="AQ500" s="18" t="s">
        <v>2366</v>
      </c>
      <c r="AR500" s="18" t="s">
        <v>2366</v>
      </c>
      <c r="AS500" s="22"/>
      <c r="AT500" s="49" t="b">
        <v>0</v>
      </c>
      <c r="AU500" s="7" t="s">
        <v>122</v>
      </c>
      <c r="AV500" s="64" t="s">
        <v>2371</v>
      </c>
      <c r="AW500" s="29" t="s">
        <v>122</v>
      </c>
      <c r="AX500" s="8" t="s">
        <v>2372</v>
      </c>
      <c r="AY500" s="7"/>
      <c r="AZ500" s="7" t="s">
        <v>117</v>
      </c>
      <c r="BA500" s="7" t="s">
        <v>133</v>
      </c>
      <c r="BB500" s="7"/>
      <c r="BC500" s="7"/>
      <c r="BD500" s="7"/>
      <c r="BE500" s="7"/>
      <c r="BF500" s="7"/>
      <c r="BG500" s="7"/>
      <c r="BH500" s="7" t="s">
        <v>134</v>
      </c>
      <c r="BI500" s="7" t="s">
        <v>135</v>
      </c>
      <c r="BJ500" s="7" t="s">
        <v>133</v>
      </c>
      <c r="BK500" s="62" t="s">
        <v>136</v>
      </c>
    </row>
    <row r="501" spans="1:63" ht="76.5" x14ac:dyDescent="0.2">
      <c r="A501" s="66" t="s">
        <v>3716</v>
      </c>
      <c r="B501" s="66" t="s">
        <v>3567</v>
      </c>
      <c r="C501" s="67" t="s">
        <v>3717</v>
      </c>
      <c r="D501" s="67" t="s">
        <v>3716</v>
      </c>
      <c r="E501" s="66" t="s">
        <v>3718</v>
      </c>
      <c r="F501" s="68" t="s">
        <v>116</v>
      </c>
      <c r="G501" s="69" t="s">
        <v>117</v>
      </c>
      <c r="H501" s="70" t="s">
        <v>2364</v>
      </c>
      <c r="I501" s="71" t="s">
        <v>2288</v>
      </c>
      <c r="J501" s="71" t="s">
        <v>331</v>
      </c>
      <c r="K501" s="71"/>
      <c r="L501" s="71"/>
      <c r="M501" s="71" t="s">
        <v>119</v>
      </c>
      <c r="N501" s="71" t="s">
        <v>442</v>
      </c>
      <c r="O501" s="71" t="s">
        <v>121</v>
      </c>
      <c r="P501" s="71" t="s">
        <v>122</v>
      </c>
      <c r="Q501" s="71" t="s">
        <v>332</v>
      </c>
      <c r="R501" s="71"/>
      <c r="S501" s="71" t="s">
        <v>3719</v>
      </c>
      <c r="T501" s="71" t="s">
        <v>3571</v>
      </c>
      <c r="U501" s="71" t="b">
        <v>0</v>
      </c>
      <c r="V501" s="72"/>
      <c r="W501" s="70" t="s">
        <v>2366</v>
      </c>
      <c r="X501" s="70" t="s">
        <v>2366</v>
      </c>
      <c r="Y501" s="70" t="s">
        <v>2366</v>
      </c>
      <c r="Z501" s="70" t="s">
        <v>2366</v>
      </c>
      <c r="AA501" s="70" t="s">
        <v>2366</v>
      </c>
      <c r="AB501" s="70" t="s">
        <v>2366</v>
      </c>
      <c r="AC501" s="70" t="s">
        <v>2366</v>
      </c>
      <c r="AD501" s="70" t="s">
        <v>2366</v>
      </c>
      <c r="AE501" s="70" t="s">
        <v>2366</v>
      </c>
      <c r="AF501" s="70" t="s">
        <v>2366</v>
      </c>
      <c r="AG501" s="70" t="s">
        <v>2366</v>
      </c>
      <c r="AH501" s="70" t="s">
        <v>2366</v>
      </c>
      <c r="AI501" s="70" t="s">
        <v>2366</v>
      </c>
      <c r="AJ501" s="70" t="s">
        <v>2366</v>
      </c>
      <c r="AK501" s="70" t="s">
        <v>2367</v>
      </c>
      <c r="AL501" s="70" t="s">
        <v>2366</v>
      </c>
      <c r="AM501" s="70" t="s">
        <v>2368</v>
      </c>
      <c r="AN501" s="70" t="s">
        <v>2366</v>
      </c>
      <c r="AO501" s="70" t="s">
        <v>2369</v>
      </c>
      <c r="AP501" s="70" t="s">
        <v>2370</v>
      </c>
      <c r="AQ501" s="70" t="s">
        <v>2366</v>
      </c>
      <c r="AR501" s="70" t="s">
        <v>2366</v>
      </c>
      <c r="AS501" s="72"/>
      <c r="AT501" s="73" t="b">
        <v>0</v>
      </c>
      <c r="AU501" s="66" t="s">
        <v>122</v>
      </c>
      <c r="AV501" s="74" t="s">
        <v>2371</v>
      </c>
      <c r="AW501" s="75" t="s">
        <v>122</v>
      </c>
      <c r="AX501" s="76" t="s">
        <v>2372</v>
      </c>
      <c r="AY501" s="66"/>
      <c r="AZ501" s="66" t="s">
        <v>117</v>
      </c>
      <c r="BA501" s="66" t="s">
        <v>133</v>
      </c>
      <c r="BB501" s="66"/>
      <c r="BC501" s="66"/>
      <c r="BD501" s="66"/>
      <c r="BE501" s="66"/>
      <c r="BF501" s="66"/>
      <c r="BG501" s="66"/>
      <c r="BH501" s="66" t="s">
        <v>134</v>
      </c>
      <c r="BI501" s="66" t="s">
        <v>135</v>
      </c>
      <c r="BJ501" s="66" t="s">
        <v>133</v>
      </c>
      <c r="BK501" s="77" t="s">
        <v>136</v>
      </c>
    </row>
    <row r="502" spans="1:63" ht="76.5" x14ac:dyDescent="0.2">
      <c r="A502" s="7" t="s">
        <v>3712</v>
      </c>
      <c r="B502" s="7" t="s">
        <v>3567</v>
      </c>
      <c r="C502" s="65" t="s">
        <v>3713</v>
      </c>
      <c r="D502" s="65" t="s">
        <v>3712</v>
      </c>
      <c r="E502" s="7" t="s">
        <v>3714</v>
      </c>
      <c r="F502" s="63" t="s">
        <v>116</v>
      </c>
      <c r="G502" s="54" t="s">
        <v>117</v>
      </c>
      <c r="H502" s="18" t="s">
        <v>2364</v>
      </c>
      <c r="I502" s="38" t="s">
        <v>2288</v>
      </c>
      <c r="J502" s="38" t="s">
        <v>331</v>
      </c>
      <c r="K502" s="38"/>
      <c r="L502" s="38"/>
      <c r="M502" s="38" t="s">
        <v>119</v>
      </c>
      <c r="N502" s="38" t="s">
        <v>442</v>
      </c>
      <c r="O502" s="38" t="s">
        <v>121</v>
      </c>
      <c r="P502" s="38" t="s">
        <v>122</v>
      </c>
      <c r="Q502" s="38" t="s">
        <v>332</v>
      </c>
      <c r="R502" s="38"/>
      <c r="S502" s="38" t="s">
        <v>3715</v>
      </c>
      <c r="T502" s="38" t="s">
        <v>3571</v>
      </c>
      <c r="U502" s="38" t="b">
        <v>0</v>
      </c>
      <c r="V502" s="22"/>
      <c r="W502" s="18" t="s">
        <v>2366</v>
      </c>
      <c r="X502" s="18" t="s">
        <v>2366</v>
      </c>
      <c r="Y502" s="18" t="s">
        <v>2366</v>
      </c>
      <c r="Z502" s="18" t="s">
        <v>2366</v>
      </c>
      <c r="AA502" s="18" t="s">
        <v>2366</v>
      </c>
      <c r="AB502" s="18" t="s">
        <v>2366</v>
      </c>
      <c r="AC502" s="18" t="s">
        <v>2366</v>
      </c>
      <c r="AD502" s="18" t="s">
        <v>2366</v>
      </c>
      <c r="AE502" s="18" t="s">
        <v>2366</v>
      </c>
      <c r="AF502" s="18" t="s">
        <v>2366</v>
      </c>
      <c r="AG502" s="18" t="s">
        <v>2366</v>
      </c>
      <c r="AH502" s="18" t="s">
        <v>2366</v>
      </c>
      <c r="AI502" s="18" t="s">
        <v>2366</v>
      </c>
      <c r="AJ502" s="18" t="s">
        <v>2366</v>
      </c>
      <c r="AK502" s="18" t="s">
        <v>2367</v>
      </c>
      <c r="AL502" s="18" t="s">
        <v>2366</v>
      </c>
      <c r="AM502" s="18" t="s">
        <v>2368</v>
      </c>
      <c r="AN502" s="18" t="s">
        <v>2366</v>
      </c>
      <c r="AO502" s="18" t="s">
        <v>2369</v>
      </c>
      <c r="AP502" s="18" t="s">
        <v>2370</v>
      </c>
      <c r="AQ502" s="18" t="s">
        <v>2366</v>
      </c>
      <c r="AR502" s="18" t="s">
        <v>2366</v>
      </c>
      <c r="AS502" s="22"/>
      <c r="AT502" s="49" t="b">
        <v>0</v>
      </c>
      <c r="AU502" s="7" t="s">
        <v>122</v>
      </c>
      <c r="AV502" s="64" t="s">
        <v>2371</v>
      </c>
      <c r="AW502" s="29" t="s">
        <v>122</v>
      </c>
      <c r="AX502" s="8" t="s">
        <v>2372</v>
      </c>
      <c r="AY502" s="7"/>
      <c r="AZ502" s="7" t="s">
        <v>117</v>
      </c>
      <c r="BA502" s="7" t="s">
        <v>133</v>
      </c>
      <c r="BB502" s="7"/>
      <c r="BC502" s="7"/>
      <c r="BD502" s="7"/>
      <c r="BE502" s="7"/>
      <c r="BF502" s="7"/>
      <c r="BG502" s="7"/>
      <c r="BH502" s="7" t="s">
        <v>134</v>
      </c>
      <c r="BI502" s="7" t="s">
        <v>135</v>
      </c>
      <c r="BJ502" s="7" t="s">
        <v>133</v>
      </c>
      <c r="BK502" s="62" t="s">
        <v>136</v>
      </c>
    </row>
    <row r="503" spans="1:63" ht="76.5" x14ac:dyDescent="0.2">
      <c r="A503" s="66" t="s">
        <v>3708</v>
      </c>
      <c r="B503" s="66" t="s">
        <v>3567</v>
      </c>
      <c r="C503" s="67" t="s">
        <v>3709</v>
      </c>
      <c r="D503" s="67" t="s">
        <v>3708</v>
      </c>
      <c r="E503" s="66" t="s">
        <v>3710</v>
      </c>
      <c r="F503" s="68" t="s">
        <v>116</v>
      </c>
      <c r="G503" s="69" t="s">
        <v>117</v>
      </c>
      <c r="H503" s="70" t="s">
        <v>2364</v>
      </c>
      <c r="I503" s="71" t="s">
        <v>2288</v>
      </c>
      <c r="J503" s="71" t="s">
        <v>331</v>
      </c>
      <c r="K503" s="71"/>
      <c r="L503" s="71"/>
      <c r="M503" s="71" t="s">
        <v>119</v>
      </c>
      <c r="N503" s="71" t="s">
        <v>442</v>
      </c>
      <c r="O503" s="71" t="s">
        <v>121</v>
      </c>
      <c r="P503" s="71" t="s">
        <v>122</v>
      </c>
      <c r="Q503" s="71" t="s">
        <v>332</v>
      </c>
      <c r="R503" s="71"/>
      <c r="S503" s="71" t="s">
        <v>3711</v>
      </c>
      <c r="T503" s="71" t="s">
        <v>3571</v>
      </c>
      <c r="U503" s="71" t="b">
        <v>0</v>
      </c>
      <c r="V503" s="72"/>
      <c r="W503" s="70" t="s">
        <v>2366</v>
      </c>
      <c r="X503" s="70" t="s">
        <v>2366</v>
      </c>
      <c r="Y503" s="70" t="s">
        <v>2366</v>
      </c>
      <c r="Z503" s="70" t="s">
        <v>2366</v>
      </c>
      <c r="AA503" s="70" t="s">
        <v>2366</v>
      </c>
      <c r="AB503" s="70" t="s">
        <v>2366</v>
      </c>
      <c r="AC503" s="70" t="s">
        <v>2366</v>
      </c>
      <c r="AD503" s="70" t="s">
        <v>2366</v>
      </c>
      <c r="AE503" s="70" t="s">
        <v>2366</v>
      </c>
      <c r="AF503" s="70" t="s">
        <v>2366</v>
      </c>
      <c r="AG503" s="70" t="s">
        <v>2366</v>
      </c>
      <c r="AH503" s="70" t="s">
        <v>2366</v>
      </c>
      <c r="AI503" s="70" t="s">
        <v>2366</v>
      </c>
      <c r="AJ503" s="70" t="s">
        <v>2366</v>
      </c>
      <c r="AK503" s="70" t="s">
        <v>2367</v>
      </c>
      <c r="AL503" s="70" t="s">
        <v>2366</v>
      </c>
      <c r="AM503" s="70" t="s">
        <v>2368</v>
      </c>
      <c r="AN503" s="70" t="s">
        <v>2366</v>
      </c>
      <c r="AO503" s="70" t="s">
        <v>2369</v>
      </c>
      <c r="AP503" s="70" t="s">
        <v>2370</v>
      </c>
      <c r="AQ503" s="70" t="s">
        <v>2366</v>
      </c>
      <c r="AR503" s="70" t="s">
        <v>2366</v>
      </c>
      <c r="AS503" s="72"/>
      <c r="AT503" s="73" t="b">
        <v>0</v>
      </c>
      <c r="AU503" s="66" t="s">
        <v>122</v>
      </c>
      <c r="AV503" s="74" t="s">
        <v>2371</v>
      </c>
      <c r="AW503" s="75" t="s">
        <v>122</v>
      </c>
      <c r="AX503" s="76" t="s">
        <v>2372</v>
      </c>
      <c r="AY503" s="66"/>
      <c r="AZ503" s="66" t="s">
        <v>117</v>
      </c>
      <c r="BA503" s="66" t="s">
        <v>133</v>
      </c>
      <c r="BB503" s="66"/>
      <c r="BC503" s="66"/>
      <c r="BD503" s="66"/>
      <c r="BE503" s="66"/>
      <c r="BF503" s="66"/>
      <c r="BG503" s="66"/>
      <c r="BH503" s="66" t="s">
        <v>134</v>
      </c>
      <c r="BI503" s="66" t="s">
        <v>135</v>
      </c>
      <c r="BJ503" s="66" t="s">
        <v>133</v>
      </c>
      <c r="BK503" s="77" t="s">
        <v>136</v>
      </c>
    </row>
    <row r="504" spans="1:63" ht="76.5" x14ac:dyDescent="0.2">
      <c r="A504" s="7" t="s">
        <v>3704</v>
      </c>
      <c r="B504" s="7" t="s">
        <v>3567</v>
      </c>
      <c r="C504" s="65" t="s">
        <v>3705</v>
      </c>
      <c r="D504" s="65" t="s">
        <v>3704</v>
      </c>
      <c r="E504" s="7" t="s">
        <v>3706</v>
      </c>
      <c r="F504" s="63" t="s">
        <v>116</v>
      </c>
      <c r="G504" s="54" t="s">
        <v>117</v>
      </c>
      <c r="H504" s="18" t="s">
        <v>2364</v>
      </c>
      <c r="I504" s="38" t="s">
        <v>2288</v>
      </c>
      <c r="J504" s="38" t="s">
        <v>331</v>
      </c>
      <c r="K504" s="38"/>
      <c r="L504" s="38"/>
      <c r="M504" s="38" t="s">
        <v>119</v>
      </c>
      <c r="N504" s="38" t="s">
        <v>442</v>
      </c>
      <c r="O504" s="38" t="s">
        <v>121</v>
      </c>
      <c r="P504" s="38" t="s">
        <v>122</v>
      </c>
      <c r="Q504" s="38" t="s">
        <v>332</v>
      </c>
      <c r="R504" s="38"/>
      <c r="S504" s="38" t="s">
        <v>3707</v>
      </c>
      <c r="T504" s="38" t="s">
        <v>3571</v>
      </c>
      <c r="U504" s="38" t="b">
        <v>0</v>
      </c>
      <c r="V504" s="22"/>
      <c r="W504" s="18" t="s">
        <v>2366</v>
      </c>
      <c r="X504" s="18" t="s">
        <v>2366</v>
      </c>
      <c r="Y504" s="18" t="s">
        <v>2366</v>
      </c>
      <c r="Z504" s="18" t="s">
        <v>2366</v>
      </c>
      <c r="AA504" s="18" t="s">
        <v>2366</v>
      </c>
      <c r="AB504" s="18" t="s">
        <v>2366</v>
      </c>
      <c r="AC504" s="18" t="s">
        <v>2366</v>
      </c>
      <c r="AD504" s="18" t="s">
        <v>2366</v>
      </c>
      <c r="AE504" s="18" t="s">
        <v>2366</v>
      </c>
      <c r="AF504" s="18" t="s">
        <v>2366</v>
      </c>
      <c r="AG504" s="18" t="s">
        <v>2366</v>
      </c>
      <c r="AH504" s="18" t="s">
        <v>2366</v>
      </c>
      <c r="AI504" s="18" t="s">
        <v>2366</v>
      </c>
      <c r="AJ504" s="18" t="s">
        <v>2366</v>
      </c>
      <c r="AK504" s="18" t="s">
        <v>2367</v>
      </c>
      <c r="AL504" s="18" t="s">
        <v>2366</v>
      </c>
      <c r="AM504" s="18" t="s">
        <v>2368</v>
      </c>
      <c r="AN504" s="18" t="s">
        <v>2366</v>
      </c>
      <c r="AO504" s="18" t="s">
        <v>2369</v>
      </c>
      <c r="AP504" s="18" t="s">
        <v>2370</v>
      </c>
      <c r="AQ504" s="18" t="s">
        <v>2366</v>
      </c>
      <c r="AR504" s="18" t="s">
        <v>2366</v>
      </c>
      <c r="AS504" s="22"/>
      <c r="AT504" s="49" t="b">
        <v>0</v>
      </c>
      <c r="AU504" s="7" t="s">
        <v>122</v>
      </c>
      <c r="AV504" s="64" t="s">
        <v>2371</v>
      </c>
      <c r="AW504" s="29" t="s">
        <v>122</v>
      </c>
      <c r="AX504" s="8" t="s">
        <v>2372</v>
      </c>
      <c r="AY504" s="7"/>
      <c r="AZ504" s="7" t="s">
        <v>117</v>
      </c>
      <c r="BA504" s="7" t="s">
        <v>133</v>
      </c>
      <c r="BB504" s="7"/>
      <c r="BC504" s="7"/>
      <c r="BD504" s="7"/>
      <c r="BE504" s="7"/>
      <c r="BF504" s="7"/>
      <c r="BG504" s="7"/>
      <c r="BH504" s="7" t="s">
        <v>134</v>
      </c>
      <c r="BI504" s="7" t="s">
        <v>135</v>
      </c>
      <c r="BJ504" s="7" t="s">
        <v>133</v>
      </c>
      <c r="BK504" s="62" t="s">
        <v>136</v>
      </c>
    </row>
    <row r="505" spans="1:63" ht="76.5" x14ac:dyDescent="0.2">
      <c r="A505" s="66" t="s">
        <v>3700</v>
      </c>
      <c r="B505" s="66" t="s">
        <v>3567</v>
      </c>
      <c r="C505" s="67" t="s">
        <v>3701</v>
      </c>
      <c r="D505" s="67" t="s">
        <v>3700</v>
      </c>
      <c r="E505" s="66" t="s">
        <v>3702</v>
      </c>
      <c r="F505" s="68" t="s">
        <v>116</v>
      </c>
      <c r="G505" s="69" t="s">
        <v>117</v>
      </c>
      <c r="H505" s="70" t="s">
        <v>2364</v>
      </c>
      <c r="I505" s="71" t="s">
        <v>2288</v>
      </c>
      <c r="J505" s="71" t="s">
        <v>331</v>
      </c>
      <c r="K505" s="71"/>
      <c r="L505" s="71"/>
      <c r="M505" s="71" t="s">
        <v>119</v>
      </c>
      <c r="N505" s="71" t="s">
        <v>442</v>
      </c>
      <c r="O505" s="71" t="s">
        <v>121</v>
      </c>
      <c r="P505" s="71" t="s">
        <v>122</v>
      </c>
      <c r="Q505" s="71" t="s">
        <v>332</v>
      </c>
      <c r="R505" s="71"/>
      <c r="S505" s="71" t="s">
        <v>3703</v>
      </c>
      <c r="T505" s="71" t="s">
        <v>3571</v>
      </c>
      <c r="U505" s="71" t="b">
        <v>0</v>
      </c>
      <c r="V505" s="72"/>
      <c r="W505" s="70" t="s">
        <v>2366</v>
      </c>
      <c r="X505" s="70" t="s">
        <v>2366</v>
      </c>
      <c r="Y505" s="70" t="s">
        <v>2366</v>
      </c>
      <c r="Z505" s="70" t="s">
        <v>2366</v>
      </c>
      <c r="AA505" s="70" t="s">
        <v>2366</v>
      </c>
      <c r="AB505" s="70" t="s">
        <v>2366</v>
      </c>
      <c r="AC505" s="70" t="s">
        <v>2366</v>
      </c>
      <c r="AD505" s="70" t="s">
        <v>2366</v>
      </c>
      <c r="AE505" s="70" t="s">
        <v>2366</v>
      </c>
      <c r="AF505" s="70" t="s">
        <v>2366</v>
      </c>
      <c r="AG505" s="70" t="s">
        <v>2366</v>
      </c>
      <c r="AH505" s="70" t="s">
        <v>2366</v>
      </c>
      <c r="AI505" s="70" t="s">
        <v>2366</v>
      </c>
      <c r="AJ505" s="70" t="s">
        <v>2366</v>
      </c>
      <c r="AK505" s="70" t="s">
        <v>2367</v>
      </c>
      <c r="AL505" s="70" t="s">
        <v>2366</v>
      </c>
      <c r="AM505" s="70" t="s">
        <v>2368</v>
      </c>
      <c r="AN505" s="70" t="s">
        <v>2366</v>
      </c>
      <c r="AO505" s="70" t="s">
        <v>2369</v>
      </c>
      <c r="AP505" s="70" t="s">
        <v>2370</v>
      </c>
      <c r="AQ505" s="70" t="s">
        <v>2366</v>
      </c>
      <c r="AR505" s="70" t="s">
        <v>2366</v>
      </c>
      <c r="AS505" s="72"/>
      <c r="AT505" s="73" t="b">
        <v>0</v>
      </c>
      <c r="AU505" s="66" t="s">
        <v>122</v>
      </c>
      <c r="AV505" s="74" t="s">
        <v>2371</v>
      </c>
      <c r="AW505" s="75" t="s">
        <v>122</v>
      </c>
      <c r="AX505" s="76" t="s">
        <v>2372</v>
      </c>
      <c r="AY505" s="66"/>
      <c r="AZ505" s="66" t="s">
        <v>117</v>
      </c>
      <c r="BA505" s="66" t="s">
        <v>133</v>
      </c>
      <c r="BB505" s="66"/>
      <c r="BC505" s="66"/>
      <c r="BD505" s="66"/>
      <c r="BE505" s="66"/>
      <c r="BF505" s="66"/>
      <c r="BG505" s="66"/>
      <c r="BH505" s="66" t="s">
        <v>134</v>
      </c>
      <c r="BI505" s="66" t="s">
        <v>135</v>
      </c>
      <c r="BJ505" s="66" t="s">
        <v>133</v>
      </c>
      <c r="BK505" s="77" t="s">
        <v>136</v>
      </c>
    </row>
    <row r="506" spans="1:63" ht="76.5" x14ac:dyDescent="0.2">
      <c r="A506" s="7" t="s">
        <v>3696</v>
      </c>
      <c r="B506" s="7" t="s">
        <v>3567</v>
      </c>
      <c r="C506" s="65" t="s">
        <v>3697</v>
      </c>
      <c r="D506" s="65" t="s">
        <v>3696</v>
      </c>
      <c r="E506" s="7" t="s">
        <v>3698</v>
      </c>
      <c r="F506" s="63" t="s">
        <v>116</v>
      </c>
      <c r="G506" s="54" t="s">
        <v>117</v>
      </c>
      <c r="H506" s="18" t="s">
        <v>2364</v>
      </c>
      <c r="I506" s="38" t="s">
        <v>2288</v>
      </c>
      <c r="J506" s="38" t="s">
        <v>331</v>
      </c>
      <c r="K506" s="38"/>
      <c r="L506" s="38"/>
      <c r="M506" s="38" t="s">
        <v>119</v>
      </c>
      <c r="N506" s="38" t="s">
        <v>442</v>
      </c>
      <c r="O506" s="38" t="s">
        <v>121</v>
      </c>
      <c r="P506" s="38" t="s">
        <v>122</v>
      </c>
      <c r="Q506" s="38" t="s">
        <v>332</v>
      </c>
      <c r="R506" s="38"/>
      <c r="S506" s="38" t="s">
        <v>3699</v>
      </c>
      <c r="T506" s="38" t="s">
        <v>3571</v>
      </c>
      <c r="U506" s="38" t="b">
        <v>0</v>
      </c>
      <c r="V506" s="22"/>
      <c r="W506" s="18" t="s">
        <v>2366</v>
      </c>
      <c r="X506" s="18" t="s">
        <v>2366</v>
      </c>
      <c r="Y506" s="18" t="s">
        <v>2366</v>
      </c>
      <c r="Z506" s="18" t="s">
        <v>2366</v>
      </c>
      <c r="AA506" s="18" t="s">
        <v>2366</v>
      </c>
      <c r="AB506" s="18" t="s">
        <v>2366</v>
      </c>
      <c r="AC506" s="18" t="s">
        <v>2366</v>
      </c>
      <c r="AD506" s="18" t="s">
        <v>2366</v>
      </c>
      <c r="AE506" s="18" t="s">
        <v>2366</v>
      </c>
      <c r="AF506" s="18" t="s">
        <v>2366</v>
      </c>
      <c r="AG506" s="18" t="s">
        <v>2366</v>
      </c>
      <c r="AH506" s="18" t="s">
        <v>2366</v>
      </c>
      <c r="AI506" s="18" t="s">
        <v>2366</v>
      </c>
      <c r="AJ506" s="18" t="s">
        <v>2366</v>
      </c>
      <c r="AK506" s="18" t="s">
        <v>2367</v>
      </c>
      <c r="AL506" s="18" t="s">
        <v>2366</v>
      </c>
      <c r="AM506" s="18" t="s">
        <v>2368</v>
      </c>
      <c r="AN506" s="18" t="s">
        <v>2366</v>
      </c>
      <c r="AO506" s="18" t="s">
        <v>2369</v>
      </c>
      <c r="AP506" s="18" t="s">
        <v>2370</v>
      </c>
      <c r="AQ506" s="18" t="s">
        <v>2366</v>
      </c>
      <c r="AR506" s="18" t="s">
        <v>2366</v>
      </c>
      <c r="AS506" s="22"/>
      <c r="AT506" s="49" t="b">
        <v>0</v>
      </c>
      <c r="AU506" s="7" t="s">
        <v>122</v>
      </c>
      <c r="AV506" s="64" t="s">
        <v>2371</v>
      </c>
      <c r="AW506" s="29" t="s">
        <v>122</v>
      </c>
      <c r="AX506" s="8" t="s">
        <v>2372</v>
      </c>
      <c r="AY506" s="7"/>
      <c r="AZ506" s="7" t="s">
        <v>117</v>
      </c>
      <c r="BA506" s="7" t="s">
        <v>133</v>
      </c>
      <c r="BB506" s="7"/>
      <c r="BC506" s="7"/>
      <c r="BD506" s="7"/>
      <c r="BE506" s="7"/>
      <c r="BF506" s="7"/>
      <c r="BG506" s="7"/>
      <c r="BH506" s="7" t="s">
        <v>134</v>
      </c>
      <c r="BI506" s="7" t="s">
        <v>135</v>
      </c>
      <c r="BJ506" s="7" t="s">
        <v>133</v>
      </c>
      <c r="BK506" s="62" t="s">
        <v>136</v>
      </c>
    </row>
    <row r="507" spans="1:63" ht="76.5" x14ac:dyDescent="0.2">
      <c r="A507" s="66" t="s">
        <v>3692</v>
      </c>
      <c r="B507" s="66" t="s">
        <v>3567</v>
      </c>
      <c r="C507" s="67" t="s">
        <v>3693</v>
      </c>
      <c r="D507" s="67" t="s">
        <v>3692</v>
      </c>
      <c r="E507" s="66" t="s">
        <v>3694</v>
      </c>
      <c r="F507" s="68" t="s">
        <v>116</v>
      </c>
      <c r="G507" s="69" t="s">
        <v>117</v>
      </c>
      <c r="H507" s="70" t="s">
        <v>2364</v>
      </c>
      <c r="I507" s="71" t="s">
        <v>2288</v>
      </c>
      <c r="J507" s="71" t="s">
        <v>331</v>
      </c>
      <c r="K507" s="71"/>
      <c r="L507" s="71"/>
      <c r="M507" s="71" t="s">
        <v>119</v>
      </c>
      <c r="N507" s="71" t="s">
        <v>442</v>
      </c>
      <c r="O507" s="71" t="s">
        <v>121</v>
      </c>
      <c r="P507" s="71" t="s">
        <v>122</v>
      </c>
      <c r="Q507" s="71" t="s">
        <v>332</v>
      </c>
      <c r="R507" s="71"/>
      <c r="S507" s="71" t="s">
        <v>3695</v>
      </c>
      <c r="T507" s="71" t="s">
        <v>3571</v>
      </c>
      <c r="U507" s="71" t="b">
        <v>0</v>
      </c>
      <c r="V507" s="72"/>
      <c r="W507" s="70" t="s">
        <v>2366</v>
      </c>
      <c r="X507" s="70" t="s">
        <v>2366</v>
      </c>
      <c r="Y507" s="70" t="s">
        <v>2366</v>
      </c>
      <c r="Z507" s="70" t="s">
        <v>2366</v>
      </c>
      <c r="AA507" s="70" t="s">
        <v>2366</v>
      </c>
      <c r="AB507" s="70" t="s">
        <v>2366</v>
      </c>
      <c r="AC507" s="70" t="s">
        <v>2366</v>
      </c>
      <c r="AD507" s="70" t="s">
        <v>2366</v>
      </c>
      <c r="AE507" s="70" t="s">
        <v>2366</v>
      </c>
      <c r="AF507" s="70" t="s">
        <v>2366</v>
      </c>
      <c r="AG507" s="70" t="s">
        <v>2366</v>
      </c>
      <c r="AH507" s="70" t="s">
        <v>2366</v>
      </c>
      <c r="AI507" s="70" t="s">
        <v>2366</v>
      </c>
      <c r="AJ507" s="70" t="s">
        <v>2366</v>
      </c>
      <c r="AK507" s="70" t="s">
        <v>2367</v>
      </c>
      <c r="AL507" s="70" t="s">
        <v>2366</v>
      </c>
      <c r="AM507" s="70" t="s">
        <v>2368</v>
      </c>
      <c r="AN507" s="70" t="s">
        <v>2366</v>
      </c>
      <c r="AO507" s="70" t="s">
        <v>2369</v>
      </c>
      <c r="AP507" s="70" t="s">
        <v>2370</v>
      </c>
      <c r="AQ507" s="70" t="s">
        <v>2366</v>
      </c>
      <c r="AR507" s="70" t="s">
        <v>2366</v>
      </c>
      <c r="AS507" s="72"/>
      <c r="AT507" s="73" t="b">
        <v>0</v>
      </c>
      <c r="AU507" s="66" t="s">
        <v>122</v>
      </c>
      <c r="AV507" s="74" t="s">
        <v>2371</v>
      </c>
      <c r="AW507" s="75" t="s">
        <v>122</v>
      </c>
      <c r="AX507" s="76" t="s">
        <v>2372</v>
      </c>
      <c r="AY507" s="66"/>
      <c r="AZ507" s="66" t="s">
        <v>117</v>
      </c>
      <c r="BA507" s="66" t="s">
        <v>133</v>
      </c>
      <c r="BB507" s="66"/>
      <c r="BC507" s="66"/>
      <c r="BD507" s="66"/>
      <c r="BE507" s="66"/>
      <c r="BF507" s="66"/>
      <c r="BG507" s="66"/>
      <c r="BH507" s="66" t="s">
        <v>134</v>
      </c>
      <c r="BI507" s="66" t="s">
        <v>135</v>
      </c>
      <c r="BJ507" s="66" t="s">
        <v>133</v>
      </c>
      <c r="BK507" s="77" t="s">
        <v>136</v>
      </c>
    </row>
    <row r="508" spans="1:63" ht="76.5" x14ac:dyDescent="0.2">
      <c r="A508" s="7" t="s">
        <v>3688</v>
      </c>
      <c r="B508" s="7" t="s">
        <v>3567</v>
      </c>
      <c r="C508" s="65" t="s">
        <v>3689</v>
      </c>
      <c r="D508" s="65" t="s">
        <v>3688</v>
      </c>
      <c r="E508" s="7" t="s">
        <v>3690</v>
      </c>
      <c r="F508" s="63" t="s">
        <v>116</v>
      </c>
      <c r="G508" s="54" t="s">
        <v>117</v>
      </c>
      <c r="H508" s="18" t="s">
        <v>2364</v>
      </c>
      <c r="I508" s="38" t="s">
        <v>2288</v>
      </c>
      <c r="J508" s="38" t="s">
        <v>331</v>
      </c>
      <c r="K508" s="38"/>
      <c r="L508" s="38"/>
      <c r="M508" s="38" t="s">
        <v>119</v>
      </c>
      <c r="N508" s="38" t="s">
        <v>442</v>
      </c>
      <c r="O508" s="38" t="s">
        <v>121</v>
      </c>
      <c r="P508" s="38" t="s">
        <v>122</v>
      </c>
      <c r="Q508" s="38" t="s">
        <v>332</v>
      </c>
      <c r="R508" s="38"/>
      <c r="S508" s="38" t="s">
        <v>3691</v>
      </c>
      <c r="T508" s="38" t="s">
        <v>3571</v>
      </c>
      <c r="U508" s="38" t="b">
        <v>0</v>
      </c>
      <c r="V508" s="22"/>
      <c r="W508" s="18" t="s">
        <v>2366</v>
      </c>
      <c r="X508" s="18" t="s">
        <v>2366</v>
      </c>
      <c r="Y508" s="18" t="s">
        <v>2366</v>
      </c>
      <c r="Z508" s="18" t="s">
        <v>2366</v>
      </c>
      <c r="AA508" s="18" t="s">
        <v>2366</v>
      </c>
      <c r="AB508" s="18" t="s">
        <v>2366</v>
      </c>
      <c r="AC508" s="18" t="s">
        <v>2366</v>
      </c>
      <c r="AD508" s="18" t="s">
        <v>2366</v>
      </c>
      <c r="AE508" s="18" t="s">
        <v>2366</v>
      </c>
      <c r="AF508" s="18" t="s">
        <v>2366</v>
      </c>
      <c r="AG508" s="18" t="s">
        <v>2366</v>
      </c>
      <c r="AH508" s="18" t="s">
        <v>2366</v>
      </c>
      <c r="AI508" s="18" t="s">
        <v>2366</v>
      </c>
      <c r="AJ508" s="18" t="s">
        <v>2366</v>
      </c>
      <c r="AK508" s="18" t="s">
        <v>2367</v>
      </c>
      <c r="AL508" s="18" t="s">
        <v>2366</v>
      </c>
      <c r="AM508" s="18" t="s">
        <v>2368</v>
      </c>
      <c r="AN508" s="18" t="s">
        <v>2366</v>
      </c>
      <c r="AO508" s="18" t="s">
        <v>2369</v>
      </c>
      <c r="AP508" s="18" t="s">
        <v>2370</v>
      </c>
      <c r="AQ508" s="18" t="s">
        <v>2366</v>
      </c>
      <c r="AR508" s="18" t="s">
        <v>2366</v>
      </c>
      <c r="AS508" s="22"/>
      <c r="AT508" s="49" t="b">
        <v>0</v>
      </c>
      <c r="AU508" s="7" t="s">
        <v>122</v>
      </c>
      <c r="AV508" s="64" t="s">
        <v>2371</v>
      </c>
      <c r="AW508" s="29" t="s">
        <v>122</v>
      </c>
      <c r="AX508" s="8" t="s">
        <v>2372</v>
      </c>
      <c r="AY508" s="7"/>
      <c r="AZ508" s="7" t="s">
        <v>117</v>
      </c>
      <c r="BA508" s="7" t="s">
        <v>133</v>
      </c>
      <c r="BB508" s="7"/>
      <c r="BC508" s="7"/>
      <c r="BD508" s="7"/>
      <c r="BE508" s="7"/>
      <c r="BF508" s="7"/>
      <c r="BG508" s="7"/>
      <c r="BH508" s="7" t="s">
        <v>134</v>
      </c>
      <c r="BI508" s="7" t="s">
        <v>135</v>
      </c>
      <c r="BJ508" s="7" t="s">
        <v>133</v>
      </c>
      <c r="BK508" s="62" t="s">
        <v>136</v>
      </c>
    </row>
    <row r="509" spans="1:63" ht="76.5" x14ac:dyDescent="0.2">
      <c r="A509" s="66" t="s">
        <v>3684</v>
      </c>
      <c r="B509" s="66" t="s">
        <v>3567</v>
      </c>
      <c r="C509" s="67" t="s">
        <v>3685</v>
      </c>
      <c r="D509" s="67" t="s">
        <v>3684</v>
      </c>
      <c r="E509" s="66" t="s">
        <v>3686</v>
      </c>
      <c r="F509" s="68" t="s">
        <v>116</v>
      </c>
      <c r="G509" s="69" t="s">
        <v>117</v>
      </c>
      <c r="H509" s="70" t="s">
        <v>2364</v>
      </c>
      <c r="I509" s="71" t="s">
        <v>2288</v>
      </c>
      <c r="J509" s="71" t="s">
        <v>331</v>
      </c>
      <c r="K509" s="71"/>
      <c r="L509" s="71"/>
      <c r="M509" s="71" t="s">
        <v>119</v>
      </c>
      <c r="N509" s="71" t="s">
        <v>442</v>
      </c>
      <c r="O509" s="71" t="s">
        <v>121</v>
      </c>
      <c r="P509" s="71" t="s">
        <v>122</v>
      </c>
      <c r="Q509" s="71" t="s">
        <v>332</v>
      </c>
      <c r="R509" s="71"/>
      <c r="S509" s="71" t="s">
        <v>3687</v>
      </c>
      <c r="T509" s="71" t="s">
        <v>3571</v>
      </c>
      <c r="U509" s="71" t="b">
        <v>0</v>
      </c>
      <c r="V509" s="72"/>
      <c r="W509" s="70" t="s">
        <v>2366</v>
      </c>
      <c r="X509" s="70" t="s">
        <v>2366</v>
      </c>
      <c r="Y509" s="70" t="s">
        <v>2366</v>
      </c>
      <c r="Z509" s="70" t="s">
        <v>2366</v>
      </c>
      <c r="AA509" s="70" t="s">
        <v>2366</v>
      </c>
      <c r="AB509" s="70" t="s">
        <v>2366</v>
      </c>
      <c r="AC509" s="70" t="s">
        <v>2366</v>
      </c>
      <c r="AD509" s="70" t="s">
        <v>2366</v>
      </c>
      <c r="AE509" s="70" t="s">
        <v>2366</v>
      </c>
      <c r="AF509" s="70" t="s">
        <v>2366</v>
      </c>
      <c r="AG509" s="70" t="s">
        <v>2366</v>
      </c>
      <c r="AH509" s="70" t="s">
        <v>2366</v>
      </c>
      <c r="AI509" s="70" t="s">
        <v>2366</v>
      </c>
      <c r="AJ509" s="70" t="s">
        <v>2366</v>
      </c>
      <c r="AK509" s="70" t="s">
        <v>2367</v>
      </c>
      <c r="AL509" s="70" t="s">
        <v>2366</v>
      </c>
      <c r="AM509" s="70" t="s">
        <v>2368</v>
      </c>
      <c r="AN509" s="70" t="s">
        <v>2366</v>
      </c>
      <c r="AO509" s="70" t="s">
        <v>2369</v>
      </c>
      <c r="AP509" s="70" t="s">
        <v>2370</v>
      </c>
      <c r="AQ509" s="70" t="s">
        <v>2366</v>
      </c>
      <c r="AR509" s="70" t="s">
        <v>2366</v>
      </c>
      <c r="AS509" s="72"/>
      <c r="AT509" s="73" t="b">
        <v>0</v>
      </c>
      <c r="AU509" s="66" t="s">
        <v>122</v>
      </c>
      <c r="AV509" s="74" t="s">
        <v>2371</v>
      </c>
      <c r="AW509" s="75" t="s">
        <v>122</v>
      </c>
      <c r="AX509" s="76" t="s">
        <v>2372</v>
      </c>
      <c r="AY509" s="66"/>
      <c r="AZ509" s="66" t="s">
        <v>117</v>
      </c>
      <c r="BA509" s="66" t="s">
        <v>133</v>
      </c>
      <c r="BB509" s="66"/>
      <c r="BC509" s="66"/>
      <c r="BD509" s="66"/>
      <c r="BE509" s="66"/>
      <c r="BF509" s="66"/>
      <c r="BG509" s="66"/>
      <c r="BH509" s="66" t="s">
        <v>134</v>
      </c>
      <c r="BI509" s="66" t="s">
        <v>135</v>
      </c>
      <c r="BJ509" s="66" t="s">
        <v>133</v>
      </c>
      <c r="BK509" s="77" t="s">
        <v>136</v>
      </c>
    </row>
    <row r="510" spans="1:63" ht="76.5" x14ac:dyDescent="0.2">
      <c r="A510" s="7" t="s">
        <v>3680</v>
      </c>
      <c r="B510" s="7" t="s">
        <v>3567</v>
      </c>
      <c r="C510" s="65" t="s">
        <v>3681</v>
      </c>
      <c r="D510" s="65" t="s">
        <v>3680</v>
      </c>
      <c r="E510" s="7" t="s">
        <v>3682</v>
      </c>
      <c r="F510" s="63" t="s">
        <v>116</v>
      </c>
      <c r="G510" s="54" t="s">
        <v>117</v>
      </c>
      <c r="H510" s="18" t="s">
        <v>2364</v>
      </c>
      <c r="I510" s="38" t="s">
        <v>2288</v>
      </c>
      <c r="J510" s="38" t="s">
        <v>331</v>
      </c>
      <c r="K510" s="38"/>
      <c r="L510" s="38"/>
      <c r="M510" s="38" t="s">
        <v>119</v>
      </c>
      <c r="N510" s="38" t="s">
        <v>442</v>
      </c>
      <c r="O510" s="38" t="s">
        <v>121</v>
      </c>
      <c r="P510" s="38" t="s">
        <v>122</v>
      </c>
      <c r="Q510" s="38" t="s">
        <v>332</v>
      </c>
      <c r="R510" s="38"/>
      <c r="S510" s="38" t="s">
        <v>3683</v>
      </c>
      <c r="T510" s="38" t="s">
        <v>3571</v>
      </c>
      <c r="U510" s="38" t="b">
        <v>0</v>
      </c>
      <c r="V510" s="22"/>
      <c r="W510" s="18" t="s">
        <v>2366</v>
      </c>
      <c r="X510" s="18" t="s">
        <v>2366</v>
      </c>
      <c r="Y510" s="18" t="s">
        <v>2366</v>
      </c>
      <c r="Z510" s="18" t="s">
        <v>2366</v>
      </c>
      <c r="AA510" s="18" t="s">
        <v>2366</v>
      </c>
      <c r="AB510" s="18" t="s">
        <v>2366</v>
      </c>
      <c r="AC510" s="18" t="s">
        <v>2366</v>
      </c>
      <c r="AD510" s="18" t="s">
        <v>2366</v>
      </c>
      <c r="AE510" s="18" t="s">
        <v>2366</v>
      </c>
      <c r="AF510" s="18" t="s">
        <v>2366</v>
      </c>
      <c r="AG510" s="18" t="s">
        <v>2366</v>
      </c>
      <c r="AH510" s="18" t="s">
        <v>2366</v>
      </c>
      <c r="AI510" s="18" t="s">
        <v>2366</v>
      </c>
      <c r="AJ510" s="18" t="s">
        <v>2366</v>
      </c>
      <c r="AK510" s="18" t="s">
        <v>2367</v>
      </c>
      <c r="AL510" s="18" t="s">
        <v>2366</v>
      </c>
      <c r="AM510" s="18" t="s">
        <v>2368</v>
      </c>
      <c r="AN510" s="18" t="s">
        <v>2366</v>
      </c>
      <c r="AO510" s="18" t="s">
        <v>2369</v>
      </c>
      <c r="AP510" s="18" t="s">
        <v>2370</v>
      </c>
      <c r="AQ510" s="18" t="s">
        <v>2366</v>
      </c>
      <c r="AR510" s="18" t="s">
        <v>2366</v>
      </c>
      <c r="AS510" s="22"/>
      <c r="AT510" s="49" t="b">
        <v>0</v>
      </c>
      <c r="AU510" s="7" t="s">
        <v>122</v>
      </c>
      <c r="AV510" s="64" t="s">
        <v>2371</v>
      </c>
      <c r="AW510" s="29" t="s">
        <v>122</v>
      </c>
      <c r="AX510" s="8" t="s">
        <v>2372</v>
      </c>
      <c r="AY510" s="7"/>
      <c r="AZ510" s="7" t="s">
        <v>117</v>
      </c>
      <c r="BA510" s="7" t="s">
        <v>133</v>
      </c>
      <c r="BB510" s="7"/>
      <c r="BC510" s="7"/>
      <c r="BD510" s="7"/>
      <c r="BE510" s="7"/>
      <c r="BF510" s="7"/>
      <c r="BG510" s="7"/>
      <c r="BH510" s="7" t="s">
        <v>134</v>
      </c>
      <c r="BI510" s="7" t="s">
        <v>135</v>
      </c>
      <c r="BJ510" s="7" t="s">
        <v>133</v>
      </c>
      <c r="BK510" s="62" t="s">
        <v>136</v>
      </c>
    </row>
    <row r="511" spans="1:63" ht="76.5" x14ac:dyDescent="0.2">
      <c r="A511" s="66" t="s">
        <v>3676</v>
      </c>
      <c r="B511" s="66" t="s">
        <v>3567</v>
      </c>
      <c r="C511" s="67" t="s">
        <v>3677</v>
      </c>
      <c r="D511" s="67" t="s">
        <v>3676</v>
      </c>
      <c r="E511" s="66" t="s">
        <v>3678</v>
      </c>
      <c r="F511" s="68" t="s">
        <v>116</v>
      </c>
      <c r="G511" s="69" t="s">
        <v>117</v>
      </c>
      <c r="H511" s="70" t="s">
        <v>2364</v>
      </c>
      <c r="I511" s="71" t="s">
        <v>2288</v>
      </c>
      <c r="J511" s="71" t="s">
        <v>331</v>
      </c>
      <c r="K511" s="71"/>
      <c r="L511" s="71"/>
      <c r="M511" s="71" t="s">
        <v>119</v>
      </c>
      <c r="N511" s="71" t="s">
        <v>442</v>
      </c>
      <c r="O511" s="71" t="s">
        <v>121</v>
      </c>
      <c r="P511" s="71" t="s">
        <v>122</v>
      </c>
      <c r="Q511" s="71" t="s">
        <v>332</v>
      </c>
      <c r="R511" s="71"/>
      <c r="S511" s="71" t="s">
        <v>3679</v>
      </c>
      <c r="T511" s="71" t="s">
        <v>3571</v>
      </c>
      <c r="U511" s="71" t="b">
        <v>0</v>
      </c>
      <c r="V511" s="72"/>
      <c r="W511" s="70" t="s">
        <v>2366</v>
      </c>
      <c r="X511" s="70" t="s">
        <v>2366</v>
      </c>
      <c r="Y511" s="70" t="s">
        <v>2366</v>
      </c>
      <c r="Z511" s="70" t="s">
        <v>2366</v>
      </c>
      <c r="AA511" s="70" t="s">
        <v>2366</v>
      </c>
      <c r="AB511" s="70" t="s">
        <v>2366</v>
      </c>
      <c r="AC511" s="70" t="s">
        <v>2366</v>
      </c>
      <c r="AD511" s="70" t="s">
        <v>2366</v>
      </c>
      <c r="AE511" s="70" t="s">
        <v>2366</v>
      </c>
      <c r="AF511" s="70" t="s">
        <v>2366</v>
      </c>
      <c r="AG511" s="70" t="s">
        <v>2366</v>
      </c>
      <c r="AH511" s="70" t="s">
        <v>2366</v>
      </c>
      <c r="AI511" s="70" t="s">
        <v>2366</v>
      </c>
      <c r="AJ511" s="70" t="s">
        <v>2366</v>
      </c>
      <c r="AK511" s="70" t="s">
        <v>2367</v>
      </c>
      <c r="AL511" s="70" t="s">
        <v>2366</v>
      </c>
      <c r="AM511" s="70" t="s">
        <v>2368</v>
      </c>
      <c r="AN511" s="70" t="s">
        <v>2366</v>
      </c>
      <c r="AO511" s="70" t="s">
        <v>2369</v>
      </c>
      <c r="AP511" s="70" t="s">
        <v>2370</v>
      </c>
      <c r="AQ511" s="70" t="s">
        <v>2366</v>
      </c>
      <c r="AR511" s="70" t="s">
        <v>2366</v>
      </c>
      <c r="AS511" s="72"/>
      <c r="AT511" s="73" t="b">
        <v>0</v>
      </c>
      <c r="AU511" s="66" t="s">
        <v>122</v>
      </c>
      <c r="AV511" s="74" t="s">
        <v>2371</v>
      </c>
      <c r="AW511" s="75" t="s">
        <v>122</v>
      </c>
      <c r="AX511" s="76" t="s">
        <v>2372</v>
      </c>
      <c r="AY511" s="66"/>
      <c r="AZ511" s="66" t="s">
        <v>117</v>
      </c>
      <c r="BA511" s="66" t="s">
        <v>133</v>
      </c>
      <c r="BB511" s="66"/>
      <c r="BC511" s="66"/>
      <c r="BD511" s="66"/>
      <c r="BE511" s="66"/>
      <c r="BF511" s="66"/>
      <c r="BG511" s="66"/>
      <c r="BH511" s="66" t="s">
        <v>134</v>
      </c>
      <c r="BI511" s="66" t="s">
        <v>135</v>
      </c>
      <c r="BJ511" s="66" t="s">
        <v>133</v>
      </c>
      <c r="BK511" s="77" t="s">
        <v>136</v>
      </c>
    </row>
    <row r="512" spans="1:63" ht="76.5" x14ac:dyDescent="0.2">
      <c r="A512" s="7" t="s">
        <v>3672</v>
      </c>
      <c r="B512" s="7" t="s">
        <v>3567</v>
      </c>
      <c r="C512" s="65" t="s">
        <v>3673</v>
      </c>
      <c r="D512" s="65" t="s">
        <v>3672</v>
      </c>
      <c r="E512" s="7" t="s">
        <v>3674</v>
      </c>
      <c r="F512" s="63" t="s">
        <v>116</v>
      </c>
      <c r="G512" s="54" t="s">
        <v>117</v>
      </c>
      <c r="H512" s="18" t="s">
        <v>2364</v>
      </c>
      <c r="I512" s="38" t="s">
        <v>2288</v>
      </c>
      <c r="J512" s="38" t="s">
        <v>331</v>
      </c>
      <c r="K512" s="38"/>
      <c r="L512" s="38"/>
      <c r="M512" s="38" t="s">
        <v>119</v>
      </c>
      <c r="N512" s="38" t="s">
        <v>442</v>
      </c>
      <c r="O512" s="38" t="s">
        <v>121</v>
      </c>
      <c r="P512" s="38" t="s">
        <v>122</v>
      </c>
      <c r="Q512" s="38" t="s">
        <v>332</v>
      </c>
      <c r="R512" s="38"/>
      <c r="S512" s="38" t="s">
        <v>3675</v>
      </c>
      <c r="T512" s="38" t="s">
        <v>3571</v>
      </c>
      <c r="U512" s="38" t="b">
        <v>0</v>
      </c>
      <c r="V512" s="22"/>
      <c r="W512" s="18" t="s">
        <v>2366</v>
      </c>
      <c r="X512" s="18" t="s">
        <v>2366</v>
      </c>
      <c r="Y512" s="18" t="s">
        <v>2366</v>
      </c>
      <c r="Z512" s="18" t="s">
        <v>2366</v>
      </c>
      <c r="AA512" s="18" t="s">
        <v>2366</v>
      </c>
      <c r="AB512" s="18" t="s">
        <v>2366</v>
      </c>
      <c r="AC512" s="18" t="s">
        <v>2366</v>
      </c>
      <c r="AD512" s="18" t="s">
        <v>2366</v>
      </c>
      <c r="AE512" s="18" t="s">
        <v>2366</v>
      </c>
      <c r="AF512" s="18" t="s">
        <v>2366</v>
      </c>
      <c r="AG512" s="18" t="s">
        <v>2366</v>
      </c>
      <c r="AH512" s="18" t="s">
        <v>2366</v>
      </c>
      <c r="AI512" s="18" t="s">
        <v>2366</v>
      </c>
      <c r="AJ512" s="18" t="s">
        <v>2366</v>
      </c>
      <c r="AK512" s="18" t="s">
        <v>2367</v>
      </c>
      <c r="AL512" s="18" t="s">
        <v>2366</v>
      </c>
      <c r="AM512" s="18" t="s">
        <v>2368</v>
      </c>
      <c r="AN512" s="18" t="s">
        <v>2366</v>
      </c>
      <c r="AO512" s="18" t="s">
        <v>2369</v>
      </c>
      <c r="AP512" s="18" t="s">
        <v>2370</v>
      </c>
      <c r="AQ512" s="18" t="s">
        <v>2366</v>
      </c>
      <c r="AR512" s="18" t="s">
        <v>2366</v>
      </c>
      <c r="AS512" s="22"/>
      <c r="AT512" s="49" t="b">
        <v>0</v>
      </c>
      <c r="AU512" s="7" t="s">
        <v>122</v>
      </c>
      <c r="AV512" s="64" t="s">
        <v>2371</v>
      </c>
      <c r="AW512" s="29" t="s">
        <v>122</v>
      </c>
      <c r="AX512" s="8" t="s">
        <v>2372</v>
      </c>
      <c r="AY512" s="7"/>
      <c r="AZ512" s="7" t="s">
        <v>117</v>
      </c>
      <c r="BA512" s="7" t="s">
        <v>133</v>
      </c>
      <c r="BB512" s="7"/>
      <c r="BC512" s="7"/>
      <c r="BD512" s="7"/>
      <c r="BE512" s="7"/>
      <c r="BF512" s="7"/>
      <c r="BG512" s="7"/>
      <c r="BH512" s="7" t="s">
        <v>134</v>
      </c>
      <c r="BI512" s="7" t="s">
        <v>135</v>
      </c>
      <c r="BJ512" s="7" t="s">
        <v>133</v>
      </c>
      <c r="BK512" s="62" t="s">
        <v>136</v>
      </c>
    </row>
    <row r="513" spans="1:63" ht="76.5" x14ac:dyDescent="0.2">
      <c r="A513" s="66" t="s">
        <v>3668</v>
      </c>
      <c r="B513" s="66" t="s">
        <v>3567</v>
      </c>
      <c r="C513" s="67" t="s">
        <v>3669</v>
      </c>
      <c r="D513" s="67" t="s">
        <v>3668</v>
      </c>
      <c r="E513" s="66" t="s">
        <v>3670</v>
      </c>
      <c r="F513" s="68" t="s">
        <v>116</v>
      </c>
      <c r="G513" s="69" t="s">
        <v>117</v>
      </c>
      <c r="H513" s="70" t="s">
        <v>2364</v>
      </c>
      <c r="I513" s="71" t="s">
        <v>2288</v>
      </c>
      <c r="J513" s="71" t="s">
        <v>331</v>
      </c>
      <c r="K513" s="71"/>
      <c r="L513" s="71"/>
      <c r="M513" s="71" t="s">
        <v>119</v>
      </c>
      <c r="N513" s="71" t="s">
        <v>442</v>
      </c>
      <c r="O513" s="71" t="s">
        <v>121</v>
      </c>
      <c r="P513" s="71" t="s">
        <v>122</v>
      </c>
      <c r="Q513" s="71" t="s">
        <v>332</v>
      </c>
      <c r="R513" s="71"/>
      <c r="S513" s="71" t="s">
        <v>3671</v>
      </c>
      <c r="T513" s="71" t="s">
        <v>3571</v>
      </c>
      <c r="U513" s="71" t="b">
        <v>0</v>
      </c>
      <c r="V513" s="72"/>
      <c r="W513" s="70" t="s">
        <v>2366</v>
      </c>
      <c r="X513" s="70" t="s">
        <v>2366</v>
      </c>
      <c r="Y513" s="70" t="s">
        <v>2366</v>
      </c>
      <c r="Z513" s="70" t="s">
        <v>2366</v>
      </c>
      <c r="AA513" s="70" t="s">
        <v>2366</v>
      </c>
      <c r="AB513" s="70" t="s">
        <v>2366</v>
      </c>
      <c r="AC513" s="70" t="s">
        <v>2366</v>
      </c>
      <c r="AD513" s="70" t="s">
        <v>2366</v>
      </c>
      <c r="AE513" s="70" t="s">
        <v>2366</v>
      </c>
      <c r="AF513" s="70" t="s">
        <v>2366</v>
      </c>
      <c r="AG513" s="70" t="s">
        <v>2366</v>
      </c>
      <c r="AH513" s="70" t="s">
        <v>2366</v>
      </c>
      <c r="AI513" s="70" t="s">
        <v>2366</v>
      </c>
      <c r="AJ513" s="70" t="s">
        <v>2366</v>
      </c>
      <c r="AK513" s="70" t="s">
        <v>2367</v>
      </c>
      <c r="AL513" s="70" t="s">
        <v>2366</v>
      </c>
      <c r="AM513" s="70" t="s">
        <v>2368</v>
      </c>
      <c r="AN513" s="70" t="s">
        <v>2366</v>
      </c>
      <c r="AO513" s="70" t="s">
        <v>2369</v>
      </c>
      <c r="AP513" s="70" t="s">
        <v>2370</v>
      </c>
      <c r="AQ513" s="70" t="s">
        <v>2366</v>
      </c>
      <c r="AR513" s="70" t="s">
        <v>2366</v>
      </c>
      <c r="AS513" s="72"/>
      <c r="AT513" s="73" t="b">
        <v>0</v>
      </c>
      <c r="AU513" s="66" t="s">
        <v>122</v>
      </c>
      <c r="AV513" s="74" t="s">
        <v>2371</v>
      </c>
      <c r="AW513" s="75" t="s">
        <v>122</v>
      </c>
      <c r="AX513" s="76" t="s">
        <v>2372</v>
      </c>
      <c r="AY513" s="66"/>
      <c r="AZ513" s="66" t="s">
        <v>117</v>
      </c>
      <c r="BA513" s="66" t="s">
        <v>133</v>
      </c>
      <c r="BB513" s="66"/>
      <c r="BC513" s="66"/>
      <c r="BD513" s="66"/>
      <c r="BE513" s="66"/>
      <c r="BF513" s="66"/>
      <c r="BG513" s="66"/>
      <c r="BH513" s="66" t="s">
        <v>134</v>
      </c>
      <c r="BI513" s="66" t="s">
        <v>135</v>
      </c>
      <c r="BJ513" s="66" t="s">
        <v>133</v>
      </c>
      <c r="BK513" s="77" t="s">
        <v>136</v>
      </c>
    </row>
    <row r="514" spans="1:63" ht="76.5" x14ac:dyDescent="0.2">
      <c r="A514" s="7" t="s">
        <v>3664</v>
      </c>
      <c r="B514" s="7" t="s">
        <v>3567</v>
      </c>
      <c r="C514" s="65" t="s">
        <v>3665</v>
      </c>
      <c r="D514" s="65" t="s">
        <v>3664</v>
      </c>
      <c r="E514" s="7" t="s">
        <v>3666</v>
      </c>
      <c r="F514" s="63" t="s">
        <v>116</v>
      </c>
      <c r="G514" s="54" t="s">
        <v>117</v>
      </c>
      <c r="H514" s="18" t="s">
        <v>2364</v>
      </c>
      <c r="I514" s="38" t="s">
        <v>2288</v>
      </c>
      <c r="J514" s="38" t="s">
        <v>331</v>
      </c>
      <c r="K514" s="38"/>
      <c r="L514" s="38"/>
      <c r="M514" s="38" t="s">
        <v>119</v>
      </c>
      <c r="N514" s="38" t="s">
        <v>442</v>
      </c>
      <c r="O514" s="38" t="s">
        <v>121</v>
      </c>
      <c r="P514" s="38" t="s">
        <v>122</v>
      </c>
      <c r="Q514" s="38" t="s">
        <v>332</v>
      </c>
      <c r="R514" s="38"/>
      <c r="S514" s="38" t="s">
        <v>3667</v>
      </c>
      <c r="T514" s="38" t="s">
        <v>3571</v>
      </c>
      <c r="U514" s="38" t="b">
        <v>0</v>
      </c>
      <c r="V514" s="22"/>
      <c r="W514" s="18" t="s">
        <v>2366</v>
      </c>
      <c r="X514" s="18" t="s">
        <v>2366</v>
      </c>
      <c r="Y514" s="18" t="s">
        <v>2366</v>
      </c>
      <c r="Z514" s="18" t="s">
        <v>2366</v>
      </c>
      <c r="AA514" s="18" t="s">
        <v>2366</v>
      </c>
      <c r="AB514" s="18" t="s">
        <v>2366</v>
      </c>
      <c r="AC514" s="18" t="s">
        <v>2366</v>
      </c>
      <c r="AD514" s="18" t="s">
        <v>2366</v>
      </c>
      <c r="AE514" s="18" t="s">
        <v>2366</v>
      </c>
      <c r="AF514" s="18" t="s">
        <v>2366</v>
      </c>
      <c r="AG514" s="18" t="s">
        <v>2366</v>
      </c>
      <c r="AH514" s="18" t="s">
        <v>2366</v>
      </c>
      <c r="AI514" s="18" t="s">
        <v>2366</v>
      </c>
      <c r="AJ514" s="18" t="s">
        <v>2366</v>
      </c>
      <c r="AK514" s="18" t="s">
        <v>2367</v>
      </c>
      <c r="AL514" s="18" t="s">
        <v>2366</v>
      </c>
      <c r="AM514" s="18" t="s">
        <v>2368</v>
      </c>
      <c r="AN514" s="18" t="s">
        <v>2366</v>
      </c>
      <c r="AO514" s="18" t="s">
        <v>2369</v>
      </c>
      <c r="AP514" s="18" t="s">
        <v>2370</v>
      </c>
      <c r="AQ514" s="18" t="s">
        <v>2366</v>
      </c>
      <c r="AR514" s="18" t="s">
        <v>2366</v>
      </c>
      <c r="AS514" s="22"/>
      <c r="AT514" s="49" t="b">
        <v>0</v>
      </c>
      <c r="AU514" s="7" t="s">
        <v>122</v>
      </c>
      <c r="AV514" s="64" t="s">
        <v>2371</v>
      </c>
      <c r="AW514" s="29" t="s">
        <v>122</v>
      </c>
      <c r="AX514" s="8" t="s">
        <v>2372</v>
      </c>
      <c r="AY514" s="7"/>
      <c r="AZ514" s="7" t="s">
        <v>117</v>
      </c>
      <c r="BA514" s="7" t="s">
        <v>133</v>
      </c>
      <c r="BB514" s="7"/>
      <c r="BC514" s="7"/>
      <c r="BD514" s="7"/>
      <c r="BE514" s="7"/>
      <c r="BF514" s="7"/>
      <c r="BG514" s="7"/>
      <c r="BH514" s="7" t="s">
        <v>134</v>
      </c>
      <c r="BI514" s="7" t="s">
        <v>135</v>
      </c>
      <c r="BJ514" s="7" t="s">
        <v>133</v>
      </c>
      <c r="BK514" s="62" t="s">
        <v>136</v>
      </c>
    </row>
    <row r="515" spans="1:63" ht="76.5" x14ac:dyDescent="0.2">
      <c r="A515" s="66" t="s">
        <v>3660</v>
      </c>
      <c r="B515" s="66" t="s">
        <v>3567</v>
      </c>
      <c r="C515" s="67" t="s">
        <v>3661</v>
      </c>
      <c r="D515" s="67" t="s">
        <v>3660</v>
      </c>
      <c r="E515" s="66" t="s">
        <v>3662</v>
      </c>
      <c r="F515" s="68" t="s">
        <v>116</v>
      </c>
      <c r="G515" s="69" t="s">
        <v>117</v>
      </c>
      <c r="H515" s="70" t="s">
        <v>2364</v>
      </c>
      <c r="I515" s="71" t="s">
        <v>2288</v>
      </c>
      <c r="J515" s="71" t="s">
        <v>331</v>
      </c>
      <c r="K515" s="71"/>
      <c r="L515" s="71"/>
      <c r="M515" s="71" t="s">
        <v>119</v>
      </c>
      <c r="N515" s="71" t="s">
        <v>442</v>
      </c>
      <c r="O515" s="71" t="s">
        <v>121</v>
      </c>
      <c r="P515" s="71" t="s">
        <v>122</v>
      </c>
      <c r="Q515" s="71" t="s">
        <v>332</v>
      </c>
      <c r="R515" s="71"/>
      <c r="S515" s="71" t="s">
        <v>3663</v>
      </c>
      <c r="T515" s="71" t="s">
        <v>3571</v>
      </c>
      <c r="U515" s="71" t="b">
        <v>0</v>
      </c>
      <c r="V515" s="72"/>
      <c r="W515" s="70" t="s">
        <v>2366</v>
      </c>
      <c r="X515" s="70" t="s">
        <v>2366</v>
      </c>
      <c r="Y515" s="70" t="s">
        <v>2366</v>
      </c>
      <c r="Z515" s="70" t="s">
        <v>2366</v>
      </c>
      <c r="AA515" s="70" t="s">
        <v>2366</v>
      </c>
      <c r="AB515" s="70" t="s">
        <v>2366</v>
      </c>
      <c r="AC515" s="70" t="s">
        <v>2366</v>
      </c>
      <c r="AD515" s="70" t="s">
        <v>2366</v>
      </c>
      <c r="AE515" s="70" t="s">
        <v>2366</v>
      </c>
      <c r="AF515" s="70" t="s">
        <v>2366</v>
      </c>
      <c r="AG515" s="70" t="s">
        <v>2366</v>
      </c>
      <c r="AH515" s="70" t="s">
        <v>2366</v>
      </c>
      <c r="AI515" s="70" t="s">
        <v>2366</v>
      </c>
      <c r="AJ515" s="70" t="s">
        <v>2366</v>
      </c>
      <c r="AK515" s="70" t="s">
        <v>2367</v>
      </c>
      <c r="AL515" s="70" t="s">
        <v>2366</v>
      </c>
      <c r="AM515" s="70" t="s">
        <v>2368</v>
      </c>
      <c r="AN515" s="70" t="s">
        <v>2366</v>
      </c>
      <c r="AO515" s="70" t="s">
        <v>2369</v>
      </c>
      <c r="AP515" s="70" t="s">
        <v>2370</v>
      </c>
      <c r="AQ515" s="70" t="s">
        <v>2366</v>
      </c>
      <c r="AR515" s="70" t="s">
        <v>2366</v>
      </c>
      <c r="AS515" s="72"/>
      <c r="AT515" s="73" t="b">
        <v>0</v>
      </c>
      <c r="AU515" s="66" t="s">
        <v>122</v>
      </c>
      <c r="AV515" s="74" t="s">
        <v>2371</v>
      </c>
      <c r="AW515" s="75" t="s">
        <v>122</v>
      </c>
      <c r="AX515" s="76" t="s">
        <v>2372</v>
      </c>
      <c r="AY515" s="66"/>
      <c r="AZ515" s="66" t="s">
        <v>117</v>
      </c>
      <c r="BA515" s="66" t="s">
        <v>133</v>
      </c>
      <c r="BB515" s="66"/>
      <c r="BC515" s="66"/>
      <c r="BD515" s="66"/>
      <c r="BE515" s="66"/>
      <c r="BF515" s="66"/>
      <c r="BG515" s="66"/>
      <c r="BH515" s="66" t="s">
        <v>134</v>
      </c>
      <c r="BI515" s="66" t="s">
        <v>135</v>
      </c>
      <c r="BJ515" s="66" t="s">
        <v>133</v>
      </c>
      <c r="BK515" s="77" t="s">
        <v>136</v>
      </c>
    </row>
    <row r="516" spans="1:63" ht="76.5" x14ac:dyDescent="0.2">
      <c r="A516" s="7" t="s">
        <v>3656</v>
      </c>
      <c r="B516" s="7" t="s">
        <v>3567</v>
      </c>
      <c r="C516" s="65" t="s">
        <v>3657</v>
      </c>
      <c r="D516" s="65" t="s">
        <v>3656</v>
      </c>
      <c r="E516" s="7" t="s">
        <v>3658</v>
      </c>
      <c r="F516" s="63" t="s">
        <v>116</v>
      </c>
      <c r="G516" s="54" t="s">
        <v>117</v>
      </c>
      <c r="H516" s="18" t="s">
        <v>2364</v>
      </c>
      <c r="I516" s="38" t="s">
        <v>2288</v>
      </c>
      <c r="J516" s="38" t="s">
        <v>331</v>
      </c>
      <c r="K516" s="38"/>
      <c r="L516" s="38"/>
      <c r="M516" s="38" t="s">
        <v>119</v>
      </c>
      <c r="N516" s="38" t="s">
        <v>442</v>
      </c>
      <c r="O516" s="38" t="s">
        <v>121</v>
      </c>
      <c r="P516" s="38" t="s">
        <v>122</v>
      </c>
      <c r="Q516" s="38" t="s">
        <v>332</v>
      </c>
      <c r="R516" s="38"/>
      <c r="S516" s="38" t="s">
        <v>3659</v>
      </c>
      <c r="T516" s="38" t="s">
        <v>3571</v>
      </c>
      <c r="U516" s="38" t="b">
        <v>0</v>
      </c>
      <c r="V516" s="22"/>
      <c r="W516" s="18" t="s">
        <v>2366</v>
      </c>
      <c r="X516" s="18" t="s">
        <v>2366</v>
      </c>
      <c r="Y516" s="18" t="s">
        <v>2366</v>
      </c>
      <c r="Z516" s="18" t="s">
        <v>2366</v>
      </c>
      <c r="AA516" s="18" t="s">
        <v>2366</v>
      </c>
      <c r="AB516" s="18" t="s">
        <v>2366</v>
      </c>
      <c r="AC516" s="18" t="s">
        <v>2366</v>
      </c>
      <c r="AD516" s="18" t="s">
        <v>2366</v>
      </c>
      <c r="AE516" s="18" t="s">
        <v>2366</v>
      </c>
      <c r="AF516" s="18" t="s">
        <v>2366</v>
      </c>
      <c r="AG516" s="18" t="s">
        <v>2366</v>
      </c>
      <c r="AH516" s="18" t="s">
        <v>2366</v>
      </c>
      <c r="AI516" s="18" t="s">
        <v>2366</v>
      </c>
      <c r="AJ516" s="18" t="s">
        <v>2366</v>
      </c>
      <c r="AK516" s="18" t="s">
        <v>2367</v>
      </c>
      <c r="AL516" s="18" t="s">
        <v>2366</v>
      </c>
      <c r="AM516" s="18" t="s">
        <v>2368</v>
      </c>
      <c r="AN516" s="18" t="s">
        <v>2366</v>
      </c>
      <c r="AO516" s="18" t="s">
        <v>2369</v>
      </c>
      <c r="AP516" s="18" t="s">
        <v>2370</v>
      </c>
      <c r="AQ516" s="18" t="s">
        <v>2366</v>
      </c>
      <c r="AR516" s="18" t="s">
        <v>2366</v>
      </c>
      <c r="AS516" s="22"/>
      <c r="AT516" s="49" t="b">
        <v>0</v>
      </c>
      <c r="AU516" s="7" t="s">
        <v>122</v>
      </c>
      <c r="AV516" s="64" t="s">
        <v>2371</v>
      </c>
      <c r="AW516" s="29" t="s">
        <v>122</v>
      </c>
      <c r="AX516" s="8" t="s">
        <v>2372</v>
      </c>
      <c r="AY516" s="7"/>
      <c r="AZ516" s="7" t="s">
        <v>117</v>
      </c>
      <c r="BA516" s="7" t="s">
        <v>133</v>
      </c>
      <c r="BB516" s="7"/>
      <c r="BC516" s="7"/>
      <c r="BD516" s="7"/>
      <c r="BE516" s="7"/>
      <c r="BF516" s="7"/>
      <c r="BG516" s="7"/>
      <c r="BH516" s="7" t="s">
        <v>134</v>
      </c>
      <c r="BI516" s="7" t="s">
        <v>135</v>
      </c>
      <c r="BJ516" s="7" t="s">
        <v>133</v>
      </c>
      <c r="BK516" s="62" t="s">
        <v>136</v>
      </c>
    </row>
    <row r="517" spans="1:63" ht="76.5" x14ac:dyDescent="0.2">
      <c r="A517" s="66" t="s">
        <v>3652</v>
      </c>
      <c r="B517" s="66" t="s">
        <v>3567</v>
      </c>
      <c r="C517" s="67" t="s">
        <v>3653</v>
      </c>
      <c r="D517" s="67" t="s">
        <v>3652</v>
      </c>
      <c r="E517" s="66" t="s">
        <v>3654</v>
      </c>
      <c r="F517" s="68" t="s">
        <v>116</v>
      </c>
      <c r="G517" s="69" t="s">
        <v>117</v>
      </c>
      <c r="H517" s="70" t="s">
        <v>2364</v>
      </c>
      <c r="I517" s="71" t="s">
        <v>2288</v>
      </c>
      <c r="J517" s="71" t="s">
        <v>331</v>
      </c>
      <c r="K517" s="71"/>
      <c r="L517" s="71"/>
      <c r="M517" s="71" t="s">
        <v>119</v>
      </c>
      <c r="N517" s="71" t="s">
        <v>442</v>
      </c>
      <c r="O517" s="71" t="s">
        <v>121</v>
      </c>
      <c r="P517" s="71" t="s">
        <v>122</v>
      </c>
      <c r="Q517" s="71" t="s">
        <v>332</v>
      </c>
      <c r="R517" s="71"/>
      <c r="S517" s="71" t="s">
        <v>3655</v>
      </c>
      <c r="T517" s="71" t="s">
        <v>3571</v>
      </c>
      <c r="U517" s="71" t="b">
        <v>0</v>
      </c>
      <c r="V517" s="72"/>
      <c r="W517" s="70" t="s">
        <v>2366</v>
      </c>
      <c r="X517" s="70" t="s">
        <v>2366</v>
      </c>
      <c r="Y517" s="70" t="s">
        <v>2366</v>
      </c>
      <c r="Z517" s="70" t="s">
        <v>2366</v>
      </c>
      <c r="AA517" s="70" t="s">
        <v>2366</v>
      </c>
      <c r="AB517" s="70" t="s">
        <v>2366</v>
      </c>
      <c r="AC517" s="70" t="s">
        <v>2366</v>
      </c>
      <c r="AD517" s="70" t="s">
        <v>2366</v>
      </c>
      <c r="AE517" s="70" t="s">
        <v>2366</v>
      </c>
      <c r="AF517" s="70" t="s">
        <v>2366</v>
      </c>
      <c r="AG517" s="70" t="s">
        <v>2366</v>
      </c>
      <c r="AH517" s="70" t="s">
        <v>2366</v>
      </c>
      <c r="AI517" s="70" t="s">
        <v>2366</v>
      </c>
      <c r="AJ517" s="70" t="s">
        <v>2366</v>
      </c>
      <c r="AK517" s="70" t="s">
        <v>2367</v>
      </c>
      <c r="AL517" s="70" t="s">
        <v>2366</v>
      </c>
      <c r="AM517" s="70" t="s">
        <v>2368</v>
      </c>
      <c r="AN517" s="70" t="s">
        <v>2366</v>
      </c>
      <c r="AO517" s="70" t="s">
        <v>2369</v>
      </c>
      <c r="AP517" s="70" t="s">
        <v>2370</v>
      </c>
      <c r="AQ517" s="70" t="s">
        <v>2366</v>
      </c>
      <c r="AR517" s="70" t="s">
        <v>2366</v>
      </c>
      <c r="AS517" s="72"/>
      <c r="AT517" s="73" t="b">
        <v>0</v>
      </c>
      <c r="AU517" s="66" t="s">
        <v>122</v>
      </c>
      <c r="AV517" s="74" t="s">
        <v>2371</v>
      </c>
      <c r="AW517" s="75" t="s">
        <v>122</v>
      </c>
      <c r="AX517" s="76" t="s">
        <v>2372</v>
      </c>
      <c r="AY517" s="66"/>
      <c r="AZ517" s="66" t="s">
        <v>117</v>
      </c>
      <c r="BA517" s="66" t="s">
        <v>133</v>
      </c>
      <c r="BB517" s="66"/>
      <c r="BC517" s="66"/>
      <c r="BD517" s="66"/>
      <c r="BE517" s="66"/>
      <c r="BF517" s="66"/>
      <c r="BG517" s="66"/>
      <c r="BH517" s="66" t="s">
        <v>134</v>
      </c>
      <c r="BI517" s="66" t="s">
        <v>135</v>
      </c>
      <c r="BJ517" s="66" t="s">
        <v>133</v>
      </c>
      <c r="BK517" s="77" t="s">
        <v>136</v>
      </c>
    </row>
    <row r="518" spans="1:63" ht="76.5" x14ac:dyDescent="0.2">
      <c r="A518" s="7" t="s">
        <v>3648</v>
      </c>
      <c r="B518" s="7" t="s">
        <v>3567</v>
      </c>
      <c r="C518" s="65" t="s">
        <v>3649</v>
      </c>
      <c r="D518" s="65" t="s">
        <v>3648</v>
      </c>
      <c r="E518" s="7" t="s">
        <v>3650</v>
      </c>
      <c r="F518" s="63" t="s">
        <v>116</v>
      </c>
      <c r="G518" s="54" t="s">
        <v>117</v>
      </c>
      <c r="H518" s="18" t="s">
        <v>2364</v>
      </c>
      <c r="I518" s="38" t="s">
        <v>2288</v>
      </c>
      <c r="J518" s="38" t="s">
        <v>331</v>
      </c>
      <c r="K518" s="38"/>
      <c r="L518" s="38"/>
      <c r="M518" s="38" t="s">
        <v>119</v>
      </c>
      <c r="N518" s="38" t="s">
        <v>442</v>
      </c>
      <c r="O518" s="38" t="s">
        <v>121</v>
      </c>
      <c r="P518" s="38" t="s">
        <v>122</v>
      </c>
      <c r="Q518" s="38" t="s">
        <v>332</v>
      </c>
      <c r="R518" s="38"/>
      <c r="S518" s="38" t="s">
        <v>3651</v>
      </c>
      <c r="T518" s="38" t="s">
        <v>3571</v>
      </c>
      <c r="U518" s="38" t="b">
        <v>0</v>
      </c>
      <c r="V518" s="22"/>
      <c r="W518" s="18" t="s">
        <v>2366</v>
      </c>
      <c r="X518" s="18" t="s">
        <v>2366</v>
      </c>
      <c r="Y518" s="18" t="s">
        <v>2366</v>
      </c>
      <c r="Z518" s="18" t="s">
        <v>2366</v>
      </c>
      <c r="AA518" s="18" t="s">
        <v>2366</v>
      </c>
      <c r="AB518" s="18" t="s">
        <v>2366</v>
      </c>
      <c r="AC518" s="18" t="s">
        <v>2366</v>
      </c>
      <c r="AD518" s="18" t="s">
        <v>2366</v>
      </c>
      <c r="AE518" s="18" t="s">
        <v>2366</v>
      </c>
      <c r="AF518" s="18" t="s">
        <v>2366</v>
      </c>
      <c r="AG518" s="18" t="s">
        <v>2366</v>
      </c>
      <c r="AH518" s="18" t="s">
        <v>2366</v>
      </c>
      <c r="AI518" s="18" t="s">
        <v>2366</v>
      </c>
      <c r="AJ518" s="18" t="s">
        <v>2366</v>
      </c>
      <c r="AK518" s="18" t="s">
        <v>2367</v>
      </c>
      <c r="AL518" s="18" t="s">
        <v>2366</v>
      </c>
      <c r="AM518" s="18" t="s">
        <v>2368</v>
      </c>
      <c r="AN518" s="18" t="s">
        <v>2366</v>
      </c>
      <c r="AO518" s="18" t="s">
        <v>2369</v>
      </c>
      <c r="AP518" s="18" t="s">
        <v>2370</v>
      </c>
      <c r="AQ518" s="18" t="s">
        <v>2366</v>
      </c>
      <c r="AR518" s="18" t="s">
        <v>2366</v>
      </c>
      <c r="AS518" s="22"/>
      <c r="AT518" s="49" t="b">
        <v>0</v>
      </c>
      <c r="AU518" s="7" t="s">
        <v>122</v>
      </c>
      <c r="AV518" s="64" t="s">
        <v>2371</v>
      </c>
      <c r="AW518" s="29" t="s">
        <v>122</v>
      </c>
      <c r="AX518" s="8" t="s">
        <v>2372</v>
      </c>
      <c r="AY518" s="7"/>
      <c r="AZ518" s="7" t="s">
        <v>117</v>
      </c>
      <c r="BA518" s="7" t="s">
        <v>133</v>
      </c>
      <c r="BB518" s="7"/>
      <c r="BC518" s="7"/>
      <c r="BD518" s="7"/>
      <c r="BE518" s="7"/>
      <c r="BF518" s="7"/>
      <c r="BG518" s="7"/>
      <c r="BH518" s="7" t="s">
        <v>134</v>
      </c>
      <c r="BI518" s="7" t="s">
        <v>135</v>
      </c>
      <c r="BJ518" s="7" t="s">
        <v>133</v>
      </c>
      <c r="BK518" s="62" t="s">
        <v>136</v>
      </c>
    </row>
    <row r="519" spans="1:63" ht="76.5" x14ac:dyDescent="0.2">
      <c r="A519" s="66" t="s">
        <v>3644</v>
      </c>
      <c r="B519" s="66" t="s">
        <v>3567</v>
      </c>
      <c r="C519" s="67" t="s">
        <v>3645</v>
      </c>
      <c r="D519" s="67" t="s">
        <v>3644</v>
      </c>
      <c r="E519" s="66" t="s">
        <v>3646</v>
      </c>
      <c r="F519" s="68" t="s">
        <v>116</v>
      </c>
      <c r="G519" s="69" t="s">
        <v>117</v>
      </c>
      <c r="H519" s="70" t="s">
        <v>2364</v>
      </c>
      <c r="I519" s="71" t="s">
        <v>2288</v>
      </c>
      <c r="J519" s="71" t="s">
        <v>331</v>
      </c>
      <c r="K519" s="71"/>
      <c r="L519" s="71"/>
      <c r="M519" s="71" t="s">
        <v>119</v>
      </c>
      <c r="N519" s="71" t="s">
        <v>442</v>
      </c>
      <c r="O519" s="71" t="s">
        <v>121</v>
      </c>
      <c r="P519" s="71" t="s">
        <v>122</v>
      </c>
      <c r="Q519" s="71" t="s">
        <v>332</v>
      </c>
      <c r="R519" s="71"/>
      <c r="S519" s="71" t="s">
        <v>3647</v>
      </c>
      <c r="T519" s="71" t="s">
        <v>3571</v>
      </c>
      <c r="U519" s="71" t="b">
        <v>0</v>
      </c>
      <c r="V519" s="72"/>
      <c r="W519" s="70" t="s">
        <v>2366</v>
      </c>
      <c r="X519" s="70" t="s">
        <v>2366</v>
      </c>
      <c r="Y519" s="70" t="s">
        <v>2366</v>
      </c>
      <c r="Z519" s="70" t="s">
        <v>2366</v>
      </c>
      <c r="AA519" s="70" t="s">
        <v>2366</v>
      </c>
      <c r="AB519" s="70" t="s">
        <v>2366</v>
      </c>
      <c r="AC519" s="70" t="s">
        <v>2366</v>
      </c>
      <c r="AD519" s="70" t="s">
        <v>2366</v>
      </c>
      <c r="AE519" s="70" t="s">
        <v>2366</v>
      </c>
      <c r="AF519" s="70" t="s">
        <v>2366</v>
      </c>
      <c r="AG519" s="70" t="s">
        <v>2366</v>
      </c>
      <c r="AH519" s="70" t="s">
        <v>2366</v>
      </c>
      <c r="AI519" s="70" t="s">
        <v>2366</v>
      </c>
      <c r="AJ519" s="70" t="s">
        <v>2366</v>
      </c>
      <c r="AK519" s="70" t="s">
        <v>2367</v>
      </c>
      <c r="AL519" s="70" t="s">
        <v>2366</v>
      </c>
      <c r="AM519" s="70" t="s">
        <v>2368</v>
      </c>
      <c r="AN519" s="70" t="s">
        <v>2366</v>
      </c>
      <c r="AO519" s="70" t="s">
        <v>2369</v>
      </c>
      <c r="AP519" s="70" t="s">
        <v>2370</v>
      </c>
      <c r="AQ519" s="70" t="s">
        <v>2366</v>
      </c>
      <c r="AR519" s="70" t="s">
        <v>2366</v>
      </c>
      <c r="AS519" s="72"/>
      <c r="AT519" s="73" t="b">
        <v>0</v>
      </c>
      <c r="AU519" s="66" t="s">
        <v>122</v>
      </c>
      <c r="AV519" s="74" t="s">
        <v>2371</v>
      </c>
      <c r="AW519" s="75" t="s">
        <v>122</v>
      </c>
      <c r="AX519" s="76" t="s">
        <v>2372</v>
      </c>
      <c r="AY519" s="66"/>
      <c r="AZ519" s="66" t="s">
        <v>117</v>
      </c>
      <c r="BA519" s="66" t="s">
        <v>133</v>
      </c>
      <c r="BB519" s="66"/>
      <c r="BC519" s="66"/>
      <c r="BD519" s="66"/>
      <c r="BE519" s="66"/>
      <c r="BF519" s="66"/>
      <c r="BG519" s="66"/>
      <c r="BH519" s="66" t="s">
        <v>134</v>
      </c>
      <c r="BI519" s="66" t="s">
        <v>135</v>
      </c>
      <c r="BJ519" s="66" t="s">
        <v>133</v>
      </c>
      <c r="BK519" s="77" t="s">
        <v>136</v>
      </c>
    </row>
    <row r="520" spans="1:63" ht="76.5" x14ac:dyDescent="0.2">
      <c r="A520" s="7" t="s">
        <v>3640</v>
      </c>
      <c r="B520" s="7" t="s">
        <v>3567</v>
      </c>
      <c r="C520" s="65" t="s">
        <v>3641</v>
      </c>
      <c r="D520" s="65" t="s">
        <v>3640</v>
      </c>
      <c r="E520" s="7" t="s">
        <v>3642</v>
      </c>
      <c r="F520" s="63" t="s">
        <v>116</v>
      </c>
      <c r="G520" s="54" t="s">
        <v>117</v>
      </c>
      <c r="H520" s="18" t="s">
        <v>2364</v>
      </c>
      <c r="I520" s="38" t="s">
        <v>2288</v>
      </c>
      <c r="J520" s="38" t="s">
        <v>331</v>
      </c>
      <c r="K520" s="38"/>
      <c r="L520" s="38"/>
      <c r="M520" s="38" t="s">
        <v>119</v>
      </c>
      <c r="N520" s="38" t="s">
        <v>442</v>
      </c>
      <c r="O520" s="38" t="s">
        <v>121</v>
      </c>
      <c r="P520" s="38" t="s">
        <v>122</v>
      </c>
      <c r="Q520" s="38" t="s">
        <v>332</v>
      </c>
      <c r="R520" s="38"/>
      <c r="S520" s="38" t="s">
        <v>3643</v>
      </c>
      <c r="T520" s="38" t="s">
        <v>3571</v>
      </c>
      <c r="U520" s="38" t="b">
        <v>0</v>
      </c>
      <c r="V520" s="22"/>
      <c r="W520" s="18" t="s">
        <v>2366</v>
      </c>
      <c r="X520" s="18" t="s">
        <v>2366</v>
      </c>
      <c r="Y520" s="18" t="s">
        <v>2366</v>
      </c>
      <c r="Z520" s="18" t="s">
        <v>2366</v>
      </c>
      <c r="AA520" s="18" t="s">
        <v>2366</v>
      </c>
      <c r="AB520" s="18" t="s">
        <v>2366</v>
      </c>
      <c r="AC520" s="18" t="s">
        <v>2366</v>
      </c>
      <c r="AD520" s="18" t="s">
        <v>2366</v>
      </c>
      <c r="AE520" s="18" t="s">
        <v>2366</v>
      </c>
      <c r="AF520" s="18" t="s">
        <v>2366</v>
      </c>
      <c r="AG520" s="18" t="s">
        <v>2366</v>
      </c>
      <c r="AH520" s="18" t="s">
        <v>2366</v>
      </c>
      <c r="AI520" s="18" t="s">
        <v>2366</v>
      </c>
      <c r="AJ520" s="18" t="s">
        <v>2366</v>
      </c>
      <c r="AK520" s="18" t="s">
        <v>2367</v>
      </c>
      <c r="AL520" s="18" t="s">
        <v>2366</v>
      </c>
      <c r="AM520" s="18" t="s">
        <v>2368</v>
      </c>
      <c r="AN520" s="18" t="s">
        <v>2366</v>
      </c>
      <c r="AO520" s="18" t="s">
        <v>2369</v>
      </c>
      <c r="AP520" s="18" t="s">
        <v>2370</v>
      </c>
      <c r="AQ520" s="18" t="s">
        <v>2366</v>
      </c>
      <c r="AR520" s="18" t="s">
        <v>2366</v>
      </c>
      <c r="AS520" s="22"/>
      <c r="AT520" s="49" t="b">
        <v>0</v>
      </c>
      <c r="AU520" s="7" t="s">
        <v>122</v>
      </c>
      <c r="AV520" s="64" t="s">
        <v>2371</v>
      </c>
      <c r="AW520" s="29" t="s">
        <v>122</v>
      </c>
      <c r="AX520" s="8" t="s">
        <v>2372</v>
      </c>
      <c r="AY520" s="7"/>
      <c r="AZ520" s="7" t="s">
        <v>117</v>
      </c>
      <c r="BA520" s="7" t="s">
        <v>133</v>
      </c>
      <c r="BB520" s="7"/>
      <c r="BC520" s="7"/>
      <c r="BD520" s="7"/>
      <c r="BE520" s="7"/>
      <c r="BF520" s="7"/>
      <c r="BG520" s="7"/>
      <c r="BH520" s="7" t="s">
        <v>134</v>
      </c>
      <c r="BI520" s="7" t="s">
        <v>135</v>
      </c>
      <c r="BJ520" s="7" t="s">
        <v>133</v>
      </c>
      <c r="BK520" s="62" t="s">
        <v>136</v>
      </c>
    </row>
    <row r="521" spans="1:63" ht="76.5" x14ac:dyDescent="0.2">
      <c r="A521" s="66" t="s">
        <v>3636</v>
      </c>
      <c r="B521" s="66" t="s">
        <v>3567</v>
      </c>
      <c r="C521" s="67" t="s">
        <v>3637</v>
      </c>
      <c r="D521" s="67" t="s">
        <v>3636</v>
      </c>
      <c r="E521" s="66" t="s">
        <v>3638</v>
      </c>
      <c r="F521" s="68" t="s">
        <v>116</v>
      </c>
      <c r="G521" s="69" t="s">
        <v>117</v>
      </c>
      <c r="H521" s="70" t="s">
        <v>2364</v>
      </c>
      <c r="I521" s="71" t="s">
        <v>2288</v>
      </c>
      <c r="J521" s="71" t="s">
        <v>331</v>
      </c>
      <c r="K521" s="71"/>
      <c r="L521" s="71"/>
      <c r="M521" s="71" t="s">
        <v>119</v>
      </c>
      <c r="N521" s="71" t="s">
        <v>442</v>
      </c>
      <c r="O521" s="71" t="s">
        <v>121</v>
      </c>
      <c r="P521" s="71" t="s">
        <v>122</v>
      </c>
      <c r="Q521" s="71" t="s">
        <v>332</v>
      </c>
      <c r="R521" s="71"/>
      <c r="S521" s="71" t="s">
        <v>3639</v>
      </c>
      <c r="T521" s="71" t="s">
        <v>3571</v>
      </c>
      <c r="U521" s="71" t="b">
        <v>0</v>
      </c>
      <c r="V521" s="72"/>
      <c r="W521" s="70" t="s">
        <v>2366</v>
      </c>
      <c r="X521" s="70" t="s">
        <v>2366</v>
      </c>
      <c r="Y521" s="70" t="s">
        <v>2366</v>
      </c>
      <c r="Z521" s="70" t="s">
        <v>2366</v>
      </c>
      <c r="AA521" s="70" t="s">
        <v>2366</v>
      </c>
      <c r="AB521" s="70" t="s">
        <v>2366</v>
      </c>
      <c r="AC521" s="70" t="s">
        <v>2366</v>
      </c>
      <c r="AD521" s="70" t="s">
        <v>2366</v>
      </c>
      <c r="AE521" s="70" t="s">
        <v>2366</v>
      </c>
      <c r="AF521" s="70" t="s">
        <v>2366</v>
      </c>
      <c r="AG521" s="70" t="s">
        <v>2366</v>
      </c>
      <c r="AH521" s="70" t="s">
        <v>2366</v>
      </c>
      <c r="AI521" s="70" t="s">
        <v>2366</v>
      </c>
      <c r="AJ521" s="70" t="s">
        <v>2366</v>
      </c>
      <c r="AK521" s="70" t="s">
        <v>2367</v>
      </c>
      <c r="AL521" s="70" t="s">
        <v>2366</v>
      </c>
      <c r="AM521" s="70" t="s">
        <v>2368</v>
      </c>
      <c r="AN521" s="70" t="s">
        <v>2366</v>
      </c>
      <c r="AO521" s="70" t="s">
        <v>2369</v>
      </c>
      <c r="AP521" s="70" t="s">
        <v>2370</v>
      </c>
      <c r="AQ521" s="70" t="s">
        <v>2366</v>
      </c>
      <c r="AR521" s="70" t="s">
        <v>2366</v>
      </c>
      <c r="AS521" s="72"/>
      <c r="AT521" s="73" t="b">
        <v>0</v>
      </c>
      <c r="AU521" s="66" t="s">
        <v>122</v>
      </c>
      <c r="AV521" s="74" t="s">
        <v>2371</v>
      </c>
      <c r="AW521" s="75" t="s">
        <v>122</v>
      </c>
      <c r="AX521" s="76" t="s">
        <v>2372</v>
      </c>
      <c r="AY521" s="66"/>
      <c r="AZ521" s="66" t="s">
        <v>117</v>
      </c>
      <c r="BA521" s="66" t="s">
        <v>133</v>
      </c>
      <c r="BB521" s="66"/>
      <c r="BC521" s="66"/>
      <c r="BD521" s="66"/>
      <c r="BE521" s="66"/>
      <c r="BF521" s="66"/>
      <c r="BG521" s="66"/>
      <c r="BH521" s="66" t="s">
        <v>134</v>
      </c>
      <c r="BI521" s="66" t="s">
        <v>135</v>
      </c>
      <c r="BJ521" s="66" t="s">
        <v>133</v>
      </c>
      <c r="BK521" s="77" t="s">
        <v>136</v>
      </c>
    </row>
    <row r="522" spans="1:63" ht="76.5" x14ac:dyDescent="0.2">
      <c r="A522" s="7" t="s">
        <v>3632</v>
      </c>
      <c r="B522" s="7" t="s">
        <v>3567</v>
      </c>
      <c r="C522" s="65" t="s">
        <v>3633</v>
      </c>
      <c r="D522" s="65" t="s">
        <v>3632</v>
      </c>
      <c r="E522" s="7" t="s">
        <v>3634</v>
      </c>
      <c r="F522" s="63" t="s">
        <v>116</v>
      </c>
      <c r="G522" s="54" t="s">
        <v>117</v>
      </c>
      <c r="H522" s="18" t="s">
        <v>2364</v>
      </c>
      <c r="I522" s="38" t="s">
        <v>2288</v>
      </c>
      <c r="J522" s="38" t="s">
        <v>331</v>
      </c>
      <c r="K522" s="38"/>
      <c r="L522" s="38"/>
      <c r="M522" s="38" t="s">
        <v>119</v>
      </c>
      <c r="N522" s="38" t="s">
        <v>442</v>
      </c>
      <c r="O522" s="38" t="s">
        <v>121</v>
      </c>
      <c r="P522" s="38" t="s">
        <v>122</v>
      </c>
      <c r="Q522" s="38" t="s">
        <v>332</v>
      </c>
      <c r="R522" s="38"/>
      <c r="S522" s="38" t="s">
        <v>3635</v>
      </c>
      <c r="T522" s="38" t="s">
        <v>3571</v>
      </c>
      <c r="U522" s="38" t="b">
        <v>0</v>
      </c>
      <c r="V522" s="22"/>
      <c r="W522" s="18" t="s">
        <v>2366</v>
      </c>
      <c r="X522" s="18" t="s">
        <v>2366</v>
      </c>
      <c r="Y522" s="18" t="s">
        <v>2366</v>
      </c>
      <c r="Z522" s="18" t="s">
        <v>2366</v>
      </c>
      <c r="AA522" s="18" t="s">
        <v>2366</v>
      </c>
      <c r="AB522" s="18" t="s">
        <v>2366</v>
      </c>
      <c r="AC522" s="18" t="s">
        <v>2366</v>
      </c>
      <c r="AD522" s="18" t="s">
        <v>2366</v>
      </c>
      <c r="AE522" s="18" t="s">
        <v>2366</v>
      </c>
      <c r="AF522" s="18" t="s">
        <v>2366</v>
      </c>
      <c r="AG522" s="18" t="s">
        <v>2366</v>
      </c>
      <c r="AH522" s="18" t="s">
        <v>2366</v>
      </c>
      <c r="AI522" s="18" t="s">
        <v>2366</v>
      </c>
      <c r="AJ522" s="18" t="s">
        <v>2366</v>
      </c>
      <c r="AK522" s="18" t="s">
        <v>2367</v>
      </c>
      <c r="AL522" s="18" t="s">
        <v>2366</v>
      </c>
      <c r="AM522" s="18" t="s">
        <v>2368</v>
      </c>
      <c r="AN522" s="18" t="s">
        <v>2366</v>
      </c>
      <c r="AO522" s="18" t="s">
        <v>2369</v>
      </c>
      <c r="AP522" s="18" t="s">
        <v>2370</v>
      </c>
      <c r="AQ522" s="18" t="s">
        <v>2366</v>
      </c>
      <c r="AR522" s="18" t="s">
        <v>2366</v>
      </c>
      <c r="AS522" s="22"/>
      <c r="AT522" s="49" t="b">
        <v>0</v>
      </c>
      <c r="AU522" s="7" t="s">
        <v>122</v>
      </c>
      <c r="AV522" s="64" t="s">
        <v>2371</v>
      </c>
      <c r="AW522" s="29" t="s">
        <v>122</v>
      </c>
      <c r="AX522" s="8" t="s">
        <v>2372</v>
      </c>
      <c r="AY522" s="7"/>
      <c r="AZ522" s="7" t="s">
        <v>117</v>
      </c>
      <c r="BA522" s="7" t="s">
        <v>133</v>
      </c>
      <c r="BB522" s="7"/>
      <c r="BC522" s="7"/>
      <c r="BD522" s="7"/>
      <c r="BE522" s="7"/>
      <c r="BF522" s="7"/>
      <c r="BG522" s="7"/>
      <c r="BH522" s="7" t="s">
        <v>134</v>
      </c>
      <c r="BI522" s="7" t="s">
        <v>135</v>
      </c>
      <c r="BJ522" s="7" t="s">
        <v>133</v>
      </c>
      <c r="BK522" s="62" t="s">
        <v>136</v>
      </c>
    </row>
    <row r="523" spans="1:63" ht="76.5" x14ac:dyDescent="0.2">
      <c r="A523" s="66" t="s">
        <v>3628</v>
      </c>
      <c r="B523" s="66" t="s">
        <v>3567</v>
      </c>
      <c r="C523" s="67" t="s">
        <v>3629</v>
      </c>
      <c r="D523" s="67" t="s">
        <v>3628</v>
      </c>
      <c r="E523" s="66" t="s">
        <v>3630</v>
      </c>
      <c r="F523" s="68" t="s">
        <v>116</v>
      </c>
      <c r="G523" s="69" t="s">
        <v>117</v>
      </c>
      <c r="H523" s="70" t="s">
        <v>2364</v>
      </c>
      <c r="I523" s="71" t="s">
        <v>2288</v>
      </c>
      <c r="J523" s="71" t="s">
        <v>331</v>
      </c>
      <c r="K523" s="71"/>
      <c r="L523" s="71"/>
      <c r="M523" s="71" t="s">
        <v>119</v>
      </c>
      <c r="N523" s="71" t="s">
        <v>442</v>
      </c>
      <c r="O523" s="71" t="s">
        <v>121</v>
      </c>
      <c r="P523" s="71" t="s">
        <v>122</v>
      </c>
      <c r="Q523" s="71" t="s">
        <v>332</v>
      </c>
      <c r="R523" s="71"/>
      <c r="S523" s="71" t="s">
        <v>3631</v>
      </c>
      <c r="T523" s="71" t="s">
        <v>3571</v>
      </c>
      <c r="U523" s="71" t="b">
        <v>0</v>
      </c>
      <c r="V523" s="72"/>
      <c r="W523" s="70" t="s">
        <v>2366</v>
      </c>
      <c r="X523" s="70" t="s">
        <v>2366</v>
      </c>
      <c r="Y523" s="70" t="s">
        <v>2366</v>
      </c>
      <c r="Z523" s="70" t="s">
        <v>2366</v>
      </c>
      <c r="AA523" s="70" t="s">
        <v>2366</v>
      </c>
      <c r="AB523" s="70" t="s">
        <v>2366</v>
      </c>
      <c r="AC523" s="70" t="s">
        <v>2366</v>
      </c>
      <c r="AD523" s="70" t="s">
        <v>2366</v>
      </c>
      <c r="AE523" s="70" t="s">
        <v>2366</v>
      </c>
      <c r="AF523" s="70" t="s">
        <v>2366</v>
      </c>
      <c r="AG523" s="70" t="s">
        <v>2366</v>
      </c>
      <c r="AH523" s="70" t="s">
        <v>2366</v>
      </c>
      <c r="AI523" s="70" t="s">
        <v>2366</v>
      </c>
      <c r="AJ523" s="70" t="s">
        <v>2366</v>
      </c>
      <c r="AK523" s="70" t="s">
        <v>2367</v>
      </c>
      <c r="AL523" s="70" t="s">
        <v>2366</v>
      </c>
      <c r="AM523" s="70" t="s">
        <v>2368</v>
      </c>
      <c r="AN523" s="70" t="s">
        <v>2366</v>
      </c>
      <c r="AO523" s="70" t="s">
        <v>2369</v>
      </c>
      <c r="AP523" s="70" t="s">
        <v>2370</v>
      </c>
      <c r="AQ523" s="70" t="s">
        <v>2366</v>
      </c>
      <c r="AR523" s="70" t="s">
        <v>2366</v>
      </c>
      <c r="AS523" s="72"/>
      <c r="AT523" s="73" t="b">
        <v>0</v>
      </c>
      <c r="AU523" s="66" t="s">
        <v>122</v>
      </c>
      <c r="AV523" s="74" t="s">
        <v>2371</v>
      </c>
      <c r="AW523" s="75" t="s">
        <v>122</v>
      </c>
      <c r="AX523" s="76" t="s">
        <v>2372</v>
      </c>
      <c r="AY523" s="66"/>
      <c r="AZ523" s="66" t="s">
        <v>117</v>
      </c>
      <c r="BA523" s="66" t="s">
        <v>133</v>
      </c>
      <c r="BB523" s="66"/>
      <c r="BC523" s="66"/>
      <c r="BD523" s="66"/>
      <c r="BE523" s="66"/>
      <c r="BF523" s="66"/>
      <c r="BG523" s="66"/>
      <c r="BH523" s="66" t="s">
        <v>134</v>
      </c>
      <c r="BI523" s="66" t="s">
        <v>135</v>
      </c>
      <c r="BJ523" s="66" t="s">
        <v>133</v>
      </c>
      <c r="BK523" s="77" t="s">
        <v>136</v>
      </c>
    </row>
    <row r="524" spans="1:63" ht="76.5" x14ac:dyDescent="0.2">
      <c r="A524" s="7" t="s">
        <v>3624</v>
      </c>
      <c r="B524" s="7" t="s">
        <v>3567</v>
      </c>
      <c r="C524" s="65" t="s">
        <v>3625</v>
      </c>
      <c r="D524" s="65" t="s">
        <v>3624</v>
      </c>
      <c r="E524" s="7" t="s">
        <v>3626</v>
      </c>
      <c r="F524" s="63" t="s">
        <v>116</v>
      </c>
      <c r="G524" s="54" t="s">
        <v>117</v>
      </c>
      <c r="H524" s="18" t="s">
        <v>2364</v>
      </c>
      <c r="I524" s="38" t="s">
        <v>2288</v>
      </c>
      <c r="J524" s="38" t="s">
        <v>331</v>
      </c>
      <c r="K524" s="38"/>
      <c r="L524" s="38"/>
      <c r="M524" s="38" t="s">
        <v>119</v>
      </c>
      <c r="N524" s="38" t="s">
        <v>442</v>
      </c>
      <c r="O524" s="38" t="s">
        <v>121</v>
      </c>
      <c r="P524" s="38" t="s">
        <v>122</v>
      </c>
      <c r="Q524" s="38" t="s">
        <v>332</v>
      </c>
      <c r="R524" s="38"/>
      <c r="S524" s="38" t="s">
        <v>3627</v>
      </c>
      <c r="T524" s="38" t="s">
        <v>3571</v>
      </c>
      <c r="U524" s="38" t="b">
        <v>0</v>
      </c>
      <c r="V524" s="22"/>
      <c r="W524" s="18" t="s">
        <v>2366</v>
      </c>
      <c r="X524" s="18" t="s">
        <v>2366</v>
      </c>
      <c r="Y524" s="18" t="s">
        <v>2366</v>
      </c>
      <c r="Z524" s="18" t="s">
        <v>2366</v>
      </c>
      <c r="AA524" s="18" t="s">
        <v>2366</v>
      </c>
      <c r="AB524" s="18" t="s">
        <v>2366</v>
      </c>
      <c r="AC524" s="18" t="s">
        <v>2366</v>
      </c>
      <c r="AD524" s="18" t="s">
        <v>2366</v>
      </c>
      <c r="AE524" s="18" t="s">
        <v>2366</v>
      </c>
      <c r="AF524" s="18" t="s">
        <v>2366</v>
      </c>
      <c r="AG524" s="18" t="s">
        <v>2366</v>
      </c>
      <c r="AH524" s="18" t="s">
        <v>2366</v>
      </c>
      <c r="AI524" s="18" t="s">
        <v>2366</v>
      </c>
      <c r="AJ524" s="18" t="s">
        <v>2366</v>
      </c>
      <c r="AK524" s="18" t="s">
        <v>2367</v>
      </c>
      <c r="AL524" s="18" t="s">
        <v>2366</v>
      </c>
      <c r="AM524" s="18" t="s">
        <v>2368</v>
      </c>
      <c r="AN524" s="18" t="s">
        <v>2366</v>
      </c>
      <c r="AO524" s="18" t="s">
        <v>2369</v>
      </c>
      <c r="AP524" s="18" t="s">
        <v>2370</v>
      </c>
      <c r="AQ524" s="18" t="s">
        <v>2366</v>
      </c>
      <c r="AR524" s="18" t="s">
        <v>2366</v>
      </c>
      <c r="AS524" s="22"/>
      <c r="AT524" s="49" t="b">
        <v>0</v>
      </c>
      <c r="AU524" s="7" t="s">
        <v>122</v>
      </c>
      <c r="AV524" s="64" t="s">
        <v>2371</v>
      </c>
      <c r="AW524" s="29" t="s">
        <v>122</v>
      </c>
      <c r="AX524" s="8" t="s">
        <v>2372</v>
      </c>
      <c r="AY524" s="7"/>
      <c r="AZ524" s="7" t="s">
        <v>117</v>
      </c>
      <c r="BA524" s="7" t="s">
        <v>133</v>
      </c>
      <c r="BB524" s="7"/>
      <c r="BC524" s="7"/>
      <c r="BD524" s="7"/>
      <c r="BE524" s="7"/>
      <c r="BF524" s="7"/>
      <c r="BG524" s="7"/>
      <c r="BH524" s="7" t="s">
        <v>134</v>
      </c>
      <c r="BI524" s="7" t="s">
        <v>135</v>
      </c>
      <c r="BJ524" s="7" t="s">
        <v>133</v>
      </c>
      <c r="BK524" s="62" t="s">
        <v>136</v>
      </c>
    </row>
    <row r="525" spans="1:63" ht="76.5" x14ac:dyDescent="0.2">
      <c r="A525" s="66" t="s">
        <v>3620</v>
      </c>
      <c r="B525" s="66" t="s">
        <v>3567</v>
      </c>
      <c r="C525" s="67" t="s">
        <v>3621</v>
      </c>
      <c r="D525" s="67" t="s">
        <v>3620</v>
      </c>
      <c r="E525" s="66" t="s">
        <v>3622</v>
      </c>
      <c r="F525" s="68" t="s">
        <v>116</v>
      </c>
      <c r="G525" s="69" t="s">
        <v>117</v>
      </c>
      <c r="H525" s="70" t="s">
        <v>2364</v>
      </c>
      <c r="I525" s="71" t="s">
        <v>2288</v>
      </c>
      <c r="J525" s="71" t="s">
        <v>331</v>
      </c>
      <c r="K525" s="71"/>
      <c r="L525" s="71"/>
      <c r="M525" s="71" t="s">
        <v>119</v>
      </c>
      <c r="N525" s="71" t="s">
        <v>442</v>
      </c>
      <c r="O525" s="71" t="s">
        <v>121</v>
      </c>
      <c r="P525" s="71" t="s">
        <v>122</v>
      </c>
      <c r="Q525" s="71" t="s">
        <v>332</v>
      </c>
      <c r="R525" s="71"/>
      <c r="S525" s="71" t="s">
        <v>3623</v>
      </c>
      <c r="T525" s="71" t="s">
        <v>3571</v>
      </c>
      <c r="U525" s="71" t="b">
        <v>0</v>
      </c>
      <c r="V525" s="72"/>
      <c r="W525" s="70" t="s">
        <v>2366</v>
      </c>
      <c r="X525" s="70" t="s">
        <v>2366</v>
      </c>
      <c r="Y525" s="70" t="s">
        <v>2366</v>
      </c>
      <c r="Z525" s="70" t="s">
        <v>2366</v>
      </c>
      <c r="AA525" s="70" t="s">
        <v>2366</v>
      </c>
      <c r="AB525" s="70" t="s">
        <v>2366</v>
      </c>
      <c r="AC525" s="70" t="s">
        <v>2366</v>
      </c>
      <c r="AD525" s="70" t="s">
        <v>2366</v>
      </c>
      <c r="AE525" s="70" t="s">
        <v>2366</v>
      </c>
      <c r="AF525" s="70" t="s">
        <v>2366</v>
      </c>
      <c r="AG525" s="70" t="s">
        <v>2366</v>
      </c>
      <c r="AH525" s="70" t="s">
        <v>2366</v>
      </c>
      <c r="AI525" s="70" t="s">
        <v>2366</v>
      </c>
      <c r="AJ525" s="70" t="s">
        <v>2366</v>
      </c>
      <c r="AK525" s="70" t="s">
        <v>2367</v>
      </c>
      <c r="AL525" s="70" t="s">
        <v>2366</v>
      </c>
      <c r="AM525" s="70" t="s">
        <v>2368</v>
      </c>
      <c r="AN525" s="70" t="s">
        <v>2366</v>
      </c>
      <c r="AO525" s="70" t="s">
        <v>2369</v>
      </c>
      <c r="AP525" s="70" t="s">
        <v>2370</v>
      </c>
      <c r="AQ525" s="70" t="s">
        <v>2366</v>
      </c>
      <c r="AR525" s="70" t="s">
        <v>2366</v>
      </c>
      <c r="AS525" s="72"/>
      <c r="AT525" s="73" t="b">
        <v>0</v>
      </c>
      <c r="AU525" s="66" t="s">
        <v>122</v>
      </c>
      <c r="AV525" s="74" t="s">
        <v>2371</v>
      </c>
      <c r="AW525" s="75" t="s">
        <v>122</v>
      </c>
      <c r="AX525" s="76" t="s">
        <v>2372</v>
      </c>
      <c r="AY525" s="66"/>
      <c r="AZ525" s="66" t="s">
        <v>117</v>
      </c>
      <c r="BA525" s="66" t="s">
        <v>133</v>
      </c>
      <c r="BB525" s="66"/>
      <c r="BC525" s="66"/>
      <c r="BD525" s="66"/>
      <c r="BE525" s="66"/>
      <c r="BF525" s="66"/>
      <c r="BG525" s="66"/>
      <c r="BH525" s="66" t="s">
        <v>134</v>
      </c>
      <c r="BI525" s="66" t="s">
        <v>135</v>
      </c>
      <c r="BJ525" s="66" t="s">
        <v>133</v>
      </c>
      <c r="BK525" s="77" t="s">
        <v>136</v>
      </c>
    </row>
    <row r="526" spans="1:63" ht="76.5" x14ac:dyDescent="0.2">
      <c r="A526" s="7" t="s">
        <v>3616</v>
      </c>
      <c r="B526" s="7" t="s">
        <v>3567</v>
      </c>
      <c r="C526" s="65" t="s">
        <v>3617</v>
      </c>
      <c r="D526" s="65" t="s">
        <v>3616</v>
      </c>
      <c r="E526" s="7" t="s">
        <v>3618</v>
      </c>
      <c r="F526" s="63" t="s">
        <v>116</v>
      </c>
      <c r="G526" s="54" t="s">
        <v>117</v>
      </c>
      <c r="H526" s="18" t="s">
        <v>2364</v>
      </c>
      <c r="I526" s="38" t="s">
        <v>2288</v>
      </c>
      <c r="J526" s="38" t="s">
        <v>331</v>
      </c>
      <c r="K526" s="38"/>
      <c r="L526" s="38"/>
      <c r="M526" s="38" t="s">
        <v>119</v>
      </c>
      <c r="N526" s="38" t="s">
        <v>442</v>
      </c>
      <c r="O526" s="38" t="s">
        <v>121</v>
      </c>
      <c r="P526" s="38" t="s">
        <v>122</v>
      </c>
      <c r="Q526" s="38" t="s">
        <v>332</v>
      </c>
      <c r="R526" s="38"/>
      <c r="S526" s="38" t="s">
        <v>3619</v>
      </c>
      <c r="T526" s="38" t="s">
        <v>3571</v>
      </c>
      <c r="U526" s="38" t="b">
        <v>0</v>
      </c>
      <c r="V526" s="22"/>
      <c r="W526" s="18" t="s">
        <v>2366</v>
      </c>
      <c r="X526" s="18" t="s">
        <v>2366</v>
      </c>
      <c r="Y526" s="18" t="s">
        <v>2366</v>
      </c>
      <c r="Z526" s="18" t="s">
        <v>2366</v>
      </c>
      <c r="AA526" s="18" t="s">
        <v>2366</v>
      </c>
      <c r="AB526" s="18" t="s">
        <v>2366</v>
      </c>
      <c r="AC526" s="18" t="s">
        <v>2366</v>
      </c>
      <c r="AD526" s="18" t="s">
        <v>2366</v>
      </c>
      <c r="AE526" s="18" t="s">
        <v>2366</v>
      </c>
      <c r="AF526" s="18" t="s">
        <v>2366</v>
      </c>
      <c r="AG526" s="18" t="s">
        <v>2366</v>
      </c>
      <c r="AH526" s="18" t="s">
        <v>2366</v>
      </c>
      <c r="AI526" s="18" t="s">
        <v>2366</v>
      </c>
      <c r="AJ526" s="18" t="s">
        <v>2366</v>
      </c>
      <c r="AK526" s="18" t="s">
        <v>2367</v>
      </c>
      <c r="AL526" s="18" t="s">
        <v>2366</v>
      </c>
      <c r="AM526" s="18" t="s">
        <v>2368</v>
      </c>
      <c r="AN526" s="18" t="s">
        <v>2366</v>
      </c>
      <c r="AO526" s="18" t="s">
        <v>2369</v>
      </c>
      <c r="AP526" s="18" t="s">
        <v>2370</v>
      </c>
      <c r="AQ526" s="18" t="s">
        <v>2366</v>
      </c>
      <c r="AR526" s="18" t="s">
        <v>2366</v>
      </c>
      <c r="AS526" s="22"/>
      <c r="AT526" s="49" t="b">
        <v>0</v>
      </c>
      <c r="AU526" s="7" t="s">
        <v>122</v>
      </c>
      <c r="AV526" s="64" t="s">
        <v>2371</v>
      </c>
      <c r="AW526" s="29" t="s">
        <v>122</v>
      </c>
      <c r="AX526" s="8" t="s">
        <v>2372</v>
      </c>
      <c r="AY526" s="7"/>
      <c r="AZ526" s="7" t="s">
        <v>117</v>
      </c>
      <c r="BA526" s="7" t="s">
        <v>133</v>
      </c>
      <c r="BB526" s="7"/>
      <c r="BC526" s="7"/>
      <c r="BD526" s="7"/>
      <c r="BE526" s="7"/>
      <c r="BF526" s="7"/>
      <c r="BG526" s="7"/>
      <c r="BH526" s="7" t="s">
        <v>134</v>
      </c>
      <c r="BI526" s="7" t="s">
        <v>135</v>
      </c>
      <c r="BJ526" s="7" t="s">
        <v>133</v>
      </c>
      <c r="BK526" s="62" t="s">
        <v>136</v>
      </c>
    </row>
    <row r="527" spans="1:63" ht="76.5" x14ac:dyDescent="0.2">
      <c r="A527" s="66" t="s">
        <v>3612</v>
      </c>
      <c r="B527" s="66" t="s">
        <v>3567</v>
      </c>
      <c r="C527" s="67" t="s">
        <v>3613</v>
      </c>
      <c r="D527" s="67" t="s">
        <v>3612</v>
      </c>
      <c r="E527" s="66" t="s">
        <v>3614</v>
      </c>
      <c r="F527" s="68" t="s">
        <v>116</v>
      </c>
      <c r="G527" s="69" t="s">
        <v>117</v>
      </c>
      <c r="H527" s="70" t="s">
        <v>2364</v>
      </c>
      <c r="I527" s="71" t="s">
        <v>2288</v>
      </c>
      <c r="J527" s="71" t="s">
        <v>331</v>
      </c>
      <c r="K527" s="71"/>
      <c r="L527" s="71"/>
      <c r="M527" s="71" t="s">
        <v>119</v>
      </c>
      <c r="N527" s="71" t="s">
        <v>442</v>
      </c>
      <c r="O527" s="71" t="s">
        <v>121</v>
      </c>
      <c r="P527" s="71" t="s">
        <v>122</v>
      </c>
      <c r="Q527" s="71" t="s">
        <v>332</v>
      </c>
      <c r="R527" s="71"/>
      <c r="S527" s="71" t="s">
        <v>3615</v>
      </c>
      <c r="T527" s="71" t="s">
        <v>3571</v>
      </c>
      <c r="U527" s="71" t="b">
        <v>0</v>
      </c>
      <c r="V527" s="72"/>
      <c r="W527" s="70" t="s">
        <v>2366</v>
      </c>
      <c r="X527" s="70" t="s">
        <v>2366</v>
      </c>
      <c r="Y527" s="70" t="s">
        <v>2366</v>
      </c>
      <c r="Z527" s="70" t="s">
        <v>2366</v>
      </c>
      <c r="AA527" s="70" t="s">
        <v>2366</v>
      </c>
      <c r="AB527" s="70" t="s">
        <v>2366</v>
      </c>
      <c r="AC527" s="70" t="s">
        <v>2366</v>
      </c>
      <c r="AD527" s="70" t="s">
        <v>2366</v>
      </c>
      <c r="AE527" s="70" t="s">
        <v>2366</v>
      </c>
      <c r="AF527" s="70" t="s">
        <v>2366</v>
      </c>
      <c r="AG527" s="70" t="s">
        <v>2366</v>
      </c>
      <c r="AH527" s="70" t="s">
        <v>2366</v>
      </c>
      <c r="AI527" s="70" t="s">
        <v>2366</v>
      </c>
      <c r="AJ527" s="70" t="s">
        <v>2366</v>
      </c>
      <c r="AK527" s="70" t="s">
        <v>2367</v>
      </c>
      <c r="AL527" s="70" t="s">
        <v>2366</v>
      </c>
      <c r="AM527" s="70" t="s">
        <v>2368</v>
      </c>
      <c r="AN527" s="70" t="s">
        <v>2366</v>
      </c>
      <c r="AO527" s="70" t="s">
        <v>2369</v>
      </c>
      <c r="AP527" s="70" t="s">
        <v>2370</v>
      </c>
      <c r="AQ527" s="70" t="s">
        <v>2366</v>
      </c>
      <c r="AR527" s="70" t="s">
        <v>2366</v>
      </c>
      <c r="AS527" s="72"/>
      <c r="AT527" s="73" t="b">
        <v>0</v>
      </c>
      <c r="AU527" s="66" t="s">
        <v>122</v>
      </c>
      <c r="AV527" s="74" t="s">
        <v>2371</v>
      </c>
      <c r="AW527" s="75" t="s">
        <v>122</v>
      </c>
      <c r="AX527" s="76" t="s">
        <v>2372</v>
      </c>
      <c r="AY527" s="66"/>
      <c r="AZ527" s="66" t="s">
        <v>117</v>
      </c>
      <c r="BA527" s="66" t="s">
        <v>133</v>
      </c>
      <c r="BB527" s="66"/>
      <c r="BC527" s="66"/>
      <c r="BD527" s="66"/>
      <c r="BE527" s="66"/>
      <c r="BF527" s="66"/>
      <c r="BG527" s="66"/>
      <c r="BH527" s="66" t="s">
        <v>134</v>
      </c>
      <c r="BI527" s="66" t="s">
        <v>135</v>
      </c>
      <c r="BJ527" s="66" t="s">
        <v>133</v>
      </c>
      <c r="BK527" s="77" t="s">
        <v>136</v>
      </c>
    </row>
    <row r="528" spans="1:63" ht="76.5" x14ac:dyDescent="0.2">
      <c r="A528" s="7" t="s">
        <v>3608</v>
      </c>
      <c r="B528" s="7" t="s">
        <v>3567</v>
      </c>
      <c r="C528" s="65" t="s">
        <v>3609</v>
      </c>
      <c r="D528" s="65" t="s">
        <v>3608</v>
      </c>
      <c r="E528" s="7" t="s">
        <v>3610</v>
      </c>
      <c r="F528" s="63" t="s">
        <v>116</v>
      </c>
      <c r="G528" s="54" t="s">
        <v>117</v>
      </c>
      <c r="H528" s="18" t="s">
        <v>2364</v>
      </c>
      <c r="I528" s="38" t="s">
        <v>2288</v>
      </c>
      <c r="J528" s="38" t="s">
        <v>331</v>
      </c>
      <c r="K528" s="38"/>
      <c r="L528" s="38"/>
      <c r="M528" s="38" t="s">
        <v>119</v>
      </c>
      <c r="N528" s="38" t="s">
        <v>442</v>
      </c>
      <c r="O528" s="38" t="s">
        <v>121</v>
      </c>
      <c r="P528" s="38" t="s">
        <v>122</v>
      </c>
      <c r="Q528" s="38" t="s">
        <v>332</v>
      </c>
      <c r="R528" s="38"/>
      <c r="S528" s="38" t="s">
        <v>3611</v>
      </c>
      <c r="T528" s="38" t="s">
        <v>3571</v>
      </c>
      <c r="U528" s="38" t="b">
        <v>0</v>
      </c>
      <c r="V528" s="22"/>
      <c r="W528" s="18" t="s">
        <v>2366</v>
      </c>
      <c r="X528" s="18" t="s">
        <v>2366</v>
      </c>
      <c r="Y528" s="18" t="s">
        <v>2366</v>
      </c>
      <c r="Z528" s="18" t="s">
        <v>2366</v>
      </c>
      <c r="AA528" s="18" t="s">
        <v>2366</v>
      </c>
      <c r="AB528" s="18" t="s">
        <v>2366</v>
      </c>
      <c r="AC528" s="18" t="s">
        <v>2366</v>
      </c>
      <c r="AD528" s="18" t="s">
        <v>2366</v>
      </c>
      <c r="AE528" s="18" t="s">
        <v>2366</v>
      </c>
      <c r="AF528" s="18" t="s">
        <v>2366</v>
      </c>
      <c r="AG528" s="18" t="s">
        <v>2366</v>
      </c>
      <c r="AH528" s="18" t="s">
        <v>2366</v>
      </c>
      <c r="AI528" s="18" t="s">
        <v>2366</v>
      </c>
      <c r="AJ528" s="18" t="s">
        <v>2366</v>
      </c>
      <c r="AK528" s="18" t="s">
        <v>2367</v>
      </c>
      <c r="AL528" s="18" t="s">
        <v>2366</v>
      </c>
      <c r="AM528" s="18" t="s">
        <v>2368</v>
      </c>
      <c r="AN528" s="18" t="s">
        <v>2366</v>
      </c>
      <c r="AO528" s="18" t="s">
        <v>2369</v>
      </c>
      <c r="AP528" s="18" t="s">
        <v>2370</v>
      </c>
      <c r="AQ528" s="18" t="s">
        <v>2366</v>
      </c>
      <c r="AR528" s="18" t="s">
        <v>2366</v>
      </c>
      <c r="AS528" s="22"/>
      <c r="AT528" s="49" t="b">
        <v>0</v>
      </c>
      <c r="AU528" s="7" t="s">
        <v>122</v>
      </c>
      <c r="AV528" s="64" t="s">
        <v>2371</v>
      </c>
      <c r="AW528" s="29" t="s">
        <v>122</v>
      </c>
      <c r="AX528" s="8" t="s">
        <v>2372</v>
      </c>
      <c r="AY528" s="7"/>
      <c r="AZ528" s="7" t="s">
        <v>117</v>
      </c>
      <c r="BA528" s="7" t="s">
        <v>133</v>
      </c>
      <c r="BB528" s="7"/>
      <c r="BC528" s="7"/>
      <c r="BD528" s="7"/>
      <c r="BE528" s="7"/>
      <c r="BF528" s="7"/>
      <c r="BG528" s="7"/>
      <c r="BH528" s="7" t="s">
        <v>134</v>
      </c>
      <c r="BI528" s="7" t="s">
        <v>135</v>
      </c>
      <c r="BJ528" s="7" t="s">
        <v>133</v>
      </c>
      <c r="BK528" s="62" t="s">
        <v>136</v>
      </c>
    </row>
    <row r="529" spans="1:63" ht="76.5" x14ac:dyDescent="0.2">
      <c r="A529" s="66" t="s">
        <v>3604</v>
      </c>
      <c r="B529" s="66" t="s">
        <v>3567</v>
      </c>
      <c r="C529" s="67" t="s">
        <v>3605</v>
      </c>
      <c r="D529" s="67" t="s">
        <v>3604</v>
      </c>
      <c r="E529" s="66" t="s">
        <v>3606</v>
      </c>
      <c r="F529" s="68" t="s">
        <v>116</v>
      </c>
      <c r="G529" s="69" t="s">
        <v>117</v>
      </c>
      <c r="H529" s="70" t="s">
        <v>2364</v>
      </c>
      <c r="I529" s="71" t="s">
        <v>2288</v>
      </c>
      <c r="J529" s="71" t="s">
        <v>331</v>
      </c>
      <c r="K529" s="71"/>
      <c r="L529" s="71"/>
      <c r="M529" s="71" t="s">
        <v>119</v>
      </c>
      <c r="N529" s="71" t="s">
        <v>442</v>
      </c>
      <c r="O529" s="71" t="s">
        <v>121</v>
      </c>
      <c r="P529" s="71" t="s">
        <v>122</v>
      </c>
      <c r="Q529" s="71" t="s">
        <v>332</v>
      </c>
      <c r="R529" s="71"/>
      <c r="S529" s="71" t="s">
        <v>3607</v>
      </c>
      <c r="T529" s="71" t="s">
        <v>3571</v>
      </c>
      <c r="U529" s="71" t="b">
        <v>0</v>
      </c>
      <c r="V529" s="72"/>
      <c r="W529" s="70" t="s">
        <v>2366</v>
      </c>
      <c r="X529" s="70" t="s">
        <v>2366</v>
      </c>
      <c r="Y529" s="70" t="s">
        <v>2366</v>
      </c>
      <c r="Z529" s="70" t="s">
        <v>2366</v>
      </c>
      <c r="AA529" s="70" t="s">
        <v>2366</v>
      </c>
      <c r="AB529" s="70" t="s">
        <v>2366</v>
      </c>
      <c r="AC529" s="70" t="s">
        <v>2366</v>
      </c>
      <c r="AD529" s="70" t="s">
        <v>2366</v>
      </c>
      <c r="AE529" s="70" t="s">
        <v>2366</v>
      </c>
      <c r="AF529" s="70" t="s">
        <v>2366</v>
      </c>
      <c r="AG529" s="70" t="s">
        <v>2366</v>
      </c>
      <c r="AH529" s="70" t="s">
        <v>2366</v>
      </c>
      <c r="AI529" s="70" t="s">
        <v>2366</v>
      </c>
      <c r="AJ529" s="70" t="s">
        <v>2366</v>
      </c>
      <c r="AK529" s="70" t="s">
        <v>2367</v>
      </c>
      <c r="AL529" s="70" t="s">
        <v>2366</v>
      </c>
      <c r="AM529" s="70" t="s">
        <v>2368</v>
      </c>
      <c r="AN529" s="70" t="s">
        <v>2366</v>
      </c>
      <c r="AO529" s="70" t="s">
        <v>2369</v>
      </c>
      <c r="AP529" s="70" t="s">
        <v>2370</v>
      </c>
      <c r="AQ529" s="70" t="s">
        <v>2366</v>
      </c>
      <c r="AR529" s="70" t="s">
        <v>2366</v>
      </c>
      <c r="AS529" s="72"/>
      <c r="AT529" s="73" t="b">
        <v>0</v>
      </c>
      <c r="AU529" s="66" t="s">
        <v>122</v>
      </c>
      <c r="AV529" s="74" t="s">
        <v>2371</v>
      </c>
      <c r="AW529" s="75" t="s">
        <v>122</v>
      </c>
      <c r="AX529" s="76" t="s">
        <v>2372</v>
      </c>
      <c r="AY529" s="66"/>
      <c r="AZ529" s="66" t="s">
        <v>117</v>
      </c>
      <c r="BA529" s="66" t="s">
        <v>133</v>
      </c>
      <c r="BB529" s="66"/>
      <c r="BC529" s="66"/>
      <c r="BD529" s="66"/>
      <c r="BE529" s="66"/>
      <c r="BF529" s="66"/>
      <c r="BG529" s="66"/>
      <c r="BH529" s="66" t="s">
        <v>134</v>
      </c>
      <c r="BI529" s="66" t="s">
        <v>135</v>
      </c>
      <c r="BJ529" s="66" t="s">
        <v>133</v>
      </c>
      <c r="BK529" s="77" t="s">
        <v>136</v>
      </c>
    </row>
    <row r="530" spans="1:63" ht="76.5" x14ac:dyDescent="0.2">
      <c r="A530" s="7" t="s">
        <v>3600</v>
      </c>
      <c r="B530" s="7" t="s">
        <v>3567</v>
      </c>
      <c r="C530" s="65" t="s">
        <v>3601</v>
      </c>
      <c r="D530" s="65" t="s">
        <v>3600</v>
      </c>
      <c r="E530" s="7" t="s">
        <v>3602</v>
      </c>
      <c r="F530" s="63" t="s">
        <v>116</v>
      </c>
      <c r="G530" s="54" t="s">
        <v>117</v>
      </c>
      <c r="H530" s="18" t="s">
        <v>2364</v>
      </c>
      <c r="I530" s="38" t="s">
        <v>2288</v>
      </c>
      <c r="J530" s="38" t="s">
        <v>331</v>
      </c>
      <c r="K530" s="38"/>
      <c r="L530" s="38"/>
      <c r="M530" s="38" t="s">
        <v>119</v>
      </c>
      <c r="N530" s="38" t="s">
        <v>442</v>
      </c>
      <c r="O530" s="38" t="s">
        <v>121</v>
      </c>
      <c r="P530" s="38" t="s">
        <v>122</v>
      </c>
      <c r="Q530" s="38" t="s">
        <v>332</v>
      </c>
      <c r="R530" s="38"/>
      <c r="S530" s="38" t="s">
        <v>3603</v>
      </c>
      <c r="T530" s="38" t="s">
        <v>3571</v>
      </c>
      <c r="U530" s="38" t="b">
        <v>0</v>
      </c>
      <c r="V530" s="22"/>
      <c r="W530" s="18" t="s">
        <v>2366</v>
      </c>
      <c r="X530" s="18" t="s">
        <v>2366</v>
      </c>
      <c r="Y530" s="18" t="s">
        <v>2366</v>
      </c>
      <c r="Z530" s="18" t="s">
        <v>2366</v>
      </c>
      <c r="AA530" s="18" t="s">
        <v>2366</v>
      </c>
      <c r="AB530" s="18" t="s">
        <v>2366</v>
      </c>
      <c r="AC530" s="18" t="s">
        <v>2366</v>
      </c>
      <c r="AD530" s="18" t="s">
        <v>2366</v>
      </c>
      <c r="AE530" s="18" t="s">
        <v>2366</v>
      </c>
      <c r="AF530" s="18" t="s">
        <v>2366</v>
      </c>
      <c r="AG530" s="18" t="s">
        <v>2366</v>
      </c>
      <c r="AH530" s="18" t="s">
        <v>2366</v>
      </c>
      <c r="AI530" s="18" t="s">
        <v>2366</v>
      </c>
      <c r="AJ530" s="18" t="s">
        <v>2366</v>
      </c>
      <c r="AK530" s="18" t="s">
        <v>2367</v>
      </c>
      <c r="AL530" s="18" t="s">
        <v>2366</v>
      </c>
      <c r="AM530" s="18" t="s">
        <v>2368</v>
      </c>
      <c r="AN530" s="18" t="s">
        <v>2366</v>
      </c>
      <c r="AO530" s="18" t="s">
        <v>2369</v>
      </c>
      <c r="AP530" s="18" t="s">
        <v>2370</v>
      </c>
      <c r="AQ530" s="18" t="s">
        <v>2366</v>
      </c>
      <c r="AR530" s="18" t="s">
        <v>2366</v>
      </c>
      <c r="AS530" s="22"/>
      <c r="AT530" s="49" t="b">
        <v>0</v>
      </c>
      <c r="AU530" s="7" t="s">
        <v>122</v>
      </c>
      <c r="AV530" s="64" t="s">
        <v>2371</v>
      </c>
      <c r="AW530" s="29" t="s">
        <v>122</v>
      </c>
      <c r="AX530" s="8" t="s">
        <v>2372</v>
      </c>
      <c r="AY530" s="7"/>
      <c r="AZ530" s="7" t="s">
        <v>117</v>
      </c>
      <c r="BA530" s="7" t="s">
        <v>133</v>
      </c>
      <c r="BB530" s="7"/>
      <c r="BC530" s="7"/>
      <c r="BD530" s="7"/>
      <c r="BE530" s="7"/>
      <c r="BF530" s="7"/>
      <c r="BG530" s="7"/>
      <c r="BH530" s="7" t="s">
        <v>134</v>
      </c>
      <c r="BI530" s="7" t="s">
        <v>135</v>
      </c>
      <c r="BJ530" s="7" t="s">
        <v>133</v>
      </c>
      <c r="BK530" s="62" t="s">
        <v>136</v>
      </c>
    </row>
    <row r="531" spans="1:63" ht="76.5" x14ac:dyDescent="0.2">
      <c r="A531" s="66" t="s">
        <v>3596</v>
      </c>
      <c r="B531" s="66" t="s">
        <v>3567</v>
      </c>
      <c r="C531" s="67" t="s">
        <v>3597</v>
      </c>
      <c r="D531" s="67" t="s">
        <v>3596</v>
      </c>
      <c r="E531" s="66" t="s">
        <v>3598</v>
      </c>
      <c r="F531" s="68" t="s">
        <v>116</v>
      </c>
      <c r="G531" s="69" t="s">
        <v>117</v>
      </c>
      <c r="H531" s="70" t="s">
        <v>2364</v>
      </c>
      <c r="I531" s="71" t="s">
        <v>2288</v>
      </c>
      <c r="J531" s="71" t="s">
        <v>331</v>
      </c>
      <c r="K531" s="71"/>
      <c r="L531" s="71"/>
      <c r="M531" s="71" t="s">
        <v>119</v>
      </c>
      <c r="N531" s="71" t="s">
        <v>442</v>
      </c>
      <c r="O531" s="71" t="s">
        <v>121</v>
      </c>
      <c r="P531" s="71" t="s">
        <v>122</v>
      </c>
      <c r="Q531" s="71" t="s">
        <v>332</v>
      </c>
      <c r="R531" s="71"/>
      <c r="S531" s="71" t="s">
        <v>3599</v>
      </c>
      <c r="T531" s="71" t="s">
        <v>3571</v>
      </c>
      <c r="U531" s="71" t="b">
        <v>0</v>
      </c>
      <c r="V531" s="72"/>
      <c r="W531" s="70" t="s">
        <v>2366</v>
      </c>
      <c r="X531" s="70" t="s">
        <v>2366</v>
      </c>
      <c r="Y531" s="70" t="s">
        <v>2366</v>
      </c>
      <c r="Z531" s="70" t="s">
        <v>2366</v>
      </c>
      <c r="AA531" s="70" t="s">
        <v>2366</v>
      </c>
      <c r="AB531" s="70" t="s">
        <v>2366</v>
      </c>
      <c r="AC531" s="70" t="s">
        <v>2366</v>
      </c>
      <c r="AD531" s="70" t="s">
        <v>2366</v>
      </c>
      <c r="AE531" s="70" t="s">
        <v>2366</v>
      </c>
      <c r="AF531" s="70" t="s">
        <v>2366</v>
      </c>
      <c r="AG531" s="70" t="s">
        <v>2366</v>
      </c>
      <c r="AH531" s="70" t="s">
        <v>2366</v>
      </c>
      <c r="AI531" s="70" t="s">
        <v>2366</v>
      </c>
      <c r="AJ531" s="70" t="s">
        <v>2366</v>
      </c>
      <c r="AK531" s="70" t="s">
        <v>2367</v>
      </c>
      <c r="AL531" s="70" t="s">
        <v>2366</v>
      </c>
      <c r="AM531" s="70" t="s">
        <v>2368</v>
      </c>
      <c r="AN531" s="70" t="s">
        <v>2366</v>
      </c>
      <c r="AO531" s="70" t="s">
        <v>2369</v>
      </c>
      <c r="AP531" s="70" t="s">
        <v>2370</v>
      </c>
      <c r="AQ531" s="70" t="s">
        <v>2366</v>
      </c>
      <c r="AR531" s="70" t="s">
        <v>2366</v>
      </c>
      <c r="AS531" s="72"/>
      <c r="AT531" s="73" t="b">
        <v>0</v>
      </c>
      <c r="AU531" s="66" t="s">
        <v>122</v>
      </c>
      <c r="AV531" s="74" t="s">
        <v>2371</v>
      </c>
      <c r="AW531" s="75" t="s">
        <v>122</v>
      </c>
      <c r="AX531" s="76" t="s">
        <v>2372</v>
      </c>
      <c r="AY531" s="66"/>
      <c r="AZ531" s="66" t="s">
        <v>117</v>
      </c>
      <c r="BA531" s="66" t="s">
        <v>133</v>
      </c>
      <c r="BB531" s="66"/>
      <c r="BC531" s="66"/>
      <c r="BD531" s="66"/>
      <c r="BE531" s="66"/>
      <c r="BF531" s="66"/>
      <c r="BG531" s="66"/>
      <c r="BH531" s="66" t="s">
        <v>134</v>
      </c>
      <c r="BI531" s="66" t="s">
        <v>135</v>
      </c>
      <c r="BJ531" s="66" t="s">
        <v>133</v>
      </c>
      <c r="BK531" s="77" t="s">
        <v>136</v>
      </c>
    </row>
    <row r="532" spans="1:63" ht="76.5" x14ac:dyDescent="0.2">
      <c r="A532" s="7" t="s">
        <v>3592</v>
      </c>
      <c r="B532" s="7" t="s">
        <v>3567</v>
      </c>
      <c r="C532" s="65" t="s">
        <v>3593</v>
      </c>
      <c r="D532" s="65" t="s">
        <v>3592</v>
      </c>
      <c r="E532" s="7" t="s">
        <v>3594</v>
      </c>
      <c r="F532" s="63" t="s">
        <v>116</v>
      </c>
      <c r="G532" s="54" t="s">
        <v>117</v>
      </c>
      <c r="H532" s="18" t="s">
        <v>2364</v>
      </c>
      <c r="I532" s="38" t="s">
        <v>2288</v>
      </c>
      <c r="J532" s="38" t="s">
        <v>331</v>
      </c>
      <c r="K532" s="38"/>
      <c r="L532" s="38"/>
      <c r="M532" s="38" t="s">
        <v>119</v>
      </c>
      <c r="N532" s="38" t="s">
        <v>442</v>
      </c>
      <c r="O532" s="38" t="s">
        <v>121</v>
      </c>
      <c r="P532" s="38" t="s">
        <v>122</v>
      </c>
      <c r="Q532" s="38" t="s">
        <v>332</v>
      </c>
      <c r="R532" s="38"/>
      <c r="S532" s="38" t="s">
        <v>3595</v>
      </c>
      <c r="T532" s="38" t="s">
        <v>3571</v>
      </c>
      <c r="U532" s="38" t="b">
        <v>0</v>
      </c>
      <c r="V532" s="22"/>
      <c r="W532" s="18" t="s">
        <v>2366</v>
      </c>
      <c r="X532" s="18" t="s">
        <v>2366</v>
      </c>
      <c r="Y532" s="18" t="s">
        <v>2366</v>
      </c>
      <c r="Z532" s="18" t="s">
        <v>2366</v>
      </c>
      <c r="AA532" s="18" t="s">
        <v>2366</v>
      </c>
      <c r="AB532" s="18" t="s">
        <v>2366</v>
      </c>
      <c r="AC532" s="18" t="s">
        <v>2366</v>
      </c>
      <c r="AD532" s="18" t="s">
        <v>2366</v>
      </c>
      <c r="AE532" s="18" t="s">
        <v>2366</v>
      </c>
      <c r="AF532" s="18" t="s">
        <v>2366</v>
      </c>
      <c r="AG532" s="18" t="s">
        <v>2366</v>
      </c>
      <c r="AH532" s="18" t="s">
        <v>2366</v>
      </c>
      <c r="AI532" s="18" t="s">
        <v>2366</v>
      </c>
      <c r="AJ532" s="18" t="s">
        <v>2366</v>
      </c>
      <c r="AK532" s="18" t="s">
        <v>2367</v>
      </c>
      <c r="AL532" s="18" t="s">
        <v>2366</v>
      </c>
      <c r="AM532" s="18" t="s">
        <v>2368</v>
      </c>
      <c r="AN532" s="18" t="s">
        <v>2366</v>
      </c>
      <c r="AO532" s="18" t="s">
        <v>2369</v>
      </c>
      <c r="AP532" s="18" t="s">
        <v>2370</v>
      </c>
      <c r="AQ532" s="18" t="s">
        <v>2366</v>
      </c>
      <c r="AR532" s="18" t="s">
        <v>2366</v>
      </c>
      <c r="AS532" s="22"/>
      <c r="AT532" s="49" t="b">
        <v>0</v>
      </c>
      <c r="AU532" s="7" t="s">
        <v>122</v>
      </c>
      <c r="AV532" s="64" t="s">
        <v>2371</v>
      </c>
      <c r="AW532" s="29" t="s">
        <v>122</v>
      </c>
      <c r="AX532" s="8" t="s">
        <v>2372</v>
      </c>
      <c r="AY532" s="7"/>
      <c r="AZ532" s="7" t="s">
        <v>117</v>
      </c>
      <c r="BA532" s="7" t="s">
        <v>133</v>
      </c>
      <c r="BB532" s="7"/>
      <c r="BC532" s="7"/>
      <c r="BD532" s="7"/>
      <c r="BE532" s="7"/>
      <c r="BF532" s="7"/>
      <c r="BG532" s="7"/>
      <c r="BH532" s="7" t="s">
        <v>134</v>
      </c>
      <c r="BI532" s="7" t="s">
        <v>135</v>
      </c>
      <c r="BJ532" s="7" t="s">
        <v>133</v>
      </c>
      <c r="BK532" s="62" t="s">
        <v>136</v>
      </c>
    </row>
    <row r="533" spans="1:63" ht="76.5" x14ac:dyDescent="0.2">
      <c r="A533" s="66" t="s">
        <v>3588</v>
      </c>
      <c r="B533" s="66" t="s">
        <v>3567</v>
      </c>
      <c r="C533" s="67" t="s">
        <v>3589</v>
      </c>
      <c r="D533" s="67" t="s">
        <v>3588</v>
      </c>
      <c r="E533" s="66" t="s">
        <v>3590</v>
      </c>
      <c r="F533" s="68" t="s">
        <v>116</v>
      </c>
      <c r="G533" s="69" t="s">
        <v>117</v>
      </c>
      <c r="H533" s="70" t="s">
        <v>2364</v>
      </c>
      <c r="I533" s="71" t="s">
        <v>2288</v>
      </c>
      <c r="J533" s="71" t="s">
        <v>331</v>
      </c>
      <c r="K533" s="71"/>
      <c r="L533" s="71"/>
      <c r="M533" s="71" t="s">
        <v>119</v>
      </c>
      <c r="N533" s="71" t="s">
        <v>442</v>
      </c>
      <c r="O533" s="71" t="s">
        <v>121</v>
      </c>
      <c r="P533" s="71" t="s">
        <v>122</v>
      </c>
      <c r="Q533" s="71" t="s">
        <v>332</v>
      </c>
      <c r="R533" s="71"/>
      <c r="S533" s="71" t="s">
        <v>3591</v>
      </c>
      <c r="T533" s="71" t="s">
        <v>3571</v>
      </c>
      <c r="U533" s="71" t="b">
        <v>0</v>
      </c>
      <c r="V533" s="72"/>
      <c r="W533" s="70" t="s">
        <v>2366</v>
      </c>
      <c r="X533" s="70" t="s">
        <v>2366</v>
      </c>
      <c r="Y533" s="70" t="s">
        <v>2366</v>
      </c>
      <c r="Z533" s="70" t="s">
        <v>2366</v>
      </c>
      <c r="AA533" s="70" t="s">
        <v>2366</v>
      </c>
      <c r="AB533" s="70" t="s">
        <v>2366</v>
      </c>
      <c r="AC533" s="70" t="s">
        <v>2366</v>
      </c>
      <c r="AD533" s="70" t="s">
        <v>2366</v>
      </c>
      <c r="AE533" s="70" t="s">
        <v>2366</v>
      </c>
      <c r="AF533" s="70" t="s">
        <v>2366</v>
      </c>
      <c r="AG533" s="70" t="s">
        <v>2366</v>
      </c>
      <c r="AH533" s="70" t="s">
        <v>2366</v>
      </c>
      <c r="AI533" s="70" t="s">
        <v>2366</v>
      </c>
      <c r="AJ533" s="70" t="s">
        <v>2366</v>
      </c>
      <c r="AK533" s="70" t="s">
        <v>2367</v>
      </c>
      <c r="AL533" s="70" t="s">
        <v>2366</v>
      </c>
      <c r="AM533" s="70" t="s">
        <v>2368</v>
      </c>
      <c r="AN533" s="70" t="s">
        <v>2366</v>
      </c>
      <c r="AO533" s="70" t="s">
        <v>2369</v>
      </c>
      <c r="AP533" s="70" t="s">
        <v>2370</v>
      </c>
      <c r="AQ533" s="70" t="s">
        <v>2366</v>
      </c>
      <c r="AR533" s="70" t="s">
        <v>2366</v>
      </c>
      <c r="AS533" s="72"/>
      <c r="AT533" s="73" t="b">
        <v>0</v>
      </c>
      <c r="AU533" s="66" t="s">
        <v>122</v>
      </c>
      <c r="AV533" s="74" t="s">
        <v>2371</v>
      </c>
      <c r="AW533" s="75" t="s">
        <v>122</v>
      </c>
      <c r="AX533" s="76" t="s">
        <v>2372</v>
      </c>
      <c r="AY533" s="66"/>
      <c r="AZ533" s="66" t="s">
        <v>117</v>
      </c>
      <c r="BA533" s="66" t="s">
        <v>133</v>
      </c>
      <c r="BB533" s="66"/>
      <c r="BC533" s="66"/>
      <c r="BD533" s="66"/>
      <c r="BE533" s="66"/>
      <c r="BF533" s="66"/>
      <c r="BG533" s="66"/>
      <c r="BH533" s="66" t="s">
        <v>134</v>
      </c>
      <c r="BI533" s="66" t="s">
        <v>135</v>
      </c>
      <c r="BJ533" s="66" t="s">
        <v>133</v>
      </c>
      <c r="BK533" s="77" t="s">
        <v>136</v>
      </c>
    </row>
    <row r="534" spans="1:63" ht="76.5" x14ac:dyDescent="0.2">
      <c r="A534" s="7" t="s">
        <v>3584</v>
      </c>
      <c r="B534" s="7" t="s">
        <v>3567</v>
      </c>
      <c r="C534" s="65" t="s">
        <v>3585</v>
      </c>
      <c r="D534" s="65" t="s">
        <v>3584</v>
      </c>
      <c r="E534" s="7" t="s">
        <v>3586</v>
      </c>
      <c r="F534" s="63" t="s">
        <v>116</v>
      </c>
      <c r="G534" s="54" t="s">
        <v>117</v>
      </c>
      <c r="H534" s="18" t="s">
        <v>2364</v>
      </c>
      <c r="I534" s="38" t="s">
        <v>2288</v>
      </c>
      <c r="J534" s="38" t="s">
        <v>331</v>
      </c>
      <c r="K534" s="38"/>
      <c r="L534" s="38"/>
      <c r="M534" s="38" t="s">
        <v>119</v>
      </c>
      <c r="N534" s="38" t="s">
        <v>442</v>
      </c>
      <c r="O534" s="38" t="s">
        <v>121</v>
      </c>
      <c r="P534" s="38" t="s">
        <v>122</v>
      </c>
      <c r="Q534" s="38" t="s">
        <v>332</v>
      </c>
      <c r="R534" s="38"/>
      <c r="S534" s="38" t="s">
        <v>3587</v>
      </c>
      <c r="T534" s="38" t="s">
        <v>3571</v>
      </c>
      <c r="U534" s="38" t="b">
        <v>0</v>
      </c>
      <c r="V534" s="22"/>
      <c r="W534" s="18" t="s">
        <v>2366</v>
      </c>
      <c r="X534" s="18" t="s">
        <v>2366</v>
      </c>
      <c r="Y534" s="18" t="s">
        <v>2366</v>
      </c>
      <c r="Z534" s="18" t="s">
        <v>2366</v>
      </c>
      <c r="AA534" s="18" t="s">
        <v>2366</v>
      </c>
      <c r="AB534" s="18" t="s">
        <v>2366</v>
      </c>
      <c r="AC534" s="18" t="s">
        <v>2366</v>
      </c>
      <c r="AD534" s="18" t="s">
        <v>2366</v>
      </c>
      <c r="AE534" s="18" t="s">
        <v>2366</v>
      </c>
      <c r="AF534" s="18" t="s">
        <v>2366</v>
      </c>
      <c r="AG534" s="18" t="s">
        <v>2366</v>
      </c>
      <c r="AH534" s="18" t="s">
        <v>2366</v>
      </c>
      <c r="AI534" s="18" t="s">
        <v>2366</v>
      </c>
      <c r="AJ534" s="18" t="s">
        <v>2366</v>
      </c>
      <c r="AK534" s="18" t="s">
        <v>2367</v>
      </c>
      <c r="AL534" s="18" t="s">
        <v>2366</v>
      </c>
      <c r="AM534" s="18" t="s">
        <v>2368</v>
      </c>
      <c r="AN534" s="18" t="s">
        <v>2366</v>
      </c>
      <c r="AO534" s="18" t="s">
        <v>2369</v>
      </c>
      <c r="AP534" s="18" t="s">
        <v>2370</v>
      </c>
      <c r="AQ534" s="18" t="s">
        <v>2366</v>
      </c>
      <c r="AR534" s="18" t="s">
        <v>2366</v>
      </c>
      <c r="AS534" s="22"/>
      <c r="AT534" s="49" t="b">
        <v>0</v>
      </c>
      <c r="AU534" s="7" t="s">
        <v>122</v>
      </c>
      <c r="AV534" s="64" t="s">
        <v>2371</v>
      </c>
      <c r="AW534" s="29" t="s">
        <v>122</v>
      </c>
      <c r="AX534" s="8" t="s">
        <v>2372</v>
      </c>
      <c r="AY534" s="7"/>
      <c r="AZ534" s="7" t="s">
        <v>117</v>
      </c>
      <c r="BA534" s="7" t="s">
        <v>133</v>
      </c>
      <c r="BB534" s="7"/>
      <c r="BC534" s="7"/>
      <c r="BD534" s="7"/>
      <c r="BE534" s="7"/>
      <c r="BF534" s="7"/>
      <c r="BG534" s="7"/>
      <c r="BH534" s="7" t="s">
        <v>134</v>
      </c>
      <c r="BI534" s="7" t="s">
        <v>135</v>
      </c>
      <c r="BJ534" s="7" t="s">
        <v>133</v>
      </c>
      <c r="BK534" s="62" t="s">
        <v>136</v>
      </c>
    </row>
    <row r="535" spans="1:63" ht="76.5" x14ac:dyDescent="0.2">
      <c r="A535" s="66" t="s">
        <v>3580</v>
      </c>
      <c r="B535" s="66" t="s">
        <v>3567</v>
      </c>
      <c r="C535" s="67" t="s">
        <v>3581</v>
      </c>
      <c r="D535" s="67" t="s">
        <v>3580</v>
      </c>
      <c r="E535" s="66" t="s">
        <v>3582</v>
      </c>
      <c r="F535" s="68" t="s">
        <v>116</v>
      </c>
      <c r="G535" s="69" t="s">
        <v>117</v>
      </c>
      <c r="H535" s="70" t="s">
        <v>2364</v>
      </c>
      <c r="I535" s="71" t="s">
        <v>2288</v>
      </c>
      <c r="J535" s="71" t="s">
        <v>331</v>
      </c>
      <c r="K535" s="71"/>
      <c r="L535" s="71"/>
      <c r="M535" s="71" t="s">
        <v>119</v>
      </c>
      <c r="N535" s="71" t="s">
        <v>442</v>
      </c>
      <c r="O535" s="71" t="s">
        <v>121</v>
      </c>
      <c r="P535" s="71" t="s">
        <v>122</v>
      </c>
      <c r="Q535" s="71" t="s">
        <v>332</v>
      </c>
      <c r="R535" s="71"/>
      <c r="S535" s="71" t="s">
        <v>3583</v>
      </c>
      <c r="T535" s="71" t="s">
        <v>3571</v>
      </c>
      <c r="U535" s="71" t="b">
        <v>0</v>
      </c>
      <c r="V535" s="72"/>
      <c r="W535" s="70" t="s">
        <v>2366</v>
      </c>
      <c r="X535" s="70" t="s">
        <v>2366</v>
      </c>
      <c r="Y535" s="70" t="s">
        <v>2366</v>
      </c>
      <c r="Z535" s="70" t="s">
        <v>2366</v>
      </c>
      <c r="AA535" s="70" t="s">
        <v>2366</v>
      </c>
      <c r="AB535" s="70" t="s">
        <v>2366</v>
      </c>
      <c r="AC535" s="70" t="s">
        <v>2366</v>
      </c>
      <c r="AD535" s="70" t="s">
        <v>2366</v>
      </c>
      <c r="AE535" s="70" t="s">
        <v>2366</v>
      </c>
      <c r="AF535" s="70" t="s">
        <v>2366</v>
      </c>
      <c r="AG535" s="70" t="s">
        <v>2366</v>
      </c>
      <c r="AH535" s="70" t="s">
        <v>2366</v>
      </c>
      <c r="AI535" s="70" t="s">
        <v>2366</v>
      </c>
      <c r="AJ535" s="70" t="s">
        <v>2366</v>
      </c>
      <c r="AK535" s="70" t="s">
        <v>2367</v>
      </c>
      <c r="AL535" s="70" t="s">
        <v>2366</v>
      </c>
      <c r="AM535" s="70" t="s">
        <v>2368</v>
      </c>
      <c r="AN535" s="70" t="s">
        <v>2366</v>
      </c>
      <c r="AO535" s="70" t="s">
        <v>2369</v>
      </c>
      <c r="AP535" s="70" t="s">
        <v>2370</v>
      </c>
      <c r="AQ535" s="70" t="s">
        <v>2366</v>
      </c>
      <c r="AR535" s="70" t="s">
        <v>2366</v>
      </c>
      <c r="AS535" s="72"/>
      <c r="AT535" s="73" t="b">
        <v>0</v>
      </c>
      <c r="AU535" s="66" t="s">
        <v>122</v>
      </c>
      <c r="AV535" s="74" t="s">
        <v>2371</v>
      </c>
      <c r="AW535" s="75" t="s">
        <v>122</v>
      </c>
      <c r="AX535" s="76" t="s">
        <v>2372</v>
      </c>
      <c r="AY535" s="66"/>
      <c r="AZ535" s="66" t="s">
        <v>117</v>
      </c>
      <c r="BA535" s="66" t="s">
        <v>133</v>
      </c>
      <c r="BB535" s="66"/>
      <c r="BC535" s="66"/>
      <c r="BD535" s="66"/>
      <c r="BE535" s="66"/>
      <c r="BF535" s="66"/>
      <c r="BG535" s="66"/>
      <c r="BH535" s="66" t="s">
        <v>134</v>
      </c>
      <c r="BI535" s="66" t="s">
        <v>135</v>
      </c>
      <c r="BJ535" s="66" t="s">
        <v>133</v>
      </c>
      <c r="BK535" s="77" t="s">
        <v>136</v>
      </c>
    </row>
    <row r="536" spans="1:63" ht="76.5" x14ac:dyDescent="0.2">
      <c r="A536" s="7" t="s">
        <v>3576</v>
      </c>
      <c r="B536" s="7" t="s">
        <v>3567</v>
      </c>
      <c r="C536" s="65" t="s">
        <v>3577</v>
      </c>
      <c r="D536" s="65" t="s">
        <v>3576</v>
      </c>
      <c r="E536" s="7" t="s">
        <v>3578</v>
      </c>
      <c r="F536" s="63" t="s">
        <v>116</v>
      </c>
      <c r="G536" s="54" t="s">
        <v>117</v>
      </c>
      <c r="H536" s="18" t="s">
        <v>2364</v>
      </c>
      <c r="I536" s="38" t="s">
        <v>2288</v>
      </c>
      <c r="J536" s="38" t="s">
        <v>331</v>
      </c>
      <c r="K536" s="38"/>
      <c r="L536" s="38"/>
      <c r="M536" s="38" t="s">
        <v>119</v>
      </c>
      <c r="N536" s="38" t="s">
        <v>442</v>
      </c>
      <c r="O536" s="38" t="s">
        <v>121</v>
      </c>
      <c r="P536" s="38" t="s">
        <v>122</v>
      </c>
      <c r="Q536" s="38" t="s">
        <v>332</v>
      </c>
      <c r="R536" s="38"/>
      <c r="S536" s="38" t="s">
        <v>3579</v>
      </c>
      <c r="T536" s="38" t="s">
        <v>3571</v>
      </c>
      <c r="U536" s="38" t="b">
        <v>0</v>
      </c>
      <c r="V536" s="22"/>
      <c r="W536" s="18" t="s">
        <v>2366</v>
      </c>
      <c r="X536" s="18" t="s">
        <v>2366</v>
      </c>
      <c r="Y536" s="18" t="s">
        <v>2366</v>
      </c>
      <c r="Z536" s="18" t="s">
        <v>2366</v>
      </c>
      <c r="AA536" s="18" t="s">
        <v>2366</v>
      </c>
      <c r="AB536" s="18" t="s">
        <v>2366</v>
      </c>
      <c r="AC536" s="18" t="s">
        <v>2366</v>
      </c>
      <c r="AD536" s="18" t="s">
        <v>2366</v>
      </c>
      <c r="AE536" s="18" t="s">
        <v>2366</v>
      </c>
      <c r="AF536" s="18" t="s">
        <v>2366</v>
      </c>
      <c r="AG536" s="18" t="s">
        <v>2366</v>
      </c>
      <c r="AH536" s="18" t="s">
        <v>2366</v>
      </c>
      <c r="AI536" s="18" t="s">
        <v>2366</v>
      </c>
      <c r="AJ536" s="18" t="s">
        <v>2366</v>
      </c>
      <c r="AK536" s="18" t="s">
        <v>2367</v>
      </c>
      <c r="AL536" s="18" t="s">
        <v>2366</v>
      </c>
      <c r="AM536" s="18" t="s">
        <v>2368</v>
      </c>
      <c r="AN536" s="18" t="s">
        <v>2366</v>
      </c>
      <c r="AO536" s="18" t="s">
        <v>2369</v>
      </c>
      <c r="AP536" s="18" t="s">
        <v>2370</v>
      </c>
      <c r="AQ536" s="18" t="s">
        <v>2366</v>
      </c>
      <c r="AR536" s="18" t="s">
        <v>2366</v>
      </c>
      <c r="AS536" s="22"/>
      <c r="AT536" s="49" t="b">
        <v>0</v>
      </c>
      <c r="AU536" s="7" t="s">
        <v>122</v>
      </c>
      <c r="AV536" s="64" t="s">
        <v>2371</v>
      </c>
      <c r="AW536" s="29" t="s">
        <v>122</v>
      </c>
      <c r="AX536" s="8" t="s">
        <v>2372</v>
      </c>
      <c r="AY536" s="7"/>
      <c r="AZ536" s="7" t="s">
        <v>117</v>
      </c>
      <c r="BA536" s="7" t="s">
        <v>133</v>
      </c>
      <c r="BB536" s="7"/>
      <c r="BC536" s="7"/>
      <c r="BD536" s="7"/>
      <c r="BE536" s="7"/>
      <c r="BF536" s="7"/>
      <c r="BG536" s="7"/>
      <c r="BH536" s="7" t="s">
        <v>134</v>
      </c>
      <c r="BI536" s="7" t="s">
        <v>135</v>
      </c>
      <c r="BJ536" s="7" t="s">
        <v>133</v>
      </c>
      <c r="BK536" s="62" t="s">
        <v>136</v>
      </c>
    </row>
    <row r="537" spans="1:63" ht="76.5" x14ac:dyDescent="0.2">
      <c r="A537" s="66" t="s">
        <v>3572</v>
      </c>
      <c r="B537" s="66" t="s">
        <v>3567</v>
      </c>
      <c r="C537" s="67" t="s">
        <v>3573</v>
      </c>
      <c r="D537" s="67" t="s">
        <v>3572</v>
      </c>
      <c r="E537" s="66" t="s">
        <v>3574</v>
      </c>
      <c r="F537" s="68" t="s">
        <v>116</v>
      </c>
      <c r="G537" s="69" t="s">
        <v>117</v>
      </c>
      <c r="H537" s="70" t="s">
        <v>2364</v>
      </c>
      <c r="I537" s="71" t="s">
        <v>2288</v>
      </c>
      <c r="J537" s="71" t="s">
        <v>331</v>
      </c>
      <c r="K537" s="71"/>
      <c r="L537" s="71"/>
      <c r="M537" s="71" t="s">
        <v>119</v>
      </c>
      <c r="N537" s="71" t="s">
        <v>442</v>
      </c>
      <c r="O537" s="71" t="s">
        <v>121</v>
      </c>
      <c r="P537" s="71" t="s">
        <v>122</v>
      </c>
      <c r="Q537" s="71" t="s">
        <v>332</v>
      </c>
      <c r="R537" s="71"/>
      <c r="S537" s="71" t="s">
        <v>3575</v>
      </c>
      <c r="T537" s="71" t="s">
        <v>3571</v>
      </c>
      <c r="U537" s="71" t="b">
        <v>0</v>
      </c>
      <c r="V537" s="72"/>
      <c r="W537" s="70" t="s">
        <v>2366</v>
      </c>
      <c r="X537" s="70" t="s">
        <v>2366</v>
      </c>
      <c r="Y537" s="70" t="s">
        <v>2366</v>
      </c>
      <c r="Z537" s="70" t="s">
        <v>2366</v>
      </c>
      <c r="AA537" s="70" t="s">
        <v>2366</v>
      </c>
      <c r="AB537" s="70" t="s">
        <v>2366</v>
      </c>
      <c r="AC537" s="70" t="s">
        <v>2366</v>
      </c>
      <c r="AD537" s="70" t="s">
        <v>2366</v>
      </c>
      <c r="AE537" s="70" t="s">
        <v>2366</v>
      </c>
      <c r="AF537" s="70" t="s">
        <v>2366</v>
      </c>
      <c r="AG537" s="70" t="s">
        <v>2366</v>
      </c>
      <c r="AH537" s="70" t="s">
        <v>2366</v>
      </c>
      <c r="AI537" s="70" t="s">
        <v>2366</v>
      </c>
      <c r="AJ537" s="70" t="s">
        <v>2366</v>
      </c>
      <c r="AK537" s="70" t="s">
        <v>2367</v>
      </c>
      <c r="AL537" s="70" t="s">
        <v>2366</v>
      </c>
      <c r="AM537" s="70" t="s">
        <v>2368</v>
      </c>
      <c r="AN537" s="70" t="s">
        <v>2366</v>
      </c>
      <c r="AO537" s="70" t="s">
        <v>2369</v>
      </c>
      <c r="AP537" s="70" t="s">
        <v>2370</v>
      </c>
      <c r="AQ537" s="70" t="s">
        <v>2366</v>
      </c>
      <c r="AR537" s="70" t="s">
        <v>2366</v>
      </c>
      <c r="AS537" s="72"/>
      <c r="AT537" s="73" t="b">
        <v>0</v>
      </c>
      <c r="AU537" s="66" t="s">
        <v>122</v>
      </c>
      <c r="AV537" s="74" t="s">
        <v>2371</v>
      </c>
      <c r="AW537" s="75" t="s">
        <v>122</v>
      </c>
      <c r="AX537" s="76" t="s">
        <v>2372</v>
      </c>
      <c r="AY537" s="66"/>
      <c r="AZ537" s="66" t="s">
        <v>117</v>
      </c>
      <c r="BA537" s="66" t="s">
        <v>133</v>
      </c>
      <c r="BB537" s="66"/>
      <c r="BC537" s="66"/>
      <c r="BD537" s="66"/>
      <c r="BE537" s="66"/>
      <c r="BF537" s="66"/>
      <c r="BG537" s="66"/>
      <c r="BH537" s="66" t="s">
        <v>134</v>
      </c>
      <c r="BI537" s="66" t="s">
        <v>135</v>
      </c>
      <c r="BJ537" s="66" t="s">
        <v>133</v>
      </c>
      <c r="BK537" s="77" t="s">
        <v>136</v>
      </c>
    </row>
    <row r="538" spans="1:63" ht="76.5" x14ac:dyDescent="0.2">
      <c r="A538" s="7" t="s">
        <v>3566</v>
      </c>
      <c r="B538" s="7" t="s">
        <v>3567</v>
      </c>
      <c r="C538" s="65" t="s">
        <v>3568</v>
      </c>
      <c r="D538" s="65" t="s">
        <v>3566</v>
      </c>
      <c r="E538" s="7" t="s">
        <v>3569</v>
      </c>
      <c r="F538" s="63" t="s">
        <v>116</v>
      </c>
      <c r="G538" s="54" t="s">
        <v>117</v>
      </c>
      <c r="H538" s="18" t="s">
        <v>2364</v>
      </c>
      <c r="I538" s="38" t="s">
        <v>2288</v>
      </c>
      <c r="J538" s="38" t="s">
        <v>331</v>
      </c>
      <c r="K538" s="38"/>
      <c r="L538" s="38"/>
      <c r="M538" s="38" t="s">
        <v>119</v>
      </c>
      <c r="N538" s="38" t="s">
        <v>442</v>
      </c>
      <c r="O538" s="38" t="s">
        <v>121</v>
      </c>
      <c r="P538" s="38" t="s">
        <v>122</v>
      </c>
      <c r="Q538" s="38" t="s">
        <v>332</v>
      </c>
      <c r="R538" s="38"/>
      <c r="S538" s="38" t="s">
        <v>3570</v>
      </c>
      <c r="T538" s="38" t="s">
        <v>3571</v>
      </c>
      <c r="U538" s="38" t="b">
        <v>0</v>
      </c>
      <c r="V538" s="22"/>
      <c r="W538" s="18" t="s">
        <v>2366</v>
      </c>
      <c r="X538" s="18" t="s">
        <v>2366</v>
      </c>
      <c r="Y538" s="18" t="s">
        <v>2366</v>
      </c>
      <c r="Z538" s="18" t="s">
        <v>2366</v>
      </c>
      <c r="AA538" s="18" t="s">
        <v>2366</v>
      </c>
      <c r="AB538" s="18" t="s">
        <v>2366</v>
      </c>
      <c r="AC538" s="18" t="s">
        <v>2366</v>
      </c>
      <c r="AD538" s="18" t="s">
        <v>2366</v>
      </c>
      <c r="AE538" s="18" t="s">
        <v>2366</v>
      </c>
      <c r="AF538" s="18" t="s">
        <v>2366</v>
      </c>
      <c r="AG538" s="18" t="s">
        <v>2366</v>
      </c>
      <c r="AH538" s="18" t="s">
        <v>2366</v>
      </c>
      <c r="AI538" s="18" t="s">
        <v>2366</v>
      </c>
      <c r="AJ538" s="18" t="s">
        <v>2366</v>
      </c>
      <c r="AK538" s="18" t="s">
        <v>2367</v>
      </c>
      <c r="AL538" s="18" t="s">
        <v>2366</v>
      </c>
      <c r="AM538" s="18" t="s">
        <v>2368</v>
      </c>
      <c r="AN538" s="18" t="s">
        <v>2366</v>
      </c>
      <c r="AO538" s="18" t="s">
        <v>2369</v>
      </c>
      <c r="AP538" s="18" t="s">
        <v>2370</v>
      </c>
      <c r="AQ538" s="18" t="s">
        <v>2366</v>
      </c>
      <c r="AR538" s="18" t="s">
        <v>2366</v>
      </c>
      <c r="AS538" s="22"/>
      <c r="AT538" s="49" t="b">
        <v>0</v>
      </c>
      <c r="AU538" s="7" t="s">
        <v>122</v>
      </c>
      <c r="AV538" s="64" t="s">
        <v>2371</v>
      </c>
      <c r="AW538" s="29" t="s">
        <v>122</v>
      </c>
      <c r="AX538" s="8" t="s">
        <v>2372</v>
      </c>
      <c r="AY538" s="7"/>
      <c r="AZ538" s="7" t="s">
        <v>117</v>
      </c>
      <c r="BA538" s="7" t="s">
        <v>133</v>
      </c>
      <c r="BB538" s="7"/>
      <c r="BC538" s="7"/>
      <c r="BD538" s="7"/>
      <c r="BE538" s="7"/>
      <c r="BF538" s="7"/>
      <c r="BG538" s="7"/>
      <c r="BH538" s="7" t="s">
        <v>134</v>
      </c>
      <c r="BI538" s="7" t="s">
        <v>135</v>
      </c>
      <c r="BJ538" s="7" t="s">
        <v>133</v>
      </c>
      <c r="BK538" s="62" t="s">
        <v>136</v>
      </c>
    </row>
    <row r="539" spans="1:63" ht="38.25" x14ac:dyDescent="0.2">
      <c r="A539" s="66" t="s">
        <v>3562</v>
      </c>
      <c r="B539" s="66" t="s">
        <v>3331</v>
      </c>
      <c r="C539" s="67" t="s">
        <v>3563</v>
      </c>
      <c r="D539" s="67" t="s">
        <v>3562</v>
      </c>
      <c r="E539" s="66" t="s">
        <v>3564</v>
      </c>
      <c r="F539" s="68" t="s">
        <v>116</v>
      </c>
      <c r="G539" s="69" t="s">
        <v>280</v>
      </c>
      <c r="H539" s="70"/>
      <c r="I539" s="71"/>
      <c r="J539" s="71"/>
      <c r="K539" s="71" t="s">
        <v>3370</v>
      </c>
      <c r="L539" s="71"/>
      <c r="M539" s="71" t="s">
        <v>119</v>
      </c>
      <c r="N539" s="71"/>
      <c r="O539" s="71"/>
      <c r="P539" s="71" t="s">
        <v>520</v>
      </c>
      <c r="Q539" s="71"/>
      <c r="R539" s="71"/>
      <c r="S539" s="71" t="s">
        <v>3565</v>
      </c>
      <c r="T539" s="71"/>
      <c r="U539" s="71" t="b">
        <v>0</v>
      </c>
      <c r="V539" s="72"/>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2"/>
      <c r="AT539" s="73" t="b">
        <v>1</v>
      </c>
      <c r="AU539" s="66" t="s">
        <v>520</v>
      </c>
      <c r="AV539" s="75"/>
      <c r="AW539" s="75" t="s">
        <v>135</v>
      </c>
      <c r="AX539" s="66"/>
      <c r="AY539" s="66"/>
      <c r="AZ539" s="66" t="s">
        <v>284</v>
      </c>
      <c r="BA539" s="66" t="s">
        <v>135</v>
      </c>
      <c r="BB539" s="66"/>
      <c r="BC539" s="66"/>
      <c r="BD539" s="66"/>
      <c r="BE539" s="66"/>
      <c r="BF539" s="66"/>
      <c r="BG539" s="66"/>
      <c r="BH539" s="66" t="s">
        <v>134</v>
      </c>
      <c r="BI539" s="66" t="s">
        <v>135</v>
      </c>
      <c r="BJ539" s="66" t="s">
        <v>285</v>
      </c>
      <c r="BK539" s="77" t="s">
        <v>136</v>
      </c>
    </row>
    <row r="540" spans="1:63" ht="63.75" x14ac:dyDescent="0.2">
      <c r="A540" s="7" t="s">
        <v>3550</v>
      </c>
      <c r="B540" s="7" t="s">
        <v>3331</v>
      </c>
      <c r="C540" s="65" t="s">
        <v>3551</v>
      </c>
      <c r="D540" s="65" t="s">
        <v>3550</v>
      </c>
      <c r="E540" s="7" t="s">
        <v>3552</v>
      </c>
      <c r="F540" s="63" t="s">
        <v>116</v>
      </c>
      <c r="G540" s="54" t="s">
        <v>117</v>
      </c>
      <c r="H540" s="18" t="s">
        <v>3553</v>
      </c>
      <c r="I540" s="38"/>
      <c r="J540" s="38"/>
      <c r="K540" s="38"/>
      <c r="L540" s="38"/>
      <c r="M540" s="38" t="s">
        <v>119</v>
      </c>
      <c r="N540" s="38" t="s">
        <v>442</v>
      </c>
      <c r="O540" s="38" t="s">
        <v>1316</v>
      </c>
      <c r="P540" s="38" t="s">
        <v>122</v>
      </c>
      <c r="Q540" s="38" t="s">
        <v>123</v>
      </c>
      <c r="R540" s="38"/>
      <c r="S540" s="38" t="s">
        <v>3554</v>
      </c>
      <c r="T540" s="38" t="s">
        <v>125</v>
      </c>
      <c r="U540" s="38" t="b">
        <v>0</v>
      </c>
      <c r="V540" s="22"/>
      <c r="W540" s="18" t="s">
        <v>3555</v>
      </c>
      <c r="X540" s="18" t="s">
        <v>3555</v>
      </c>
      <c r="Y540" s="18" t="s">
        <v>3555</v>
      </c>
      <c r="Z540" s="18" t="s">
        <v>3555</v>
      </c>
      <c r="AA540" s="18" t="s">
        <v>3555</v>
      </c>
      <c r="AB540" s="18" t="s">
        <v>3555</v>
      </c>
      <c r="AC540" s="18" t="s">
        <v>3555</v>
      </c>
      <c r="AD540" s="18" t="s">
        <v>3555</v>
      </c>
      <c r="AE540" s="18" t="s">
        <v>3555</v>
      </c>
      <c r="AF540" s="18" t="s">
        <v>3555</v>
      </c>
      <c r="AG540" s="18" t="s">
        <v>3555</v>
      </c>
      <c r="AH540" s="18" t="s">
        <v>3555</v>
      </c>
      <c r="AI540" s="18" t="s">
        <v>3555</v>
      </c>
      <c r="AJ540" s="18" t="s">
        <v>3555</v>
      </c>
      <c r="AK540" s="18" t="s">
        <v>3556</v>
      </c>
      <c r="AL540" s="18" t="s">
        <v>3555</v>
      </c>
      <c r="AM540" s="18" t="s">
        <v>3557</v>
      </c>
      <c r="AN540" s="18" t="s">
        <v>3555</v>
      </c>
      <c r="AO540" s="18" t="s">
        <v>3558</v>
      </c>
      <c r="AP540" s="18" t="s">
        <v>3559</v>
      </c>
      <c r="AQ540" s="18" t="s">
        <v>3555</v>
      </c>
      <c r="AR540" s="18" t="s">
        <v>3555</v>
      </c>
      <c r="AS540" s="22"/>
      <c r="AT540" s="49" t="b">
        <v>0</v>
      </c>
      <c r="AU540" s="7" t="s">
        <v>122</v>
      </c>
      <c r="AV540" s="64" t="s">
        <v>3560</v>
      </c>
      <c r="AW540" s="29" t="s">
        <v>122</v>
      </c>
      <c r="AX540" s="8" t="s">
        <v>3561</v>
      </c>
      <c r="AY540" s="7"/>
      <c r="AZ540" s="7" t="s">
        <v>117</v>
      </c>
      <c r="BA540" s="7" t="s">
        <v>133</v>
      </c>
      <c r="BB540" s="7"/>
      <c r="BC540" s="7"/>
      <c r="BD540" s="7"/>
      <c r="BE540" s="7"/>
      <c r="BF540" s="7"/>
      <c r="BG540" s="7"/>
      <c r="BH540" s="7" t="s">
        <v>134</v>
      </c>
      <c r="BI540" s="7" t="s">
        <v>135</v>
      </c>
      <c r="BJ540" s="7" t="s">
        <v>133</v>
      </c>
      <c r="BK540" s="62" t="s">
        <v>136</v>
      </c>
    </row>
    <row r="541" spans="1:63" ht="114.75" x14ac:dyDescent="0.2">
      <c r="A541" s="66" t="s">
        <v>3538</v>
      </c>
      <c r="B541" s="66" t="s">
        <v>3331</v>
      </c>
      <c r="C541" s="67" t="s">
        <v>3539</v>
      </c>
      <c r="D541" s="67" t="s">
        <v>3538</v>
      </c>
      <c r="E541" s="66" t="s">
        <v>3540</v>
      </c>
      <c r="F541" s="68" t="s">
        <v>116</v>
      </c>
      <c r="G541" s="69" t="s">
        <v>117</v>
      </c>
      <c r="H541" s="70" t="s">
        <v>3541</v>
      </c>
      <c r="I541" s="71"/>
      <c r="J541" s="71"/>
      <c r="K541" s="71"/>
      <c r="L541" s="71"/>
      <c r="M541" s="71" t="s">
        <v>119</v>
      </c>
      <c r="N541" s="71" t="s">
        <v>442</v>
      </c>
      <c r="O541" s="71" t="s">
        <v>1316</v>
      </c>
      <c r="P541" s="71" t="s">
        <v>122</v>
      </c>
      <c r="Q541" s="71" t="s">
        <v>123</v>
      </c>
      <c r="R541" s="71"/>
      <c r="S541" s="71" t="s">
        <v>3542</v>
      </c>
      <c r="T541" s="71" t="s">
        <v>125</v>
      </c>
      <c r="U541" s="71" t="b">
        <v>0</v>
      </c>
      <c r="V541" s="72"/>
      <c r="W541" s="70" t="s">
        <v>3543</v>
      </c>
      <c r="X541" s="70" t="s">
        <v>3543</v>
      </c>
      <c r="Y541" s="70" t="s">
        <v>3543</v>
      </c>
      <c r="Z541" s="70" t="s">
        <v>3543</v>
      </c>
      <c r="AA541" s="70" t="s">
        <v>3543</v>
      </c>
      <c r="AB541" s="70" t="s">
        <v>3543</v>
      </c>
      <c r="AC541" s="70" t="s">
        <v>3543</v>
      </c>
      <c r="AD541" s="70" t="s">
        <v>3543</v>
      </c>
      <c r="AE541" s="70" t="s">
        <v>3543</v>
      </c>
      <c r="AF541" s="70" t="s">
        <v>3543</v>
      </c>
      <c r="AG541" s="70" t="s">
        <v>3543</v>
      </c>
      <c r="AH541" s="70" t="s">
        <v>3543</v>
      </c>
      <c r="AI541" s="70" t="s">
        <v>3543</v>
      </c>
      <c r="AJ541" s="70" t="s">
        <v>3543</v>
      </c>
      <c r="AK541" s="70" t="s">
        <v>3544</v>
      </c>
      <c r="AL541" s="70" t="s">
        <v>3543</v>
      </c>
      <c r="AM541" s="70" t="s">
        <v>3545</v>
      </c>
      <c r="AN541" s="70" t="s">
        <v>3543</v>
      </c>
      <c r="AO541" s="70" t="s">
        <v>3546</v>
      </c>
      <c r="AP541" s="70" t="s">
        <v>3547</v>
      </c>
      <c r="AQ541" s="70" t="s">
        <v>3543</v>
      </c>
      <c r="AR541" s="70" t="s">
        <v>3543</v>
      </c>
      <c r="AS541" s="72"/>
      <c r="AT541" s="73" t="b">
        <v>0</v>
      </c>
      <c r="AU541" s="66" t="s">
        <v>122</v>
      </c>
      <c r="AV541" s="74" t="s">
        <v>3548</v>
      </c>
      <c r="AW541" s="75" t="s">
        <v>122</v>
      </c>
      <c r="AX541" s="76" t="s">
        <v>3549</v>
      </c>
      <c r="AY541" s="66"/>
      <c r="AZ541" s="66" t="s">
        <v>117</v>
      </c>
      <c r="BA541" s="66" t="s">
        <v>133</v>
      </c>
      <c r="BB541" s="66"/>
      <c r="BC541" s="66"/>
      <c r="BD541" s="66"/>
      <c r="BE541" s="66"/>
      <c r="BF541" s="66"/>
      <c r="BG541" s="66"/>
      <c r="BH541" s="66" t="s">
        <v>134</v>
      </c>
      <c r="BI541" s="66" t="s">
        <v>135</v>
      </c>
      <c r="BJ541" s="66" t="s">
        <v>133</v>
      </c>
      <c r="BK541" s="77" t="s">
        <v>136</v>
      </c>
    </row>
    <row r="542" spans="1:63" ht="38.25" x14ac:dyDescent="0.2">
      <c r="A542" s="7" t="s">
        <v>3534</v>
      </c>
      <c r="B542" s="7" t="s">
        <v>3331</v>
      </c>
      <c r="C542" s="65" t="s">
        <v>3535</v>
      </c>
      <c r="D542" s="65" t="s">
        <v>3534</v>
      </c>
      <c r="E542" s="7" t="s">
        <v>3536</v>
      </c>
      <c r="F542" s="63" t="s">
        <v>116</v>
      </c>
      <c r="G542" s="54" t="s">
        <v>280</v>
      </c>
      <c r="H542" s="18"/>
      <c r="I542" s="38"/>
      <c r="J542" s="38"/>
      <c r="K542" s="38" t="s">
        <v>3370</v>
      </c>
      <c r="L542" s="38"/>
      <c r="M542" s="38" t="s">
        <v>119</v>
      </c>
      <c r="N542" s="38"/>
      <c r="O542" s="38"/>
      <c r="P542" s="38" t="s">
        <v>520</v>
      </c>
      <c r="Q542" s="38"/>
      <c r="R542" s="38"/>
      <c r="S542" s="38" t="s">
        <v>3537</v>
      </c>
      <c r="T542" s="38"/>
      <c r="U542" s="38" t="b">
        <v>0</v>
      </c>
      <c r="V542" s="22"/>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22"/>
      <c r="AT542" s="49" t="b">
        <v>1</v>
      </c>
      <c r="AU542" s="7" t="s">
        <v>520</v>
      </c>
      <c r="AV542" s="29"/>
      <c r="AW542" s="29" t="s">
        <v>135</v>
      </c>
      <c r="AX542" s="7"/>
      <c r="AY542" s="7"/>
      <c r="AZ542" s="7" t="s">
        <v>284</v>
      </c>
      <c r="BA542" s="7" t="s">
        <v>135</v>
      </c>
      <c r="BB542" s="7"/>
      <c r="BC542" s="7"/>
      <c r="BD542" s="7"/>
      <c r="BE542" s="7"/>
      <c r="BF542" s="7"/>
      <c r="BG542" s="7"/>
      <c r="BH542" s="7" t="s">
        <v>134</v>
      </c>
      <c r="BI542" s="7" t="s">
        <v>135</v>
      </c>
      <c r="BJ542" s="7" t="s">
        <v>285</v>
      </c>
      <c r="BK542" s="62" t="s">
        <v>136</v>
      </c>
    </row>
    <row r="543" spans="1:63" ht="38.25" x14ac:dyDescent="0.2">
      <c r="A543" s="66" t="s">
        <v>3529</v>
      </c>
      <c r="B543" s="66" t="s">
        <v>3331</v>
      </c>
      <c r="C543" s="67" t="s">
        <v>3530</v>
      </c>
      <c r="D543" s="67" t="s">
        <v>3529</v>
      </c>
      <c r="E543" s="66" t="s">
        <v>3531</v>
      </c>
      <c r="F543" s="68" t="s">
        <v>116</v>
      </c>
      <c r="G543" s="69" t="s">
        <v>280</v>
      </c>
      <c r="H543" s="70"/>
      <c r="I543" s="71"/>
      <c r="J543" s="71"/>
      <c r="K543" s="71" t="s">
        <v>3532</v>
      </c>
      <c r="L543" s="71"/>
      <c r="M543" s="71" t="s">
        <v>119</v>
      </c>
      <c r="N543" s="71"/>
      <c r="O543" s="71"/>
      <c r="P543" s="71" t="s">
        <v>520</v>
      </c>
      <c r="Q543" s="71"/>
      <c r="R543" s="71"/>
      <c r="S543" s="71" t="s">
        <v>3533</v>
      </c>
      <c r="T543" s="71"/>
      <c r="U543" s="71" t="b">
        <v>0</v>
      </c>
      <c r="V543" s="72"/>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2"/>
      <c r="AT543" s="73" t="b">
        <v>1</v>
      </c>
      <c r="AU543" s="66" t="s">
        <v>520</v>
      </c>
      <c r="AV543" s="75"/>
      <c r="AW543" s="75" t="s">
        <v>135</v>
      </c>
      <c r="AX543" s="66"/>
      <c r="AY543" s="66"/>
      <c r="AZ543" s="66" t="s">
        <v>284</v>
      </c>
      <c r="BA543" s="66" t="s">
        <v>135</v>
      </c>
      <c r="BB543" s="66"/>
      <c r="BC543" s="66"/>
      <c r="BD543" s="66"/>
      <c r="BE543" s="66"/>
      <c r="BF543" s="66"/>
      <c r="BG543" s="66"/>
      <c r="BH543" s="66" t="s">
        <v>134</v>
      </c>
      <c r="BI543" s="66" t="s">
        <v>135</v>
      </c>
      <c r="BJ543" s="66" t="s">
        <v>285</v>
      </c>
      <c r="BK543" s="77" t="s">
        <v>136</v>
      </c>
    </row>
    <row r="544" spans="1:63" ht="63.75" x14ac:dyDescent="0.2">
      <c r="A544" s="7" t="s">
        <v>3517</v>
      </c>
      <c r="B544" s="7" t="s">
        <v>3331</v>
      </c>
      <c r="C544" s="65" t="s">
        <v>3518</v>
      </c>
      <c r="D544" s="65" t="s">
        <v>3517</v>
      </c>
      <c r="E544" s="7" t="s">
        <v>3519</v>
      </c>
      <c r="F544" s="63" t="s">
        <v>116</v>
      </c>
      <c r="G544" s="54" t="s">
        <v>117</v>
      </c>
      <c r="H544" s="18" t="s">
        <v>3520</v>
      </c>
      <c r="I544" s="38"/>
      <c r="J544" s="38"/>
      <c r="K544" s="38"/>
      <c r="L544" s="38"/>
      <c r="M544" s="38" t="s">
        <v>119</v>
      </c>
      <c r="N544" s="38" t="s">
        <v>442</v>
      </c>
      <c r="O544" s="38" t="s">
        <v>1316</v>
      </c>
      <c r="P544" s="38" t="s">
        <v>122</v>
      </c>
      <c r="Q544" s="38" t="s">
        <v>123</v>
      </c>
      <c r="R544" s="38"/>
      <c r="S544" s="38" t="s">
        <v>3521</v>
      </c>
      <c r="T544" s="38" t="s">
        <v>125</v>
      </c>
      <c r="U544" s="38" t="b">
        <v>0</v>
      </c>
      <c r="V544" s="22"/>
      <c r="W544" s="18" t="s">
        <v>3522</v>
      </c>
      <c r="X544" s="18" t="s">
        <v>3522</v>
      </c>
      <c r="Y544" s="18" t="s">
        <v>3522</v>
      </c>
      <c r="Z544" s="18" t="s">
        <v>3522</v>
      </c>
      <c r="AA544" s="18" t="s">
        <v>3522</v>
      </c>
      <c r="AB544" s="18" t="s">
        <v>3522</v>
      </c>
      <c r="AC544" s="18" t="s">
        <v>3522</v>
      </c>
      <c r="AD544" s="18" t="s">
        <v>3522</v>
      </c>
      <c r="AE544" s="18" t="s">
        <v>3522</v>
      </c>
      <c r="AF544" s="18" t="s">
        <v>3522</v>
      </c>
      <c r="AG544" s="18" t="s">
        <v>3522</v>
      </c>
      <c r="AH544" s="18" t="s">
        <v>3522</v>
      </c>
      <c r="AI544" s="18" t="s">
        <v>3522</v>
      </c>
      <c r="AJ544" s="18" t="s">
        <v>3522</v>
      </c>
      <c r="AK544" s="18" t="s">
        <v>3523</v>
      </c>
      <c r="AL544" s="18" t="s">
        <v>3522</v>
      </c>
      <c r="AM544" s="18" t="s">
        <v>3524</v>
      </c>
      <c r="AN544" s="18" t="s">
        <v>3522</v>
      </c>
      <c r="AO544" s="18" t="s">
        <v>3525</v>
      </c>
      <c r="AP544" s="18" t="s">
        <v>3526</v>
      </c>
      <c r="AQ544" s="18" t="s">
        <v>3522</v>
      </c>
      <c r="AR544" s="18" t="s">
        <v>3522</v>
      </c>
      <c r="AS544" s="22"/>
      <c r="AT544" s="49" t="b">
        <v>0</v>
      </c>
      <c r="AU544" s="7" t="s">
        <v>122</v>
      </c>
      <c r="AV544" s="64" t="s">
        <v>3527</v>
      </c>
      <c r="AW544" s="29" t="s">
        <v>122</v>
      </c>
      <c r="AX544" s="8" t="s">
        <v>3528</v>
      </c>
      <c r="AY544" s="7"/>
      <c r="AZ544" s="7" t="s">
        <v>117</v>
      </c>
      <c r="BA544" s="7" t="s">
        <v>133</v>
      </c>
      <c r="BB544" s="7"/>
      <c r="BC544" s="7"/>
      <c r="BD544" s="7"/>
      <c r="BE544" s="7"/>
      <c r="BF544" s="7"/>
      <c r="BG544" s="7"/>
      <c r="BH544" s="7" t="s">
        <v>134</v>
      </c>
      <c r="BI544" s="7" t="s">
        <v>135</v>
      </c>
      <c r="BJ544" s="7" t="s">
        <v>133</v>
      </c>
      <c r="BK544" s="62" t="s">
        <v>136</v>
      </c>
    </row>
    <row r="545" spans="1:63" ht="114.75" x14ac:dyDescent="0.2">
      <c r="A545" s="66" t="s">
        <v>3505</v>
      </c>
      <c r="B545" s="66" t="s">
        <v>3331</v>
      </c>
      <c r="C545" s="67" t="s">
        <v>3506</v>
      </c>
      <c r="D545" s="67" t="s">
        <v>3505</v>
      </c>
      <c r="E545" s="66" t="s">
        <v>3507</v>
      </c>
      <c r="F545" s="68" t="s">
        <v>116</v>
      </c>
      <c r="G545" s="69" t="s">
        <v>117</v>
      </c>
      <c r="H545" s="70" t="s">
        <v>3508</v>
      </c>
      <c r="I545" s="71"/>
      <c r="J545" s="71"/>
      <c r="K545" s="71"/>
      <c r="L545" s="71"/>
      <c r="M545" s="71" t="s">
        <v>119</v>
      </c>
      <c r="N545" s="71" t="s">
        <v>442</v>
      </c>
      <c r="O545" s="71" t="s">
        <v>1316</v>
      </c>
      <c r="P545" s="71" t="s">
        <v>122</v>
      </c>
      <c r="Q545" s="71" t="s">
        <v>123</v>
      </c>
      <c r="R545" s="71"/>
      <c r="S545" s="71" t="s">
        <v>3509</v>
      </c>
      <c r="T545" s="71" t="s">
        <v>125</v>
      </c>
      <c r="U545" s="71" t="b">
        <v>0</v>
      </c>
      <c r="V545" s="72"/>
      <c r="W545" s="70" t="s">
        <v>3510</v>
      </c>
      <c r="X545" s="70" t="s">
        <v>3510</v>
      </c>
      <c r="Y545" s="70" t="s">
        <v>3510</v>
      </c>
      <c r="Z545" s="70" t="s">
        <v>3510</v>
      </c>
      <c r="AA545" s="70" t="s">
        <v>3510</v>
      </c>
      <c r="AB545" s="70" t="s">
        <v>3510</v>
      </c>
      <c r="AC545" s="70" t="s">
        <v>3510</v>
      </c>
      <c r="AD545" s="70" t="s">
        <v>3510</v>
      </c>
      <c r="AE545" s="70" t="s">
        <v>3510</v>
      </c>
      <c r="AF545" s="70" t="s">
        <v>3510</v>
      </c>
      <c r="AG545" s="70" t="s">
        <v>3510</v>
      </c>
      <c r="AH545" s="70" t="s">
        <v>3510</v>
      </c>
      <c r="AI545" s="70" t="s">
        <v>3510</v>
      </c>
      <c r="AJ545" s="70" t="s">
        <v>3510</v>
      </c>
      <c r="AK545" s="70" t="s">
        <v>3511</v>
      </c>
      <c r="AL545" s="70" t="s">
        <v>3510</v>
      </c>
      <c r="AM545" s="70" t="s">
        <v>3512</v>
      </c>
      <c r="AN545" s="70" t="s">
        <v>3510</v>
      </c>
      <c r="AO545" s="70" t="s">
        <v>3513</v>
      </c>
      <c r="AP545" s="70" t="s">
        <v>3514</v>
      </c>
      <c r="AQ545" s="70" t="s">
        <v>3510</v>
      </c>
      <c r="AR545" s="70" t="s">
        <v>3510</v>
      </c>
      <c r="AS545" s="72"/>
      <c r="AT545" s="73" t="b">
        <v>0</v>
      </c>
      <c r="AU545" s="66" t="s">
        <v>122</v>
      </c>
      <c r="AV545" s="74" t="s">
        <v>3515</v>
      </c>
      <c r="AW545" s="75" t="s">
        <v>122</v>
      </c>
      <c r="AX545" s="76" t="s">
        <v>3516</v>
      </c>
      <c r="AY545" s="66"/>
      <c r="AZ545" s="66" t="s">
        <v>117</v>
      </c>
      <c r="BA545" s="66" t="s">
        <v>133</v>
      </c>
      <c r="BB545" s="66"/>
      <c r="BC545" s="66"/>
      <c r="BD545" s="66"/>
      <c r="BE545" s="66"/>
      <c r="BF545" s="66"/>
      <c r="BG545" s="66"/>
      <c r="BH545" s="66" t="s">
        <v>134</v>
      </c>
      <c r="BI545" s="66" t="s">
        <v>135</v>
      </c>
      <c r="BJ545" s="66" t="s">
        <v>133</v>
      </c>
      <c r="BK545" s="77" t="s">
        <v>136</v>
      </c>
    </row>
    <row r="546" spans="1:63" ht="38.25" x14ac:dyDescent="0.2">
      <c r="A546" s="7" t="s">
        <v>3501</v>
      </c>
      <c r="B546" s="7" t="s">
        <v>3331</v>
      </c>
      <c r="C546" s="65" t="s">
        <v>3502</v>
      </c>
      <c r="D546" s="65" t="s">
        <v>3501</v>
      </c>
      <c r="E546" s="7" t="s">
        <v>3503</v>
      </c>
      <c r="F546" s="63" t="s">
        <v>116</v>
      </c>
      <c r="G546" s="54" t="s">
        <v>280</v>
      </c>
      <c r="H546" s="18"/>
      <c r="I546" s="38"/>
      <c r="J546" s="38"/>
      <c r="K546" s="38" t="s">
        <v>3370</v>
      </c>
      <c r="L546" s="38"/>
      <c r="M546" s="38" t="s">
        <v>119</v>
      </c>
      <c r="N546" s="38"/>
      <c r="O546" s="38"/>
      <c r="P546" s="38" t="s">
        <v>520</v>
      </c>
      <c r="Q546" s="38"/>
      <c r="R546" s="38"/>
      <c r="S546" s="38" t="s">
        <v>3504</v>
      </c>
      <c r="T546" s="38"/>
      <c r="U546" s="38" t="b">
        <v>0</v>
      </c>
      <c r="V546" s="22"/>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22"/>
      <c r="AT546" s="49" t="b">
        <v>1</v>
      </c>
      <c r="AU546" s="7" t="s">
        <v>520</v>
      </c>
      <c r="AV546" s="29"/>
      <c r="AW546" s="29" t="s">
        <v>135</v>
      </c>
      <c r="AX546" s="7"/>
      <c r="AY546" s="7"/>
      <c r="AZ546" s="7" t="s">
        <v>284</v>
      </c>
      <c r="BA546" s="7" t="s">
        <v>135</v>
      </c>
      <c r="BB546" s="7"/>
      <c r="BC546" s="7"/>
      <c r="BD546" s="7"/>
      <c r="BE546" s="7"/>
      <c r="BF546" s="7"/>
      <c r="BG546" s="7"/>
      <c r="BH546" s="7" t="s">
        <v>134</v>
      </c>
      <c r="BI546" s="7" t="s">
        <v>135</v>
      </c>
      <c r="BJ546" s="7" t="s">
        <v>285</v>
      </c>
      <c r="BK546" s="62" t="s">
        <v>136</v>
      </c>
    </row>
    <row r="547" spans="1:63" ht="25.5" x14ac:dyDescent="0.2">
      <c r="A547" s="66" t="s">
        <v>3496</v>
      </c>
      <c r="B547" s="66" t="s">
        <v>3331</v>
      </c>
      <c r="C547" s="67" t="s">
        <v>3497</v>
      </c>
      <c r="D547" s="67" t="s">
        <v>3496</v>
      </c>
      <c r="E547" s="66" t="s">
        <v>3498</v>
      </c>
      <c r="F547" s="68" t="s">
        <v>116</v>
      </c>
      <c r="G547" s="69" t="s">
        <v>280</v>
      </c>
      <c r="H547" s="70"/>
      <c r="I547" s="71"/>
      <c r="J547" s="71"/>
      <c r="K547" s="71" t="s">
        <v>3499</v>
      </c>
      <c r="L547" s="71"/>
      <c r="M547" s="71" t="s">
        <v>119</v>
      </c>
      <c r="N547" s="71"/>
      <c r="O547" s="71"/>
      <c r="P547" s="71" t="s">
        <v>520</v>
      </c>
      <c r="Q547" s="71"/>
      <c r="R547" s="71"/>
      <c r="S547" s="71" t="s">
        <v>3500</v>
      </c>
      <c r="T547" s="71"/>
      <c r="U547" s="71" t="b">
        <v>0</v>
      </c>
      <c r="V547" s="72"/>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2"/>
      <c r="AT547" s="73" t="b">
        <v>1</v>
      </c>
      <c r="AU547" s="66" t="s">
        <v>520</v>
      </c>
      <c r="AV547" s="75"/>
      <c r="AW547" s="75" t="s">
        <v>135</v>
      </c>
      <c r="AX547" s="66"/>
      <c r="AY547" s="66"/>
      <c r="AZ547" s="66" t="s">
        <v>284</v>
      </c>
      <c r="BA547" s="66" t="s">
        <v>135</v>
      </c>
      <c r="BB547" s="66"/>
      <c r="BC547" s="66"/>
      <c r="BD547" s="66"/>
      <c r="BE547" s="66"/>
      <c r="BF547" s="66"/>
      <c r="BG547" s="66"/>
      <c r="BH547" s="66" t="s">
        <v>134</v>
      </c>
      <c r="BI547" s="66" t="s">
        <v>135</v>
      </c>
      <c r="BJ547" s="66" t="s">
        <v>285</v>
      </c>
      <c r="BK547" s="77" t="s">
        <v>136</v>
      </c>
    </row>
    <row r="548" spans="1:63" ht="165.75" x14ac:dyDescent="0.2">
      <c r="A548" s="7" t="s">
        <v>3484</v>
      </c>
      <c r="B548" s="7" t="s">
        <v>3331</v>
      </c>
      <c r="C548" s="65" t="s">
        <v>3485</v>
      </c>
      <c r="D548" s="65" t="s">
        <v>3484</v>
      </c>
      <c r="E548" s="7" t="s">
        <v>3486</v>
      </c>
      <c r="F548" s="63" t="s">
        <v>116</v>
      </c>
      <c r="G548" s="54" t="s">
        <v>117</v>
      </c>
      <c r="H548" s="18" t="s">
        <v>3487</v>
      </c>
      <c r="I548" s="38"/>
      <c r="J548" s="38"/>
      <c r="K548" s="38"/>
      <c r="L548" s="38"/>
      <c r="M548" s="38" t="s">
        <v>119</v>
      </c>
      <c r="N548" s="38" t="s">
        <v>442</v>
      </c>
      <c r="O548" s="38" t="s">
        <v>1316</v>
      </c>
      <c r="P548" s="38" t="s">
        <v>122</v>
      </c>
      <c r="Q548" s="38" t="s">
        <v>123</v>
      </c>
      <c r="R548" s="38"/>
      <c r="S548" s="38" t="s">
        <v>3488</v>
      </c>
      <c r="T548" s="38" t="s">
        <v>125</v>
      </c>
      <c r="U548" s="38" t="b">
        <v>0</v>
      </c>
      <c r="V548" s="22"/>
      <c r="W548" s="18" t="s">
        <v>3489</v>
      </c>
      <c r="X548" s="18" t="s">
        <v>3489</v>
      </c>
      <c r="Y548" s="18" t="s">
        <v>3489</v>
      </c>
      <c r="Z548" s="18" t="s">
        <v>3489</v>
      </c>
      <c r="AA548" s="18" t="s">
        <v>3489</v>
      </c>
      <c r="AB548" s="18" t="s">
        <v>3489</v>
      </c>
      <c r="AC548" s="18" t="s">
        <v>3489</v>
      </c>
      <c r="AD548" s="18" t="s">
        <v>3489</v>
      </c>
      <c r="AE548" s="18" t="s">
        <v>3489</v>
      </c>
      <c r="AF548" s="18" t="s">
        <v>3489</v>
      </c>
      <c r="AG548" s="18" t="s">
        <v>3489</v>
      </c>
      <c r="AH548" s="18" t="s">
        <v>3489</v>
      </c>
      <c r="AI548" s="18" t="s">
        <v>3489</v>
      </c>
      <c r="AJ548" s="18" t="s">
        <v>3489</v>
      </c>
      <c r="AK548" s="18" t="s">
        <v>3490</v>
      </c>
      <c r="AL548" s="18" t="s">
        <v>3489</v>
      </c>
      <c r="AM548" s="18" t="s">
        <v>3491</v>
      </c>
      <c r="AN548" s="18" t="s">
        <v>3489</v>
      </c>
      <c r="AO548" s="18" t="s">
        <v>3492</v>
      </c>
      <c r="AP548" s="18" t="s">
        <v>3493</v>
      </c>
      <c r="AQ548" s="18" t="s">
        <v>3489</v>
      </c>
      <c r="AR548" s="18" t="s">
        <v>3489</v>
      </c>
      <c r="AS548" s="22"/>
      <c r="AT548" s="49" t="b">
        <v>0</v>
      </c>
      <c r="AU548" s="7" t="s">
        <v>122</v>
      </c>
      <c r="AV548" s="64" t="s">
        <v>3494</v>
      </c>
      <c r="AW548" s="29" t="s">
        <v>122</v>
      </c>
      <c r="AX548" s="8" t="s">
        <v>3495</v>
      </c>
      <c r="AY548" s="7"/>
      <c r="AZ548" s="7" t="s">
        <v>117</v>
      </c>
      <c r="BA548" s="7" t="s">
        <v>133</v>
      </c>
      <c r="BB548" s="7"/>
      <c r="BC548" s="7"/>
      <c r="BD548" s="7"/>
      <c r="BE548" s="7"/>
      <c r="BF548" s="7"/>
      <c r="BG548" s="7"/>
      <c r="BH548" s="7" t="s">
        <v>134</v>
      </c>
      <c r="BI548" s="7" t="s">
        <v>135</v>
      </c>
      <c r="BJ548" s="7" t="s">
        <v>133</v>
      </c>
      <c r="BK548" s="62" t="s">
        <v>136</v>
      </c>
    </row>
    <row r="549" spans="1:63" ht="114.75" x14ac:dyDescent="0.2">
      <c r="A549" s="66" t="s">
        <v>3472</v>
      </c>
      <c r="B549" s="66" t="s">
        <v>3331</v>
      </c>
      <c r="C549" s="67" t="s">
        <v>3473</v>
      </c>
      <c r="D549" s="67" t="s">
        <v>3472</v>
      </c>
      <c r="E549" s="66" t="s">
        <v>3474</v>
      </c>
      <c r="F549" s="68" t="s">
        <v>116</v>
      </c>
      <c r="G549" s="69" t="s">
        <v>117</v>
      </c>
      <c r="H549" s="70" t="s">
        <v>3475</v>
      </c>
      <c r="I549" s="71"/>
      <c r="J549" s="71"/>
      <c r="K549" s="71"/>
      <c r="L549" s="71"/>
      <c r="M549" s="71" t="s">
        <v>119</v>
      </c>
      <c r="N549" s="71" t="s">
        <v>442</v>
      </c>
      <c r="O549" s="71" t="s">
        <v>1316</v>
      </c>
      <c r="P549" s="71" t="s">
        <v>122</v>
      </c>
      <c r="Q549" s="71" t="s">
        <v>123</v>
      </c>
      <c r="R549" s="71"/>
      <c r="S549" s="71" t="s">
        <v>3476</v>
      </c>
      <c r="T549" s="71" t="s">
        <v>125</v>
      </c>
      <c r="U549" s="71" t="b">
        <v>0</v>
      </c>
      <c r="V549" s="72"/>
      <c r="W549" s="70" t="s">
        <v>3477</v>
      </c>
      <c r="X549" s="70" t="s">
        <v>3477</v>
      </c>
      <c r="Y549" s="70" t="s">
        <v>3477</v>
      </c>
      <c r="Z549" s="70" t="s">
        <v>3477</v>
      </c>
      <c r="AA549" s="70" t="s">
        <v>3477</v>
      </c>
      <c r="AB549" s="70" t="s">
        <v>3477</v>
      </c>
      <c r="AC549" s="70" t="s">
        <v>3477</v>
      </c>
      <c r="AD549" s="70" t="s">
        <v>3477</v>
      </c>
      <c r="AE549" s="70" t="s">
        <v>3477</v>
      </c>
      <c r="AF549" s="70" t="s">
        <v>3477</v>
      </c>
      <c r="AG549" s="70" t="s">
        <v>3477</v>
      </c>
      <c r="AH549" s="70" t="s">
        <v>3477</v>
      </c>
      <c r="AI549" s="70" t="s">
        <v>3477</v>
      </c>
      <c r="AJ549" s="70" t="s">
        <v>3477</v>
      </c>
      <c r="AK549" s="70" t="s">
        <v>3478</v>
      </c>
      <c r="AL549" s="70" t="s">
        <v>3477</v>
      </c>
      <c r="AM549" s="70" t="s">
        <v>3479</v>
      </c>
      <c r="AN549" s="70" t="s">
        <v>3477</v>
      </c>
      <c r="AO549" s="70" t="s">
        <v>3480</v>
      </c>
      <c r="AP549" s="70" t="s">
        <v>3481</v>
      </c>
      <c r="AQ549" s="70" t="s">
        <v>3477</v>
      </c>
      <c r="AR549" s="70" t="s">
        <v>3477</v>
      </c>
      <c r="AS549" s="72"/>
      <c r="AT549" s="73" t="b">
        <v>0</v>
      </c>
      <c r="AU549" s="66" t="s">
        <v>122</v>
      </c>
      <c r="AV549" s="74" t="s">
        <v>3482</v>
      </c>
      <c r="AW549" s="75" t="s">
        <v>122</v>
      </c>
      <c r="AX549" s="76" t="s">
        <v>3483</v>
      </c>
      <c r="AY549" s="66"/>
      <c r="AZ549" s="66" t="s">
        <v>117</v>
      </c>
      <c r="BA549" s="66" t="s">
        <v>133</v>
      </c>
      <c r="BB549" s="66"/>
      <c r="BC549" s="66"/>
      <c r="BD549" s="66"/>
      <c r="BE549" s="66"/>
      <c r="BF549" s="66"/>
      <c r="BG549" s="66"/>
      <c r="BH549" s="66" t="s">
        <v>134</v>
      </c>
      <c r="BI549" s="66" t="s">
        <v>135</v>
      </c>
      <c r="BJ549" s="66" t="s">
        <v>133</v>
      </c>
      <c r="BK549" s="77" t="s">
        <v>136</v>
      </c>
    </row>
    <row r="550" spans="1:63" ht="216.75" x14ac:dyDescent="0.2">
      <c r="A550" s="7" t="s">
        <v>3460</v>
      </c>
      <c r="B550" s="7" t="s">
        <v>3331</v>
      </c>
      <c r="C550" s="65" t="s">
        <v>3461</v>
      </c>
      <c r="D550" s="65" t="s">
        <v>3460</v>
      </c>
      <c r="E550" s="7" t="s">
        <v>3462</v>
      </c>
      <c r="F550" s="63" t="s">
        <v>116</v>
      </c>
      <c r="G550" s="54" t="s">
        <v>117</v>
      </c>
      <c r="H550" s="18" t="s">
        <v>3463</v>
      </c>
      <c r="I550" s="38"/>
      <c r="J550" s="38"/>
      <c r="K550" s="38"/>
      <c r="L550" s="38"/>
      <c r="M550" s="38" t="s">
        <v>119</v>
      </c>
      <c r="N550" s="38" t="s">
        <v>442</v>
      </c>
      <c r="O550" s="38" t="s">
        <v>1316</v>
      </c>
      <c r="P550" s="38" t="s">
        <v>122</v>
      </c>
      <c r="Q550" s="38" t="s">
        <v>123</v>
      </c>
      <c r="R550" s="38"/>
      <c r="S550" s="38" t="s">
        <v>3464</v>
      </c>
      <c r="T550" s="38" t="s">
        <v>125</v>
      </c>
      <c r="U550" s="38" t="b">
        <v>0</v>
      </c>
      <c r="V550" s="22"/>
      <c r="W550" s="18" t="s">
        <v>3465</v>
      </c>
      <c r="X550" s="18" t="s">
        <v>3465</v>
      </c>
      <c r="Y550" s="18" t="s">
        <v>3465</v>
      </c>
      <c r="Z550" s="18" t="s">
        <v>3465</v>
      </c>
      <c r="AA550" s="18" t="s">
        <v>3465</v>
      </c>
      <c r="AB550" s="18" t="s">
        <v>3465</v>
      </c>
      <c r="AC550" s="18" t="s">
        <v>3465</v>
      </c>
      <c r="AD550" s="18" t="s">
        <v>3465</v>
      </c>
      <c r="AE550" s="18" t="s">
        <v>3465</v>
      </c>
      <c r="AF550" s="18" t="s">
        <v>3465</v>
      </c>
      <c r="AG550" s="18" t="s">
        <v>3465</v>
      </c>
      <c r="AH550" s="18" t="s">
        <v>3465</v>
      </c>
      <c r="AI550" s="18" t="s">
        <v>3465</v>
      </c>
      <c r="AJ550" s="18" t="s">
        <v>3465</v>
      </c>
      <c r="AK550" s="18" t="s">
        <v>3466</v>
      </c>
      <c r="AL550" s="18" t="s">
        <v>3465</v>
      </c>
      <c r="AM550" s="18" t="s">
        <v>3467</v>
      </c>
      <c r="AN550" s="18" t="s">
        <v>3465</v>
      </c>
      <c r="AO550" s="18" t="s">
        <v>3468</v>
      </c>
      <c r="AP550" s="18" t="s">
        <v>3469</v>
      </c>
      <c r="AQ550" s="18" t="s">
        <v>3465</v>
      </c>
      <c r="AR550" s="18" t="s">
        <v>3465</v>
      </c>
      <c r="AS550" s="22"/>
      <c r="AT550" s="49" t="b">
        <v>0</v>
      </c>
      <c r="AU550" s="7" t="s">
        <v>122</v>
      </c>
      <c r="AV550" s="64" t="s">
        <v>3470</v>
      </c>
      <c r="AW550" s="29" t="s">
        <v>122</v>
      </c>
      <c r="AX550" s="8" t="s">
        <v>3471</v>
      </c>
      <c r="AY550" s="7"/>
      <c r="AZ550" s="7" t="s">
        <v>117</v>
      </c>
      <c r="BA550" s="7" t="s">
        <v>133</v>
      </c>
      <c r="BB550" s="7"/>
      <c r="BC550" s="7"/>
      <c r="BD550" s="7"/>
      <c r="BE550" s="7"/>
      <c r="BF550" s="7"/>
      <c r="BG550" s="7"/>
      <c r="BH550" s="7" t="s">
        <v>134</v>
      </c>
      <c r="BI550" s="7" t="s">
        <v>135</v>
      </c>
      <c r="BJ550" s="7" t="s">
        <v>133</v>
      </c>
      <c r="BK550" s="62" t="s">
        <v>136</v>
      </c>
    </row>
    <row r="551" spans="1:63" ht="38.25" x14ac:dyDescent="0.2">
      <c r="A551" s="66" t="s">
        <v>3456</v>
      </c>
      <c r="B551" s="66" t="s">
        <v>3331</v>
      </c>
      <c r="C551" s="67" t="s">
        <v>3457</v>
      </c>
      <c r="D551" s="67" t="s">
        <v>3456</v>
      </c>
      <c r="E551" s="66" t="s">
        <v>3458</v>
      </c>
      <c r="F551" s="68" t="s">
        <v>116</v>
      </c>
      <c r="G551" s="69" t="s">
        <v>280</v>
      </c>
      <c r="H551" s="70"/>
      <c r="I551" s="71"/>
      <c r="J551" s="71"/>
      <c r="K551" s="71" t="s">
        <v>3370</v>
      </c>
      <c r="L551" s="71"/>
      <c r="M551" s="71" t="s">
        <v>119</v>
      </c>
      <c r="N551" s="71"/>
      <c r="O551" s="71"/>
      <c r="P551" s="71" t="s">
        <v>520</v>
      </c>
      <c r="Q551" s="71"/>
      <c r="R551" s="71"/>
      <c r="S551" s="71" t="s">
        <v>3459</v>
      </c>
      <c r="T551" s="71"/>
      <c r="U551" s="71" t="b">
        <v>0</v>
      </c>
      <c r="V551" s="72"/>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2"/>
      <c r="AT551" s="73" t="b">
        <v>1</v>
      </c>
      <c r="AU551" s="66" t="s">
        <v>520</v>
      </c>
      <c r="AV551" s="75"/>
      <c r="AW551" s="75" t="s">
        <v>135</v>
      </c>
      <c r="AX551" s="66"/>
      <c r="AY551" s="66"/>
      <c r="AZ551" s="66" t="s">
        <v>284</v>
      </c>
      <c r="BA551" s="66" t="s">
        <v>135</v>
      </c>
      <c r="BB551" s="66"/>
      <c r="BC551" s="66"/>
      <c r="BD551" s="66"/>
      <c r="BE551" s="66"/>
      <c r="BF551" s="66"/>
      <c r="BG551" s="66"/>
      <c r="BH551" s="66" t="s">
        <v>134</v>
      </c>
      <c r="BI551" s="66" t="s">
        <v>135</v>
      </c>
      <c r="BJ551" s="66" t="s">
        <v>285</v>
      </c>
      <c r="BK551" s="77" t="s">
        <v>136</v>
      </c>
    </row>
    <row r="552" spans="1:63" ht="25.5" x14ac:dyDescent="0.2">
      <c r="A552" s="7" t="s">
        <v>3452</v>
      </c>
      <c r="B552" s="7" t="s">
        <v>3331</v>
      </c>
      <c r="C552" s="65" t="s">
        <v>3453</v>
      </c>
      <c r="D552" s="65" t="s">
        <v>3452</v>
      </c>
      <c r="E552" s="7" t="s">
        <v>3454</v>
      </c>
      <c r="F552" s="63" t="s">
        <v>116</v>
      </c>
      <c r="G552" s="54" t="s">
        <v>280</v>
      </c>
      <c r="H552" s="18"/>
      <c r="I552" s="38"/>
      <c r="J552" s="38"/>
      <c r="K552" s="38" t="s">
        <v>3450</v>
      </c>
      <c r="L552" s="38"/>
      <c r="M552" s="38" t="s">
        <v>119</v>
      </c>
      <c r="N552" s="38"/>
      <c r="O552" s="38"/>
      <c r="P552" s="38" t="s">
        <v>520</v>
      </c>
      <c r="Q552" s="38"/>
      <c r="R552" s="38"/>
      <c r="S552" s="38" t="s">
        <v>3455</v>
      </c>
      <c r="T552" s="38"/>
      <c r="U552" s="38" t="b">
        <v>0</v>
      </c>
      <c r="V552" s="22"/>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22"/>
      <c r="AT552" s="49" t="b">
        <v>1</v>
      </c>
      <c r="AU552" s="7" t="s">
        <v>520</v>
      </c>
      <c r="AV552" s="29"/>
      <c r="AW552" s="29" t="s">
        <v>135</v>
      </c>
      <c r="AX552" s="7"/>
      <c r="AY552" s="7"/>
      <c r="AZ552" s="7" t="s">
        <v>284</v>
      </c>
      <c r="BA552" s="7" t="s">
        <v>135</v>
      </c>
      <c r="BB552" s="7"/>
      <c r="BC552" s="7"/>
      <c r="BD552" s="7"/>
      <c r="BE552" s="7"/>
      <c r="BF552" s="7"/>
      <c r="BG552" s="7"/>
      <c r="BH552" s="7" t="s">
        <v>134</v>
      </c>
      <c r="BI552" s="7" t="s">
        <v>135</v>
      </c>
      <c r="BJ552" s="7" t="s">
        <v>285</v>
      </c>
      <c r="BK552" s="62" t="s">
        <v>136</v>
      </c>
    </row>
    <row r="553" spans="1:63" ht="25.5" x14ac:dyDescent="0.2">
      <c r="A553" s="66" t="s">
        <v>3447</v>
      </c>
      <c r="B553" s="66" t="s">
        <v>3331</v>
      </c>
      <c r="C553" s="67" t="s">
        <v>3448</v>
      </c>
      <c r="D553" s="67" t="s">
        <v>3447</v>
      </c>
      <c r="E553" s="66" t="s">
        <v>3449</v>
      </c>
      <c r="F553" s="68" t="s">
        <v>116</v>
      </c>
      <c r="G553" s="69" t="s">
        <v>280</v>
      </c>
      <c r="H553" s="70"/>
      <c r="I553" s="71"/>
      <c r="J553" s="71"/>
      <c r="K553" s="71" t="s">
        <v>3450</v>
      </c>
      <c r="L553" s="71"/>
      <c r="M553" s="71" t="s">
        <v>119</v>
      </c>
      <c r="N553" s="71"/>
      <c r="O553" s="71"/>
      <c r="P553" s="71" t="s">
        <v>520</v>
      </c>
      <c r="Q553" s="71"/>
      <c r="R553" s="71"/>
      <c r="S553" s="71" t="s">
        <v>3451</v>
      </c>
      <c r="T553" s="71"/>
      <c r="U553" s="71" t="b">
        <v>0</v>
      </c>
      <c r="V553" s="72"/>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2"/>
      <c r="AT553" s="73" t="b">
        <v>1</v>
      </c>
      <c r="AU553" s="66" t="s">
        <v>520</v>
      </c>
      <c r="AV553" s="75"/>
      <c r="AW553" s="75" t="s">
        <v>135</v>
      </c>
      <c r="AX553" s="66"/>
      <c r="AY553" s="66"/>
      <c r="AZ553" s="66" t="s">
        <v>284</v>
      </c>
      <c r="BA553" s="66" t="s">
        <v>135</v>
      </c>
      <c r="BB553" s="66"/>
      <c r="BC553" s="66"/>
      <c r="BD553" s="66"/>
      <c r="BE553" s="66"/>
      <c r="BF553" s="66"/>
      <c r="BG553" s="66"/>
      <c r="BH553" s="66" t="s">
        <v>134</v>
      </c>
      <c r="BI553" s="66" t="s">
        <v>135</v>
      </c>
      <c r="BJ553" s="66" t="s">
        <v>285</v>
      </c>
      <c r="BK553" s="77" t="s">
        <v>136</v>
      </c>
    </row>
    <row r="554" spans="1:63" ht="63.75" x14ac:dyDescent="0.2">
      <c r="A554" s="7" t="s">
        <v>3443</v>
      </c>
      <c r="B554" s="7" t="s">
        <v>3331</v>
      </c>
      <c r="C554" s="65" t="s">
        <v>3444</v>
      </c>
      <c r="D554" s="65" t="s">
        <v>3443</v>
      </c>
      <c r="E554" s="7" t="s">
        <v>3445</v>
      </c>
      <c r="F554" s="63" t="s">
        <v>116</v>
      </c>
      <c r="G554" s="54" t="s">
        <v>117</v>
      </c>
      <c r="H554" s="18" t="s">
        <v>3434</v>
      </c>
      <c r="I554" s="38"/>
      <c r="J554" s="38"/>
      <c r="K554" s="38"/>
      <c r="L554" s="38"/>
      <c r="M554" s="38" t="s">
        <v>119</v>
      </c>
      <c r="N554" s="38" t="s">
        <v>442</v>
      </c>
      <c r="O554" s="38" t="s">
        <v>1316</v>
      </c>
      <c r="P554" s="38" t="s">
        <v>122</v>
      </c>
      <c r="Q554" s="38" t="s">
        <v>123</v>
      </c>
      <c r="R554" s="38"/>
      <c r="S554" s="38" t="s">
        <v>3446</v>
      </c>
      <c r="T554" s="38" t="s">
        <v>125</v>
      </c>
      <c r="U554" s="38" t="b">
        <v>0</v>
      </c>
      <c r="V554" s="22"/>
      <c r="W554" s="18" t="s">
        <v>3436</v>
      </c>
      <c r="X554" s="18" t="s">
        <v>3436</v>
      </c>
      <c r="Y554" s="18" t="s">
        <v>3436</v>
      </c>
      <c r="Z554" s="18" t="s">
        <v>3436</v>
      </c>
      <c r="AA554" s="18" t="s">
        <v>3436</v>
      </c>
      <c r="AB554" s="18" t="s">
        <v>3436</v>
      </c>
      <c r="AC554" s="18" t="s">
        <v>3436</v>
      </c>
      <c r="AD554" s="18" t="s">
        <v>3436</v>
      </c>
      <c r="AE554" s="18" t="s">
        <v>3436</v>
      </c>
      <c r="AF554" s="18" t="s">
        <v>3436</v>
      </c>
      <c r="AG554" s="18" t="s">
        <v>3436</v>
      </c>
      <c r="AH554" s="18" t="s">
        <v>3436</v>
      </c>
      <c r="AI554" s="18" t="s">
        <v>3436</v>
      </c>
      <c r="AJ554" s="18" t="s">
        <v>3436</v>
      </c>
      <c r="AK554" s="18" t="s">
        <v>3437</v>
      </c>
      <c r="AL554" s="18" t="s">
        <v>3436</v>
      </c>
      <c r="AM554" s="18" t="s">
        <v>3438</v>
      </c>
      <c r="AN554" s="18" t="s">
        <v>3436</v>
      </c>
      <c r="AO554" s="18" t="s">
        <v>3439</v>
      </c>
      <c r="AP554" s="18" t="s">
        <v>3440</v>
      </c>
      <c r="AQ554" s="18" t="s">
        <v>3436</v>
      </c>
      <c r="AR554" s="18" t="s">
        <v>3436</v>
      </c>
      <c r="AS554" s="22"/>
      <c r="AT554" s="49" t="b">
        <v>0</v>
      </c>
      <c r="AU554" s="7" t="s">
        <v>122</v>
      </c>
      <c r="AV554" s="64" t="s">
        <v>3441</v>
      </c>
      <c r="AW554" s="29" t="s">
        <v>122</v>
      </c>
      <c r="AX554" s="8" t="s">
        <v>3442</v>
      </c>
      <c r="AY554" s="7"/>
      <c r="AZ554" s="7" t="s">
        <v>117</v>
      </c>
      <c r="BA554" s="7" t="s">
        <v>133</v>
      </c>
      <c r="BB554" s="7"/>
      <c r="BC554" s="7"/>
      <c r="BD554" s="7"/>
      <c r="BE554" s="7"/>
      <c r="BF554" s="7"/>
      <c r="BG554" s="7"/>
      <c r="BH554" s="7" t="s">
        <v>134</v>
      </c>
      <c r="BI554" s="7" t="s">
        <v>135</v>
      </c>
      <c r="BJ554" s="7" t="s">
        <v>133</v>
      </c>
      <c r="BK554" s="62" t="s">
        <v>136</v>
      </c>
    </row>
    <row r="555" spans="1:63" ht="63.75" x14ac:dyDescent="0.2">
      <c r="A555" s="66" t="s">
        <v>3431</v>
      </c>
      <c r="B555" s="66" t="s">
        <v>3331</v>
      </c>
      <c r="C555" s="67" t="s">
        <v>3432</v>
      </c>
      <c r="D555" s="67" t="s">
        <v>3431</v>
      </c>
      <c r="E555" s="66" t="s">
        <v>3433</v>
      </c>
      <c r="F555" s="68" t="s">
        <v>116</v>
      </c>
      <c r="G555" s="69" t="s">
        <v>117</v>
      </c>
      <c r="H555" s="70" t="s">
        <v>3434</v>
      </c>
      <c r="I555" s="71"/>
      <c r="J555" s="71"/>
      <c r="K555" s="71"/>
      <c r="L555" s="71"/>
      <c r="M555" s="71" t="s">
        <v>119</v>
      </c>
      <c r="N555" s="71" t="s">
        <v>442</v>
      </c>
      <c r="O555" s="71" t="s">
        <v>1316</v>
      </c>
      <c r="P555" s="71" t="s">
        <v>122</v>
      </c>
      <c r="Q555" s="71" t="s">
        <v>123</v>
      </c>
      <c r="R555" s="71"/>
      <c r="S555" s="71" t="s">
        <v>3435</v>
      </c>
      <c r="T555" s="71" t="s">
        <v>125</v>
      </c>
      <c r="U555" s="71" t="b">
        <v>0</v>
      </c>
      <c r="V555" s="72"/>
      <c r="W555" s="70" t="s">
        <v>3436</v>
      </c>
      <c r="X555" s="70" t="s">
        <v>3436</v>
      </c>
      <c r="Y555" s="70" t="s">
        <v>3436</v>
      </c>
      <c r="Z555" s="70" t="s">
        <v>3436</v>
      </c>
      <c r="AA555" s="70" t="s">
        <v>3436</v>
      </c>
      <c r="AB555" s="70" t="s">
        <v>3436</v>
      </c>
      <c r="AC555" s="70" t="s">
        <v>3436</v>
      </c>
      <c r="AD555" s="70" t="s">
        <v>3436</v>
      </c>
      <c r="AE555" s="70" t="s">
        <v>3436</v>
      </c>
      <c r="AF555" s="70" t="s">
        <v>3436</v>
      </c>
      <c r="AG555" s="70" t="s">
        <v>3436</v>
      </c>
      <c r="AH555" s="70" t="s">
        <v>3436</v>
      </c>
      <c r="AI555" s="70" t="s">
        <v>3436</v>
      </c>
      <c r="AJ555" s="70" t="s">
        <v>3436</v>
      </c>
      <c r="AK555" s="70" t="s">
        <v>3437</v>
      </c>
      <c r="AL555" s="70" t="s">
        <v>3436</v>
      </c>
      <c r="AM555" s="70" t="s">
        <v>3438</v>
      </c>
      <c r="AN555" s="70" t="s">
        <v>3436</v>
      </c>
      <c r="AO555" s="70" t="s">
        <v>3439</v>
      </c>
      <c r="AP555" s="70" t="s">
        <v>3440</v>
      </c>
      <c r="AQ555" s="70" t="s">
        <v>3436</v>
      </c>
      <c r="AR555" s="70" t="s">
        <v>3436</v>
      </c>
      <c r="AS555" s="72"/>
      <c r="AT555" s="73" t="b">
        <v>0</v>
      </c>
      <c r="AU555" s="66" t="s">
        <v>122</v>
      </c>
      <c r="AV555" s="74" t="s">
        <v>3441</v>
      </c>
      <c r="AW555" s="75" t="s">
        <v>122</v>
      </c>
      <c r="AX555" s="76" t="s">
        <v>3442</v>
      </c>
      <c r="AY555" s="66"/>
      <c r="AZ555" s="66" t="s">
        <v>117</v>
      </c>
      <c r="BA555" s="66" t="s">
        <v>133</v>
      </c>
      <c r="BB555" s="66"/>
      <c r="BC555" s="66"/>
      <c r="BD555" s="66"/>
      <c r="BE555" s="66"/>
      <c r="BF555" s="66"/>
      <c r="BG555" s="66"/>
      <c r="BH555" s="66" t="s">
        <v>134</v>
      </c>
      <c r="BI555" s="66" t="s">
        <v>135</v>
      </c>
      <c r="BJ555" s="66" t="s">
        <v>133</v>
      </c>
      <c r="BK555" s="77" t="s">
        <v>136</v>
      </c>
    </row>
    <row r="556" spans="1:63" ht="63.75" x14ac:dyDescent="0.2">
      <c r="A556" s="7" t="s">
        <v>3419</v>
      </c>
      <c r="B556" s="7" t="s">
        <v>3331</v>
      </c>
      <c r="C556" s="65" t="s">
        <v>3420</v>
      </c>
      <c r="D556" s="65" t="s">
        <v>3419</v>
      </c>
      <c r="E556" s="7" t="s">
        <v>3421</v>
      </c>
      <c r="F556" s="63" t="s">
        <v>116</v>
      </c>
      <c r="G556" s="54" t="s">
        <v>117</v>
      </c>
      <c r="H556" s="18" t="s">
        <v>3422</v>
      </c>
      <c r="I556" s="38"/>
      <c r="J556" s="38"/>
      <c r="K556" s="38"/>
      <c r="L556" s="38"/>
      <c r="M556" s="38" t="s">
        <v>119</v>
      </c>
      <c r="N556" s="38" t="s">
        <v>442</v>
      </c>
      <c r="O556" s="38" t="s">
        <v>1316</v>
      </c>
      <c r="P556" s="38" t="s">
        <v>122</v>
      </c>
      <c r="Q556" s="38" t="s">
        <v>123</v>
      </c>
      <c r="R556" s="38"/>
      <c r="S556" s="38" t="s">
        <v>3423</v>
      </c>
      <c r="T556" s="38" t="s">
        <v>125</v>
      </c>
      <c r="U556" s="38" t="b">
        <v>0</v>
      </c>
      <c r="V556" s="22"/>
      <c r="W556" s="18" t="s">
        <v>3424</v>
      </c>
      <c r="X556" s="18" t="s">
        <v>3424</v>
      </c>
      <c r="Y556" s="18" t="s">
        <v>3424</v>
      </c>
      <c r="Z556" s="18" t="s">
        <v>3424</v>
      </c>
      <c r="AA556" s="18" t="s">
        <v>3424</v>
      </c>
      <c r="AB556" s="18" t="s">
        <v>3424</v>
      </c>
      <c r="AC556" s="18" t="s">
        <v>3424</v>
      </c>
      <c r="AD556" s="18" t="s">
        <v>3424</v>
      </c>
      <c r="AE556" s="18" t="s">
        <v>3424</v>
      </c>
      <c r="AF556" s="18" t="s">
        <v>3424</v>
      </c>
      <c r="AG556" s="18" t="s">
        <v>3424</v>
      </c>
      <c r="AH556" s="18" t="s">
        <v>3424</v>
      </c>
      <c r="AI556" s="18" t="s">
        <v>3424</v>
      </c>
      <c r="AJ556" s="18" t="s">
        <v>3424</v>
      </c>
      <c r="AK556" s="18" t="s">
        <v>3425</v>
      </c>
      <c r="AL556" s="18" t="s">
        <v>3424</v>
      </c>
      <c r="AM556" s="18" t="s">
        <v>3426</v>
      </c>
      <c r="AN556" s="18" t="s">
        <v>3424</v>
      </c>
      <c r="AO556" s="18" t="s">
        <v>3427</v>
      </c>
      <c r="AP556" s="18" t="s">
        <v>3428</v>
      </c>
      <c r="AQ556" s="18" t="s">
        <v>3424</v>
      </c>
      <c r="AR556" s="18" t="s">
        <v>3424</v>
      </c>
      <c r="AS556" s="22"/>
      <c r="AT556" s="49" t="b">
        <v>0</v>
      </c>
      <c r="AU556" s="7" t="s">
        <v>122</v>
      </c>
      <c r="AV556" s="64" t="s">
        <v>3429</v>
      </c>
      <c r="AW556" s="29" t="s">
        <v>450</v>
      </c>
      <c r="AX556" s="8" t="s">
        <v>3430</v>
      </c>
      <c r="AY556" s="7"/>
      <c r="AZ556" s="7" t="s">
        <v>117</v>
      </c>
      <c r="BA556" s="7" t="s">
        <v>133</v>
      </c>
      <c r="BB556" s="7"/>
      <c r="BC556" s="7"/>
      <c r="BD556" s="7"/>
      <c r="BE556" s="7"/>
      <c r="BF556" s="7"/>
      <c r="BG556" s="7"/>
      <c r="BH556" s="7" t="s">
        <v>134</v>
      </c>
      <c r="BI556" s="7" t="s">
        <v>135</v>
      </c>
      <c r="BJ556" s="7" t="s">
        <v>133</v>
      </c>
      <c r="BK556" s="62" t="s">
        <v>136</v>
      </c>
    </row>
    <row r="557" spans="1:63" ht="114.75" x14ac:dyDescent="0.2">
      <c r="A557" s="66" t="s">
        <v>3406</v>
      </c>
      <c r="B557" s="66" t="s">
        <v>3331</v>
      </c>
      <c r="C557" s="67" t="s">
        <v>3407</v>
      </c>
      <c r="D557" s="67" t="s">
        <v>3406</v>
      </c>
      <c r="E557" s="66" t="s">
        <v>3408</v>
      </c>
      <c r="F557" s="68" t="s">
        <v>116</v>
      </c>
      <c r="G557" s="69" t="s">
        <v>117</v>
      </c>
      <c r="H557" s="70" t="s">
        <v>3409</v>
      </c>
      <c r="I557" s="71"/>
      <c r="J557" s="71"/>
      <c r="K557" s="71" t="s">
        <v>3410</v>
      </c>
      <c r="L557" s="71"/>
      <c r="M557" s="71" t="s">
        <v>119</v>
      </c>
      <c r="N557" s="71" t="s">
        <v>442</v>
      </c>
      <c r="O557" s="71" t="s">
        <v>1316</v>
      </c>
      <c r="P557" s="71" t="s">
        <v>122</v>
      </c>
      <c r="Q557" s="71" t="s">
        <v>123</v>
      </c>
      <c r="R557" s="71"/>
      <c r="S557" s="71" t="s">
        <v>3411</v>
      </c>
      <c r="T557" s="71" t="s">
        <v>125</v>
      </c>
      <c r="U557" s="71" t="b">
        <v>0</v>
      </c>
      <c r="V557" s="72"/>
      <c r="W557" s="70" t="s">
        <v>3412</v>
      </c>
      <c r="X557" s="70" t="s">
        <v>3412</v>
      </c>
      <c r="Y557" s="70" t="s">
        <v>3412</v>
      </c>
      <c r="Z557" s="70" t="s">
        <v>3412</v>
      </c>
      <c r="AA557" s="70" t="s">
        <v>3412</v>
      </c>
      <c r="AB557" s="70" t="s">
        <v>3412</v>
      </c>
      <c r="AC557" s="70" t="s">
        <v>3412</v>
      </c>
      <c r="AD557" s="70" t="s">
        <v>3412</v>
      </c>
      <c r="AE557" s="70" t="s">
        <v>3412</v>
      </c>
      <c r="AF557" s="70" t="s">
        <v>3412</v>
      </c>
      <c r="AG557" s="70" t="s">
        <v>3412</v>
      </c>
      <c r="AH557" s="70" t="s">
        <v>3412</v>
      </c>
      <c r="AI557" s="70" t="s">
        <v>3412</v>
      </c>
      <c r="AJ557" s="70" t="s">
        <v>3412</v>
      </c>
      <c r="AK557" s="70" t="s">
        <v>3413</v>
      </c>
      <c r="AL557" s="70" t="s">
        <v>3412</v>
      </c>
      <c r="AM557" s="70" t="s">
        <v>3414</v>
      </c>
      <c r="AN557" s="70" t="s">
        <v>3412</v>
      </c>
      <c r="AO557" s="70" t="s">
        <v>3415</v>
      </c>
      <c r="AP557" s="70" t="s">
        <v>3416</v>
      </c>
      <c r="AQ557" s="70" t="s">
        <v>3412</v>
      </c>
      <c r="AR557" s="70" t="s">
        <v>3412</v>
      </c>
      <c r="AS557" s="72"/>
      <c r="AT557" s="73" t="b">
        <v>0</v>
      </c>
      <c r="AU557" s="66" t="s">
        <v>122</v>
      </c>
      <c r="AV557" s="74" t="s">
        <v>3417</v>
      </c>
      <c r="AW557" s="75" t="s">
        <v>450</v>
      </c>
      <c r="AX557" s="76" t="s">
        <v>3418</v>
      </c>
      <c r="AY557" s="66"/>
      <c r="AZ557" s="66" t="s">
        <v>117</v>
      </c>
      <c r="BA557" s="66" t="s">
        <v>133</v>
      </c>
      <c r="BB557" s="66"/>
      <c r="BC557" s="66"/>
      <c r="BD557" s="66"/>
      <c r="BE557" s="66"/>
      <c r="BF557" s="66"/>
      <c r="BG557" s="66"/>
      <c r="BH557" s="66" t="s">
        <v>134</v>
      </c>
      <c r="BI557" s="66" t="s">
        <v>135</v>
      </c>
      <c r="BJ557" s="66" t="s">
        <v>133</v>
      </c>
      <c r="BK557" s="77" t="s">
        <v>136</v>
      </c>
    </row>
    <row r="558" spans="1:63" ht="25.5" x14ac:dyDescent="0.2">
      <c r="A558" s="7" t="s">
        <v>3401</v>
      </c>
      <c r="B558" s="7" t="s">
        <v>3331</v>
      </c>
      <c r="C558" s="65" t="s">
        <v>3402</v>
      </c>
      <c r="D558" s="65" t="s">
        <v>3401</v>
      </c>
      <c r="E558" s="7" t="s">
        <v>3403</v>
      </c>
      <c r="F558" s="63" t="s">
        <v>116</v>
      </c>
      <c r="G558" s="54" t="s">
        <v>280</v>
      </c>
      <c r="H558" s="18"/>
      <c r="I558" s="38"/>
      <c r="J558" s="38"/>
      <c r="K558" s="38" t="s">
        <v>3404</v>
      </c>
      <c r="L558" s="38"/>
      <c r="M558" s="38" t="s">
        <v>119</v>
      </c>
      <c r="N558" s="38"/>
      <c r="O558" s="38"/>
      <c r="P558" s="38" t="s">
        <v>520</v>
      </c>
      <c r="Q558" s="38"/>
      <c r="R558" s="38"/>
      <c r="S558" s="38" t="s">
        <v>3405</v>
      </c>
      <c r="T558" s="38"/>
      <c r="U558" s="38" t="b">
        <v>0</v>
      </c>
      <c r="V558" s="22"/>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22"/>
      <c r="AT558" s="49" t="b">
        <v>1</v>
      </c>
      <c r="AU558" s="7" t="s">
        <v>520</v>
      </c>
      <c r="AV558" s="29"/>
      <c r="AW558" s="29" t="s">
        <v>135</v>
      </c>
      <c r="AX558" s="7"/>
      <c r="AY558" s="7"/>
      <c r="AZ558" s="7" t="s">
        <v>284</v>
      </c>
      <c r="BA558" s="7" t="s">
        <v>135</v>
      </c>
      <c r="BB558" s="7"/>
      <c r="BC558" s="7"/>
      <c r="BD558" s="7"/>
      <c r="BE558" s="7"/>
      <c r="BF558" s="7"/>
      <c r="BG558" s="7"/>
      <c r="BH558" s="7" t="s">
        <v>134</v>
      </c>
      <c r="BI558" s="7" t="s">
        <v>135</v>
      </c>
      <c r="BJ558" s="7" t="s">
        <v>285</v>
      </c>
      <c r="BK558" s="62" t="s">
        <v>136</v>
      </c>
    </row>
    <row r="559" spans="1:63" ht="25.5" x14ac:dyDescent="0.2">
      <c r="A559" s="66" t="s">
        <v>3396</v>
      </c>
      <c r="B559" s="66" t="s">
        <v>3331</v>
      </c>
      <c r="C559" s="67" t="s">
        <v>3397</v>
      </c>
      <c r="D559" s="67" t="s">
        <v>3396</v>
      </c>
      <c r="E559" s="66" t="s">
        <v>3398</v>
      </c>
      <c r="F559" s="68" t="s">
        <v>116</v>
      </c>
      <c r="G559" s="69" t="s">
        <v>280</v>
      </c>
      <c r="H559" s="70"/>
      <c r="I559" s="71"/>
      <c r="J559" s="71"/>
      <c r="K559" s="71" t="s">
        <v>3399</v>
      </c>
      <c r="L559" s="71"/>
      <c r="M559" s="71" t="s">
        <v>119</v>
      </c>
      <c r="N559" s="71"/>
      <c r="O559" s="71"/>
      <c r="P559" s="71" t="s">
        <v>120</v>
      </c>
      <c r="Q559" s="71"/>
      <c r="R559" s="71"/>
      <c r="S559" s="71" t="s">
        <v>3400</v>
      </c>
      <c r="T559" s="71"/>
      <c r="U559" s="71" t="b">
        <v>0</v>
      </c>
      <c r="V559" s="72"/>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2"/>
      <c r="AT559" s="73" t="b">
        <v>1</v>
      </c>
      <c r="AU559" s="66" t="s">
        <v>120</v>
      </c>
      <c r="AV559" s="75"/>
      <c r="AW559" s="75" t="s">
        <v>135</v>
      </c>
      <c r="AX559" s="66"/>
      <c r="AY559" s="66"/>
      <c r="AZ559" s="66" t="s">
        <v>284</v>
      </c>
      <c r="BA559" s="66" t="s">
        <v>135</v>
      </c>
      <c r="BB559" s="66"/>
      <c r="BC559" s="66"/>
      <c r="BD559" s="66"/>
      <c r="BE559" s="66"/>
      <c r="BF559" s="66"/>
      <c r="BG559" s="66"/>
      <c r="BH559" s="66" t="s">
        <v>134</v>
      </c>
      <c r="BI559" s="66" t="s">
        <v>135</v>
      </c>
      <c r="BJ559" s="66" t="s">
        <v>285</v>
      </c>
      <c r="BK559" s="77" t="s">
        <v>136</v>
      </c>
    </row>
    <row r="560" spans="1:63" ht="165.75" x14ac:dyDescent="0.2">
      <c r="A560" s="7" t="s">
        <v>3384</v>
      </c>
      <c r="B560" s="7" t="s">
        <v>3331</v>
      </c>
      <c r="C560" s="65" t="s">
        <v>3385</v>
      </c>
      <c r="D560" s="65" t="s">
        <v>3384</v>
      </c>
      <c r="E560" s="7" t="s">
        <v>3386</v>
      </c>
      <c r="F560" s="63" t="s">
        <v>116</v>
      </c>
      <c r="G560" s="54" t="s">
        <v>117</v>
      </c>
      <c r="H560" s="18" t="s">
        <v>3387</v>
      </c>
      <c r="I560" s="38"/>
      <c r="J560" s="38"/>
      <c r="K560" s="38"/>
      <c r="L560" s="38"/>
      <c r="M560" s="38" t="s">
        <v>119</v>
      </c>
      <c r="N560" s="38" t="s">
        <v>442</v>
      </c>
      <c r="O560" s="38" t="s">
        <v>1316</v>
      </c>
      <c r="P560" s="38" t="s">
        <v>122</v>
      </c>
      <c r="Q560" s="38" t="s">
        <v>123</v>
      </c>
      <c r="R560" s="38"/>
      <c r="S560" s="38" t="s">
        <v>3388</v>
      </c>
      <c r="T560" s="38" t="s">
        <v>125</v>
      </c>
      <c r="U560" s="38" t="b">
        <v>0</v>
      </c>
      <c r="V560" s="22"/>
      <c r="W560" s="18" t="s">
        <v>3389</v>
      </c>
      <c r="X560" s="18" t="s">
        <v>3389</v>
      </c>
      <c r="Y560" s="18" t="s">
        <v>3389</v>
      </c>
      <c r="Z560" s="18" t="s">
        <v>3389</v>
      </c>
      <c r="AA560" s="18" t="s">
        <v>3389</v>
      </c>
      <c r="AB560" s="18" t="s">
        <v>3389</v>
      </c>
      <c r="AC560" s="18" t="s">
        <v>3389</v>
      </c>
      <c r="AD560" s="18" t="s">
        <v>3389</v>
      </c>
      <c r="AE560" s="18" t="s">
        <v>3389</v>
      </c>
      <c r="AF560" s="18" t="s">
        <v>3389</v>
      </c>
      <c r="AG560" s="18" t="s">
        <v>3389</v>
      </c>
      <c r="AH560" s="18" t="s">
        <v>3389</v>
      </c>
      <c r="AI560" s="18" t="s">
        <v>3389</v>
      </c>
      <c r="AJ560" s="18" t="s">
        <v>3389</v>
      </c>
      <c r="AK560" s="18" t="s">
        <v>3390</v>
      </c>
      <c r="AL560" s="18" t="s">
        <v>3389</v>
      </c>
      <c r="AM560" s="18" t="s">
        <v>3391</v>
      </c>
      <c r="AN560" s="18" t="s">
        <v>3389</v>
      </c>
      <c r="AO560" s="18" t="s">
        <v>3392</v>
      </c>
      <c r="AP560" s="18" t="s">
        <v>3393</v>
      </c>
      <c r="AQ560" s="18" t="s">
        <v>3389</v>
      </c>
      <c r="AR560" s="18" t="s">
        <v>3389</v>
      </c>
      <c r="AS560" s="22"/>
      <c r="AT560" s="49" t="b">
        <v>0</v>
      </c>
      <c r="AU560" s="7" t="s">
        <v>122</v>
      </c>
      <c r="AV560" s="64" t="s">
        <v>3394</v>
      </c>
      <c r="AW560" s="29" t="s">
        <v>450</v>
      </c>
      <c r="AX560" s="8" t="s">
        <v>3395</v>
      </c>
      <c r="AY560" s="7"/>
      <c r="AZ560" s="7" t="s">
        <v>117</v>
      </c>
      <c r="BA560" s="7" t="s">
        <v>133</v>
      </c>
      <c r="BB560" s="7"/>
      <c r="BC560" s="7"/>
      <c r="BD560" s="7"/>
      <c r="BE560" s="7"/>
      <c r="BF560" s="7"/>
      <c r="BG560" s="7"/>
      <c r="BH560" s="7" t="s">
        <v>134</v>
      </c>
      <c r="BI560" s="7" t="s">
        <v>135</v>
      </c>
      <c r="BJ560" s="7" t="s">
        <v>133</v>
      </c>
      <c r="BK560" s="62" t="s">
        <v>136</v>
      </c>
    </row>
    <row r="561" spans="1:63" ht="165.75" x14ac:dyDescent="0.2">
      <c r="A561" s="66" t="s">
        <v>3372</v>
      </c>
      <c r="B561" s="66" t="s">
        <v>3331</v>
      </c>
      <c r="C561" s="67" t="s">
        <v>3373</v>
      </c>
      <c r="D561" s="67" t="s">
        <v>3372</v>
      </c>
      <c r="E561" s="66" t="s">
        <v>3374</v>
      </c>
      <c r="F561" s="68" t="s">
        <v>116</v>
      </c>
      <c r="G561" s="69" t="s">
        <v>117</v>
      </c>
      <c r="H561" s="70" t="s">
        <v>3375</v>
      </c>
      <c r="I561" s="71"/>
      <c r="J561" s="71"/>
      <c r="K561" s="71"/>
      <c r="L561" s="71"/>
      <c r="M561" s="71" t="s">
        <v>119</v>
      </c>
      <c r="N561" s="71" t="s">
        <v>442</v>
      </c>
      <c r="O561" s="71" t="s">
        <v>1316</v>
      </c>
      <c r="P561" s="71" t="s">
        <v>122</v>
      </c>
      <c r="Q561" s="71" t="s">
        <v>123</v>
      </c>
      <c r="R561" s="71"/>
      <c r="S561" s="71" t="s">
        <v>3376</v>
      </c>
      <c r="T561" s="71" t="s">
        <v>125</v>
      </c>
      <c r="U561" s="71" t="b">
        <v>0</v>
      </c>
      <c r="V561" s="72"/>
      <c r="W561" s="70" t="s">
        <v>3377</v>
      </c>
      <c r="X561" s="70" t="s">
        <v>3377</v>
      </c>
      <c r="Y561" s="70" t="s">
        <v>3377</v>
      </c>
      <c r="Z561" s="70" t="s">
        <v>3377</v>
      </c>
      <c r="AA561" s="70" t="s">
        <v>3377</v>
      </c>
      <c r="AB561" s="70" t="s">
        <v>3377</v>
      </c>
      <c r="AC561" s="70" t="s">
        <v>3377</v>
      </c>
      <c r="AD561" s="70" t="s">
        <v>3377</v>
      </c>
      <c r="AE561" s="70" t="s">
        <v>3377</v>
      </c>
      <c r="AF561" s="70" t="s">
        <v>3377</v>
      </c>
      <c r="AG561" s="70" t="s">
        <v>3377</v>
      </c>
      <c r="AH561" s="70" t="s">
        <v>3377</v>
      </c>
      <c r="AI561" s="70" t="s">
        <v>3377</v>
      </c>
      <c r="AJ561" s="70" t="s">
        <v>3377</v>
      </c>
      <c r="AK561" s="70" t="s">
        <v>3378</v>
      </c>
      <c r="AL561" s="70" t="s">
        <v>3377</v>
      </c>
      <c r="AM561" s="70" t="s">
        <v>3379</v>
      </c>
      <c r="AN561" s="70" t="s">
        <v>3377</v>
      </c>
      <c r="AO561" s="70" t="s">
        <v>3380</v>
      </c>
      <c r="AP561" s="70" t="s">
        <v>3381</v>
      </c>
      <c r="AQ561" s="70" t="s">
        <v>3377</v>
      </c>
      <c r="AR561" s="70" t="s">
        <v>3377</v>
      </c>
      <c r="AS561" s="72"/>
      <c r="AT561" s="73" t="b">
        <v>0</v>
      </c>
      <c r="AU561" s="66" t="s">
        <v>122</v>
      </c>
      <c r="AV561" s="74" t="s">
        <v>3382</v>
      </c>
      <c r="AW561" s="75" t="s">
        <v>450</v>
      </c>
      <c r="AX561" s="76" t="s">
        <v>3383</v>
      </c>
      <c r="AY561" s="66"/>
      <c r="AZ561" s="66" t="s">
        <v>117</v>
      </c>
      <c r="BA561" s="66" t="s">
        <v>133</v>
      </c>
      <c r="BB561" s="66"/>
      <c r="BC561" s="66"/>
      <c r="BD561" s="66"/>
      <c r="BE561" s="66"/>
      <c r="BF561" s="66"/>
      <c r="BG561" s="66"/>
      <c r="BH561" s="66" t="s">
        <v>134</v>
      </c>
      <c r="BI561" s="66" t="s">
        <v>135</v>
      </c>
      <c r="BJ561" s="66" t="s">
        <v>133</v>
      </c>
      <c r="BK561" s="77" t="s">
        <v>136</v>
      </c>
    </row>
    <row r="562" spans="1:63" ht="38.25" x14ac:dyDescent="0.2">
      <c r="A562" s="7" t="s">
        <v>3367</v>
      </c>
      <c r="B562" s="7" t="s">
        <v>3331</v>
      </c>
      <c r="C562" s="65" t="s">
        <v>3368</v>
      </c>
      <c r="D562" s="65" t="s">
        <v>3367</v>
      </c>
      <c r="E562" s="7" t="s">
        <v>3369</v>
      </c>
      <c r="F562" s="63" t="s">
        <v>116</v>
      </c>
      <c r="G562" s="54" t="s">
        <v>280</v>
      </c>
      <c r="H562" s="18"/>
      <c r="I562" s="38"/>
      <c r="J562" s="38"/>
      <c r="K562" s="38" t="s">
        <v>3370</v>
      </c>
      <c r="L562" s="38"/>
      <c r="M562" s="38" t="s">
        <v>119</v>
      </c>
      <c r="N562" s="38"/>
      <c r="O562" s="38"/>
      <c r="P562" s="38" t="s">
        <v>120</v>
      </c>
      <c r="Q562" s="38"/>
      <c r="R562" s="38"/>
      <c r="S562" s="38" t="s">
        <v>3371</v>
      </c>
      <c r="T562" s="38"/>
      <c r="U562" s="38" t="b">
        <v>0</v>
      </c>
      <c r="V562" s="22"/>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22"/>
      <c r="AT562" s="49" t="b">
        <v>1</v>
      </c>
      <c r="AU562" s="7" t="s">
        <v>120</v>
      </c>
      <c r="AV562" s="29"/>
      <c r="AW562" s="29" t="s">
        <v>135</v>
      </c>
      <c r="AX562" s="7"/>
      <c r="AY562" s="7"/>
      <c r="AZ562" s="7" t="s">
        <v>284</v>
      </c>
      <c r="BA562" s="7" t="s">
        <v>135</v>
      </c>
      <c r="BB562" s="7"/>
      <c r="BC562" s="7"/>
      <c r="BD562" s="7"/>
      <c r="BE562" s="7"/>
      <c r="BF562" s="7"/>
      <c r="BG562" s="7"/>
      <c r="BH562" s="7" t="s">
        <v>134</v>
      </c>
      <c r="BI562" s="7" t="s">
        <v>135</v>
      </c>
      <c r="BJ562" s="7" t="s">
        <v>285</v>
      </c>
      <c r="BK562" s="62" t="s">
        <v>136</v>
      </c>
    </row>
    <row r="563" spans="1:63" ht="63.75" x14ac:dyDescent="0.2">
      <c r="A563" s="66" t="s">
        <v>3355</v>
      </c>
      <c r="B563" s="66" t="s">
        <v>3331</v>
      </c>
      <c r="C563" s="67" t="s">
        <v>3356</v>
      </c>
      <c r="D563" s="67" t="s">
        <v>3355</v>
      </c>
      <c r="E563" s="66" t="s">
        <v>3357</v>
      </c>
      <c r="F563" s="68" t="s">
        <v>116</v>
      </c>
      <c r="G563" s="69" t="s">
        <v>117</v>
      </c>
      <c r="H563" s="70" t="s">
        <v>3358</v>
      </c>
      <c r="I563" s="71"/>
      <c r="J563" s="71"/>
      <c r="K563" s="71"/>
      <c r="L563" s="71"/>
      <c r="M563" s="71" t="s">
        <v>119</v>
      </c>
      <c r="N563" s="71" t="s">
        <v>442</v>
      </c>
      <c r="O563" s="71" t="s">
        <v>1316</v>
      </c>
      <c r="P563" s="71" t="s">
        <v>122</v>
      </c>
      <c r="Q563" s="71" t="s">
        <v>123</v>
      </c>
      <c r="R563" s="71"/>
      <c r="S563" s="71" t="s">
        <v>3359</v>
      </c>
      <c r="T563" s="71" t="s">
        <v>125</v>
      </c>
      <c r="U563" s="71" t="b">
        <v>0</v>
      </c>
      <c r="V563" s="72"/>
      <c r="W563" s="70" t="s">
        <v>3360</v>
      </c>
      <c r="X563" s="70" t="s">
        <v>3360</v>
      </c>
      <c r="Y563" s="70" t="s">
        <v>3360</v>
      </c>
      <c r="Z563" s="70" t="s">
        <v>3360</v>
      </c>
      <c r="AA563" s="70" t="s">
        <v>3360</v>
      </c>
      <c r="AB563" s="70" t="s">
        <v>3360</v>
      </c>
      <c r="AC563" s="70" t="s">
        <v>3360</v>
      </c>
      <c r="AD563" s="70" t="s">
        <v>3360</v>
      </c>
      <c r="AE563" s="70" t="s">
        <v>3360</v>
      </c>
      <c r="AF563" s="70" t="s">
        <v>3360</v>
      </c>
      <c r="AG563" s="70" t="s">
        <v>3360</v>
      </c>
      <c r="AH563" s="70" t="s">
        <v>3360</v>
      </c>
      <c r="AI563" s="70" t="s">
        <v>3360</v>
      </c>
      <c r="AJ563" s="70" t="s">
        <v>3360</v>
      </c>
      <c r="AK563" s="70" t="s">
        <v>3361</v>
      </c>
      <c r="AL563" s="70" t="s">
        <v>3360</v>
      </c>
      <c r="AM563" s="70" t="s">
        <v>3362</v>
      </c>
      <c r="AN563" s="70" t="s">
        <v>3360</v>
      </c>
      <c r="AO563" s="70" t="s">
        <v>3363</v>
      </c>
      <c r="AP563" s="70" t="s">
        <v>3364</v>
      </c>
      <c r="AQ563" s="70" t="s">
        <v>3360</v>
      </c>
      <c r="AR563" s="70" t="s">
        <v>3360</v>
      </c>
      <c r="AS563" s="72"/>
      <c r="AT563" s="73" t="b">
        <v>0</v>
      </c>
      <c r="AU563" s="66" t="s">
        <v>122</v>
      </c>
      <c r="AV563" s="74" t="s">
        <v>3365</v>
      </c>
      <c r="AW563" s="75" t="s">
        <v>122</v>
      </c>
      <c r="AX563" s="76" t="s">
        <v>3366</v>
      </c>
      <c r="AY563" s="66"/>
      <c r="AZ563" s="66" t="s">
        <v>117</v>
      </c>
      <c r="BA563" s="66" t="s">
        <v>133</v>
      </c>
      <c r="BB563" s="66"/>
      <c r="BC563" s="66"/>
      <c r="BD563" s="66"/>
      <c r="BE563" s="66"/>
      <c r="BF563" s="66"/>
      <c r="BG563" s="66"/>
      <c r="BH563" s="66" t="s">
        <v>134</v>
      </c>
      <c r="BI563" s="66" t="s">
        <v>135</v>
      </c>
      <c r="BJ563" s="66" t="s">
        <v>133</v>
      </c>
      <c r="BK563" s="77" t="s">
        <v>136</v>
      </c>
    </row>
    <row r="564" spans="1:63" ht="63.75" x14ac:dyDescent="0.2">
      <c r="A564" s="7" t="s">
        <v>3343</v>
      </c>
      <c r="B564" s="7" t="s">
        <v>3331</v>
      </c>
      <c r="C564" s="65" t="s">
        <v>3344</v>
      </c>
      <c r="D564" s="65" t="s">
        <v>3343</v>
      </c>
      <c r="E564" s="7" t="s">
        <v>3345</v>
      </c>
      <c r="F564" s="63" t="s">
        <v>116</v>
      </c>
      <c r="G564" s="54" t="s">
        <v>117</v>
      </c>
      <c r="H564" s="18" t="s">
        <v>3346</v>
      </c>
      <c r="I564" s="38"/>
      <c r="J564" s="38"/>
      <c r="K564" s="38"/>
      <c r="L564" s="38"/>
      <c r="M564" s="38" t="s">
        <v>119</v>
      </c>
      <c r="N564" s="38" t="s">
        <v>442</v>
      </c>
      <c r="O564" s="38" t="s">
        <v>1316</v>
      </c>
      <c r="P564" s="38" t="s">
        <v>122</v>
      </c>
      <c r="Q564" s="38" t="s">
        <v>123</v>
      </c>
      <c r="R564" s="38"/>
      <c r="S564" s="38" t="s">
        <v>3347</v>
      </c>
      <c r="T564" s="38" t="s">
        <v>125</v>
      </c>
      <c r="U564" s="38" t="b">
        <v>0</v>
      </c>
      <c r="V564" s="22"/>
      <c r="W564" s="18" t="s">
        <v>3348</v>
      </c>
      <c r="X564" s="18" t="s">
        <v>3348</v>
      </c>
      <c r="Y564" s="18" t="s">
        <v>3348</v>
      </c>
      <c r="Z564" s="18" t="s">
        <v>3348</v>
      </c>
      <c r="AA564" s="18" t="s">
        <v>3348</v>
      </c>
      <c r="AB564" s="18" t="s">
        <v>3348</v>
      </c>
      <c r="AC564" s="18" t="s">
        <v>3348</v>
      </c>
      <c r="AD564" s="18" t="s">
        <v>3348</v>
      </c>
      <c r="AE564" s="18" t="s">
        <v>3348</v>
      </c>
      <c r="AF564" s="18" t="s">
        <v>3348</v>
      </c>
      <c r="AG564" s="18" t="s">
        <v>3348</v>
      </c>
      <c r="AH564" s="18" t="s">
        <v>3348</v>
      </c>
      <c r="AI564" s="18" t="s">
        <v>3348</v>
      </c>
      <c r="AJ564" s="18" t="s">
        <v>3348</v>
      </c>
      <c r="AK564" s="18" t="s">
        <v>3349</v>
      </c>
      <c r="AL564" s="18" t="s">
        <v>3348</v>
      </c>
      <c r="AM564" s="18" t="s">
        <v>3350</v>
      </c>
      <c r="AN564" s="18" t="s">
        <v>3348</v>
      </c>
      <c r="AO564" s="18" t="s">
        <v>3351</v>
      </c>
      <c r="AP564" s="18" t="s">
        <v>3352</v>
      </c>
      <c r="AQ564" s="18" t="s">
        <v>3348</v>
      </c>
      <c r="AR564" s="18" t="s">
        <v>3348</v>
      </c>
      <c r="AS564" s="22"/>
      <c r="AT564" s="49" t="b">
        <v>0</v>
      </c>
      <c r="AU564" s="7" t="s">
        <v>122</v>
      </c>
      <c r="AV564" s="64" t="s">
        <v>3353</v>
      </c>
      <c r="AW564" s="29" t="s">
        <v>122</v>
      </c>
      <c r="AX564" s="8" t="s">
        <v>3354</v>
      </c>
      <c r="AY564" s="7"/>
      <c r="AZ564" s="7" t="s">
        <v>117</v>
      </c>
      <c r="BA564" s="7" t="s">
        <v>133</v>
      </c>
      <c r="BB564" s="7"/>
      <c r="BC564" s="7"/>
      <c r="BD564" s="7"/>
      <c r="BE564" s="7"/>
      <c r="BF564" s="7"/>
      <c r="BG564" s="7"/>
      <c r="BH564" s="7" t="s">
        <v>134</v>
      </c>
      <c r="BI564" s="7" t="s">
        <v>135</v>
      </c>
      <c r="BJ564" s="7" t="s">
        <v>133</v>
      </c>
      <c r="BK564" s="62" t="s">
        <v>136</v>
      </c>
    </row>
    <row r="565" spans="1:63" ht="63.75" x14ac:dyDescent="0.2">
      <c r="A565" s="66" t="s">
        <v>3330</v>
      </c>
      <c r="B565" s="66" t="s">
        <v>3331</v>
      </c>
      <c r="C565" s="67" t="s">
        <v>3332</v>
      </c>
      <c r="D565" s="67" t="s">
        <v>3330</v>
      </c>
      <c r="E565" s="66" t="s">
        <v>3333</v>
      </c>
      <c r="F565" s="68" t="s">
        <v>116</v>
      </c>
      <c r="G565" s="69" t="s">
        <v>117</v>
      </c>
      <c r="H565" s="70" t="s">
        <v>3334</v>
      </c>
      <c r="I565" s="71"/>
      <c r="J565" s="71"/>
      <c r="K565" s="71"/>
      <c r="L565" s="71"/>
      <c r="M565" s="71" t="s">
        <v>119</v>
      </c>
      <c r="N565" s="71" t="s">
        <v>442</v>
      </c>
      <c r="O565" s="71" t="s">
        <v>1316</v>
      </c>
      <c r="P565" s="71" t="s">
        <v>122</v>
      </c>
      <c r="Q565" s="71" t="s">
        <v>123</v>
      </c>
      <c r="R565" s="71"/>
      <c r="S565" s="71" t="s">
        <v>3335</v>
      </c>
      <c r="T565" s="71" t="s">
        <v>125</v>
      </c>
      <c r="U565" s="71" t="b">
        <v>0</v>
      </c>
      <c r="V565" s="72"/>
      <c r="W565" s="70" t="s">
        <v>3336</v>
      </c>
      <c r="X565" s="70" t="s">
        <v>3336</v>
      </c>
      <c r="Y565" s="70" t="s">
        <v>3336</v>
      </c>
      <c r="Z565" s="70" t="s">
        <v>3336</v>
      </c>
      <c r="AA565" s="70" t="s">
        <v>3336</v>
      </c>
      <c r="AB565" s="70" t="s">
        <v>3336</v>
      </c>
      <c r="AC565" s="70" t="s">
        <v>3336</v>
      </c>
      <c r="AD565" s="70" t="s">
        <v>3336</v>
      </c>
      <c r="AE565" s="70" t="s">
        <v>3336</v>
      </c>
      <c r="AF565" s="70" t="s">
        <v>3336</v>
      </c>
      <c r="AG565" s="70" t="s">
        <v>3336</v>
      </c>
      <c r="AH565" s="70" t="s">
        <v>3336</v>
      </c>
      <c r="AI565" s="70" t="s">
        <v>3336</v>
      </c>
      <c r="AJ565" s="70" t="s">
        <v>3336</v>
      </c>
      <c r="AK565" s="70" t="s">
        <v>3337</v>
      </c>
      <c r="AL565" s="70" t="s">
        <v>3336</v>
      </c>
      <c r="AM565" s="70" t="s">
        <v>3338</v>
      </c>
      <c r="AN565" s="70" t="s">
        <v>3336</v>
      </c>
      <c r="AO565" s="70" t="s">
        <v>3339</v>
      </c>
      <c r="AP565" s="70" t="s">
        <v>3340</v>
      </c>
      <c r="AQ565" s="70" t="s">
        <v>3336</v>
      </c>
      <c r="AR565" s="70" t="s">
        <v>3336</v>
      </c>
      <c r="AS565" s="72"/>
      <c r="AT565" s="73" t="b">
        <v>0</v>
      </c>
      <c r="AU565" s="66" t="s">
        <v>122</v>
      </c>
      <c r="AV565" s="74" t="s">
        <v>3341</v>
      </c>
      <c r="AW565" s="75" t="s">
        <v>122</v>
      </c>
      <c r="AX565" s="76" t="s">
        <v>3342</v>
      </c>
      <c r="AY565" s="66"/>
      <c r="AZ565" s="66" t="s">
        <v>117</v>
      </c>
      <c r="BA565" s="66" t="s">
        <v>133</v>
      </c>
      <c r="BB565" s="66"/>
      <c r="BC565" s="66"/>
      <c r="BD565" s="66"/>
      <c r="BE565" s="66"/>
      <c r="BF565" s="66"/>
      <c r="BG565" s="66"/>
      <c r="BH565" s="66" t="s">
        <v>134</v>
      </c>
      <c r="BI565" s="66" t="s">
        <v>135</v>
      </c>
      <c r="BJ565" s="66" t="s">
        <v>133</v>
      </c>
      <c r="BK565" s="77" t="s">
        <v>136</v>
      </c>
    </row>
    <row r="566" spans="1:63" ht="409.5" x14ac:dyDescent="0.2">
      <c r="A566" s="7">
        <v>33</v>
      </c>
      <c r="B566" s="7" t="s">
        <v>3286</v>
      </c>
      <c r="C566" s="65" t="s">
        <v>3327</v>
      </c>
      <c r="D566" s="65">
        <v>33</v>
      </c>
      <c r="E566" s="7" t="s">
        <v>3328</v>
      </c>
      <c r="F566" s="63" t="s">
        <v>116</v>
      </c>
      <c r="G566" s="54" t="s">
        <v>117</v>
      </c>
      <c r="H566" s="18" t="s">
        <v>3300</v>
      </c>
      <c r="I566" s="38"/>
      <c r="J566" s="38" t="s">
        <v>441</v>
      </c>
      <c r="K566" s="38"/>
      <c r="L566" s="38"/>
      <c r="M566" s="38" t="s">
        <v>119</v>
      </c>
      <c r="N566" s="38" t="s">
        <v>442</v>
      </c>
      <c r="O566" s="38" t="s">
        <v>121</v>
      </c>
      <c r="P566" s="38" t="s">
        <v>122</v>
      </c>
      <c r="Q566" s="38" t="s">
        <v>297</v>
      </c>
      <c r="R566" s="38"/>
      <c r="S566" s="38" t="s">
        <v>3329</v>
      </c>
      <c r="T566" s="38" t="s">
        <v>125</v>
      </c>
      <c r="U566" s="38" t="b">
        <v>0</v>
      </c>
      <c r="V566" s="22"/>
      <c r="W566" s="18" t="s">
        <v>3302</v>
      </c>
      <c r="X566" s="18" t="s">
        <v>3302</v>
      </c>
      <c r="Y566" s="18" t="s">
        <v>3302</v>
      </c>
      <c r="Z566" s="18" t="s">
        <v>3302</v>
      </c>
      <c r="AA566" s="18" t="s">
        <v>3302</v>
      </c>
      <c r="AB566" s="18" t="s">
        <v>3302</v>
      </c>
      <c r="AC566" s="18" t="s">
        <v>3302</v>
      </c>
      <c r="AD566" s="18" t="s">
        <v>3302</v>
      </c>
      <c r="AE566" s="18" t="s">
        <v>3302</v>
      </c>
      <c r="AF566" s="18" t="s">
        <v>3302</v>
      </c>
      <c r="AG566" s="18" t="s">
        <v>3302</v>
      </c>
      <c r="AH566" s="18" t="s">
        <v>3302</v>
      </c>
      <c r="AI566" s="18" t="s">
        <v>3302</v>
      </c>
      <c r="AJ566" s="18" t="s">
        <v>3302</v>
      </c>
      <c r="AK566" s="18" t="s">
        <v>3303</v>
      </c>
      <c r="AL566" s="18" t="s">
        <v>3302</v>
      </c>
      <c r="AM566" s="18" t="s">
        <v>3304</v>
      </c>
      <c r="AN566" s="18" t="s">
        <v>3302</v>
      </c>
      <c r="AO566" s="18" t="s">
        <v>3305</v>
      </c>
      <c r="AP566" s="18" t="s">
        <v>3306</v>
      </c>
      <c r="AQ566" s="18" t="s">
        <v>3302</v>
      </c>
      <c r="AR566" s="18" t="s">
        <v>3302</v>
      </c>
      <c r="AS566" s="22"/>
      <c r="AT566" s="49" t="b">
        <v>0</v>
      </c>
      <c r="AU566" s="7" t="s">
        <v>122</v>
      </c>
      <c r="AV566" s="64" t="s">
        <v>3307</v>
      </c>
      <c r="AW566" s="29" t="s">
        <v>122</v>
      </c>
      <c r="AX566" s="8" t="s">
        <v>3308</v>
      </c>
      <c r="AY566" s="7"/>
      <c r="AZ566" s="7" t="s">
        <v>117</v>
      </c>
      <c r="BA566" s="7" t="s">
        <v>133</v>
      </c>
      <c r="BB566" s="7"/>
      <c r="BC566" s="7"/>
      <c r="BD566" s="7"/>
      <c r="BE566" s="7"/>
      <c r="BF566" s="7"/>
      <c r="BG566" s="7"/>
      <c r="BH566" s="7" t="s">
        <v>134</v>
      </c>
      <c r="BI566" s="7" t="s">
        <v>135</v>
      </c>
      <c r="BJ566" s="7" t="s">
        <v>133</v>
      </c>
      <c r="BK566" s="62" t="s">
        <v>136</v>
      </c>
    </row>
    <row r="567" spans="1:63" ht="409.5" x14ac:dyDescent="0.2">
      <c r="A567" s="66">
        <v>32</v>
      </c>
      <c r="B567" s="66" t="s">
        <v>3286</v>
      </c>
      <c r="C567" s="67" t="s">
        <v>3324</v>
      </c>
      <c r="D567" s="67">
        <v>32</v>
      </c>
      <c r="E567" s="66" t="s">
        <v>3325</v>
      </c>
      <c r="F567" s="68" t="s">
        <v>116</v>
      </c>
      <c r="G567" s="69" t="s">
        <v>117</v>
      </c>
      <c r="H567" s="70" t="s">
        <v>3300</v>
      </c>
      <c r="I567" s="71"/>
      <c r="J567" s="71" t="s">
        <v>441</v>
      </c>
      <c r="K567" s="71"/>
      <c r="L567" s="71"/>
      <c r="M567" s="71" t="s">
        <v>119</v>
      </c>
      <c r="N567" s="71" t="s">
        <v>442</v>
      </c>
      <c r="O567" s="71" t="s">
        <v>121</v>
      </c>
      <c r="P567" s="71" t="s">
        <v>122</v>
      </c>
      <c r="Q567" s="71" t="s">
        <v>297</v>
      </c>
      <c r="R567" s="71"/>
      <c r="S567" s="71" t="s">
        <v>3326</v>
      </c>
      <c r="T567" s="71" t="s">
        <v>125</v>
      </c>
      <c r="U567" s="71" t="b">
        <v>0</v>
      </c>
      <c r="V567" s="72"/>
      <c r="W567" s="70" t="s">
        <v>3302</v>
      </c>
      <c r="X567" s="70" t="s">
        <v>3302</v>
      </c>
      <c r="Y567" s="70" t="s">
        <v>3302</v>
      </c>
      <c r="Z567" s="70" t="s">
        <v>3302</v>
      </c>
      <c r="AA567" s="70" t="s">
        <v>3302</v>
      </c>
      <c r="AB567" s="70" t="s">
        <v>3302</v>
      </c>
      <c r="AC567" s="70" t="s">
        <v>3302</v>
      </c>
      <c r="AD567" s="70" t="s">
        <v>3302</v>
      </c>
      <c r="AE567" s="70" t="s">
        <v>3302</v>
      </c>
      <c r="AF567" s="70" t="s">
        <v>3302</v>
      </c>
      <c r="AG567" s="70" t="s">
        <v>3302</v>
      </c>
      <c r="AH567" s="70" t="s">
        <v>3302</v>
      </c>
      <c r="AI567" s="70" t="s">
        <v>3302</v>
      </c>
      <c r="AJ567" s="70" t="s">
        <v>3302</v>
      </c>
      <c r="AK567" s="70" t="s">
        <v>3303</v>
      </c>
      <c r="AL567" s="70" t="s">
        <v>3302</v>
      </c>
      <c r="AM567" s="70" t="s">
        <v>3304</v>
      </c>
      <c r="AN567" s="70" t="s">
        <v>3302</v>
      </c>
      <c r="AO567" s="70" t="s">
        <v>3305</v>
      </c>
      <c r="AP567" s="70" t="s">
        <v>3306</v>
      </c>
      <c r="AQ567" s="70" t="s">
        <v>3302</v>
      </c>
      <c r="AR567" s="70" t="s">
        <v>3302</v>
      </c>
      <c r="AS567" s="72"/>
      <c r="AT567" s="73" t="b">
        <v>0</v>
      </c>
      <c r="AU567" s="66" t="s">
        <v>122</v>
      </c>
      <c r="AV567" s="74" t="s">
        <v>3307</v>
      </c>
      <c r="AW567" s="75" t="s">
        <v>122</v>
      </c>
      <c r="AX567" s="76" t="s">
        <v>3308</v>
      </c>
      <c r="AY567" s="66"/>
      <c r="AZ567" s="66" t="s">
        <v>117</v>
      </c>
      <c r="BA567" s="66" t="s">
        <v>133</v>
      </c>
      <c r="BB567" s="66"/>
      <c r="BC567" s="66"/>
      <c r="BD567" s="66"/>
      <c r="BE567" s="66"/>
      <c r="BF567" s="66"/>
      <c r="BG567" s="66"/>
      <c r="BH567" s="66" t="s">
        <v>134</v>
      </c>
      <c r="BI567" s="66" t="s">
        <v>135</v>
      </c>
      <c r="BJ567" s="66" t="s">
        <v>133</v>
      </c>
      <c r="BK567" s="77" t="s">
        <v>136</v>
      </c>
    </row>
    <row r="568" spans="1:63" ht="409.5" x14ac:dyDescent="0.2">
      <c r="A568" s="7">
        <v>31</v>
      </c>
      <c r="B568" s="7" t="s">
        <v>3286</v>
      </c>
      <c r="C568" s="65" t="s">
        <v>3321</v>
      </c>
      <c r="D568" s="65">
        <v>31</v>
      </c>
      <c r="E568" s="7" t="s">
        <v>3322</v>
      </c>
      <c r="F568" s="63" t="s">
        <v>116</v>
      </c>
      <c r="G568" s="54" t="s">
        <v>117</v>
      </c>
      <c r="H568" s="18" t="s">
        <v>3300</v>
      </c>
      <c r="I568" s="38"/>
      <c r="J568" s="38" t="s">
        <v>441</v>
      </c>
      <c r="K568" s="38"/>
      <c r="L568" s="38"/>
      <c r="M568" s="38" t="s">
        <v>119</v>
      </c>
      <c r="N568" s="38" t="s">
        <v>442</v>
      </c>
      <c r="O568" s="38" t="s">
        <v>121</v>
      </c>
      <c r="P568" s="38" t="s">
        <v>122</v>
      </c>
      <c r="Q568" s="38" t="s">
        <v>297</v>
      </c>
      <c r="R568" s="38"/>
      <c r="S568" s="38" t="s">
        <v>3323</v>
      </c>
      <c r="T568" s="38" t="s">
        <v>125</v>
      </c>
      <c r="U568" s="38" t="b">
        <v>0</v>
      </c>
      <c r="V568" s="22"/>
      <c r="W568" s="18" t="s">
        <v>3302</v>
      </c>
      <c r="X568" s="18" t="s">
        <v>3302</v>
      </c>
      <c r="Y568" s="18" t="s">
        <v>3302</v>
      </c>
      <c r="Z568" s="18" t="s">
        <v>3302</v>
      </c>
      <c r="AA568" s="18" t="s">
        <v>3302</v>
      </c>
      <c r="AB568" s="18" t="s">
        <v>3302</v>
      </c>
      <c r="AC568" s="18" t="s">
        <v>3302</v>
      </c>
      <c r="AD568" s="18" t="s">
        <v>3302</v>
      </c>
      <c r="AE568" s="18" t="s">
        <v>3302</v>
      </c>
      <c r="AF568" s="18" t="s">
        <v>3302</v>
      </c>
      <c r="AG568" s="18" t="s">
        <v>3302</v>
      </c>
      <c r="AH568" s="18" t="s">
        <v>3302</v>
      </c>
      <c r="AI568" s="18" t="s">
        <v>3302</v>
      </c>
      <c r="AJ568" s="18" t="s">
        <v>3302</v>
      </c>
      <c r="AK568" s="18" t="s">
        <v>3303</v>
      </c>
      <c r="AL568" s="18" t="s">
        <v>3302</v>
      </c>
      <c r="AM568" s="18" t="s">
        <v>3304</v>
      </c>
      <c r="AN568" s="18" t="s">
        <v>3302</v>
      </c>
      <c r="AO568" s="18" t="s">
        <v>3305</v>
      </c>
      <c r="AP568" s="18" t="s">
        <v>3306</v>
      </c>
      <c r="AQ568" s="18" t="s">
        <v>3302</v>
      </c>
      <c r="AR568" s="18" t="s">
        <v>3302</v>
      </c>
      <c r="AS568" s="22"/>
      <c r="AT568" s="49" t="b">
        <v>0</v>
      </c>
      <c r="AU568" s="7" t="s">
        <v>122</v>
      </c>
      <c r="AV568" s="64" t="s">
        <v>3307</v>
      </c>
      <c r="AW568" s="29" t="s">
        <v>122</v>
      </c>
      <c r="AX568" s="8" t="s">
        <v>3308</v>
      </c>
      <c r="AY568" s="7"/>
      <c r="AZ568" s="7" t="s">
        <v>117</v>
      </c>
      <c r="BA568" s="7" t="s">
        <v>133</v>
      </c>
      <c r="BB568" s="7"/>
      <c r="BC568" s="7"/>
      <c r="BD568" s="7"/>
      <c r="BE568" s="7"/>
      <c r="BF568" s="7"/>
      <c r="BG568" s="7"/>
      <c r="BH568" s="7" t="s">
        <v>134</v>
      </c>
      <c r="BI568" s="7" t="s">
        <v>135</v>
      </c>
      <c r="BJ568" s="7" t="s">
        <v>133</v>
      </c>
      <c r="BK568" s="62" t="s">
        <v>136</v>
      </c>
    </row>
    <row r="569" spans="1:63" ht="409.5" x14ac:dyDescent="0.2">
      <c r="A569" s="66">
        <v>30</v>
      </c>
      <c r="B569" s="66" t="s">
        <v>3286</v>
      </c>
      <c r="C569" s="67" t="s">
        <v>3318</v>
      </c>
      <c r="D569" s="67">
        <v>30</v>
      </c>
      <c r="E569" s="66" t="s">
        <v>3319</v>
      </c>
      <c r="F569" s="68" t="s">
        <v>116</v>
      </c>
      <c r="G569" s="69" t="s">
        <v>117</v>
      </c>
      <c r="H569" s="70" t="s">
        <v>3300</v>
      </c>
      <c r="I569" s="71"/>
      <c r="J569" s="71" t="s">
        <v>441</v>
      </c>
      <c r="K569" s="71"/>
      <c r="L569" s="71"/>
      <c r="M569" s="71" t="s">
        <v>119</v>
      </c>
      <c r="N569" s="71" t="s">
        <v>442</v>
      </c>
      <c r="O569" s="71" t="s">
        <v>121</v>
      </c>
      <c r="P569" s="71" t="s">
        <v>122</v>
      </c>
      <c r="Q569" s="71" t="s">
        <v>297</v>
      </c>
      <c r="R569" s="71"/>
      <c r="S569" s="71" t="s">
        <v>3320</v>
      </c>
      <c r="T569" s="71" t="s">
        <v>125</v>
      </c>
      <c r="U569" s="71" t="b">
        <v>0</v>
      </c>
      <c r="V569" s="72"/>
      <c r="W569" s="70" t="s">
        <v>3302</v>
      </c>
      <c r="X569" s="70" t="s">
        <v>3302</v>
      </c>
      <c r="Y569" s="70" t="s">
        <v>3302</v>
      </c>
      <c r="Z569" s="70" t="s">
        <v>3302</v>
      </c>
      <c r="AA569" s="70" t="s">
        <v>3302</v>
      </c>
      <c r="AB569" s="70" t="s">
        <v>3302</v>
      </c>
      <c r="AC569" s="70" t="s">
        <v>3302</v>
      </c>
      <c r="AD569" s="70" t="s">
        <v>3302</v>
      </c>
      <c r="AE569" s="70" t="s">
        <v>3302</v>
      </c>
      <c r="AF569" s="70" t="s">
        <v>3302</v>
      </c>
      <c r="AG569" s="70" t="s">
        <v>3302</v>
      </c>
      <c r="AH569" s="70" t="s">
        <v>3302</v>
      </c>
      <c r="AI569" s="70" t="s">
        <v>3302</v>
      </c>
      <c r="AJ569" s="70" t="s">
        <v>3302</v>
      </c>
      <c r="AK569" s="70" t="s">
        <v>3303</v>
      </c>
      <c r="AL569" s="70" t="s">
        <v>3302</v>
      </c>
      <c r="AM569" s="70" t="s">
        <v>3304</v>
      </c>
      <c r="AN569" s="70" t="s">
        <v>3302</v>
      </c>
      <c r="AO569" s="70" t="s">
        <v>3305</v>
      </c>
      <c r="AP569" s="70" t="s">
        <v>3306</v>
      </c>
      <c r="AQ569" s="70" t="s">
        <v>3302</v>
      </c>
      <c r="AR569" s="70" t="s">
        <v>3302</v>
      </c>
      <c r="AS569" s="72"/>
      <c r="AT569" s="73" t="b">
        <v>0</v>
      </c>
      <c r="AU569" s="66" t="s">
        <v>122</v>
      </c>
      <c r="AV569" s="74" t="s">
        <v>3307</v>
      </c>
      <c r="AW569" s="75" t="s">
        <v>122</v>
      </c>
      <c r="AX569" s="76" t="s">
        <v>3308</v>
      </c>
      <c r="AY569" s="66"/>
      <c r="AZ569" s="66" t="s">
        <v>117</v>
      </c>
      <c r="BA569" s="66" t="s">
        <v>133</v>
      </c>
      <c r="BB569" s="66"/>
      <c r="BC569" s="66"/>
      <c r="BD569" s="66"/>
      <c r="BE569" s="66"/>
      <c r="BF569" s="66"/>
      <c r="BG569" s="66"/>
      <c r="BH569" s="66" t="s">
        <v>134</v>
      </c>
      <c r="BI569" s="66" t="s">
        <v>135</v>
      </c>
      <c r="BJ569" s="66" t="s">
        <v>133</v>
      </c>
      <c r="BK569" s="77" t="s">
        <v>136</v>
      </c>
    </row>
    <row r="570" spans="1:63" ht="409.5" x14ac:dyDescent="0.2">
      <c r="A570" s="7">
        <v>29</v>
      </c>
      <c r="B570" s="7" t="s">
        <v>3286</v>
      </c>
      <c r="C570" s="65" t="s">
        <v>3315</v>
      </c>
      <c r="D570" s="65">
        <v>29</v>
      </c>
      <c r="E570" s="7" t="s">
        <v>3316</v>
      </c>
      <c r="F570" s="63" t="s">
        <v>116</v>
      </c>
      <c r="G570" s="54" t="s">
        <v>117</v>
      </c>
      <c r="H570" s="18" t="s">
        <v>3300</v>
      </c>
      <c r="I570" s="38"/>
      <c r="J570" s="38" t="s">
        <v>441</v>
      </c>
      <c r="K570" s="38"/>
      <c r="L570" s="38"/>
      <c r="M570" s="38" t="s">
        <v>119</v>
      </c>
      <c r="N570" s="38" t="s">
        <v>442</v>
      </c>
      <c r="O570" s="38" t="s">
        <v>121</v>
      </c>
      <c r="P570" s="38" t="s">
        <v>122</v>
      </c>
      <c r="Q570" s="38" t="s">
        <v>297</v>
      </c>
      <c r="R570" s="38"/>
      <c r="S570" s="38" t="s">
        <v>3317</v>
      </c>
      <c r="T570" s="38" t="s">
        <v>125</v>
      </c>
      <c r="U570" s="38" t="b">
        <v>0</v>
      </c>
      <c r="V570" s="22"/>
      <c r="W570" s="18" t="s">
        <v>3302</v>
      </c>
      <c r="X570" s="18" t="s">
        <v>3302</v>
      </c>
      <c r="Y570" s="18" t="s">
        <v>3302</v>
      </c>
      <c r="Z570" s="18" t="s">
        <v>3302</v>
      </c>
      <c r="AA570" s="18" t="s">
        <v>3302</v>
      </c>
      <c r="AB570" s="18" t="s">
        <v>3302</v>
      </c>
      <c r="AC570" s="18" t="s">
        <v>3302</v>
      </c>
      <c r="AD570" s="18" t="s">
        <v>3302</v>
      </c>
      <c r="AE570" s="18" t="s">
        <v>3302</v>
      </c>
      <c r="AF570" s="18" t="s">
        <v>3302</v>
      </c>
      <c r="AG570" s="18" t="s">
        <v>3302</v>
      </c>
      <c r="AH570" s="18" t="s">
        <v>3302</v>
      </c>
      <c r="AI570" s="18" t="s">
        <v>3302</v>
      </c>
      <c r="AJ570" s="18" t="s">
        <v>3302</v>
      </c>
      <c r="AK570" s="18" t="s">
        <v>3303</v>
      </c>
      <c r="AL570" s="18" t="s">
        <v>3302</v>
      </c>
      <c r="AM570" s="18" t="s">
        <v>3304</v>
      </c>
      <c r="AN570" s="18" t="s">
        <v>3302</v>
      </c>
      <c r="AO570" s="18" t="s">
        <v>3305</v>
      </c>
      <c r="AP570" s="18" t="s">
        <v>3306</v>
      </c>
      <c r="AQ570" s="18" t="s">
        <v>3302</v>
      </c>
      <c r="AR570" s="18" t="s">
        <v>3302</v>
      </c>
      <c r="AS570" s="22"/>
      <c r="AT570" s="49" t="b">
        <v>0</v>
      </c>
      <c r="AU570" s="7" t="s">
        <v>122</v>
      </c>
      <c r="AV570" s="64" t="s">
        <v>3307</v>
      </c>
      <c r="AW570" s="29" t="s">
        <v>122</v>
      </c>
      <c r="AX570" s="8" t="s">
        <v>3308</v>
      </c>
      <c r="AY570" s="7"/>
      <c r="AZ570" s="7" t="s">
        <v>117</v>
      </c>
      <c r="BA570" s="7" t="s">
        <v>133</v>
      </c>
      <c r="BB570" s="7"/>
      <c r="BC570" s="7"/>
      <c r="BD570" s="7"/>
      <c r="BE570" s="7"/>
      <c r="BF570" s="7"/>
      <c r="BG570" s="7"/>
      <c r="BH570" s="7" t="s">
        <v>134</v>
      </c>
      <c r="BI570" s="7" t="s">
        <v>135</v>
      </c>
      <c r="BJ570" s="7" t="s">
        <v>133</v>
      </c>
      <c r="BK570" s="62" t="s">
        <v>136</v>
      </c>
    </row>
    <row r="571" spans="1:63" ht="409.5" x14ac:dyDescent="0.2">
      <c r="A571" s="66">
        <v>28</v>
      </c>
      <c r="B571" s="66" t="s">
        <v>3286</v>
      </c>
      <c r="C571" s="67" t="s">
        <v>3312</v>
      </c>
      <c r="D571" s="67">
        <v>28</v>
      </c>
      <c r="E571" s="66" t="s">
        <v>3313</v>
      </c>
      <c r="F571" s="68" t="s">
        <v>116</v>
      </c>
      <c r="G571" s="69" t="s">
        <v>117</v>
      </c>
      <c r="H571" s="70" t="s">
        <v>3300</v>
      </c>
      <c r="I571" s="71"/>
      <c r="J571" s="71" t="s">
        <v>441</v>
      </c>
      <c r="K571" s="71"/>
      <c r="L571" s="71"/>
      <c r="M571" s="71" t="s">
        <v>119</v>
      </c>
      <c r="N571" s="71" t="s">
        <v>442</v>
      </c>
      <c r="O571" s="71" t="s">
        <v>121</v>
      </c>
      <c r="P571" s="71" t="s">
        <v>122</v>
      </c>
      <c r="Q571" s="71" t="s">
        <v>297</v>
      </c>
      <c r="R571" s="71"/>
      <c r="S571" s="71" t="s">
        <v>3314</v>
      </c>
      <c r="T571" s="71" t="s">
        <v>125</v>
      </c>
      <c r="U571" s="71" t="b">
        <v>0</v>
      </c>
      <c r="V571" s="72"/>
      <c r="W571" s="70" t="s">
        <v>3302</v>
      </c>
      <c r="X571" s="70" t="s">
        <v>3302</v>
      </c>
      <c r="Y571" s="70" t="s">
        <v>3302</v>
      </c>
      <c r="Z571" s="70" t="s">
        <v>3302</v>
      </c>
      <c r="AA571" s="70" t="s">
        <v>3302</v>
      </c>
      <c r="AB571" s="70" t="s">
        <v>3302</v>
      </c>
      <c r="AC571" s="70" t="s">
        <v>3302</v>
      </c>
      <c r="AD571" s="70" t="s">
        <v>3302</v>
      </c>
      <c r="AE571" s="70" t="s">
        <v>3302</v>
      </c>
      <c r="AF571" s="70" t="s">
        <v>3302</v>
      </c>
      <c r="AG571" s="70" t="s">
        <v>3302</v>
      </c>
      <c r="AH571" s="70" t="s">
        <v>3302</v>
      </c>
      <c r="AI571" s="70" t="s">
        <v>3302</v>
      </c>
      <c r="AJ571" s="70" t="s">
        <v>3302</v>
      </c>
      <c r="AK571" s="70" t="s">
        <v>3303</v>
      </c>
      <c r="AL571" s="70" t="s">
        <v>3302</v>
      </c>
      <c r="AM571" s="70" t="s">
        <v>3304</v>
      </c>
      <c r="AN571" s="70" t="s">
        <v>3302</v>
      </c>
      <c r="AO571" s="70" t="s">
        <v>3305</v>
      </c>
      <c r="AP571" s="70" t="s">
        <v>3306</v>
      </c>
      <c r="AQ571" s="70" t="s">
        <v>3302</v>
      </c>
      <c r="AR571" s="70" t="s">
        <v>3302</v>
      </c>
      <c r="AS571" s="72"/>
      <c r="AT571" s="73" t="b">
        <v>0</v>
      </c>
      <c r="AU571" s="66" t="s">
        <v>122</v>
      </c>
      <c r="AV571" s="74" t="s">
        <v>3307</v>
      </c>
      <c r="AW571" s="75" t="s">
        <v>122</v>
      </c>
      <c r="AX571" s="76" t="s">
        <v>3308</v>
      </c>
      <c r="AY571" s="66"/>
      <c r="AZ571" s="66" t="s">
        <v>117</v>
      </c>
      <c r="BA571" s="66" t="s">
        <v>133</v>
      </c>
      <c r="BB571" s="66"/>
      <c r="BC571" s="66"/>
      <c r="BD571" s="66"/>
      <c r="BE571" s="66"/>
      <c r="BF571" s="66"/>
      <c r="BG571" s="66"/>
      <c r="BH571" s="66" t="s">
        <v>134</v>
      </c>
      <c r="BI571" s="66" t="s">
        <v>135</v>
      </c>
      <c r="BJ571" s="66" t="s">
        <v>133</v>
      </c>
      <c r="BK571" s="77" t="s">
        <v>136</v>
      </c>
    </row>
    <row r="572" spans="1:63" ht="409.5" x14ac:dyDescent="0.2">
      <c r="A572" s="7">
        <v>27</v>
      </c>
      <c r="B572" s="7" t="s">
        <v>3286</v>
      </c>
      <c r="C572" s="65" t="s">
        <v>3309</v>
      </c>
      <c r="D572" s="65">
        <v>27</v>
      </c>
      <c r="E572" s="7" t="s">
        <v>3310</v>
      </c>
      <c r="F572" s="63" t="s">
        <v>116</v>
      </c>
      <c r="G572" s="54" t="s">
        <v>117</v>
      </c>
      <c r="H572" s="18" t="s">
        <v>3300</v>
      </c>
      <c r="I572" s="38"/>
      <c r="J572" s="38" t="s">
        <v>441</v>
      </c>
      <c r="K572" s="38"/>
      <c r="L572" s="38"/>
      <c r="M572" s="38" t="s">
        <v>119</v>
      </c>
      <c r="N572" s="38" t="s">
        <v>442</v>
      </c>
      <c r="O572" s="38" t="s">
        <v>121</v>
      </c>
      <c r="P572" s="38" t="s">
        <v>122</v>
      </c>
      <c r="Q572" s="38" t="s">
        <v>297</v>
      </c>
      <c r="R572" s="38"/>
      <c r="S572" s="38" t="s">
        <v>3311</v>
      </c>
      <c r="T572" s="38" t="s">
        <v>125</v>
      </c>
      <c r="U572" s="38" t="b">
        <v>0</v>
      </c>
      <c r="V572" s="22"/>
      <c r="W572" s="18" t="s">
        <v>3302</v>
      </c>
      <c r="X572" s="18" t="s">
        <v>3302</v>
      </c>
      <c r="Y572" s="18" t="s">
        <v>3302</v>
      </c>
      <c r="Z572" s="18" t="s">
        <v>3302</v>
      </c>
      <c r="AA572" s="18" t="s">
        <v>3302</v>
      </c>
      <c r="AB572" s="18" t="s">
        <v>3302</v>
      </c>
      <c r="AC572" s="18" t="s">
        <v>3302</v>
      </c>
      <c r="AD572" s="18" t="s">
        <v>3302</v>
      </c>
      <c r="AE572" s="18" t="s">
        <v>3302</v>
      </c>
      <c r="AF572" s="18" t="s">
        <v>3302</v>
      </c>
      <c r="AG572" s="18" t="s">
        <v>3302</v>
      </c>
      <c r="AH572" s="18" t="s">
        <v>3302</v>
      </c>
      <c r="AI572" s="18" t="s">
        <v>3302</v>
      </c>
      <c r="AJ572" s="18" t="s">
        <v>3302</v>
      </c>
      <c r="AK572" s="18" t="s">
        <v>3303</v>
      </c>
      <c r="AL572" s="18" t="s">
        <v>3302</v>
      </c>
      <c r="AM572" s="18" t="s">
        <v>3304</v>
      </c>
      <c r="AN572" s="18" t="s">
        <v>3302</v>
      </c>
      <c r="AO572" s="18" t="s">
        <v>3305</v>
      </c>
      <c r="AP572" s="18" t="s">
        <v>3306</v>
      </c>
      <c r="AQ572" s="18" t="s">
        <v>3302</v>
      </c>
      <c r="AR572" s="18" t="s">
        <v>3302</v>
      </c>
      <c r="AS572" s="22"/>
      <c r="AT572" s="49" t="b">
        <v>0</v>
      </c>
      <c r="AU572" s="7" t="s">
        <v>122</v>
      </c>
      <c r="AV572" s="64" t="s">
        <v>3307</v>
      </c>
      <c r="AW572" s="29" t="s">
        <v>122</v>
      </c>
      <c r="AX572" s="8" t="s">
        <v>3308</v>
      </c>
      <c r="AY572" s="7"/>
      <c r="AZ572" s="7" t="s">
        <v>117</v>
      </c>
      <c r="BA572" s="7" t="s">
        <v>133</v>
      </c>
      <c r="BB572" s="7"/>
      <c r="BC572" s="7"/>
      <c r="BD572" s="7"/>
      <c r="BE572" s="7"/>
      <c r="BF572" s="7"/>
      <c r="BG572" s="7"/>
      <c r="BH572" s="7" t="s">
        <v>134</v>
      </c>
      <c r="BI572" s="7" t="s">
        <v>135</v>
      </c>
      <c r="BJ572" s="7" t="s">
        <v>133</v>
      </c>
      <c r="BK572" s="62" t="s">
        <v>136</v>
      </c>
    </row>
    <row r="573" spans="1:63" ht="409.5" x14ac:dyDescent="0.2">
      <c r="A573" s="66">
        <v>26</v>
      </c>
      <c r="B573" s="66" t="s">
        <v>3286</v>
      </c>
      <c r="C573" s="67" t="s">
        <v>3298</v>
      </c>
      <c r="D573" s="67">
        <v>26</v>
      </c>
      <c r="E573" s="66" t="s">
        <v>3299</v>
      </c>
      <c r="F573" s="68" t="s">
        <v>116</v>
      </c>
      <c r="G573" s="69" t="s">
        <v>117</v>
      </c>
      <c r="H573" s="70" t="s">
        <v>3300</v>
      </c>
      <c r="I573" s="71"/>
      <c r="J573" s="71" t="s">
        <v>441</v>
      </c>
      <c r="K573" s="71"/>
      <c r="L573" s="71"/>
      <c r="M573" s="71" t="s">
        <v>119</v>
      </c>
      <c r="N573" s="71" t="s">
        <v>442</v>
      </c>
      <c r="O573" s="71" t="s">
        <v>121</v>
      </c>
      <c r="P573" s="71" t="s">
        <v>122</v>
      </c>
      <c r="Q573" s="71" t="s">
        <v>297</v>
      </c>
      <c r="R573" s="71"/>
      <c r="S573" s="71" t="s">
        <v>3301</v>
      </c>
      <c r="T573" s="71" t="s">
        <v>125</v>
      </c>
      <c r="U573" s="71" t="b">
        <v>0</v>
      </c>
      <c r="V573" s="72"/>
      <c r="W573" s="70" t="s">
        <v>3302</v>
      </c>
      <c r="X573" s="70" t="s">
        <v>3302</v>
      </c>
      <c r="Y573" s="70" t="s">
        <v>3302</v>
      </c>
      <c r="Z573" s="70" t="s">
        <v>3302</v>
      </c>
      <c r="AA573" s="70" t="s">
        <v>3302</v>
      </c>
      <c r="AB573" s="70" t="s">
        <v>3302</v>
      </c>
      <c r="AC573" s="70" t="s">
        <v>3302</v>
      </c>
      <c r="AD573" s="70" t="s">
        <v>3302</v>
      </c>
      <c r="AE573" s="70" t="s">
        <v>3302</v>
      </c>
      <c r="AF573" s="70" t="s">
        <v>3302</v>
      </c>
      <c r="AG573" s="70" t="s">
        <v>3302</v>
      </c>
      <c r="AH573" s="70" t="s">
        <v>3302</v>
      </c>
      <c r="AI573" s="70" t="s">
        <v>3302</v>
      </c>
      <c r="AJ573" s="70" t="s">
        <v>3302</v>
      </c>
      <c r="AK573" s="70" t="s">
        <v>3303</v>
      </c>
      <c r="AL573" s="70" t="s">
        <v>3302</v>
      </c>
      <c r="AM573" s="70" t="s">
        <v>3304</v>
      </c>
      <c r="AN573" s="70" t="s">
        <v>3302</v>
      </c>
      <c r="AO573" s="70" t="s">
        <v>3305</v>
      </c>
      <c r="AP573" s="70" t="s">
        <v>3306</v>
      </c>
      <c r="AQ573" s="70" t="s">
        <v>3302</v>
      </c>
      <c r="AR573" s="70" t="s">
        <v>3302</v>
      </c>
      <c r="AS573" s="72"/>
      <c r="AT573" s="73" t="b">
        <v>0</v>
      </c>
      <c r="AU573" s="66" t="s">
        <v>122</v>
      </c>
      <c r="AV573" s="74" t="s">
        <v>3307</v>
      </c>
      <c r="AW573" s="75" t="s">
        <v>122</v>
      </c>
      <c r="AX573" s="76" t="s">
        <v>3308</v>
      </c>
      <c r="AY573" s="66"/>
      <c r="AZ573" s="66" t="s">
        <v>117</v>
      </c>
      <c r="BA573" s="66" t="s">
        <v>133</v>
      </c>
      <c r="BB573" s="66"/>
      <c r="BC573" s="66"/>
      <c r="BD573" s="66"/>
      <c r="BE573" s="66"/>
      <c r="BF573" s="66"/>
      <c r="BG573" s="66"/>
      <c r="BH573" s="66" t="s">
        <v>134</v>
      </c>
      <c r="BI573" s="66" t="s">
        <v>135</v>
      </c>
      <c r="BJ573" s="66" t="s">
        <v>133</v>
      </c>
      <c r="BK573" s="77" t="s">
        <v>136</v>
      </c>
    </row>
    <row r="574" spans="1:63" ht="409.5" x14ac:dyDescent="0.2">
      <c r="A574" s="7">
        <v>25</v>
      </c>
      <c r="B574" s="7" t="s">
        <v>3286</v>
      </c>
      <c r="C574" s="65" t="s">
        <v>3287</v>
      </c>
      <c r="D574" s="65">
        <v>25</v>
      </c>
      <c r="E574" s="7" t="s">
        <v>3288</v>
      </c>
      <c r="F574" s="63" t="s">
        <v>116</v>
      </c>
      <c r="G574" s="54" t="s">
        <v>117</v>
      </c>
      <c r="H574" s="18" t="s">
        <v>3289</v>
      </c>
      <c r="I574" s="38"/>
      <c r="J574" s="38" t="s">
        <v>441</v>
      </c>
      <c r="K574" s="38"/>
      <c r="L574" s="38"/>
      <c r="M574" s="38" t="s">
        <v>119</v>
      </c>
      <c r="N574" s="38" t="s">
        <v>442</v>
      </c>
      <c r="O574" s="38" t="s">
        <v>121</v>
      </c>
      <c r="P574" s="38" t="s">
        <v>122</v>
      </c>
      <c r="Q574" s="38" t="s">
        <v>297</v>
      </c>
      <c r="R574" s="38"/>
      <c r="S574" s="38" t="s">
        <v>3290</v>
      </c>
      <c r="T574" s="38" t="s">
        <v>125</v>
      </c>
      <c r="U574" s="38" t="b">
        <v>0</v>
      </c>
      <c r="V574" s="22"/>
      <c r="W574" s="18" t="s">
        <v>3291</v>
      </c>
      <c r="X574" s="18" t="s">
        <v>3291</v>
      </c>
      <c r="Y574" s="18" t="s">
        <v>3291</v>
      </c>
      <c r="Z574" s="18" t="s">
        <v>3291</v>
      </c>
      <c r="AA574" s="18" t="s">
        <v>3291</v>
      </c>
      <c r="AB574" s="18" t="s">
        <v>3291</v>
      </c>
      <c r="AC574" s="18" t="s">
        <v>3291</v>
      </c>
      <c r="AD574" s="18" t="s">
        <v>3291</v>
      </c>
      <c r="AE574" s="18" t="s">
        <v>3291</v>
      </c>
      <c r="AF574" s="18" t="s">
        <v>3291</v>
      </c>
      <c r="AG574" s="18" t="s">
        <v>3291</v>
      </c>
      <c r="AH574" s="18" t="s">
        <v>3291</v>
      </c>
      <c r="AI574" s="18" t="s">
        <v>3291</v>
      </c>
      <c r="AJ574" s="18" t="s">
        <v>3291</v>
      </c>
      <c r="AK574" s="18" t="s">
        <v>3292</v>
      </c>
      <c r="AL574" s="18" t="s">
        <v>3291</v>
      </c>
      <c r="AM574" s="18" t="s">
        <v>3293</v>
      </c>
      <c r="AN574" s="18" t="s">
        <v>3291</v>
      </c>
      <c r="AO574" s="18" t="s">
        <v>3294</v>
      </c>
      <c r="AP574" s="18" t="s">
        <v>3295</v>
      </c>
      <c r="AQ574" s="18" t="s">
        <v>3291</v>
      </c>
      <c r="AR574" s="18" t="s">
        <v>3291</v>
      </c>
      <c r="AS574" s="22"/>
      <c r="AT574" s="49" t="b">
        <v>0</v>
      </c>
      <c r="AU574" s="7" t="s">
        <v>122</v>
      </c>
      <c r="AV574" s="64" t="s">
        <v>3296</v>
      </c>
      <c r="AW574" s="29" t="s">
        <v>122</v>
      </c>
      <c r="AX574" s="8" t="s">
        <v>3297</v>
      </c>
      <c r="AY574" s="7"/>
      <c r="AZ574" s="7" t="s">
        <v>117</v>
      </c>
      <c r="BA574" s="7" t="s">
        <v>133</v>
      </c>
      <c r="BB574" s="7"/>
      <c r="BC574" s="7"/>
      <c r="BD574" s="7"/>
      <c r="BE574" s="7"/>
      <c r="BF574" s="7"/>
      <c r="BG574" s="7"/>
      <c r="BH574" s="7" t="s">
        <v>134</v>
      </c>
      <c r="BI574" s="7" t="s">
        <v>135</v>
      </c>
      <c r="BJ574" s="7" t="s">
        <v>133</v>
      </c>
      <c r="BK574" s="62" t="s">
        <v>136</v>
      </c>
    </row>
    <row r="575" spans="1:63" ht="25.5" x14ac:dyDescent="0.2">
      <c r="A575" s="66">
        <v>399</v>
      </c>
      <c r="B575" s="66" t="s">
        <v>3147</v>
      </c>
      <c r="C575" s="67" t="s">
        <v>3283</v>
      </c>
      <c r="D575" s="67">
        <v>399</v>
      </c>
      <c r="E575" s="66" t="s">
        <v>3284</v>
      </c>
      <c r="F575" s="68" t="s">
        <v>116</v>
      </c>
      <c r="G575" s="69" t="s">
        <v>280</v>
      </c>
      <c r="H575" s="70"/>
      <c r="I575" s="71"/>
      <c r="J575" s="71"/>
      <c r="K575" s="71"/>
      <c r="L575" s="71"/>
      <c r="M575" s="71" t="s">
        <v>119</v>
      </c>
      <c r="N575" s="71"/>
      <c r="O575" s="71"/>
      <c r="P575" s="71" t="s">
        <v>120</v>
      </c>
      <c r="Q575" s="71"/>
      <c r="R575" s="71"/>
      <c r="S575" s="71" t="s">
        <v>3285</v>
      </c>
      <c r="T575" s="71"/>
      <c r="U575" s="71" t="b">
        <v>0</v>
      </c>
      <c r="V575" s="72"/>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2"/>
      <c r="AT575" s="73" t="b">
        <v>1</v>
      </c>
      <c r="AU575" s="66" t="s">
        <v>120</v>
      </c>
      <c r="AV575" s="75"/>
      <c r="AW575" s="75" t="s">
        <v>135</v>
      </c>
      <c r="AX575" s="66"/>
      <c r="AY575" s="66"/>
      <c r="AZ575" s="66" t="s">
        <v>284</v>
      </c>
      <c r="BA575" s="66" t="s">
        <v>135</v>
      </c>
      <c r="BB575" s="66"/>
      <c r="BC575" s="66"/>
      <c r="BD575" s="66"/>
      <c r="BE575" s="66"/>
      <c r="BF575" s="66"/>
      <c r="BG575" s="66"/>
      <c r="BH575" s="66" t="s">
        <v>134</v>
      </c>
      <c r="BI575" s="66" t="s">
        <v>135</v>
      </c>
      <c r="BJ575" s="66" t="s">
        <v>285</v>
      </c>
      <c r="BK575" s="77" t="s">
        <v>136</v>
      </c>
    </row>
    <row r="576" spans="1:63" ht="25.5" x14ac:dyDescent="0.2">
      <c r="A576" s="7">
        <v>398</v>
      </c>
      <c r="B576" s="7" t="s">
        <v>3147</v>
      </c>
      <c r="C576" s="65" t="s">
        <v>3280</v>
      </c>
      <c r="D576" s="65">
        <v>398</v>
      </c>
      <c r="E576" s="7" t="s">
        <v>3281</v>
      </c>
      <c r="F576" s="63" t="s">
        <v>116</v>
      </c>
      <c r="G576" s="54" t="s">
        <v>280</v>
      </c>
      <c r="H576" s="18"/>
      <c r="I576" s="38"/>
      <c r="J576" s="38"/>
      <c r="K576" s="38"/>
      <c r="L576" s="38"/>
      <c r="M576" s="38" t="s">
        <v>119</v>
      </c>
      <c r="N576" s="38"/>
      <c r="O576" s="38"/>
      <c r="P576" s="38" t="s">
        <v>120</v>
      </c>
      <c r="Q576" s="38"/>
      <c r="R576" s="38"/>
      <c r="S576" s="38" t="s">
        <v>3282</v>
      </c>
      <c r="T576" s="38"/>
      <c r="U576" s="38" t="b">
        <v>0</v>
      </c>
      <c r="V576" s="22"/>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22"/>
      <c r="AT576" s="49" t="b">
        <v>1</v>
      </c>
      <c r="AU576" s="7" t="s">
        <v>120</v>
      </c>
      <c r="AV576" s="29"/>
      <c r="AW576" s="29" t="s">
        <v>135</v>
      </c>
      <c r="AX576" s="7"/>
      <c r="AY576" s="7"/>
      <c r="AZ576" s="7" t="s">
        <v>284</v>
      </c>
      <c r="BA576" s="7" t="s">
        <v>135</v>
      </c>
      <c r="BB576" s="7"/>
      <c r="BC576" s="7"/>
      <c r="BD576" s="7"/>
      <c r="BE576" s="7"/>
      <c r="BF576" s="7"/>
      <c r="BG576" s="7"/>
      <c r="BH576" s="7" t="s">
        <v>134</v>
      </c>
      <c r="BI576" s="7" t="s">
        <v>135</v>
      </c>
      <c r="BJ576" s="7" t="s">
        <v>285</v>
      </c>
      <c r="BK576" s="62" t="s">
        <v>136</v>
      </c>
    </row>
    <row r="577" spans="1:63" ht="25.5" x14ac:dyDescent="0.2">
      <c r="A577" s="66">
        <v>397</v>
      </c>
      <c r="B577" s="66" t="s">
        <v>3147</v>
      </c>
      <c r="C577" s="67" t="s">
        <v>3277</v>
      </c>
      <c r="D577" s="67">
        <v>397</v>
      </c>
      <c r="E577" s="66" t="s">
        <v>3278</v>
      </c>
      <c r="F577" s="68" t="s">
        <v>116</v>
      </c>
      <c r="G577" s="69" t="s">
        <v>280</v>
      </c>
      <c r="H577" s="70"/>
      <c r="I577" s="71"/>
      <c r="J577" s="71"/>
      <c r="K577" s="71"/>
      <c r="L577" s="71"/>
      <c r="M577" s="71" t="s">
        <v>119</v>
      </c>
      <c r="N577" s="71"/>
      <c r="O577" s="71"/>
      <c r="P577" s="71" t="s">
        <v>120</v>
      </c>
      <c r="Q577" s="71"/>
      <c r="R577" s="71"/>
      <c r="S577" s="71" t="s">
        <v>3279</v>
      </c>
      <c r="T577" s="71"/>
      <c r="U577" s="71" t="b">
        <v>0</v>
      </c>
      <c r="V577" s="72"/>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2"/>
      <c r="AT577" s="73" t="b">
        <v>1</v>
      </c>
      <c r="AU577" s="66" t="s">
        <v>120</v>
      </c>
      <c r="AV577" s="75"/>
      <c r="AW577" s="75" t="s">
        <v>135</v>
      </c>
      <c r="AX577" s="66"/>
      <c r="AY577" s="66"/>
      <c r="AZ577" s="66" t="s">
        <v>284</v>
      </c>
      <c r="BA577" s="66" t="s">
        <v>135</v>
      </c>
      <c r="BB577" s="66"/>
      <c r="BC577" s="66"/>
      <c r="BD577" s="66"/>
      <c r="BE577" s="66"/>
      <c r="BF577" s="66"/>
      <c r="BG577" s="66"/>
      <c r="BH577" s="66" t="s">
        <v>134</v>
      </c>
      <c r="BI577" s="66" t="s">
        <v>135</v>
      </c>
      <c r="BJ577" s="66" t="s">
        <v>285</v>
      </c>
      <c r="BK577" s="77" t="s">
        <v>136</v>
      </c>
    </row>
    <row r="578" spans="1:63" ht="25.5" x14ac:dyDescent="0.2">
      <c r="A578" s="7">
        <v>396</v>
      </c>
      <c r="B578" s="7" t="s">
        <v>3147</v>
      </c>
      <c r="C578" s="65" t="s">
        <v>3274</v>
      </c>
      <c r="D578" s="65">
        <v>396</v>
      </c>
      <c r="E578" s="7" t="s">
        <v>3275</v>
      </c>
      <c r="F578" s="63" t="s">
        <v>116</v>
      </c>
      <c r="G578" s="54" t="s">
        <v>280</v>
      </c>
      <c r="H578" s="18"/>
      <c r="I578" s="38"/>
      <c r="J578" s="38"/>
      <c r="K578" s="38"/>
      <c r="L578" s="38"/>
      <c r="M578" s="38" t="s">
        <v>119</v>
      </c>
      <c r="N578" s="38"/>
      <c r="O578" s="38"/>
      <c r="P578" s="38" t="s">
        <v>120</v>
      </c>
      <c r="Q578" s="38"/>
      <c r="R578" s="38"/>
      <c r="S578" s="38" t="s">
        <v>3276</v>
      </c>
      <c r="T578" s="38"/>
      <c r="U578" s="38" t="b">
        <v>0</v>
      </c>
      <c r="V578" s="22"/>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22"/>
      <c r="AT578" s="49" t="b">
        <v>1</v>
      </c>
      <c r="AU578" s="7" t="s">
        <v>120</v>
      </c>
      <c r="AV578" s="29"/>
      <c r="AW578" s="29" t="s">
        <v>135</v>
      </c>
      <c r="AX578" s="7"/>
      <c r="AY578" s="7"/>
      <c r="AZ578" s="7" t="s">
        <v>284</v>
      </c>
      <c r="BA578" s="7" t="s">
        <v>135</v>
      </c>
      <c r="BB578" s="7"/>
      <c r="BC578" s="7"/>
      <c r="BD578" s="7"/>
      <c r="BE578" s="7"/>
      <c r="BF578" s="7"/>
      <c r="BG578" s="7"/>
      <c r="BH578" s="7" t="s">
        <v>134</v>
      </c>
      <c r="BI578" s="7" t="s">
        <v>135</v>
      </c>
      <c r="BJ578" s="7" t="s">
        <v>285</v>
      </c>
      <c r="BK578" s="62" t="s">
        <v>136</v>
      </c>
    </row>
    <row r="579" spans="1:63" ht="25.5" x14ac:dyDescent="0.2">
      <c r="A579" s="66">
        <v>395</v>
      </c>
      <c r="B579" s="66" t="s">
        <v>3147</v>
      </c>
      <c r="C579" s="67" t="s">
        <v>3271</v>
      </c>
      <c r="D579" s="67">
        <v>395</v>
      </c>
      <c r="E579" s="66" t="s">
        <v>3272</v>
      </c>
      <c r="F579" s="68" t="s">
        <v>116</v>
      </c>
      <c r="G579" s="69" t="s">
        <v>280</v>
      </c>
      <c r="H579" s="70"/>
      <c r="I579" s="71"/>
      <c r="J579" s="71"/>
      <c r="K579" s="71"/>
      <c r="L579" s="71"/>
      <c r="M579" s="71" t="s">
        <v>119</v>
      </c>
      <c r="N579" s="71"/>
      <c r="O579" s="71"/>
      <c r="P579" s="71" t="s">
        <v>120</v>
      </c>
      <c r="Q579" s="71"/>
      <c r="R579" s="71"/>
      <c r="S579" s="71" t="s">
        <v>3273</v>
      </c>
      <c r="T579" s="71"/>
      <c r="U579" s="71" t="b">
        <v>0</v>
      </c>
      <c r="V579" s="72"/>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2"/>
      <c r="AT579" s="73" t="b">
        <v>1</v>
      </c>
      <c r="AU579" s="66" t="s">
        <v>120</v>
      </c>
      <c r="AV579" s="75"/>
      <c r="AW579" s="75" t="s">
        <v>135</v>
      </c>
      <c r="AX579" s="66"/>
      <c r="AY579" s="66"/>
      <c r="AZ579" s="66" t="s">
        <v>284</v>
      </c>
      <c r="BA579" s="66" t="s">
        <v>135</v>
      </c>
      <c r="BB579" s="66"/>
      <c r="BC579" s="66"/>
      <c r="BD579" s="66"/>
      <c r="BE579" s="66"/>
      <c r="BF579" s="66"/>
      <c r="BG579" s="66"/>
      <c r="BH579" s="66" t="s">
        <v>134</v>
      </c>
      <c r="BI579" s="66" t="s">
        <v>135</v>
      </c>
      <c r="BJ579" s="66" t="s">
        <v>285</v>
      </c>
      <c r="BK579" s="77" t="s">
        <v>136</v>
      </c>
    </row>
    <row r="580" spans="1:63" ht="63.75" x14ac:dyDescent="0.2">
      <c r="A580" s="7">
        <v>392</v>
      </c>
      <c r="B580" s="7" t="s">
        <v>3147</v>
      </c>
      <c r="C580" s="65" t="s">
        <v>3269</v>
      </c>
      <c r="D580" s="65">
        <v>392</v>
      </c>
      <c r="E580" s="7" t="s">
        <v>776</v>
      </c>
      <c r="F580" s="63" t="s">
        <v>116</v>
      </c>
      <c r="G580" s="54" t="s">
        <v>117</v>
      </c>
      <c r="H580" s="18" t="s">
        <v>3251</v>
      </c>
      <c r="I580" s="38"/>
      <c r="J580" s="38"/>
      <c r="K580" s="38"/>
      <c r="L580" s="38"/>
      <c r="M580" s="38" t="s">
        <v>119</v>
      </c>
      <c r="N580" s="38" t="s">
        <v>120</v>
      </c>
      <c r="O580" s="38" t="s">
        <v>121</v>
      </c>
      <c r="P580" s="38" t="s">
        <v>122</v>
      </c>
      <c r="Q580" s="38" t="s">
        <v>297</v>
      </c>
      <c r="R580" s="38"/>
      <c r="S580" s="38" t="s">
        <v>3270</v>
      </c>
      <c r="T580" s="38" t="s">
        <v>125</v>
      </c>
      <c r="U580" s="38" t="b">
        <v>0</v>
      </c>
      <c r="V580" s="22"/>
      <c r="W580" s="18" t="s">
        <v>3253</v>
      </c>
      <c r="X580" s="18" t="s">
        <v>3253</v>
      </c>
      <c r="Y580" s="18" t="s">
        <v>3253</v>
      </c>
      <c r="Z580" s="18" t="s">
        <v>3253</v>
      </c>
      <c r="AA580" s="18" t="s">
        <v>3253</v>
      </c>
      <c r="AB580" s="18" t="s">
        <v>3253</v>
      </c>
      <c r="AC580" s="18" t="s">
        <v>3253</v>
      </c>
      <c r="AD580" s="18" t="s">
        <v>3253</v>
      </c>
      <c r="AE580" s="18" t="s">
        <v>3253</v>
      </c>
      <c r="AF580" s="18" t="s">
        <v>3253</v>
      </c>
      <c r="AG580" s="18" t="s">
        <v>3253</v>
      </c>
      <c r="AH580" s="18" t="s">
        <v>3253</v>
      </c>
      <c r="AI580" s="18" t="s">
        <v>3253</v>
      </c>
      <c r="AJ580" s="18" t="s">
        <v>3253</v>
      </c>
      <c r="AK580" s="18" t="s">
        <v>3254</v>
      </c>
      <c r="AL580" s="18" t="s">
        <v>3253</v>
      </c>
      <c r="AM580" s="18" t="s">
        <v>3255</v>
      </c>
      <c r="AN580" s="18" t="s">
        <v>3253</v>
      </c>
      <c r="AO580" s="18" t="s">
        <v>3256</v>
      </c>
      <c r="AP580" s="18" t="s">
        <v>3257</v>
      </c>
      <c r="AQ580" s="18" t="s">
        <v>3253</v>
      </c>
      <c r="AR580" s="18" t="s">
        <v>3253</v>
      </c>
      <c r="AS580" s="22"/>
      <c r="AT580" s="49" t="b">
        <v>0</v>
      </c>
      <c r="AU580" s="7" t="s">
        <v>122</v>
      </c>
      <c r="AV580" s="64" t="s">
        <v>3258</v>
      </c>
      <c r="AW580" s="29" t="s">
        <v>122</v>
      </c>
      <c r="AX580" s="8" t="s">
        <v>3259</v>
      </c>
      <c r="AY580" s="7"/>
      <c r="AZ580" s="7" t="s">
        <v>117</v>
      </c>
      <c r="BA580" s="7" t="s">
        <v>133</v>
      </c>
      <c r="BB580" s="7"/>
      <c r="BC580" s="7"/>
      <c r="BD580" s="7"/>
      <c r="BE580" s="7"/>
      <c r="BF580" s="7"/>
      <c r="BG580" s="7"/>
      <c r="BH580" s="7" t="s">
        <v>134</v>
      </c>
      <c r="BI580" s="7" t="s">
        <v>135</v>
      </c>
      <c r="BJ580" s="7" t="s">
        <v>133</v>
      </c>
      <c r="BK580" s="62" t="s">
        <v>136</v>
      </c>
    </row>
    <row r="581" spans="1:63" ht="63.75" x14ac:dyDescent="0.2">
      <c r="A581" s="66">
        <v>390</v>
      </c>
      <c r="B581" s="66" t="s">
        <v>3147</v>
      </c>
      <c r="C581" s="67" t="s">
        <v>3267</v>
      </c>
      <c r="D581" s="67">
        <v>390</v>
      </c>
      <c r="E581" s="66" t="s">
        <v>2503</v>
      </c>
      <c r="F581" s="68" t="s">
        <v>116</v>
      </c>
      <c r="G581" s="69" t="s">
        <v>117</v>
      </c>
      <c r="H581" s="70" t="s">
        <v>3251</v>
      </c>
      <c r="I581" s="71"/>
      <c r="J581" s="71"/>
      <c r="K581" s="71"/>
      <c r="L581" s="71"/>
      <c r="M581" s="71" t="s">
        <v>119</v>
      </c>
      <c r="N581" s="71" t="s">
        <v>120</v>
      </c>
      <c r="O581" s="71" t="s">
        <v>121</v>
      </c>
      <c r="P581" s="71" t="s">
        <v>122</v>
      </c>
      <c r="Q581" s="71" t="s">
        <v>297</v>
      </c>
      <c r="R581" s="71"/>
      <c r="S581" s="71" t="s">
        <v>3268</v>
      </c>
      <c r="T581" s="71" t="s">
        <v>125</v>
      </c>
      <c r="U581" s="71" t="b">
        <v>0</v>
      </c>
      <c r="V581" s="72"/>
      <c r="W581" s="70" t="s">
        <v>3253</v>
      </c>
      <c r="X581" s="70" t="s">
        <v>3253</v>
      </c>
      <c r="Y581" s="70" t="s">
        <v>3253</v>
      </c>
      <c r="Z581" s="70" t="s">
        <v>3253</v>
      </c>
      <c r="AA581" s="70" t="s">
        <v>3253</v>
      </c>
      <c r="AB581" s="70" t="s">
        <v>3253</v>
      </c>
      <c r="AC581" s="70" t="s">
        <v>3253</v>
      </c>
      <c r="AD581" s="70" t="s">
        <v>3253</v>
      </c>
      <c r="AE581" s="70" t="s">
        <v>3253</v>
      </c>
      <c r="AF581" s="70" t="s">
        <v>3253</v>
      </c>
      <c r="AG581" s="70" t="s">
        <v>3253</v>
      </c>
      <c r="AH581" s="70" t="s">
        <v>3253</v>
      </c>
      <c r="AI581" s="70" t="s">
        <v>3253</v>
      </c>
      <c r="AJ581" s="70" t="s">
        <v>3253</v>
      </c>
      <c r="AK581" s="70" t="s">
        <v>3254</v>
      </c>
      <c r="AL581" s="70" t="s">
        <v>3253</v>
      </c>
      <c r="AM581" s="70" t="s">
        <v>3255</v>
      </c>
      <c r="AN581" s="70" t="s">
        <v>3253</v>
      </c>
      <c r="AO581" s="70" t="s">
        <v>3256</v>
      </c>
      <c r="AP581" s="70" t="s">
        <v>3257</v>
      </c>
      <c r="AQ581" s="70" t="s">
        <v>3253</v>
      </c>
      <c r="AR581" s="70" t="s">
        <v>3253</v>
      </c>
      <c r="AS581" s="72"/>
      <c r="AT581" s="73" t="b">
        <v>0</v>
      </c>
      <c r="AU581" s="66" t="s">
        <v>122</v>
      </c>
      <c r="AV581" s="74" t="s">
        <v>3258</v>
      </c>
      <c r="AW581" s="75" t="s">
        <v>122</v>
      </c>
      <c r="AX581" s="76" t="s">
        <v>3259</v>
      </c>
      <c r="AY581" s="66"/>
      <c r="AZ581" s="66" t="s">
        <v>117</v>
      </c>
      <c r="BA581" s="66" t="s">
        <v>133</v>
      </c>
      <c r="BB581" s="66"/>
      <c r="BC581" s="66"/>
      <c r="BD581" s="66"/>
      <c r="BE581" s="66"/>
      <c r="BF581" s="66"/>
      <c r="BG581" s="66"/>
      <c r="BH581" s="66" t="s">
        <v>134</v>
      </c>
      <c r="BI581" s="66" t="s">
        <v>135</v>
      </c>
      <c r="BJ581" s="66" t="s">
        <v>133</v>
      </c>
      <c r="BK581" s="77" t="s">
        <v>136</v>
      </c>
    </row>
    <row r="582" spans="1:63" ht="63.75" x14ac:dyDescent="0.2">
      <c r="A582" s="7">
        <v>388</v>
      </c>
      <c r="B582" s="7" t="s">
        <v>3147</v>
      </c>
      <c r="C582" s="65" t="s">
        <v>3265</v>
      </c>
      <c r="D582" s="65">
        <v>388</v>
      </c>
      <c r="E582" s="7" t="s">
        <v>2484</v>
      </c>
      <c r="F582" s="63" t="s">
        <v>116</v>
      </c>
      <c r="G582" s="54" t="s">
        <v>117</v>
      </c>
      <c r="H582" s="18" t="s">
        <v>3251</v>
      </c>
      <c r="I582" s="38"/>
      <c r="J582" s="38"/>
      <c r="K582" s="38"/>
      <c r="L582" s="38"/>
      <c r="M582" s="38" t="s">
        <v>119</v>
      </c>
      <c r="N582" s="38" t="s">
        <v>120</v>
      </c>
      <c r="O582" s="38" t="s">
        <v>121</v>
      </c>
      <c r="P582" s="38" t="s">
        <v>122</v>
      </c>
      <c r="Q582" s="38" t="s">
        <v>297</v>
      </c>
      <c r="R582" s="38"/>
      <c r="S582" s="38" t="s">
        <v>3266</v>
      </c>
      <c r="T582" s="38" t="s">
        <v>125</v>
      </c>
      <c r="U582" s="38" t="b">
        <v>0</v>
      </c>
      <c r="V582" s="22"/>
      <c r="W582" s="18" t="s">
        <v>3253</v>
      </c>
      <c r="X582" s="18" t="s">
        <v>3253</v>
      </c>
      <c r="Y582" s="18" t="s">
        <v>3253</v>
      </c>
      <c r="Z582" s="18" t="s">
        <v>3253</v>
      </c>
      <c r="AA582" s="18" t="s">
        <v>3253</v>
      </c>
      <c r="AB582" s="18" t="s">
        <v>3253</v>
      </c>
      <c r="AC582" s="18" t="s">
        <v>3253</v>
      </c>
      <c r="AD582" s="18" t="s">
        <v>3253</v>
      </c>
      <c r="AE582" s="18" t="s">
        <v>3253</v>
      </c>
      <c r="AF582" s="18" t="s">
        <v>3253</v>
      </c>
      <c r="AG582" s="18" t="s">
        <v>3253</v>
      </c>
      <c r="AH582" s="18" t="s">
        <v>3253</v>
      </c>
      <c r="AI582" s="18" t="s">
        <v>3253</v>
      </c>
      <c r="AJ582" s="18" t="s">
        <v>3253</v>
      </c>
      <c r="AK582" s="18" t="s">
        <v>3254</v>
      </c>
      <c r="AL582" s="18" t="s">
        <v>3253</v>
      </c>
      <c r="AM582" s="18" t="s">
        <v>3255</v>
      </c>
      <c r="AN582" s="18" t="s">
        <v>3253</v>
      </c>
      <c r="AO582" s="18" t="s">
        <v>3256</v>
      </c>
      <c r="AP582" s="18" t="s">
        <v>3257</v>
      </c>
      <c r="AQ582" s="18" t="s">
        <v>3253</v>
      </c>
      <c r="AR582" s="18" t="s">
        <v>3253</v>
      </c>
      <c r="AS582" s="22"/>
      <c r="AT582" s="49" t="b">
        <v>0</v>
      </c>
      <c r="AU582" s="7" t="s">
        <v>122</v>
      </c>
      <c r="AV582" s="64" t="s">
        <v>3258</v>
      </c>
      <c r="AW582" s="29" t="s">
        <v>122</v>
      </c>
      <c r="AX582" s="8" t="s">
        <v>3259</v>
      </c>
      <c r="AY582" s="7"/>
      <c r="AZ582" s="7" t="s">
        <v>117</v>
      </c>
      <c r="BA582" s="7" t="s">
        <v>133</v>
      </c>
      <c r="BB582" s="7"/>
      <c r="BC582" s="7"/>
      <c r="BD582" s="7"/>
      <c r="BE582" s="7"/>
      <c r="BF582" s="7"/>
      <c r="BG582" s="7"/>
      <c r="BH582" s="7" t="s">
        <v>134</v>
      </c>
      <c r="BI582" s="7" t="s">
        <v>135</v>
      </c>
      <c r="BJ582" s="7" t="s">
        <v>133</v>
      </c>
      <c r="BK582" s="62" t="s">
        <v>136</v>
      </c>
    </row>
    <row r="583" spans="1:63" ht="63.75" x14ac:dyDescent="0.2">
      <c r="A583" s="66">
        <v>386</v>
      </c>
      <c r="B583" s="66" t="s">
        <v>3147</v>
      </c>
      <c r="C583" s="67" t="s">
        <v>3263</v>
      </c>
      <c r="D583" s="67">
        <v>386</v>
      </c>
      <c r="E583" s="66" t="s">
        <v>2481</v>
      </c>
      <c r="F583" s="68" t="s">
        <v>116</v>
      </c>
      <c r="G583" s="69" t="s">
        <v>117</v>
      </c>
      <c r="H583" s="70" t="s">
        <v>3251</v>
      </c>
      <c r="I583" s="71"/>
      <c r="J583" s="71"/>
      <c r="K583" s="71"/>
      <c r="L583" s="71"/>
      <c r="M583" s="71" t="s">
        <v>119</v>
      </c>
      <c r="N583" s="71" t="s">
        <v>120</v>
      </c>
      <c r="O583" s="71" t="s">
        <v>121</v>
      </c>
      <c r="P583" s="71" t="s">
        <v>122</v>
      </c>
      <c r="Q583" s="71" t="s">
        <v>297</v>
      </c>
      <c r="R583" s="71"/>
      <c r="S583" s="71" t="s">
        <v>3264</v>
      </c>
      <c r="T583" s="71" t="s">
        <v>125</v>
      </c>
      <c r="U583" s="71" t="b">
        <v>0</v>
      </c>
      <c r="V583" s="72"/>
      <c r="W583" s="70" t="s">
        <v>3253</v>
      </c>
      <c r="X583" s="70" t="s">
        <v>3253</v>
      </c>
      <c r="Y583" s="70" t="s">
        <v>3253</v>
      </c>
      <c r="Z583" s="70" t="s">
        <v>3253</v>
      </c>
      <c r="AA583" s="70" t="s">
        <v>3253</v>
      </c>
      <c r="AB583" s="70" t="s">
        <v>3253</v>
      </c>
      <c r="AC583" s="70" t="s">
        <v>3253</v>
      </c>
      <c r="AD583" s="70" t="s">
        <v>3253</v>
      </c>
      <c r="AE583" s="70" t="s">
        <v>3253</v>
      </c>
      <c r="AF583" s="70" t="s">
        <v>3253</v>
      </c>
      <c r="AG583" s="70" t="s">
        <v>3253</v>
      </c>
      <c r="AH583" s="70" t="s">
        <v>3253</v>
      </c>
      <c r="AI583" s="70" t="s">
        <v>3253</v>
      </c>
      <c r="AJ583" s="70" t="s">
        <v>3253</v>
      </c>
      <c r="AK583" s="70" t="s">
        <v>3254</v>
      </c>
      <c r="AL583" s="70" t="s">
        <v>3253</v>
      </c>
      <c r="AM583" s="70" t="s">
        <v>3255</v>
      </c>
      <c r="AN583" s="70" t="s">
        <v>3253</v>
      </c>
      <c r="AO583" s="70" t="s">
        <v>3256</v>
      </c>
      <c r="AP583" s="70" t="s">
        <v>3257</v>
      </c>
      <c r="AQ583" s="70" t="s">
        <v>3253</v>
      </c>
      <c r="AR583" s="70" t="s">
        <v>3253</v>
      </c>
      <c r="AS583" s="72"/>
      <c r="AT583" s="73" t="b">
        <v>0</v>
      </c>
      <c r="AU583" s="66" t="s">
        <v>122</v>
      </c>
      <c r="AV583" s="74" t="s">
        <v>3258</v>
      </c>
      <c r="AW583" s="75" t="s">
        <v>122</v>
      </c>
      <c r="AX583" s="76" t="s">
        <v>3259</v>
      </c>
      <c r="AY583" s="66"/>
      <c r="AZ583" s="66" t="s">
        <v>117</v>
      </c>
      <c r="BA583" s="66" t="s">
        <v>133</v>
      </c>
      <c r="BB583" s="66"/>
      <c r="BC583" s="66"/>
      <c r="BD583" s="66"/>
      <c r="BE583" s="66"/>
      <c r="BF583" s="66"/>
      <c r="BG583" s="66"/>
      <c r="BH583" s="66" t="s">
        <v>134</v>
      </c>
      <c r="BI583" s="66" t="s">
        <v>135</v>
      </c>
      <c r="BJ583" s="66" t="s">
        <v>133</v>
      </c>
      <c r="BK583" s="77" t="s">
        <v>136</v>
      </c>
    </row>
    <row r="584" spans="1:63" ht="63.75" x14ac:dyDescent="0.2">
      <c r="A584" s="7">
        <v>384</v>
      </c>
      <c r="B584" s="7" t="s">
        <v>3147</v>
      </c>
      <c r="C584" s="65" t="s">
        <v>3260</v>
      </c>
      <c r="D584" s="65">
        <v>384</v>
      </c>
      <c r="E584" s="7" t="s">
        <v>3261</v>
      </c>
      <c r="F584" s="63" t="s">
        <v>116</v>
      </c>
      <c r="G584" s="54" t="s">
        <v>117</v>
      </c>
      <c r="H584" s="18" t="s">
        <v>3251</v>
      </c>
      <c r="I584" s="38"/>
      <c r="J584" s="38"/>
      <c r="K584" s="38"/>
      <c r="L584" s="38"/>
      <c r="M584" s="38" t="s">
        <v>119</v>
      </c>
      <c r="N584" s="38" t="s">
        <v>120</v>
      </c>
      <c r="O584" s="38" t="s">
        <v>121</v>
      </c>
      <c r="P584" s="38" t="s">
        <v>122</v>
      </c>
      <c r="Q584" s="38" t="s">
        <v>297</v>
      </c>
      <c r="R584" s="38"/>
      <c r="S584" s="38" t="s">
        <v>3262</v>
      </c>
      <c r="T584" s="38" t="s">
        <v>125</v>
      </c>
      <c r="U584" s="38" t="b">
        <v>0</v>
      </c>
      <c r="V584" s="22"/>
      <c r="W584" s="18" t="s">
        <v>3253</v>
      </c>
      <c r="X584" s="18" t="s">
        <v>3253</v>
      </c>
      <c r="Y584" s="18" t="s">
        <v>3253</v>
      </c>
      <c r="Z584" s="18" t="s">
        <v>3253</v>
      </c>
      <c r="AA584" s="18" t="s">
        <v>3253</v>
      </c>
      <c r="AB584" s="18" t="s">
        <v>3253</v>
      </c>
      <c r="AC584" s="18" t="s">
        <v>3253</v>
      </c>
      <c r="AD584" s="18" t="s">
        <v>3253</v>
      </c>
      <c r="AE584" s="18" t="s">
        <v>3253</v>
      </c>
      <c r="AF584" s="18" t="s">
        <v>3253</v>
      </c>
      <c r="AG584" s="18" t="s">
        <v>3253</v>
      </c>
      <c r="AH584" s="18" t="s">
        <v>3253</v>
      </c>
      <c r="AI584" s="18" t="s">
        <v>3253</v>
      </c>
      <c r="AJ584" s="18" t="s">
        <v>3253</v>
      </c>
      <c r="AK584" s="18" t="s">
        <v>3254</v>
      </c>
      <c r="AL584" s="18" t="s">
        <v>3253</v>
      </c>
      <c r="AM584" s="18" t="s">
        <v>3255</v>
      </c>
      <c r="AN584" s="18" t="s">
        <v>3253</v>
      </c>
      <c r="AO584" s="18" t="s">
        <v>3256</v>
      </c>
      <c r="AP584" s="18" t="s">
        <v>3257</v>
      </c>
      <c r="AQ584" s="18" t="s">
        <v>3253</v>
      </c>
      <c r="AR584" s="18" t="s">
        <v>3253</v>
      </c>
      <c r="AS584" s="22"/>
      <c r="AT584" s="49" t="b">
        <v>0</v>
      </c>
      <c r="AU584" s="7" t="s">
        <v>122</v>
      </c>
      <c r="AV584" s="64" t="s">
        <v>3258</v>
      </c>
      <c r="AW584" s="29" t="s">
        <v>122</v>
      </c>
      <c r="AX584" s="8" t="s">
        <v>3259</v>
      </c>
      <c r="AY584" s="7"/>
      <c r="AZ584" s="7" t="s">
        <v>117</v>
      </c>
      <c r="BA584" s="7" t="s">
        <v>133</v>
      </c>
      <c r="BB584" s="7"/>
      <c r="BC584" s="7"/>
      <c r="BD584" s="7"/>
      <c r="BE584" s="7"/>
      <c r="BF584" s="7"/>
      <c r="BG584" s="7"/>
      <c r="BH584" s="7" t="s">
        <v>134</v>
      </c>
      <c r="BI584" s="7" t="s">
        <v>135</v>
      </c>
      <c r="BJ584" s="7" t="s">
        <v>133</v>
      </c>
      <c r="BK584" s="62" t="s">
        <v>136</v>
      </c>
    </row>
    <row r="585" spans="1:63" ht="63.75" x14ac:dyDescent="0.2">
      <c r="A585" s="66">
        <v>383</v>
      </c>
      <c r="B585" s="66" t="s">
        <v>3147</v>
      </c>
      <c r="C585" s="67" t="s">
        <v>3249</v>
      </c>
      <c r="D585" s="67">
        <v>383</v>
      </c>
      <c r="E585" s="66" t="s">
        <v>3250</v>
      </c>
      <c r="F585" s="68" t="s">
        <v>116</v>
      </c>
      <c r="G585" s="69" t="s">
        <v>117</v>
      </c>
      <c r="H585" s="70" t="s">
        <v>3251</v>
      </c>
      <c r="I585" s="71"/>
      <c r="J585" s="71"/>
      <c r="K585" s="71"/>
      <c r="L585" s="71"/>
      <c r="M585" s="71" t="s">
        <v>119</v>
      </c>
      <c r="N585" s="71" t="s">
        <v>120</v>
      </c>
      <c r="O585" s="71" t="s">
        <v>121</v>
      </c>
      <c r="P585" s="71" t="s">
        <v>122</v>
      </c>
      <c r="Q585" s="71" t="s">
        <v>297</v>
      </c>
      <c r="R585" s="71"/>
      <c r="S585" s="71" t="s">
        <v>3252</v>
      </c>
      <c r="T585" s="71" t="s">
        <v>125</v>
      </c>
      <c r="U585" s="71" t="b">
        <v>0</v>
      </c>
      <c r="V585" s="72"/>
      <c r="W585" s="70" t="s">
        <v>3253</v>
      </c>
      <c r="X585" s="70" t="s">
        <v>3253</v>
      </c>
      <c r="Y585" s="70" t="s">
        <v>3253</v>
      </c>
      <c r="Z585" s="70" t="s">
        <v>3253</v>
      </c>
      <c r="AA585" s="70" t="s">
        <v>3253</v>
      </c>
      <c r="AB585" s="70" t="s">
        <v>3253</v>
      </c>
      <c r="AC585" s="70" t="s">
        <v>3253</v>
      </c>
      <c r="AD585" s="70" t="s">
        <v>3253</v>
      </c>
      <c r="AE585" s="70" t="s">
        <v>3253</v>
      </c>
      <c r="AF585" s="70" t="s">
        <v>3253</v>
      </c>
      <c r="AG585" s="70" t="s">
        <v>3253</v>
      </c>
      <c r="AH585" s="70" t="s">
        <v>3253</v>
      </c>
      <c r="AI585" s="70" t="s">
        <v>3253</v>
      </c>
      <c r="AJ585" s="70" t="s">
        <v>3253</v>
      </c>
      <c r="AK585" s="70" t="s">
        <v>3254</v>
      </c>
      <c r="AL585" s="70" t="s">
        <v>3253</v>
      </c>
      <c r="AM585" s="70" t="s">
        <v>3255</v>
      </c>
      <c r="AN585" s="70" t="s">
        <v>3253</v>
      </c>
      <c r="AO585" s="70" t="s">
        <v>3256</v>
      </c>
      <c r="AP585" s="70" t="s">
        <v>3257</v>
      </c>
      <c r="AQ585" s="70" t="s">
        <v>3253</v>
      </c>
      <c r="AR585" s="70" t="s">
        <v>3253</v>
      </c>
      <c r="AS585" s="72"/>
      <c r="AT585" s="73" t="b">
        <v>0</v>
      </c>
      <c r="AU585" s="66" t="s">
        <v>122</v>
      </c>
      <c r="AV585" s="74" t="s">
        <v>3258</v>
      </c>
      <c r="AW585" s="75" t="s">
        <v>122</v>
      </c>
      <c r="AX585" s="76" t="s">
        <v>3259</v>
      </c>
      <c r="AY585" s="66"/>
      <c r="AZ585" s="66" t="s">
        <v>117</v>
      </c>
      <c r="BA585" s="66" t="s">
        <v>133</v>
      </c>
      <c r="BB585" s="66"/>
      <c r="BC585" s="66"/>
      <c r="BD585" s="66"/>
      <c r="BE585" s="66"/>
      <c r="BF585" s="66"/>
      <c r="BG585" s="66"/>
      <c r="BH585" s="66" t="s">
        <v>134</v>
      </c>
      <c r="BI585" s="66" t="s">
        <v>135</v>
      </c>
      <c r="BJ585" s="66" t="s">
        <v>133</v>
      </c>
      <c r="BK585" s="77" t="s">
        <v>136</v>
      </c>
    </row>
    <row r="586" spans="1:63" ht="63.75" x14ac:dyDescent="0.2">
      <c r="A586" s="7">
        <v>381</v>
      </c>
      <c r="B586" s="7" t="s">
        <v>3147</v>
      </c>
      <c r="C586" s="65" t="s">
        <v>3246</v>
      </c>
      <c r="D586" s="65">
        <v>381</v>
      </c>
      <c r="E586" s="7" t="s">
        <v>3247</v>
      </c>
      <c r="F586" s="63" t="s">
        <v>116</v>
      </c>
      <c r="G586" s="54" t="s">
        <v>117</v>
      </c>
      <c r="H586" s="18" t="s">
        <v>3149</v>
      </c>
      <c r="I586" s="38"/>
      <c r="J586" s="38"/>
      <c r="K586" s="38"/>
      <c r="L586" s="38"/>
      <c r="M586" s="38" t="s">
        <v>119</v>
      </c>
      <c r="N586" s="38" t="s">
        <v>120</v>
      </c>
      <c r="O586" s="38" t="s">
        <v>121</v>
      </c>
      <c r="P586" s="38" t="s">
        <v>122</v>
      </c>
      <c r="Q586" s="38" t="s">
        <v>297</v>
      </c>
      <c r="R586" s="38"/>
      <c r="S586" s="38" t="s">
        <v>3248</v>
      </c>
      <c r="T586" s="38" t="s">
        <v>125</v>
      </c>
      <c r="U586" s="38" t="b">
        <v>0</v>
      </c>
      <c r="V586" s="22"/>
      <c r="W586" s="18" t="s">
        <v>3151</v>
      </c>
      <c r="X586" s="18" t="s">
        <v>3151</v>
      </c>
      <c r="Y586" s="18" t="s">
        <v>3151</v>
      </c>
      <c r="Z586" s="18" t="s">
        <v>3151</v>
      </c>
      <c r="AA586" s="18" t="s">
        <v>3151</v>
      </c>
      <c r="AB586" s="18" t="s">
        <v>3151</v>
      </c>
      <c r="AC586" s="18" t="s">
        <v>3151</v>
      </c>
      <c r="AD586" s="18" t="s">
        <v>3151</v>
      </c>
      <c r="AE586" s="18" t="s">
        <v>3151</v>
      </c>
      <c r="AF586" s="18" t="s">
        <v>3151</v>
      </c>
      <c r="AG586" s="18" t="s">
        <v>3151</v>
      </c>
      <c r="AH586" s="18" t="s">
        <v>3151</v>
      </c>
      <c r="AI586" s="18" t="s">
        <v>3151</v>
      </c>
      <c r="AJ586" s="18" t="s">
        <v>3151</v>
      </c>
      <c r="AK586" s="18" t="s">
        <v>3152</v>
      </c>
      <c r="AL586" s="18" t="s">
        <v>3151</v>
      </c>
      <c r="AM586" s="18" t="s">
        <v>3153</v>
      </c>
      <c r="AN586" s="18" t="s">
        <v>3151</v>
      </c>
      <c r="AO586" s="18" t="s">
        <v>3154</v>
      </c>
      <c r="AP586" s="18" t="s">
        <v>3155</v>
      </c>
      <c r="AQ586" s="18" t="s">
        <v>3151</v>
      </c>
      <c r="AR586" s="18" t="s">
        <v>3151</v>
      </c>
      <c r="AS586" s="22"/>
      <c r="AT586" s="49" t="b">
        <v>0</v>
      </c>
      <c r="AU586" s="7" t="s">
        <v>122</v>
      </c>
      <c r="AV586" s="64" t="s">
        <v>3156</v>
      </c>
      <c r="AW586" s="29" t="s">
        <v>122</v>
      </c>
      <c r="AX586" s="8" t="s">
        <v>3157</v>
      </c>
      <c r="AY586" s="7"/>
      <c r="AZ586" s="7" t="s">
        <v>117</v>
      </c>
      <c r="BA586" s="7" t="s">
        <v>133</v>
      </c>
      <c r="BB586" s="7"/>
      <c r="BC586" s="7"/>
      <c r="BD586" s="7"/>
      <c r="BE586" s="7"/>
      <c r="BF586" s="7"/>
      <c r="BG586" s="7"/>
      <c r="BH586" s="7" t="s">
        <v>134</v>
      </c>
      <c r="BI586" s="7" t="s">
        <v>135</v>
      </c>
      <c r="BJ586" s="7" t="s">
        <v>133</v>
      </c>
      <c r="BK586" s="62" t="s">
        <v>136</v>
      </c>
    </row>
    <row r="587" spans="1:63" ht="63.75" x14ac:dyDescent="0.2">
      <c r="A587" s="66">
        <v>380</v>
      </c>
      <c r="B587" s="66" t="s">
        <v>3147</v>
      </c>
      <c r="C587" s="67" t="s">
        <v>3243</v>
      </c>
      <c r="D587" s="67">
        <v>380</v>
      </c>
      <c r="E587" s="66" t="s">
        <v>3244</v>
      </c>
      <c r="F587" s="68" t="s">
        <v>116</v>
      </c>
      <c r="G587" s="69" t="s">
        <v>117</v>
      </c>
      <c r="H587" s="70" t="s">
        <v>3149</v>
      </c>
      <c r="I587" s="71"/>
      <c r="J587" s="71"/>
      <c r="K587" s="71"/>
      <c r="L587" s="71"/>
      <c r="M587" s="71" t="s">
        <v>119</v>
      </c>
      <c r="N587" s="71" t="s">
        <v>120</v>
      </c>
      <c r="O587" s="71" t="s">
        <v>121</v>
      </c>
      <c r="P587" s="71" t="s">
        <v>122</v>
      </c>
      <c r="Q587" s="71" t="s">
        <v>297</v>
      </c>
      <c r="R587" s="71"/>
      <c r="S587" s="71" t="s">
        <v>3245</v>
      </c>
      <c r="T587" s="71" t="s">
        <v>125</v>
      </c>
      <c r="U587" s="71" t="b">
        <v>0</v>
      </c>
      <c r="V587" s="72"/>
      <c r="W587" s="70" t="s">
        <v>3151</v>
      </c>
      <c r="X587" s="70" t="s">
        <v>3151</v>
      </c>
      <c r="Y587" s="70" t="s">
        <v>3151</v>
      </c>
      <c r="Z587" s="70" t="s">
        <v>3151</v>
      </c>
      <c r="AA587" s="70" t="s">
        <v>3151</v>
      </c>
      <c r="AB587" s="70" t="s">
        <v>3151</v>
      </c>
      <c r="AC587" s="70" t="s">
        <v>3151</v>
      </c>
      <c r="AD587" s="70" t="s">
        <v>3151</v>
      </c>
      <c r="AE587" s="70" t="s">
        <v>3151</v>
      </c>
      <c r="AF587" s="70" t="s">
        <v>3151</v>
      </c>
      <c r="AG587" s="70" t="s">
        <v>3151</v>
      </c>
      <c r="AH587" s="70" t="s">
        <v>3151</v>
      </c>
      <c r="AI587" s="70" t="s">
        <v>3151</v>
      </c>
      <c r="AJ587" s="70" t="s">
        <v>3151</v>
      </c>
      <c r="AK587" s="70" t="s">
        <v>3152</v>
      </c>
      <c r="AL587" s="70" t="s">
        <v>3151</v>
      </c>
      <c r="AM587" s="70" t="s">
        <v>3153</v>
      </c>
      <c r="AN587" s="70" t="s">
        <v>3151</v>
      </c>
      <c r="AO587" s="70" t="s">
        <v>3154</v>
      </c>
      <c r="AP587" s="70" t="s">
        <v>3155</v>
      </c>
      <c r="AQ587" s="70" t="s">
        <v>3151</v>
      </c>
      <c r="AR587" s="70" t="s">
        <v>3151</v>
      </c>
      <c r="AS587" s="72"/>
      <c r="AT587" s="73" t="b">
        <v>0</v>
      </c>
      <c r="AU587" s="66" t="s">
        <v>122</v>
      </c>
      <c r="AV587" s="74" t="s">
        <v>3156</v>
      </c>
      <c r="AW587" s="75" t="s">
        <v>122</v>
      </c>
      <c r="AX587" s="76" t="s">
        <v>3157</v>
      </c>
      <c r="AY587" s="66"/>
      <c r="AZ587" s="66" t="s">
        <v>117</v>
      </c>
      <c r="BA587" s="66" t="s">
        <v>133</v>
      </c>
      <c r="BB587" s="66"/>
      <c r="BC587" s="66"/>
      <c r="BD587" s="66"/>
      <c r="BE587" s="66"/>
      <c r="BF587" s="66"/>
      <c r="BG587" s="66"/>
      <c r="BH587" s="66" t="s">
        <v>134</v>
      </c>
      <c r="BI587" s="66" t="s">
        <v>135</v>
      </c>
      <c r="BJ587" s="66" t="s">
        <v>133</v>
      </c>
      <c r="BK587" s="77" t="s">
        <v>136</v>
      </c>
    </row>
    <row r="588" spans="1:63" ht="63.75" x14ac:dyDescent="0.2">
      <c r="A588" s="7">
        <v>379</v>
      </c>
      <c r="B588" s="7" t="s">
        <v>3147</v>
      </c>
      <c r="C588" s="65" t="s">
        <v>3240</v>
      </c>
      <c r="D588" s="65">
        <v>379</v>
      </c>
      <c r="E588" s="7" t="s">
        <v>3241</v>
      </c>
      <c r="F588" s="63" t="s">
        <v>116</v>
      </c>
      <c r="G588" s="54" t="s">
        <v>117</v>
      </c>
      <c r="H588" s="18" t="s">
        <v>3149</v>
      </c>
      <c r="I588" s="38"/>
      <c r="J588" s="38"/>
      <c r="K588" s="38"/>
      <c r="L588" s="38"/>
      <c r="M588" s="38" t="s">
        <v>119</v>
      </c>
      <c r="N588" s="38" t="s">
        <v>120</v>
      </c>
      <c r="O588" s="38" t="s">
        <v>121</v>
      </c>
      <c r="P588" s="38" t="s">
        <v>122</v>
      </c>
      <c r="Q588" s="38" t="s">
        <v>297</v>
      </c>
      <c r="R588" s="38"/>
      <c r="S588" s="38" t="s">
        <v>3242</v>
      </c>
      <c r="T588" s="38" t="s">
        <v>125</v>
      </c>
      <c r="U588" s="38" t="b">
        <v>0</v>
      </c>
      <c r="V588" s="22"/>
      <c r="W588" s="18" t="s">
        <v>3151</v>
      </c>
      <c r="X588" s="18" t="s">
        <v>3151</v>
      </c>
      <c r="Y588" s="18" t="s">
        <v>3151</v>
      </c>
      <c r="Z588" s="18" t="s">
        <v>3151</v>
      </c>
      <c r="AA588" s="18" t="s">
        <v>3151</v>
      </c>
      <c r="AB588" s="18" t="s">
        <v>3151</v>
      </c>
      <c r="AC588" s="18" t="s">
        <v>3151</v>
      </c>
      <c r="AD588" s="18" t="s">
        <v>3151</v>
      </c>
      <c r="AE588" s="18" t="s">
        <v>3151</v>
      </c>
      <c r="AF588" s="18" t="s">
        <v>3151</v>
      </c>
      <c r="AG588" s="18" t="s">
        <v>3151</v>
      </c>
      <c r="AH588" s="18" t="s">
        <v>3151</v>
      </c>
      <c r="AI588" s="18" t="s">
        <v>3151</v>
      </c>
      <c r="AJ588" s="18" t="s">
        <v>3151</v>
      </c>
      <c r="AK588" s="18" t="s">
        <v>3152</v>
      </c>
      <c r="AL588" s="18" t="s">
        <v>3151</v>
      </c>
      <c r="AM588" s="18" t="s">
        <v>3153</v>
      </c>
      <c r="AN588" s="18" t="s">
        <v>3151</v>
      </c>
      <c r="AO588" s="18" t="s">
        <v>3154</v>
      </c>
      <c r="AP588" s="18" t="s">
        <v>3155</v>
      </c>
      <c r="AQ588" s="18" t="s">
        <v>3151</v>
      </c>
      <c r="AR588" s="18" t="s">
        <v>3151</v>
      </c>
      <c r="AS588" s="22"/>
      <c r="AT588" s="49" t="b">
        <v>0</v>
      </c>
      <c r="AU588" s="7" t="s">
        <v>122</v>
      </c>
      <c r="AV588" s="64" t="s">
        <v>3156</v>
      </c>
      <c r="AW588" s="29" t="s">
        <v>122</v>
      </c>
      <c r="AX588" s="8" t="s">
        <v>3157</v>
      </c>
      <c r="AY588" s="7"/>
      <c r="AZ588" s="7" t="s">
        <v>117</v>
      </c>
      <c r="BA588" s="7" t="s">
        <v>133</v>
      </c>
      <c r="BB588" s="7"/>
      <c r="BC588" s="7"/>
      <c r="BD588" s="7"/>
      <c r="BE588" s="7"/>
      <c r="BF588" s="7"/>
      <c r="BG588" s="7"/>
      <c r="BH588" s="7" t="s">
        <v>134</v>
      </c>
      <c r="BI588" s="7" t="s">
        <v>135</v>
      </c>
      <c r="BJ588" s="7" t="s">
        <v>133</v>
      </c>
      <c r="BK588" s="62" t="s">
        <v>136</v>
      </c>
    </row>
    <row r="589" spans="1:63" ht="63.75" x14ac:dyDescent="0.2">
      <c r="A589" s="66">
        <v>378</v>
      </c>
      <c r="B589" s="66" t="s">
        <v>3147</v>
      </c>
      <c r="C589" s="67" t="s">
        <v>3237</v>
      </c>
      <c r="D589" s="67">
        <v>378</v>
      </c>
      <c r="E589" s="66" t="s">
        <v>3238</v>
      </c>
      <c r="F589" s="68" t="s">
        <v>116</v>
      </c>
      <c r="G589" s="69" t="s">
        <v>117</v>
      </c>
      <c r="H589" s="70" t="s">
        <v>3149</v>
      </c>
      <c r="I589" s="71"/>
      <c r="J589" s="71"/>
      <c r="K589" s="71"/>
      <c r="L589" s="71"/>
      <c r="M589" s="71" t="s">
        <v>119</v>
      </c>
      <c r="N589" s="71" t="s">
        <v>120</v>
      </c>
      <c r="O589" s="71" t="s">
        <v>121</v>
      </c>
      <c r="P589" s="71" t="s">
        <v>122</v>
      </c>
      <c r="Q589" s="71" t="s">
        <v>297</v>
      </c>
      <c r="R589" s="71"/>
      <c r="S589" s="71" t="s">
        <v>3239</v>
      </c>
      <c r="T589" s="71" t="s">
        <v>125</v>
      </c>
      <c r="U589" s="71" t="b">
        <v>0</v>
      </c>
      <c r="V589" s="72"/>
      <c r="W589" s="70" t="s">
        <v>3151</v>
      </c>
      <c r="X589" s="70" t="s">
        <v>3151</v>
      </c>
      <c r="Y589" s="70" t="s">
        <v>3151</v>
      </c>
      <c r="Z589" s="70" t="s">
        <v>3151</v>
      </c>
      <c r="AA589" s="70" t="s">
        <v>3151</v>
      </c>
      <c r="AB589" s="70" t="s">
        <v>3151</v>
      </c>
      <c r="AC589" s="70" t="s">
        <v>3151</v>
      </c>
      <c r="AD589" s="70" t="s">
        <v>3151</v>
      </c>
      <c r="AE589" s="70" t="s">
        <v>3151</v>
      </c>
      <c r="AF589" s="70" t="s">
        <v>3151</v>
      </c>
      <c r="AG589" s="70" t="s">
        <v>3151</v>
      </c>
      <c r="AH589" s="70" t="s">
        <v>3151</v>
      </c>
      <c r="AI589" s="70" t="s">
        <v>3151</v>
      </c>
      <c r="AJ589" s="70" t="s">
        <v>3151</v>
      </c>
      <c r="AK589" s="70" t="s">
        <v>3152</v>
      </c>
      <c r="AL589" s="70" t="s">
        <v>3151</v>
      </c>
      <c r="AM589" s="70" t="s">
        <v>3153</v>
      </c>
      <c r="AN589" s="70" t="s">
        <v>3151</v>
      </c>
      <c r="AO589" s="70" t="s">
        <v>3154</v>
      </c>
      <c r="AP589" s="70" t="s">
        <v>3155</v>
      </c>
      <c r="AQ589" s="70" t="s">
        <v>3151</v>
      </c>
      <c r="AR589" s="70" t="s">
        <v>3151</v>
      </c>
      <c r="AS589" s="72"/>
      <c r="AT589" s="73" t="b">
        <v>0</v>
      </c>
      <c r="AU589" s="66" t="s">
        <v>122</v>
      </c>
      <c r="AV589" s="74" t="s">
        <v>3156</v>
      </c>
      <c r="AW589" s="75" t="s">
        <v>122</v>
      </c>
      <c r="AX589" s="76" t="s">
        <v>3157</v>
      </c>
      <c r="AY589" s="66"/>
      <c r="AZ589" s="66" t="s">
        <v>117</v>
      </c>
      <c r="BA589" s="66" t="s">
        <v>133</v>
      </c>
      <c r="BB589" s="66"/>
      <c r="BC589" s="66"/>
      <c r="BD589" s="66"/>
      <c r="BE589" s="66"/>
      <c r="BF589" s="66"/>
      <c r="BG589" s="66"/>
      <c r="BH589" s="66" t="s">
        <v>134</v>
      </c>
      <c r="BI589" s="66" t="s">
        <v>135</v>
      </c>
      <c r="BJ589" s="66" t="s">
        <v>133</v>
      </c>
      <c r="BK589" s="77" t="s">
        <v>136</v>
      </c>
    </row>
    <row r="590" spans="1:63" ht="63.75" x14ac:dyDescent="0.2">
      <c r="A590" s="7">
        <v>377</v>
      </c>
      <c r="B590" s="7" t="s">
        <v>3147</v>
      </c>
      <c r="C590" s="65" t="s">
        <v>3234</v>
      </c>
      <c r="D590" s="65">
        <v>377</v>
      </c>
      <c r="E590" s="7" t="s">
        <v>3235</v>
      </c>
      <c r="F590" s="63" t="s">
        <v>116</v>
      </c>
      <c r="G590" s="54" t="s">
        <v>117</v>
      </c>
      <c r="H590" s="18" t="s">
        <v>3149</v>
      </c>
      <c r="I590" s="38"/>
      <c r="J590" s="38"/>
      <c r="K590" s="38"/>
      <c r="L590" s="38"/>
      <c r="M590" s="38" t="s">
        <v>119</v>
      </c>
      <c r="N590" s="38" t="s">
        <v>120</v>
      </c>
      <c r="O590" s="38" t="s">
        <v>121</v>
      </c>
      <c r="P590" s="38" t="s">
        <v>122</v>
      </c>
      <c r="Q590" s="38" t="s">
        <v>297</v>
      </c>
      <c r="R590" s="38"/>
      <c r="S590" s="38" t="s">
        <v>3236</v>
      </c>
      <c r="T590" s="38" t="s">
        <v>125</v>
      </c>
      <c r="U590" s="38" t="b">
        <v>0</v>
      </c>
      <c r="V590" s="22"/>
      <c r="W590" s="18" t="s">
        <v>3151</v>
      </c>
      <c r="X590" s="18" t="s">
        <v>3151</v>
      </c>
      <c r="Y590" s="18" t="s">
        <v>3151</v>
      </c>
      <c r="Z590" s="18" t="s">
        <v>3151</v>
      </c>
      <c r="AA590" s="18" t="s">
        <v>3151</v>
      </c>
      <c r="AB590" s="18" t="s">
        <v>3151</v>
      </c>
      <c r="AC590" s="18" t="s">
        <v>3151</v>
      </c>
      <c r="AD590" s="18" t="s">
        <v>3151</v>
      </c>
      <c r="AE590" s="18" t="s">
        <v>3151</v>
      </c>
      <c r="AF590" s="18" t="s">
        <v>3151</v>
      </c>
      <c r="AG590" s="18" t="s">
        <v>3151</v>
      </c>
      <c r="AH590" s="18" t="s">
        <v>3151</v>
      </c>
      <c r="AI590" s="18" t="s">
        <v>3151</v>
      </c>
      <c r="AJ590" s="18" t="s">
        <v>3151</v>
      </c>
      <c r="AK590" s="18" t="s">
        <v>3152</v>
      </c>
      <c r="AL590" s="18" t="s">
        <v>3151</v>
      </c>
      <c r="AM590" s="18" t="s">
        <v>3153</v>
      </c>
      <c r="AN590" s="18" t="s">
        <v>3151</v>
      </c>
      <c r="AO590" s="18" t="s">
        <v>3154</v>
      </c>
      <c r="AP590" s="18" t="s">
        <v>3155</v>
      </c>
      <c r="AQ590" s="18" t="s">
        <v>3151</v>
      </c>
      <c r="AR590" s="18" t="s">
        <v>3151</v>
      </c>
      <c r="AS590" s="22"/>
      <c r="AT590" s="49" t="b">
        <v>0</v>
      </c>
      <c r="AU590" s="7" t="s">
        <v>122</v>
      </c>
      <c r="AV590" s="64" t="s">
        <v>3156</v>
      </c>
      <c r="AW590" s="29" t="s">
        <v>122</v>
      </c>
      <c r="AX590" s="8" t="s">
        <v>3157</v>
      </c>
      <c r="AY590" s="7"/>
      <c r="AZ590" s="7" t="s">
        <v>117</v>
      </c>
      <c r="BA590" s="7" t="s">
        <v>133</v>
      </c>
      <c r="BB590" s="7"/>
      <c r="BC590" s="7"/>
      <c r="BD590" s="7"/>
      <c r="BE590" s="7"/>
      <c r="BF590" s="7"/>
      <c r="BG590" s="7"/>
      <c r="BH590" s="7" t="s">
        <v>134</v>
      </c>
      <c r="BI590" s="7" t="s">
        <v>135</v>
      </c>
      <c r="BJ590" s="7" t="s">
        <v>133</v>
      </c>
      <c r="BK590" s="62" t="s">
        <v>136</v>
      </c>
    </row>
    <row r="591" spans="1:63" ht="63.75" x14ac:dyDescent="0.2">
      <c r="A591" s="66" t="s">
        <v>3230</v>
      </c>
      <c r="B591" s="66" t="s">
        <v>3147</v>
      </c>
      <c r="C591" s="67" t="s">
        <v>3231</v>
      </c>
      <c r="D591" s="67">
        <v>376</v>
      </c>
      <c r="E591" s="66" t="s">
        <v>3232</v>
      </c>
      <c r="F591" s="68" t="s">
        <v>116</v>
      </c>
      <c r="G591" s="69" t="s">
        <v>117</v>
      </c>
      <c r="H591" s="70" t="s">
        <v>3149</v>
      </c>
      <c r="I591" s="71"/>
      <c r="J591" s="71"/>
      <c r="K591" s="71"/>
      <c r="L591" s="71"/>
      <c r="M591" s="71" t="s">
        <v>119</v>
      </c>
      <c r="N591" s="71" t="s">
        <v>120</v>
      </c>
      <c r="O591" s="71" t="s">
        <v>121</v>
      </c>
      <c r="P591" s="71" t="s">
        <v>122</v>
      </c>
      <c r="Q591" s="71" t="s">
        <v>297</v>
      </c>
      <c r="R591" s="71"/>
      <c r="S591" s="71" t="s">
        <v>3233</v>
      </c>
      <c r="T591" s="71" t="s">
        <v>125</v>
      </c>
      <c r="U591" s="71" t="b">
        <v>1</v>
      </c>
      <c r="V591" s="72"/>
      <c r="W591" s="70" t="s">
        <v>3151</v>
      </c>
      <c r="X591" s="70" t="s">
        <v>3151</v>
      </c>
      <c r="Y591" s="70" t="s">
        <v>3151</v>
      </c>
      <c r="Z591" s="70" t="s">
        <v>3151</v>
      </c>
      <c r="AA591" s="70" t="s">
        <v>3151</v>
      </c>
      <c r="AB591" s="70" t="s">
        <v>3151</v>
      </c>
      <c r="AC591" s="70" t="s">
        <v>3151</v>
      </c>
      <c r="AD591" s="70" t="s">
        <v>3151</v>
      </c>
      <c r="AE591" s="70" t="s">
        <v>3151</v>
      </c>
      <c r="AF591" s="70" t="s">
        <v>3151</v>
      </c>
      <c r="AG591" s="70" t="s">
        <v>3151</v>
      </c>
      <c r="AH591" s="70" t="s">
        <v>3151</v>
      </c>
      <c r="AI591" s="70" t="s">
        <v>3151</v>
      </c>
      <c r="AJ591" s="70" t="s">
        <v>3151</v>
      </c>
      <c r="AK591" s="70" t="s">
        <v>3152</v>
      </c>
      <c r="AL591" s="70" t="s">
        <v>3151</v>
      </c>
      <c r="AM591" s="70" t="s">
        <v>3153</v>
      </c>
      <c r="AN591" s="70" t="s">
        <v>3151</v>
      </c>
      <c r="AO591" s="70" t="s">
        <v>3154</v>
      </c>
      <c r="AP591" s="70" t="s">
        <v>3155</v>
      </c>
      <c r="AQ591" s="70" t="s">
        <v>3151</v>
      </c>
      <c r="AR591" s="70" t="s">
        <v>3151</v>
      </c>
      <c r="AS591" s="72"/>
      <c r="AT591" s="73" t="b">
        <v>0</v>
      </c>
      <c r="AU591" s="66" t="s">
        <v>122</v>
      </c>
      <c r="AV591" s="74" t="s">
        <v>3156</v>
      </c>
      <c r="AW591" s="75" t="s">
        <v>122</v>
      </c>
      <c r="AX591" s="76" t="s">
        <v>3157</v>
      </c>
      <c r="AY591" s="66"/>
      <c r="AZ591" s="66" t="s">
        <v>117</v>
      </c>
      <c r="BA591" s="66" t="s">
        <v>133</v>
      </c>
      <c r="BB591" s="66"/>
      <c r="BC591" s="66"/>
      <c r="BD591" s="66"/>
      <c r="BE591" s="66"/>
      <c r="BF591" s="66"/>
      <c r="BG591" s="66"/>
      <c r="BH591" s="66" t="s">
        <v>134</v>
      </c>
      <c r="BI591" s="66" t="s">
        <v>135</v>
      </c>
      <c r="BJ591" s="66" t="s">
        <v>133</v>
      </c>
      <c r="BK591" s="77" t="s">
        <v>136</v>
      </c>
    </row>
    <row r="592" spans="1:63" ht="63.75" x14ac:dyDescent="0.2">
      <c r="A592" s="7">
        <v>375</v>
      </c>
      <c r="B592" s="7" t="s">
        <v>3147</v>
      </c>
      <c r="C592" s="65" t="s">
        <v>3227</v>
      </c>
      <c r="D592" s="65">
        <v>375</v>
      </c>
      <c r="E592" s="7" t="s">
        <v>3228</v>
      </c>
      <c r="F592" s="63" t="s">
        <v>116</v>
      </c>
      <c r="G592" s="54" t="s">
        <v>117</v>
      </c>
      <c r="H592" s="18" t="s">
        <v>3149</v>
      </c>
      <c r="I592" s="38"/>
      <c r="J592" s="38"/>
      <c r="K592" s="38"/>
      <c r="L592" s="38"/>
      <c r="M592" s="38" t="s">
        <v>119</v>
      </c>
      <c r="N592" s="38" t="s">
        <v>120</v>
      </c>
      <c r="O592" s="38" t="s">
        <v>121</v>
      </c>
      <c r="P592" s="38" t="s">
        <v>122</v>
      </c>
      <c r="Q592" s="38" t="s">
        <v>297</v>
      </c>
      <c r="R592" s="38"/>
      <c r="S592" s="38" t="s">
        <v>3229</v>
      </c>
      <c r="T592" s="38" t="s">
        <v>125</v>
      </c>
      <c r="U592" s="38" t="b">
        <v>0</v>
      </c>
      <c r="V592" s="22"/>
      <c r="W592" s="18" t="s">
        <v>3151</v>
      </c>
      <c r="X592" s="18" t="s">
        <v>3151</v>
      </c>
      <c r="Y592" s="18" t="s">
        <v>3151</v>
      </c>
      <c r="Z592" s="18" t="s">
        <v>3151</v>
      </c>
      <c r="AA592" s="18" t="s">
        <v>3151</v>
      </c>
      <c r="AB592" s="18" t="s">
        <v>3151</v>
      </c>
      <c r="AC592" s="18" t="s">
        <v>3151</v>
      </c>
      <c r="AD592" s="18" t="s">
        <v>3151</v>
      </c>
      <c r="AE592" s="18" t="s">
        <v>3151</v>
      </c>
      <c r="AF592" s="18" t="s">
        <v>3151</v>
      </c>
      <c r="AG592" s="18" t="s">
        <v>3151</v>
      </c>
      <c r="AH592" s="18" t="s">
        <v>3151</v>
      </c>
      <c r="AI592" s="18" t="s">
        <v>3151</v>
      </c>
      <c r="AJ592" s="18" t="s">
        <v>3151</v>
      </c>
      <c r="AK592" s="18" t="s">
        <v>3152</v>
      </c>
      <c r="AL592" s="18" t="s">
        <v>3151</v>
      </c>
      <c r="AM592" s="18" t="s">
        <v>3153</v>
      </c>
      <c r="AN592" s="18" t="s">
        <v>3151</v>
      </c>
      <c r="AO592" s="18" t="s">
        <v>3154</v>
      </c>
      <c r="AP592" s="18" t="s">
        <v>3155</v>
      </c>
      <c r="AQ592" s="18" t="s">
        <v>3151</v>
      </c>
      <c r="AR592" s="18" t="s">
        <v>3151</v>
      </c>
      <c r="AS592" s="22"/>
      <c r="AT592" s="49" t="b">
        <v>0</v>
      </c>
      <c r="AU592" s="7" t="s">
        <v>122</v>
      </c>
      <c r="AV592" s="64" t="s">
        <v>3156</v>
      </c>
      <c r="AW592" s="29" t="s">
        <v>122</v>
      </c>
      <c r="AX592" s="8" t="s">
        <v>3157</v>
      </c>
      <c r="AY592" s="7"/>
      <c r="AZ592" s="7" t="s">
        <v>117</v>
      </c>
      <c r="BA592" s="7" t="s">
        <v>133</v>
      </c>
      <c r="BB592" s="7"/>
      <c r="BC592" s="7"/>
      <c r="BD592" s="7"/>
      <c r="BE592" s="7"/>
      <c r="BF592" s="7"/>
      <c r="BG592" s="7"/>
      <c r="BH592" s="7" t="s">
        <v>134</v>
      </c>
      <c r="BI592" s="7" t="s">
        <v>135</v>
      </c>
      <c r="BJ592" s="7" t="s">
        <v>133</v>
      </c>
      <c r="BK592" s="62" t="s">
        <v>136</v>
      </c>
    </row>
    <row r="593" spans="1:63" ht="63.75" x14ac:dyDescent="0.2">
      <c r="A593" s="66">
        <v>374</v>
      </c>
      <c r="B593" s="66" t="s">
        <v>3147</v>
      </c>
      <c r="C593" s="67" t="s">
        <v>3224</v>
      </c>
      <c r="D593" s="67">
        <v>374</v>
      </c>
      <c r="E593" s="66" t="s">
        <v>3225</v>
      </c>
      <c r="F593" s="68" t="s">
        <v>116</v>
      </c>
      <c r="G593" s="69" t="s">
        <v>117</v>
      </c>
      <c r="H593" s="70" t="s">
        <v>3149</v>
      </c>
      <c r="I593" s="71"/>
      <c r="J593" s="71"/>
      <c r="K593" s="71"/>
      <c r="L593" s="71"/>
      <c r="M593" s="71" t="s">
        <v>119</v>
      </c>
      <c r="N593" s="71" t="s">
        <v>120</v>
      </c>
      <c r="O593" s="71" t="s">
        <v>121</v>
      </c>
      <c r="P593" s="71" t="s">
        <v>122</v>
      </c>
      <c r="Q593" s="71" t="s">
        <v>297</v>
      </c>
      <c r="R593" s="71"/>
      <c r="S593" s="71" t="s">
        <v>3226</v>
      </c>
      <c r="T593" s="71" t="s">
        <v>125</v>
      </c>
      <c r="U593" s="71" t="b">
        <v>0</v>
      </c>
      <c r="V593" s="72"/>
      <c r="W593" s="70" t="s">
        <v>3151</v>
      </c>
      <c r="X593" s="70" t="s">
        <v>3151</v>
      </c>
      <c r="Y593" s="70" t="s">
        <v>3151</v>
      </c>
      <c r="Z593" s="70" t="s">
        <v>3151</v>
      </c>
      <c r="AA593" s="70" t="s">
        <v>3151</v>
      </c>
      <c r="AB593" s="70" t="s">
        <v>3151</v>
      </c>
      <c r="AC593" s="70" t="s">
        <v>3151</v>
      </c>
      <c r="AD593" s="70" t="s">
        <v>3151</v>
      </c>
      <c r="AE593" s="70" t="s">
        <v>3151</v>
      </c>
      <c r="AF593" s="70" t="s">
        <v>3151</v>
      </c>
      <c r="AG593" s="70" t="s">
        <v>3151</v>
      </c>
      <c r="AH593" s="70" t="s">
        <v>3151</v>
      </c>
      <c r="AI593" s="70" t="s">
        <v>3151</v>
      </c>
      <c r="AJ593" s="70" t="s">
        <v>3151</v>
      </c>
      <c r="AK593" s="70" t="s">
        <v>3152</v>
      </c>
      <c r="AL593" s="70" t="s">
        <v>3151</v>
      </c>
      <c r="AM593" s="70" t="s">
        <v>3153</v>
      </c>
      <c r="AN593" s="70" t="s">
        <v>3151</v>
      </c>
      <c r="AO593" s="70" t="s">
        <v>3154</v>
      </c>
      <c r="AP593" s="70" t="s">
        <v>3155</v>
      </c>
      <c r="AQ593" s="70" t="s">
        <v>3151</v>
      </c>
      <c r="AR593" s="70" t="s">
        <v>3151</v>
      </c>
      <c r="AS593" s="72"/>
      <c r="AT593" s="73" t="b">
        <v>0</v>
      </c>
      <c r="AU593" s="66" t="s">
        <v>122</v>
      </c>
      <c r="AV593" s="74" t="s">
        <v>3156</v>
      </c>
      <c r="AW593" s="75" t="s">
        <v>122</v>
      </c>
      <c r="AX593" s="76" t="s">
        <v>3157</v>
      </c>
      <c r="AY593" s="66"/>
      <c r="AZ593" s="66" t="s">
        <v>117</v>
      </c>
      <c r="BA593" s="66" t="s">
        <v>133</v>
      </c>
      <c r="BB593" s="66"/>
      <c r="BC593" s="66"/>
      <c r="BD593" s="66"/>
      <c r="BE593" s="66"/>
      <c r="BF593" s="66"/>
      <c r="BG593" s="66"/>
      <c r="BH593" s="66" t="s">
        <v>134</v>
      </c>
      <c r="BI593" s="66" t="s">
        <v>135</v>
      </c>
      <c r="BJ593" s="66" t="s">
        <v>133</v>
      </c>
      <c r="BK593" s="77" t="s">
        <v>136</v>
      </c>
    </row>
    <row r="594" spans="1:63" ht="63.75" x14ac:dyDescent="0.2">
      <c r="A594" s="7">
        <v>373</v>
      </c>
      <c r="B594" s="7" t="s">
        <v>3147</v>
      </c>
      <c r="C594" s="65" t="s">
        <v>3221</v>
      </c>
      <c r="D594" s="65">
        <v>373</v>
      </c>
      <c r="E594" s="7" t="s">
        <v>3222</v>
      </c>
      <c r="F594" s="63" t="s">
        <v>116</v>
      </c>
      <c r="G594" s="54" t="s">
        <v>117</v>
      </c>
      <c r="H594" s="18" t="s">
        <v>3149</v>
      </c>
      <c r="I594" s="38"/>
      <c r="J594" s="38"/>
      <c r="K594" s="38"/>
      <c r="L594" s="38"/>
      <c r="M594" s="38" t="s">
        <v>119</v>
      </c>
      <c r="N594" s="38" t="s">
        <v>120</v>
      </c>
      <c r="O594" s="38" t="s">
        <v>121</v>
      </c>
      <c r="P594" s="38" t="s">
        <v>122</v>
      </c>
      <c r="Q594" s="38" t="s">
        <v>297</v>
      </c>
      <c r="R594" s="38"/>
      <c r="S594" s="38" t="s">
        <v>3223</v>
      </c>
      <c r="T594" s="38" t="s">
        <v>125</v>
      </c>
      <c r="U594" s="38" t="b">
        <v>0</v>
      </c>
      <c r="V594" s="22"/>
      <c r="W594" s="18" t="s">
        <v>3151</v>
      </c>
      <c r="X594" s="18" t="s">
        <v>3151</v>
      </c>
      <c r="Y594" s="18" t="s">
        <v>3151</v>
      </c>
      <c r="Z594" s="18" t="s">
        <v>3151</v>
      </c>
      <c r="AA594" s="18" t="s">
        <v>3151</v>
      </c>
      <c r="AB594" s="18" t="s">
        <v>3151</v>
      </c>
      <c r="AC594" s="18" t="s">
        <v>3151</v>
      </c>
      <c r="AD594" s="18" t="s">
        <v>3151</v>
      </c>
      <c r="AE594" s="18" t="s">
        <v>3151</v>
      </c>
      <c r="AF594" s="18" t="s">
        <v>3151</v>
      </c>
      <c r="AG594" s="18" t="s">
        <v>3151</v>
      </c>
      <c r="AH594" s="18" t="s">
        <v>3151</v>
      </c>
      <c r="AI594" s="18" t="s">
        <v>3151</v>
      </c>
      <c r="AJ594" s="18" t="s">
        <v>3151</v>
      </c>
      <c r="AK594" s="18" t="s">
        <v>3152</v>
      </c>
      <c r="AL594" s="18" t="s">
        <v>3151</v>
      </c>
      <c r="AM594" s="18" t="s">
        <v>3153</v>
      </c>
      <c r="AN594" s="18" t="s">
        <v>3151</v>
      </c>
      <c r="AO594" s="18" t="s">
        <v>3154</v>
      </c>
      <c r="AP594" s="18" t="s">
        <v>3155</v>
      </c>
      <c r="AQ594" s="18" t="s">
        <v>3151</v>
      </c>
      <c r="AR594" s="18" t="s">
        <v>3151</v>
      </c>
      <c r="AS594" s="22"/>
      <c r="AT594" s="49" t="b">
        <v>0</v>
      </c>
      <c r="AU594" s="7" t="s">
        <v>122</v>
      </c>
      <c r="AV594" s="64" t="s">
        <v>3156</v>
      </c>
      <c r="AW594" s="29" t="s">
        <v>122</v>
      </c>
      <c r="AX594" s="8" t="s">
        <v>3157</v>
      </c>
      <c r="AY594" s="7"/>
      <c r="AZ594" s="7" t="s">
        <v>117</v>
      </c>
      <c r="BA594" s="7" t="s">
        <v>133</v>
      </c>
      <c r="BB594" s="7"/>
      <c r="BC594" s="7"/>
      <c r="BD594" s="7"/>
      <c r="BE594" s="7"/>
      <c r="BF594" s="7"/>
      <c r="BG594" s="7"/>
      <c r="BH594" s="7" t="s">
        <v>134</v>
      </c>
      <c r="BI594" s="7" t="s">
        <v>135</v>
      </c>
      <c r="BJ594" s="7" t="s">
        <v>133</v>
      </c>
      <c r="BK594" s="62" t="s">
        <v>136</v>
      </c>
    </row>
    <row r="595" spans="1:63" ht="63.75" x14ac:dyDescent="0.2">
      <c r="A595" s="66">
        <v>372</v>
      </c>
      <c r="B595" s="66" t="s">
        <v>3147</v>
      </c>
      <c r="C595" s="67" t="s">
        <v>3218</v>
      </c>
      <c r="D595" s="67">
        <v>372</v>
      </c>
      <c r="E595" s="66" t="s">
        <v>3219</v>
      </c>
      <c r="F595" s="68" t="s">
        <v>116</v>
      </c>
      <c r="G595" s="69" t="s">
        <v>117</v>
      </c>
      <c r="H595" s="70" t="s">
        <v>3149</v>
      </c>
      <c r="I595" s="71"/>
      <c r="J595" s="71"/>
      <c r="K595" s="71"/>
      <c r="L595" s="71"/>
      <c r="M595" s="71" t="s">
        <v>119</v>
      </c>
      <c r="N595" s="71" t="s">
        <v>120</v>
      </c>
      <c r="O595" s="71" t="s">
        <v>121</v>
      </c>
      <c r="P595" s="71" t="s">
        <v>122</v>
      </c>
      <c r="Q595" s="71" t="s">
        <v>297</v>
      </c>
      <c r="R595" s="71"/>
      <c r="S595" s="71" t="s">
        <v>3220</v>
      </c>
      <c r="T595" s="71" t="s">
        <v>125</v>
      </c>
      <c r="U595" s="71" t="b">
        <v>0</v>
      </c>
      <c r="V595" s="72"/>
      <c r="W595" s="70" t="s">
        <v>3151</v>
      </c>
      <c r="X595" s="70" t="s">
        <v>3151</v>
      </c>
      <c r="Y595" s="70" t="s">
        <v>3151</v>
      </c>
      <c r="Z595" s="70" t="s">
        <v>3151</v>
      </c>
      <c r="AA595" s="70" t="s">
        <v>3151</v>
      </c>
      <c r="AB595" s="70" t="s">
        <v>3151</v>
      </c>
      <c r="AC595" s="70" t="s">
        <v>3151</v>
      </c>
      <c r="AD595" s="70" t="s">
        <v>3151</v>
      </c>
      <c r="AE595" s="70" t="s">
        <v>3151</v>
      </c>
      <c r="AF595" s="70" t="s">
        <v>3151</v>
      </c>
      <c r="AG595" s="70" t="s">
        <v>3151</v>
      </c>
      <c r="AH595" s="70" t="s">
        <v>3151</v>
      </c>
      <c r="AI595" s="70" t="s">
        <v>3151</v>
      </c>
      <c r="AJ595" s="70" t="s">
        <v>3151</v>
      </c>
      <c r="AK595" s="70" t="s">
        <v>3152</v>
      </c>
      <c r="AL595" s="70" t="s">
        <v>3151</v>
      </c>
      <c r="AM595" s="70" t="s">
        <v>3153</v>
      </c>
      <c r="AN595" s="70" t="s">
        <v>3151</v>
      </c>
      <c r="AO595" s="70" t="s">
        <v>3154</v>
      </c>
      <c r="AP595" s="70" t="s">
        <v>3155</v>
      </c>
      <c r="AQ595" s="70" t="s">
        <v>3151</v>
      </c>
      <c r="AR595" s="70" t="s">
        <v>3151</v>
      </c>
      <c r="AS595" s="72"/>
      <c r="AT595" s="73" t="b">
        <v>0</v>
      </c>
      <c r="AU595" s="66" t="s">
        <v>122</v>
      </c>
      <c r="AV595" s="74" t="s">
        <v>3156</v>
      </c>
      <c r="AW595" s="75" t="s">
        <v>122</v>
      </c>
      <c r="AX595" s="76" t="s">
        <v>3157</v>
      </c>
      <c r="AY595" s="66"/>
      <c r="AZ595" s="66" t="s">
        <v>117</v>
      </c>
      <c r="BA595" s="66" t="s">
        <v>133</v>
      </c>
      <c r="BB595" s="66"/>
      <c r="BC595" s="66"/>
      <c r="BD595" s="66"/>
      <c r="BE595" s="66"/>
      <c r="BF595" s="66"/>
      <c r="BG595" s="66"/>
      <c r="BH595" s="66" t="s">
        <v>134</v>
      </c>
      <c r="BI595" s="66" t="s">
        <v>135</v>
      </c>
      <c r="BJ595" s="66" t="s">
        <v>133</v>
      </c>
      <c r="BK595" s="77" t="s">
        <v>136</v>
      </c>
    </row>
    <row r="596" spans="1:63" ht="63.75" x14ac:dyDescent="0.2">
      <c r="A596" s="7">
        <v>371</v>
      </c>
      <c r="B596" s="7" t="s">
        <v>3147</v>
      </c>
      <c r="C596" s="65" t="s">
        <v>3215</v>
      </c>
      <c r="D596" s="65">
        <v>371</v>
      </c>
      <c r="E596" s="7" t="s">
        <v>3216</v>
      </c>
      <c r="F596" s="63" t="s">
        <v>116</v>
      </c>
      <c r="G596" s="54" t="s">
        <v>117</v>
      </c>
      <c r="H596" s="18" t="s">
        <v>3149</v>
      </c>
      <c r="I596" s="38"/>
      <c r="J596" s="38"/>
      <c r="K596" s="38"/>
      <c r="L596" s="38"/>
      <c r="M596" s="38" t="s">
        <v>119</v>
      </c>
      <c r="N596" s="38" t="s">
        <v>120</v>
      </c>
      <c r="O596" s="38" t="s">
        <v>121</v>
      </c>
      <c r="P596" s="38" t="s">
        <v>122</v>
      </c>
      <c r="Q596" s="38" t="s">
        <v>297</v>
      </c>
      <c r="R596" s="38"/>
      <c r="S596" s="38" t="s">
        <v>3217</v>
      </c>
      <c r="T596" s="38" t="s">
        <v>125</v>
      </c>
      <c r="U596" s="38" t="b">
        <v>0</v>
      </c>
      <c r="V596" s="22"/>
      <c r="W596" s="18" t="s">
        <v>3151</v>
      </c>
      <c r="X596" s="18" t="s">
        <v>3151</v>
      </c>
      <c r="Y596" s="18" t="s">
        <v>3151</v>
      </c>
      <c r="Z596" s="18" t="s">
        <v>3151</v>
      </c>
      <c r="AA596" s="18" t="s">
        <v>3151</v>
      </c>
      <c r="AB596" s="18" t="s">
        <v>3151</v>
      </c>
      <c r="AC596" s="18" t="s">
        <v>3151</v>
      </c>
      <c r="AD596" s="18" t="s">
        <v>3151</v>
      </c>
      <c r="AE596" s="18" t="s">
        <v>3151</v>
      </c>
      <c r="AF596" s="18" t="s">
        <v>3151</v>
      </c>
      <c r="AG596" s="18" t="s">
        <v>3151</v>
      </c>
      <c r="AH596" s="18" t="s">
        <v>3151</v>
      </c>
      <c r="AI596" s="18" t="s">
        <v>3151</v>
      </c>
      <c r="AJ596" s="18" t="s">
        <v>3151</v>
      </c>
      <c r="AK596" s="18" t="s">
        <v>3152</v>
      </c>
      <c r="AL596" s="18" t="s">
        <v>3151</v>
      </c>
      <c r="AM596" s="18" t="s">
        <v>3153</v>
      </c>
      <c r="AN596" s="18" t="s">
        <v>3151</v>
      </c>
      <c r="AO596" s="18" t="s">
        <v>3154</v>
      </c>
      <c r="AP596" s="18" t="s">
        <v>3155</v>
      </c>
      <c r="AQ596" s="18" t="s">
        <v>3151</v>
      </c>
      <c r="AR596" s="18" t="s">
        <v>3151</v>
      </c>
      <c r="AS596" s="22"/>
      <c r="AT596" s="49" t="b">
        <v>0</v>
      </c>
      <c r="AU596" s="7" t="s">
        <v>122</v>
      </c>
      <c r="AV596" s="64" t="s">
        <v>3156</v>
      </c>
      <c r="AW596" s="29" t="s">
        <v>122</v>
      </c>
      <c r="AX596" s="8" t="s">
        <v>3157</v>
      </c>
      <c r="AY596" s="7"/>
      <c r="AZ596" s="7" t="s">
        <v>117</v>
      </c>
      <c r="BA596" s="7" t="s">
        <v>133</v>
      </c>
      <c r="BB596" s="7"/>
      <c r="BC596" s="7"/>
      <c r="BD596" s="7"/>
      <c r="BE596" s="7"/>
      <c r="BF596" s="7"/>
      <c r="BG596" s="7"/>
      <c r="BH596" s="7" t="s">
        <v>134</v>
      </c>
      <c r="BI596" s="7" t="s">
        <v>135</v>
      </c>
      <c r="BJ596" s="7" t="s">
        <v>133</v>
      </c>
      <c r="BK596" s="62" t="s">
        <v>136</v>
      </c>
    </row>
    <row r="597" spans="1:63" ht="63.75" x14ac:dyDescent="0.2">
      <c r="A597" s="66">
        <v>370</v>
      </c>
      <c r="B597" s="66" t="s">
        <v>3147</v>
      </c>
      <c r="C597" s="67" t="s">
        <v>3212</v>
      </c>
      <c r="D597" s="67">
        <v>370</v>
      </c>
      <c r="E597" s="66" t="s">
        <v>3213</v>
      </c>
      <c r="F597" s="68" t="s">
        <v>116</v>
      </c>
      <c r="G597" s="69" t="s">
        <v>117</v>
      </c>
      <c r="H597" s="70" t="s">
        <v>3149</v>
      </c>
      <c r="I597" s="71"/>
      <c r="J597" s="71"/>
      <c r="K597" s="71"/>
      <c r="L597" s="71"/>
      <c r="M597" s="71" t="s">
        <v>119</v>
      </c>
      <c r="N597" s="71" t="s">
        <v>120</v>
      </c>
      <c r="O597" s="71" t="s">
        <v>121</v>
      </c>
      <c r="P597" s="71" t="s">
        <v>122</v>
      </c>
      <c r="Q597" s="71" t="s">
        <v>297</v>
      </c>
      <c r="R597" s="71"/>
      <c r="S597" s="71" t="s">
        <v>3214</v>
      </c>
      <c r="T597" s="71" t="s">
        <v>125</v>
      </c>
      <c r="U597" s="71" t="b">
        <v>0</v>
      </c>
      <c r="V597" s="72"/>
      <c r="W597" s="70" t="s">
        <v>3151</v>
      </c>
      <c r="X597" s="70" t="s">
        <v>3151</v>
      </c>
      <c r="Y597" s="70" t="s">
        <v>3151</v>
      </c>
      <c r="Z597" s="70" t="s">
        <v>3151</v>
      </c>
      <c r="AA597" s="70" t="s">
        <v>3151</v>
      </c>
      <c r="AB597" s="70" t="s">
        <v>3151</v>
      </c>
      <c r="AC597" s="70" t="s">
        <v>3151</v>
      </c>
      <c r="AD597" s="70" t="s">
        <v>3151</v>
      </c>
      <c r="AE597" s="70" t="s">
        <v>3151</v>
      </c>
      <c r="AF597" s="70" t="s">
        <v>3151</v>
      </c>
      <c r="AG597" s="70" t="s">
        <v>3151</v>
      </c>
      <c r="AH597" s="70" t="s">
        <v>3151</v>
      </c>
      <c r="AI597" s="70" t="s">
        <v>3151</v>
      </c>
      <c r="AJ597" s="70" t="s">
        <v>3151</v>
      </c>
      <c r="AK597" s="70" t="s">
        <v>3152</v>
      </c>
      <c r="AL597" s="70" t="s">
        <v>3151</v>
      </c>
      <c r="AM597" s="70" t="s">
        <v>3153</v>
      </c>
      <c r="AN597" s="70" t="s">
        <v>3151</v>
      </c>
      <c r="AO597" s="70" t="s">
        <v>3154</v>
      </c>
      <c r="AP597" s="70" t="s">
        <v>3155</v>
      </c>
      <c r="AQ597" s="70" t="s">
        <v>3151</v>
      </c>
      <c r="AR597" s="70" t="s">
        <v>3151</v>
      </c>
      <c r="AS597" s="72"/>
      <c r="AT597" s="73" t="b">
        <v>0</v>
      </c>
      <c r="AU597" s="66" t="s">
        <v>122</v>
      </c>
      <c r="AV597" s="74" t="s">
        <v>3156</v>
      </c>
      <c r="AW597" s="75" t="s">
        <v>122</v>
      </c>
      <c r="AX597" s="76" t="s">
        <v>3157</v>
      </c>
      <c r="AY597" s="66"/>
      <c r="AZ597" s="66" t="s">
        <v>117</v>
      </c>
      <c r="BA597" s="66" t="s">
        <v>133</v>
      </c>
      <c r="BB597" s="66"/>
      <c r="BC597" s="66"/>
      <c r="BD597" s="66"/>
      <c r="BE597" s="66"/>
      <c r="BF597" s="66"/>
      <c r="BG597" s="66"/>
      <c r="BH597" s="66" t="s">
        <v>134</v>
      </c>
      <c r="BI597" s="66" t="s">
        <v>135</v>
      </c>
      <c r="BJ597" s="66" t="s">
        <v>133</v>
      </c>
      <c r="BK597" s="77" t="s">
        <v>136</v>
      </c>
    </row>
    <row r="598" spans="1:63" ht="63.75" x14ac:dyDescent="0.2">
      <c r="A598" s="7">
        <v>369</v>
      </c>
      <c r="B598" s="7" t="s">
        <v>3147</v>
      </c>
      <c r="C598" s="65" t="s">
        <v>3209</v>
      </c>
      <c r="D598" s="65">
        <v>369</v>
      </c>
      <c r="E598" s="7" t="s">
        <v>3210</v>
      </c>
      <c r="F598" s="63" t="s">
        <v>116</v>
      </c>
      <c r="G598" s="54" t="s">
        <v>117</v>
      </c>
      <c r="H598" s="18" t="s">
        <v>3149</v>
      </c>
      <c r="I598" s="38"/>
      <c r="J598" s="38"/>
      <c r="K598" s="38"/>
      <c r="L598" s="38"/>
      <c r="M598" s="38" t="s">
        <v>119</v>
      </c>
      <c r="N598" s="38" t="s">
        <v>120</v>
      </c>
      <c r="O598" s="38" t="s">
        <v>121</v>
      </c>
      <c r="P598" s="38" t="s">
        <v>122</v>
      </c>
      <c r="Q598" s="38" t="s">
        <v>297</v>
      </c>
      <c r="R598" s="38"/>
      <c r="S598" s="38" t="s">
        <v>3211</v>
      </c>
      <c r="T598" s="38" t="s">
        <v>125</v>
      </c>
      <c r="U598" s="38" t="b">
        <v>0</v>
      </c>
      <c r="V598" s="22"/>
      <c r="W598" s="18" t="s">
        <v>3151</v>
      </c>
      <c r="X598" s="18" t="s">
        <v>3151</v>
      </c>
      <c r="Y598" s="18" t="s">
        <v>3151</v>
      </c>
      <c r="Z598" s="18" t="s">
        <v>3151</v>
      </c>
      <c r="AA598" s="18" t="s">
        <v>3151</v>
      </c>
      <c r="AB598" s="18" t="s">
        <v>3151</v>
      </c>
      <c r="AC598" s="18" t="s">
        <v>3151</v>
      </c>
      <c r="AD598" s="18" t="s">
        <v>3151</v>
      </c>
      <c r="AE598" s="18" t="s">
        <v>3151</v>
      </c>
      <c r="AF598" s="18" t="s">
        <v>3151</v>
      </c>
      <c r="AG598" s="18" t="s">
        <v>3151</v>
      </c>
      <c r="AH598" s="18" t="s">
        <v>3151</v>
      </c>
      <c r="AI598" s="18" t="s">
        <v>3151</v>
      </c>
      <c r="AJ598" s="18" t="s">
        <v>3151</v>
      </c>
      <c r="AK598" s="18" t="s">
        <v>3152</v>
      </c>
      <c r="AL598" s="18" t="s">
        <v>3151</v>
      </c>
      <c r="AM598" s="18" t="s">
        <v>3153</v>
      </c>
      <c r="AN598" s="18" t="s">
        <v>3151</v>
      </c>
      <c r="AO598" s="18" t="s">
        <v>3154</v>
      </c>
      <c r="AP598" s="18" t="s">
        <v>3155</v>
      </c>
      <c r="AQ598" s="18" t="s">
        <v>3151</v>
      </c>
      <c r="AR598" s="18" t="s">
        <v>3151</v>
      </c>
      <c r="AS598" s="22"/>
      <c r="AT598" s="49" t="b">
        <v>0</v>
      </c>
      <c r="AU598" s="7" t="s">
        <v>122</v>
      </c>
      <c r="AV598" s="64" t="s">
        <v>3156</v>
      </c>
      <c r="AW598" s="29" t="s">
        <v>122</v>
      </c>
      <c r="AX598" s="8" t="s">
        <v>3157</v>
      </c>
      <c r="AY598" s="7"/>
      <c r="AZ598" s="7" t="s">
        <v>117</v>
      </c>
      <c r="BA598" s="7" t="s">
        <v>133</v>
      </c>
      <c r="BB598" s="7"/>
      <c r="BC598" s="7"/>
      <c r="BD598" s="7"/>
      <c r="BE598" s="7"/>
      <c r="BF598" s="7"/>
      <c r="BG598" s="7"/>
      <c r="BH598" s="7" t="s">
        <v>134</v>
      </c>
      <c r="BI598" s="7" t="s">
        <v>135</v>
      </c>
      <c r="BJ598" s="7" t="s">
        <v>133</v>
      </c>
      <c r="BK598" s="62" t="s">
        <v>136</v>
      </c>
    </row>
    <row r="599" spans="1:63" ht="63.75" x14ac:dyDescent="0.2">
      <c r="A599" s="66">
        <v>368</v>
      </c>
      <c r="B599" s="66" t="s">
        <v>3147</v>
      </c>
      <c r="C599" s="67" t="s">
        <v>3206</v>
      </c>
      <c r="D599" s="67">
        <v>368</v>
      </c>
      <c r="E599" s="66" t="s">
        <v>3207</v>
      </c>
      <c r="F599" s="68" t="s">
        <v>116</v>
      </c>
      <c r="G599" s="69" t="s">
        <v>117</v>
      </c>
      <c r="H599" s="70" t="s">
        <v>3149</v>
      </c>
      <c r="I599" s="71"/>
      <c r="J599" s="71"/>
      <c r="K599" s="71"/>
      <c r="L599" s="71"/>
      <c r="M599" s="71" t="s">
        <v>119</v>
      </c>
      <c r="N599" s="71" t="s">
        <v>120</v>
      </c>
      <c r="O599" s="71" t="s">
        <v>121</v>
      </c>
      <c r="P599" s="71" t="s">
        <v>122</v>
      </c>
      <c r="Q599" s="71" t="s">
        <v>297</v>
      </c>
      <c r="R599" s="71"/>
      <c r="S599" s="71" t="s">
        <v>3208</v>
      </c>
      <c r="T599" s="71" t="s">
        <v>125</v>
      </c>
      <c r="U599" s="71" t="b">
        <v>0</v>
      </c>
      <c r="V599" s="72"/>
      <c r="W599" s="70" t="s">
        <v>3151</v>
      </c>
      <c r="X599" s="70" t="s">
        <v>3151</v>
      </c>
      <c r="Y599" s="70" t="s">
        <v>3151</v>
      </c>
      <c r="Z599" s="70" t="s">
        <v>3151</v>
      </c>
      <c r="AA599" s="70" t="s">
        <v>3151</v>
      </c>
      <c r="AB599" s="70" t="s">
        <v>3151</v>
      </c>
      <c r="AC599" s="70" t="s">
        <v>3151</v>
      </c>
      <c r="AD599" s="70" t="s">
        <v>3151</v>
      </c>
      <c r="AE599" s="70" t="s">
        <v>3151</v>
      </c>
      <c r="AF599" s="70" t="s">
        <v>3151</v>
      </c>
      <c r="AG599" s="70" t="s">
        <v>3151</v>
      </c>
      <c r="AH599" s="70" t="s">
        <v>3151</v>
      </c>
      <c r="AI599" s="70" t="s">
        <v>3151</v>
      </c>
      <c r="AJ599" s="70" t="s">
        <v>3151</v>
      </c>
      <c r="AK599" s="70" t="s">
        <v>3152</v>
      </c>
      <c r="AL599" s="70" t="s">
        <v>3151</v>
      </c>
      <c r="AM599" s="70" t="s">
        <v>3153</v>
      </c>
      <c r="AN599" s="70" t="s">
        <v>3151</v>
      </c>
      <c r="AO599" s="70" t="s">
        <v>3154</v>
      </c>
      <c r="AP599" s="70" t="s">
        <v>3155</v>
      </c>
      <c r="AQ599" s="70" t="s">
        <v>3151</v>
      </c>
      <c r="AR599" s="70" t="s">
        <v>3151</v>
      </c>
      <c r="AS599" s="72"/>
      <c r="AT599" s="73" t="b">
        <v>0</v>
      </c>
      <c r="AU599" s="66" t="s">
        <v>122</v>
      </c>
      <c r="AV599" s="74" t="s">
        <v>3156</v>
      </c>
      <c r="AW599" s="75" t="s">
        <v>122</v>
      </c>
      <c r="AX599" s="76" t="s">
        <v>3157</v>
      </c>
      <c r="AY599" s="66"/>
      <c r="AZ599" s="66" t="s">
        <v>117</v>
      </c>
      <c r="BA599" s="66" t="s">
        <v>133</v>
      </c>
      <c r="BB599" s="66"/>
      <c r="BC599" s="66"/>
      <c r="BD599" s="66"/>
      <c r="BE599" s="66"/>
      <c r="BF599" s="66"/>
      <c r="BG599" s="66"/>
      <c r="BH599" s="66" t="s">
        <v>134</v>
      </c>
      <c r="BI599" s="66" t="s">
        <v>135</v>
      </c>
      <c r="BJ599" s="66" t="s">
        <v>133</v>
      </c>
      <c r="BK599" s="77" t="s">
        <v>136</v>
      </c>
    </row>
    <row r="600" spans="1:63" ht="63.75" x14ac:dyDescent="0.2">
      <c r="A600" s="7">
        <v>367</v>
      </c>
      <c r="B600" s="7" t="s">
        <v>3147</v>
      </c>
      <c r="C600" s="65" t="s">
        <v>3203</v>
      </c>
      <c r="D600" s="65">
        <v>367</v>
      </c>
      <c r="E600" s="7" t="s">
        <v>3204</v>
      </c>
      <c r="F600" s="63" t="s">
        <v>116</v>
      </c>
      <c r="G600" s="54" t="s">
        <v>117</v>
      </c>
      <c r="H600" s="18" t="s">
        <v>3149</v>
      </c>
      <c r="I600" s="38"/>
      <c r="J600" s="38"/>
      <c r="K600" s="38"/>
      <c r="L600" s="38"/>
      <c r="M600" s="38" t="s">
        <v>119</v>
      </c>
      <c r="N600" s="38" t="s">
        <v>120</v>
      </c>
      <c r="O600" s="38" t="s">
        <v>121</v>
      </c>
      <c r="P600" s="38" t="s">
        <v>122</v>
      </c>
      <c r="Q600" s="38" t="s">
        <v>297</v>
      </c>
      <c r="R600" s="38"/>
      <c r="S600" s="38" t="s">
        <v>3205</v>
      </c>
      <c r="T600" s="38" t="s">
        <v>125</v>
      </c>
      <c r="U600" s="38" t="b">
        <v>0</v>
      </c>
      <c r="V600" s="22"/>
      <c r="W600" s="18" t="s">
        <v>3151</v>
      </c>
      <c r="X600" s="18" t="s">
        <v>3151</v>
      </c>
      <c r="Y600" s="18" t="s">
        <v>3151</v>
      </c>
      <c r="Z600" s="18" t="s">
        <v>3151</v>
      </c>
      <c r="AA600" s="18" t="s">
        <v>3151</v>
      </c>
      <c r="AB600" s="18" t="s">
        <v>3151</v>
      </c>
      <c r="AC600" s="18" t="s">
        <v>3151</v>
      </c>
      <c r="AD600" s="18" t="s">
        <v>3151</v>
      </c>
      <c r="AE600" s="18" t="s">
        <v>3151</v>
      </c>
      <c r="AF600" s="18" t="s">
        <v>3151</v>
      </c>
      <c r="AG600" s="18" t="s">
        <v>3151</v>
      </c>
      <c r="AH600" s="18" t="s">
        <v>3151</v>
      </c>
      <c r="AI600" s="18" t="s">
        <v>3151</v>
      </c>
      <c r="AJ600" s="18" t="s">
        <v>3151</v>
      </c>
      <c r="AK600" s="18" t="s">
        <v>3152</v>
      </c>
      <c r="AL600" s="18" t="s">
        <v>3151</v>
      </c>
      <c r="AM600" s="18" t="s">
        <v>3153</v>
      </c>
      <c r="AN600" s="18" t="s">
        <v>3151</v>
      </c>
      <c r="AO600" s="18" t="s">
        <v>3154</v>
      </c>
      <c r="AP600" s="18" t="s">
        <v>3155</v>
      </c>
      <c r="AQ600" s="18" t="s">
        <v>3151</v>
      </c>
      <c r="AR600" s="18" t="s">
        <v>3151</v>
      </c>
      <c r="AS600" s="22"/>
      <c r="AT600" s="49" t="b">
        <v>0</v>
      </c>
      <c r="AU600" s="7" t="s">
        <v>122</v>
      </c>
      <c r="AV600" s="64" t="s">
        <v>3156</v>
      </c>
      <c r="AW600" s="29" t="s">
        <v>122</v>
      </c>
      <c r="AX600" s="8" t="s">
        <v>3157</v>
      </c>
      <c r="AY600" s="7"/>
      <c r="AZ600" s="7" t="s">
        <v>117</v>
      </c>
      <c r="BA600" s="7" t="s">
        <v>133</v>
      </c>
      <c r="BB600" s="7"/>
      <c r="BC600" s="7"/>
      <c r="BD600" s="7"/>
      <c r="BE600" s="7"/>
      <c r="BF600" s="7"/>
      <c r="BG600" s="7"/>
      <c r="BH600" s="7" t="s">
        <v>134</v>
      </c>
      <c r="BI600" s="7" t="s">
        <v>135</v>
      </c>
      <c r="BJ600" s="7" t="s">
        <v>133</v>
      </c>
      <c r="BK600" s="62" t="s">
        <v>136</v>
      </c>
    </row>
    <row r="601" spans="1:63" ht="63.75" x14ac:dyDescent="0.2">
      <c r="A601" s="66">
        <v>362</v>
      </c>
      <c r="B601" s="66" t="s">
        <v>3147</v>
      </c>
      <c r="C601" s="67" t="s">
        <v>3200</v>
      </c>
      <c r="D601" s="67">
        <v>362</v>
      </c>
      <c r="E601" s="66" t="s">
        <v>3201</v>
      </c>
      <c r="F601" s="68" t="s">
        <v>116</v>
      </c>
      <c r="G601" s="69" t="s">
        <v>117</v>
      </c>
      <c r="H601" s="70" t="s">
        <v>3149</v>
      </c>
      <c r="I601" s="71"/>
      <c r="J601" s="71"/>
      <c r="K601" s="71"/>
      <c r="L601" s="71"/>
      <c r="M601" s="71" t="s">
        <v>119</v>
      </c>
      <c r="N601" s="71" t="s">
        <v>120</v>
      </c>
      <c r="O601" s="71" t="s">
        <v>121</v>
      </c>
      <c r="P601" s="71" t="s">
        <v>122</v>
      </c>
      <c r="Q601" s="71" t="s">
        <v>297</v>
      </c>
      <c r="R601" s="71"/>
      <c r="S601" s="71" t="s">
        <v>3202</v>
      </c>
      <c r="T601" s="71" t="s">
        <v>125</v>
      </c>
      <c r="U601" s="71" t="b">
        <v>0</v>
      </c>
      <c r="V601" s="72"/>
      <c r="W601" s="70" t="s">
        <v>3151</v>
      </c>
      <c r="X601" s="70" t="s">
        <v>3151</v>
      </c>
      <c r="Y601" s="70" t="s">
        <v>3151</v>
      </c>
      <c r="Z601" s="70" t="s">
        <v>3151</v>
      </c>
      <c r="AA601" s="70" t="s">
        <v>3151</v>
      </c>
      <c r="AB601" s="70" t="s">
        <v>3151</v>
      </c>
      <c r="AC601" s="70" t="s">
        <v>3151</v>
      </c>
      <c r="AD601" s="70" t="s">
        <v>3151</v>
      </c>
      <c r="AE601" s="70" t="s">
        <v>3151</v>
      </c>
      <c r="AF601" s="70" t="s">
        <v>3151</v>
      </c>
      <c r="AG601" s="70" t="s">
        <v>3151</v>
      </c>
      <c r="AH601" s="70" t="s">
        <v>3151</v>
      </c>
      <c r="AI601" s="70" t="s">
        <v>3151</v>
      </c>
      <c r="AJ601" s="70" t="s">
        <v>3151</v>
      </c>
      <c r="AK601" s="70" t="s">
        <v>3152</v>
      </c>
      <c r="AL601" s="70" t="s">
        <v>3151</v>
      </c>
      <c r="AM601" s="70" t="s">
        <v>3153</v>
      </c>
      <c r="AN601" s="70" t="s">
        <v>3151</v>
      </c>
      <c r="AO601" s="70" t="s">
        <v>3154</v>
      </c>
      <c r="AP601" s="70" t="s">
        <v>3155</v>
      </c>
      <c r="AQ601" s="70" t="s">
        <v>3151</v>
      </c>
      <c r="AR601" s="70" t="s">
        <v>3151</v>
      </c>
      <c r="AS601" s="72"/>
      <c r="AT601" s="73" t="b">
        <v>0</v>
      </c>
      <c r="AU601" s="66" t="s">
        <v>122</v>
      </c>
      <c r="AV601" s="74" t="s">
        <v>3156</v>
      </c>
      <c r="AW601" s="75" t="s">
        <v>122</v>
      </c>
      <c r="AX601" s="76" t="s">
        <v>3157</v>
      </c>
      <c r="AY601" s="66"/>
      <c r="AZ601" s="66" t="s">
        <v>117</v>
      </c>
      <c r="BA601" s="66" t="s">
        <v>133</v>
      </c>
      <c r="BB601" s="66"/>
      <c r="BC601" s="66"/>
      <c r="BD601" s="66"/>
      <c r="BE601" s="66"/>
      <c r="BF601" s="66"/>
      <c r="BG601" s="66"/>
      <c r="BH601" s="66" t="s">
        <v>134</v>
      </c>
      <c r="BI601" s="66" t="s">
        <v>135</v>
      </c>
      <c r="BJ601" s="66" t="s">
        <v>133</v>
      </c>
      <c r="BK601" s="77" t="s">
        <v>136</v>
      </c>
    </row>
    <row r="602" spans="1:63" ht="63.75" x14ac:dyDescent="0.2">
      <c r="A602" s="7" t="s">
        <v>3196</v>
      </c>
      <c r="B602" s="7" t="s">
        <v>3147</v>
      </c>
      <c r="C602" s="65" t="s">
        <v>3197</v>
      </c>
      <c r="D602" s="65">
        <v>360</v>
      </c>
      <c r="E602" s="7" t="s">
        <v>3198</v>
      </c>
      <c r="F602" s="63" t="s">
        <v>116</v>
      </c>
      <c r="G602" s="54" t="s">
        <v>117</v>
      </c>
      <c r="H602" s="18" t="s">
        <v>3149</v>
      </c>
      <c r="I602" s="38"/>
      <c r="J602" s="38"/>
      <c r="K602" s="38"/>
      <c r="L602" s="38"/>
      <c r="M602" s="38" t="s">
        <v>119</v>
      </c>
      <c r="N602" s="38" t="s">
        <v>120</v>
      </c>
      <c r="O602" s="38" t="s">
        <v>121</v>
      </c>
      <c r="P602" s="38" t="s">
        <v>122</v>
      </c>
      <c r="Q602" s="38" t="s">
        <v>297</v>
      </c>
      <c r="R602" s="38"/>
      <c r="S602" s="38" t="s">
        <v>3199</v>
      </c>
      <c r="T602" s="38" t="s">
        <v>125</v>
      </c>
      <c r="U602" s="38" t="b">
        <v>1</v>
      </c>
      <c r="V602" s="22"/>
      <c r="W602" s="18" t="s">
        <v>3151</v>
      </c>
      <c r="X602" s="18" t="s">
        <v>3151</v>
      </c>
      <c r="Y602" s="18" t="s">
        <v>3151</v>
      </c>
      <c r="Z602" s="18" t="s">
        <v>3151</v>
      </c>
      <c r="AA602" s="18" t="s">
        <v>3151</v>
      </c>
      <c r="AB602" s="18" t="s">
        <v>3151</v>
      </c>
      <c r="AC602" s="18" t="s">
        <v>3151</v>
      </c>
      <c r="AD602" s="18" t="s">
        <v>3151</v>
      </c>
      <c r="AE602" s="18" t="s">
        <v>3151</v>
      </c>
      <c r="AF602" s="18" t="s">
        <v>3151</v>
      </c>
      <c r="AG602" s="18" t="s">
        <v>3151</v>
      </c>
      <c r="AH602" s="18" t="s">
        <v>3151</v>
      </c>
      <c r="AI602" s="18" t="s">
        <v>3151</v>
      </c>
      <c r="AJ602" s="18" t="s">
        <v>3151</v>
      </c>
      <c r="AK602" s="18" t="s">
        <v>3152</v>
      </c>
      <c r="AL602" s="18" t="s">
        <v>3151</v>
      </c>
      <c r="AM602" s="18" t="s">
        <v>3153</v>
      </c>
      <c r="AN602" s="18" t="s">
        <v>3151</v>
      </c>
      <c r="AO602" s="18" t="s">
        <v>3154</v>
      </c>
      <c r="AP602" s="18" t="s">
        <v>3155</v>
      </c>
      <c r="AQ602" s="18" t="s">
        <v>3151</v>
      </c>
      <c r="AR602" s="18" t="s">
        <v>3151</v>
      </c>
      <c r="AS602" s="22"/>
      <c r="AT602" s="49" t="b">
        <v>0</v>
      </c>
      <c r="AU602" s="7" t="s">
        <v>122</v>
      </c>
      <c r="AV602" s="64" t="s">
        <v>3156</v>
      </c>
      <c r="AW602" s="29" t="s">
        <v>122</v>
      </c>
      <c r="AX602" s="8" t="s">
        <v>3157</v>
      </c>
      <c r="AY602" s="7"/>
      <c r="AZ602" s="7" t="s">
        <v>117</v>
      </c>
      <c r="BA602" s="7" t="s">
        <v>133</v>
      </c>
      <c r="BB602" s="7"/>
      <c r="BC602" s="7"/>
      <c r="BD602" s="7"/>
      <c r="BE602" s="7"/>
      <c r="BF602" s="7"/>
      <c r="BG602" s="7"/>
      <c r="BH602" s="7" t="s">
        <v>134</v>
      </c>
      <c r="BI602" s="7" t="s">
        <v>135</v>
      </c>
      <c r="BJ602" s="7" t="s">
        <v>133</v>
      </c>
      <c r="BK602" s="62" t="s">
        <v>136</v>
      </c>
    </row>
    <row r="603" spans="1:63" ht="63.75" x14ac:dyDescent="0.2">
      <c r="A603" s="66">
        <v>358</v>
      </c>
      <c r="B603" s="66" t="s">
        <v>3147</v>
      </c>
      <c r="C603" s="67" t="s">
        <v>3193</v>
      </c>
      <c r="D603" s="67">
        <v>358</v>
      </c>
      <c r="E603" s="66" t="s">
        <v>3194</v>
      </c>
      <c r="F603" s="68" t="s">
        <v>116</v>
      </c>
      <c r="G603" s="69" t="s">
        <v>117</v>
      </c>
      <c r="H603" s="70" t="s">
        <v>3149</v>
      </c>
      <c r="I603" s="71"/>
      <c r="J603" s="71"/>
      <c r="K603" s="71"/>
      <c r="L603" s="71"/>
      <c r="M603" s="71" t="s">
        <v>119</v>
      </c>
      <c r="N603" s="71" t="s">
        <v>120</v>
      </c>
      <c r="O603" s="71" t="s">
        <v>121</v>
      </c>
      <c r="P603" s="71" t="s">
        <v>122</v>
      </c>
      <c r="Q603" s="71" t="s">
        <v>297</v>
      </c>
      <c r="R603" s="71"/>
      <c r="S603" s="71" t="s">
        <v>3195</v>
      </c>
      <c r="T603" s="71" t="s">
        <v>125</v>
      </c>
      <c r="U603" s="71" t="b">
        <v>0</v>
      </c>
      <c r="V603" s="72"/>
      <c r="W603" s="70" t="s">
        <v>3151</v>
      </c>
      <c r="X603" s="70" t="s">
        <v>3151</v>
      </c>
      <c r="Y603" s="70" t="s">
        <v>3151</v>
      </c>
      <c r="Z603" s="70" t="s">
        <v>3151</v>
      </c>
      <c r="AA603" s="70" t="s">
        <v>3151</v>
      </c>
      <c r="AB603" s="70" t="s">
        <v>3151</v>
      </c>
      <c r="AC603" s="70" t="s">
        <v>3151</v>
      </c>
      <c r="AD603" s="70" t="s">
        <v>3151</v>
      </c>
      <c r="AE603" s="70" t="s">
        <v>3151</v>
      </c>
      <c r="AF603" s="70" t="s">
        <v>3151</v>
      </c>
      <c r="AG603" s="70" t="s">
        <v>3151</v>
      </c>
      <c r="AH603" s="70" t="s">
        <v>3151</v>
      </c>
      <c r="AI603" s="70" t="s">
        <v>3151</v>
      </c>
      <c r="AJ603" s="70" t="s">
        <v>3151</v>
      </c>
      <c r="AK603" s="70" t="s">
        <v>3152</v>
      </c>
      <c r="AL603" s="70" t="s">
        <v>3151</v>
      </c>
      <c r="AM603" s="70" t="s">
        <v>3153</v>
      </c>
      <c r="AN603" s="70" t="s">
        <v>3151</v>
      </c>
      <c r="AO603" s="70" t="s">
        <v>3154</v>
      </c>
      <c r="AP603" s="70" t="s">
        <v>3155</v>
      </c>
      <c r="AQ603" s="70" t="s">
        <v>3151</v>
      </c>
      <c r="AR603" s="70" t="s">
        <v>3151</v>
      </c>
      <c r="AS603" s="72"/>
      <c r="AT603" s="73" t="b">
        <v>0</v>
      </c>
      <c r="AU603" s="66" t="s">
        <v>122</v>
      </c>
      <c r="AV603" s="74" t="s">
        <v>3156</v>
      </c>
      <c r="AW603" s="75" t="s">
        <v>122</v>
      </c>
      <c r="AX603" s="76" t="s">
        <v>3157</v>
      </c>
      <c r="AY603" s="66"/>
      <c r="AZ603" s="66" t="s">
        <v>117</v>
      </c>
      <c r="BA603" s="66" t="s">
        <v>133</v>
      </c>
      <c r="BB603" s="66"/>
      <c r="BC603" s="66"/>
      <c r="BD603" s="66"/>
      <c r="BE603" s="66"/>
      <c r="BF603" s="66"/>
      <c r="BG603" s="66"/>
      <c r="BH603" s="66" t="s">
        <v>134</v>
      </c>
      <c r="BI603" s="66" t="s">
        <v>135</v>
      </c>
      <c r="BJ603" s="66" t="s">
        <v>133</v>
      </c>
      <c r="BK603" s="77" t="s">
        <v>136</v>
      </c>
    </row>
    <row r="604" spans="1:63" ht="63.75" x14ac:dyDescent="0.2">
      <c r="A604" s="7">
        <v>356</v>
      </c>
      <c r="B604" s="7" t="s">
        <v>3147</v>
      </c>
      <c r="C604" s="65" t="s">
        <v>3190</v>
      </c>
      <c r="D604" s="65">
        <v>356</v>
      </c>
      <c r="E604" s="7" t="s">
        <v>3191</v>
      </c>
      <c r="F604" s="63" t="s">
        <v>116</v>
      </c>
      <c r="G604" s="54" t="s">
        <v>117</v>
      </c>
      <c r="H604" s="18" t="s">
        <v>3149</v>
      </c>
      <c r="I604" s="38"/>
      <c r="J604" s="38"/>
      <c r="K604" s="38"/>
      <c r="L604" s="38"/>
      <c r="M604" s="38" t="s">
        <v>119</v>
      </c>
      <c r="N604" s="38" t="s">
        <v>120</v>
      </c>
      <c r="O604" s="38" t="s">
        <v>121</v>
      </c>
      <c r="P604" s="38" t="s">
        <v>122</v>
      </c>
      <c r="Q604" s="38" t="s">
        <v>297</v>
      </c>
      <c r="R604" s="38"/>
      <c r="S604" s="38" t="s">
        <v>3192</v>
      </c>
      <c r="T604" s="38" t="s">
        <v>125</v>
      </c>
      <c r="U604" s="38" t="b">
        <v>0</v>
      </c>
      <c r="V604" s="22"/>
      <c r="W604" s="18" t="s">
        <v>3151</v>
      </c>
      <c r="X604" s="18" t="s">
        <v>3151</v>
      </c>
      <c r="Y604" s="18" t="s">
        <v>3151</v>
      </c>
      <c r="Z604" s="18" t="s">
        <v>3151</v>
      </c>
      <c r="AA604" s="18" t="s">
        <v>3151</v>
      </c>
      <c r="AB604" s="18" t="s">
        <v>3151</v>
      </c>
      <c r="AC604" s="18" t="s">
        <v>3151</v>
      </c>
      <c r="AD604" s="18" t="s">
        <v>3151</v>
      </c>
      <c r="AE604" s="18" t="s">
        <v>3151</v>
      </c>
      <c r="AF604" s="18" t="s">
        <v>3151</v>
      </c>
      <c r="AG604" s="18" t="s">
        <v>3151</v>
      </c>
      <c r="AH604" s="18" t="s">
        <v>3151</v>
      </c>
      <c r="AI604" s="18" t="s">
        <v>3151</v>
      </c>
      <c r="AJ604" s="18" t="s">
        <v>3151</v>
      </c>
      <c r="AK604" s="18" t="s">
        <v>3152</v>
      </c>
      <c r="AL604" s="18" t="s">
        <v>3151</v>
      </c>
      <c r="AM604" s="18" t="s">
        <v>3153</v>
      </c>
      <c r="AN604" s="18" t="s">
        <v>3151</v>
      </c>
      <c r="AO604" s="18" t="s">
        <v>3154</v>
      </c>
      <c r="AP604" s="18" t="s">
        <v>3155</v>
      </c>
      <c r="AQ604" s="18" t="s">
        <v>3151</v>
      </c>
      <c r="AR604" s="18" t="s">
        <v>3151</v>
      </c>
      <c r="AS604" s="22"/>
      <c r="AT604" s="49" t="b">
        <v>0</v>
      </c>
      <c r="AU604" s="7" t="s">
        <v>122</v>
      </c>
      <c r="AV604" s="64" t="s">
        <v>3156</v>
      </c>
      <c r="AW604" s="29" t="s">
        <v>122</v>
      </c>
      <c r="AX604" s="8" t="s">
        <v>3157</v>
      </c>
      <c r="AY604" s="7"/>
      <c r="AZ604" s="7" t="s">
        <v>117</v>
      </c>
      <c r="BA604" s="7" t="s">
        <v>133</v>
      </c>
      <c r="BB604" s="7"/>
      <c r="BC604" s="7"/>
      <c r="BD604" s="7"/>
      <c r="BE604" s="7"/>
      <c r="BF604" s="7"/>
      <c r="BG604" s="7"/>
      <c r="BH604" s="7" t="s">
        <v>134</v>
      </c>
      <c r="BI604" s="7" t="s">
        <v>135</v>
      </c>
      <c r="BJ604" s="7" t="s">
        <v>133</v>
      </c>
      <c r="BK604" s="62" t="s">
        <v>136</v>
      </c>
    </row>
    <row r="605" spans="1:63" ht="63.75" x14ac:dyDescent="0.2">
      <c r="A605" s="66">
        <v>355</v>
      </c>
      <c r="B605" s="66" t="s">
        <v>3147</v>
      </c>
      <c r="C605" s="67" t="s">
        <v>3187</v>
      </c>
      <c r="D605" s="67">
        <v>355</v>
      </c>
      <c r="E605" s="66" t="s">
        <v>3188</v>
      </c>
      <c r="F605" s="68" t="s">
        <v>116</v>
      </c>
      <c r="G605" s="69" t="s">
        <v>117</v>
      </c>
      <c r="H605" s="70" t="s">
        <v>3149</v>
      </c>
      <c r="I605" s="71"/>
      <c r="J605" s="71"/>
      <c r="K605" s="71"/>
      <c r="L605" s="71"/>
      <c r="M605" s="71" t="s">
        <v>119</v>
      </c>
      <c r="N605" s="71" t="s">
        <v>120</v>
      </c>
      <c r="O605" s="71" t="s">
        <v>121</v>
      </c>
      <c r="P605" s="71" t="s">
        <v>122</v>
      </c>
      <c r="Q605" s="71" t="s">
        <v>297</v>
      </c>
      <c r="R605" s="71"/>
      <c r="S605" s="71" t="s">
        <v>3189</v>
      </c>
      <c r="T605" s="71" t="s">
        <v>125</v>
      </c>
      <c r="U605" s="71" t="b">
        <v>0</v>
      </c>
      <c r="V605" s="72"/>
      <c r="W605" s="70" t="s">
        <v>3151</v>
      </c>
      <c r="X605" s="70" t="s">
        <v>3151</v>
      </c>
      <c r="Y605" s="70" t="s">
        <v>3151</v>
      </c>
      <c r="Z605" s="70" t="s">
        <v>3151</v>
      </c>
      <c r="AA605" s="70" t="s">
        <v>3151</v>
      </c>
      <c r="AB605" s="70" t="s">
        <v>3151</v>
      </c>
      <c r="AC605" s="70" t="s">
        <v>3151</v>
      </c>
      <c r="AD605" s="70" t="s">
        <v>3151</v>
      </c>
      <c r="AE605" s="70" t="s">
        <v>3151</v>
      </c>
      <c r="AF605" s="70" t="s">
        <v>3151</v>
      </c>
      <c r="AG605" s="70" t="s">
        <v>3151</v>
      </c>
      <c r="AH605" s="70" t="s">
        <v>3151</v>
      </c>
      <c r="AI605" s="70" t="s">
        <v>3151</v>
      </c>
      <c r="AJ605" s="70" t="s">
        <v>3151</v>
      </c>
      <c r="AK605" s="70" t="s">
        <v>3152</v>
      </c>
      <c r="AL605" s="70" t="s">
        <v>3151</v>
      </c>
      <c r="AM605" s="70" t="s">
        <v>3153</v>
      </c>
      <c r="AN605" s="70" t="s">
        <v>3151</v>
      </c>
      <c r="AO605" s="70" t="s">
        <v>3154</v>
      </c>
      <c r="AP605" s="70" t="s">
        <v>3155</v>
      </c>
      <c r="AQ605" s="70" t="s">
        <v>3151</v>
      </c>
      <c r="AR605" s="70" t="s">
        <v>3151</v>
      </c>
      <c r="AS605" s="72"/>
      <c r="AT605" s="73" t="b">
        <v>0</v>
      </c>
      <c r="AU605" s="66" t="s">
        <v>122</v>
      </c>
      <c r="AV605" s="74" t="s">
        <v>3156</v>
      </c>
      <c r="AW605" s="75" t="s">
        <v>122</v>
      </c>
      <c r="AX605" s="76" t="s">
        <v>3157</v>
      </c>
      <c r="AY605" s="66"/>
      <c r="AZ605" s="66" t="s">
        <v>117</v>
      </c>
      <c r="BA605" s="66" t="s">
        <v>133</v>
      </c>
      <c r="BB605" s="66"/>
      <c r="BC605" s="66"/>
      <c r="BD605" s="66"/>
      <c r="BE605" s="66"/>
      <c r="BF605" s="66"/>
      <c r="BG605" s="66"/>
      <c r="BH605" s="66" t="s">
        <v>134</v>
      </c>
      <c r="BI605" s="66" t="s">
        <v>135</v>
      </c>
      <c r="BJ605" s="66" t="s">
        <v>133</v>
      </c>
      <c r="BK605" s="77" t="s">
        <v>136</v>
      </c>
    </row>
    <row r="606" spans="1:63" ht="63.75" x14ac:dyDescent="0.2">
      <c r="A606" s="7">
        <v>354</v>
      </c>
      <c r="B606" s="7" t="s">
        <v>3147</v>
      </c>
      <c r="C606" s="65" t="s">
        <v>3184</v>
      </c>
      <c r="D606" s="65">
        <v>354</v>
      </c>
      <c r="E606" s="7" t="s">
        <v>3185</v>
      </c>
      <c r="F606" s="63" t="s">
        <v>116</v>
      </c>
      <c r="G606" s="54" t="s">
        <v>117</v>
      </c>
      <c r="H606" s="18" t="s">
        <v>3149</v>
      </c>
      <c r="I606" s="38"/>
      <c r="J606" s="38"/>
      <c r="K606" s="38"/>
      <c r="L606" s="38"/>
      <c r="M606" s="38" t="s">
        <v>119</v>
      </c>
      <c r="N606" s="38" t="s">
        <v>120</v>
      </c>
      <c r="O606" s="38" t="s">
        <v>121</v>
      </c>
      <c r="P606" s="38" t="s">
        <v>122</v>
      </c>
      <c r="Q606" s="38" t="s">
        <v>297</v>
      </c>
      <c r="R606" s="38"/>
      <c r="S606" s="38" t="s">
        <v>3186</v>
      </c>
      <c r="T606" s="38" t="s">
        <v>125</v>
      </c>
      <c r="U606" s="38" t="b">
        <v>0</v>
      </c>
      <c r="V606" s="22"/>
      <c r="W606" s="18" t="s">
        <v>3151</v>
      </c>
      <c r="X606" s="18" t="s">
        <v>3151</v>
      </c>
      <c r="Y606" s="18" t="s">
        <v>3151</v>
      </c>
      <c r="Z606" s="18" t="s">
        <v>3151</v>
      </c>
      <c r="AA606" s="18" t="s">
        <v>3151</v>
      </c>
      <c r="AB606" s="18" t="s">
        <v>3151</v>
      </c>
      <c r="AC606" s="18" t="s">
        <v>3151</v>
      </c>
      <c r="AD606" s="18" t="s">
        <v>3151</v>
      </c>
      <c r="AE606" s="18" t="s">
        <v>3151</v>
      </c>
      <c r="AF606" s="18" t="s">
        <v>3151</v>
      </c>
      <c r="AG606" s="18" t="s">
        <v>3151</v>
      </c>
      <c r="AH606" s="18" t="s">
        <v>3151</v>
      </c>
      <c r="AI606" s="18" t="s">
        <v>3151</v>
      </c>
      <c r="AJ606" s="18" t="s">
        <v>3151</v>
      </c>
      <c r="AK606" s="18" t="s">
        <v>3152</v>
      </c>
      <c r="AL606" s="18" t="s">
        <v>3151</v>
      </c>
      <c r="AM606" s="18" t="s">
        <v>3153</v>
      </c>
      <c r="AN606" s="18" t="s">
        <v>3151</v>
      </c>
      <c r="AO606" s="18" t="s">
        <v>3154</v>
      </c>
      <c r="AP606" s="18" t="s">
        <v>3155</v>
      </c>
      <c r="AQ606" s="18" t="s">
        <v>3151</v>
      </c>
      <c r="AR606" s="18" t="s">
        <v>3151</v>
      </c>
      <c r="AS606" s="22"/>
      <c r="AT606" s="49" t="b">
        <v>0</v>
      </c>
      <c r="AU606" s="7" t="s">
        <v>122</v>
      </c>
      <c r="AV606" s="64" t="s">
        <v>3156</v>
      </c>
      <c r="AW606" s="29" t="s">
        <v>122</v>
      </c>
      <c r="AX606" s="8" t="s">
        <v>3157</v>
      </c>
      <c r="AY606" s="7"/>
      <c r="AZ606" s="7" t="s">
        <v>117</v>
      </c>
      <c r="BA606" s="7" t="s">
        <v>133</v>
      </c>
      <c r="BB606" s="7"/>
      <c r="BC606" s="7"/>
      <c r="BD606" s="7"/>
      <c r="BE606" s="7"/>
      <c r="BF606" s="7"/>
      <c r="BG606" s="7"/>
      <c r="BH606" s="7" t="s">
        <v>134</v>
      </c>
      <c r="BI606" s="7" t="s">
        <v>135</v>
      </c>
      <c r="BJ606" s="7" t="s">
        <v>133</v>
      </c>
      <c r="BK606" s="62" t="s">
        <v>136</v>
      </c>
    </row>
    <row r="607" spans="1:63" ht="63.75" x14ac:dyDescent="0.2">
      <c r="A607" s="66">
        <v>353</v>
      </c>
      <c r="B607" s="66" t="s">
        <v>3147</v>
      </c>
      <c r="C607" s="67" t="s">
        <v>3182</v>
      </c>
      <c r="D607" s="67">
        <v>353</v>
      </c>
      <c r="E607" s="66" t="s">
        <v>715</v>
      </c>
      <c r="F607" s="68" t="s">
        <v>116</v>
      </c>
      <c r="G607" s="69" t="s">
        <v>117</v>
      </c>
      <c r="H607" s="70" t="s">
        <v>3149</v>
      </c>
      <c r="I607" s="71"/>
      <c r="J607" s="71"/>
      <c r="K607" s="71"/>
      <c r="L607" s="71"/>
      <c r="M607" s="71" t="s">
        <v>119</v>
      </c>
      <c r="N607" s="71" t="s">
        <v>120</v>
      </c>
      <c r="O607" s="71" t="s">
        <v>121</v>
      </c>
      <c r="P607" s="71" t="s">
        <v>122</v>
      </c>
      <c r="Q607" s="71" t="s">
        <v>297</v>
      </c>
      <c r="R607" s="71"/>
      <c r="S607" s="71" t="s">
        <v>3183</v>
      </c>
      <c r="T607" s="71" t="s">
        <v>125</v>
      </c>
      <c r="U607" s="71" t="b">
        <v>0</v>
      </c>
      <c r="V607" s="72"/>
      <c r="W607" s="70" t="s">
        <v>3151</v>
      </c>
      <c r="X607" s="70" t="s">
        <v>3151</v>
      </c>
      <c r="Y607" s="70" t="s">
        <v>3151</v>
      </c>
      <c r="Z607" s="70" t="s">
        <v>3151</v>
      </c>
      <c r="AA607" s="70" t="s">
        <v>3151</v>
      </c>
      <c r="AB607" s="70" t="s">
        <v>3151</v>
      </c>
      <c r="AC607" s="70" t="s">
        <v>3151</v>
      </c>
      <c r="AD607" s="70" t="s">
        <v>3151</v>
      </c>
      <c r="AE607" s="70" t="s">
        <v>3151</v>
      </c>
      <c r="AF607" s="70" t="s">
        <v>3151</v>
      </c>
      <c r="AG607" s="70" t="s">
        <v>3151</v>
      </c>
      <c r="AH607" s="70" t="s">
        <v>3151</v>
      </c>
      <c r="AI607" s="70" t="s">
        <v>3151</v>
      </c>
      <c r="AJ607" s="70" t="s">
        <v>3151</v>
      </c>
      <c r="AK607" s="70" t="s">
        <v>3152</v>
      </c>
      <c r="AL607" s="70" t="s">
        <v>3151</v>
      </c>
      <c r="AM607" s="70" t="s">
        <v>3153</v>
      </c>
      <c r="AN607" s="70" t="s">
        <v>3151</v>
      </c>
      <c r="AO607" s="70" t="s">
        <v>3154</v>
      </c>
      <c r="AP607" s="70" t="s">
        <v>3155</v>
      </c>
      <c r="AQ607" s="70" t="s">
        <v>3151</v>
      </c>
      <c r="AR607" s="70" t="s">
        <v>3151</v>
      </c>
      <c r="AS607" s="72"/>
      <c r="AT607" s="73" t="b">
        <v>0</v>
      </c>
      <c r="AU607" s="66" t="s">
        <v>122</v>
      </c>
      <c r="AV607" s="74" t="s">
        <v>3156</v>
      </c>
      <c r="AW607" s="75" t="s">
        <v>122</v>
      </c>
      <c r="AX607" s="76" t="s">
        <v>3157</v>
      </c>
      <c r="AY607" s="66"/>
      <c r="AZ607" s="66" t="s">
        <v>117</v>
      </c>
      <c r="BA607" s="66" t="s">
        <v>133</v>
      </c>
      <c r="BB607" s="66"/>
      <c r="BC607" s="66"/>
      <c r="BD607" s="66"/>
      <c r="BE607" s="66"/>
      <c r="BF607" s="66"/>
      <c r="BG607" s="66"/>
      <c r="BH607" s="66" t="s">
        <v>134</v>
      </c>
      <c r="BI607" s="66" t="s">
        <v>135</v>
      </c>
      <c r="BJ607" s="66" t="s">
        <v>133</v>
      </c>
      <c r="BK607" s="77" t="s">
        <v>136</v>
      </c>
    </row>
    <row r="608" spans="1:63" ht="63.75" x14ac:dyDescent="0.2">
      <c r="A608" s="7">
        <v>351</v>
      </c>
      <c r="B608" s="7" t="s">
        <v>3147</v>
      </c>
      <c r="C608" s="65" t="s">
        <v>3180</v>
      </c>
      <c r="D608" s="65">
        <v>351</v>
      </c>
      <c r="E608" s="7" t="s">
        <v>703</v>
      </c>
      <c r="F608" s="63" t="s">
        <v>116</v>
      </c>
      <c r="G608" s="54" t="s">
        <v>117</v>
      </c>
      <c r="H608" s="18" t="s">
        <v>3149</v>
      </c>
      <c r="I608" s="38"/>
      <c r="J608" s="38"/>
      <c r="K608" s="38"/>
      <c r="L608" s="38"/>
      <c r="M608" s="38" t="s">
        <v>119</v>
      </c>
      <c r="N608" s="38" t="s">
        <v>120</v>
      </c>
      <c r="O608" s="38" t="s">
        <v>121</v>
      </c>
      <c r="P608" s="38" t="s">
        <v>122</v>
      </c>
      <c r="Q608" s="38" t="s">
        <v>297</v>
      </c>
      <c r="R608" s="38"/>
      <c r="S608" s="38" t="s">
        <v>3181</v>
      </c>
      <c r="T608" s="38" t="s">
        <v>125</v>
      </c>
      <c r="U608" s="38" t="b">
        <v>0</v>
      </c>
      <c r="V608" s="22"/>
      <c r="W608" s="18" t="s">
        <v>3151</v>
      </c>
      <c r="X608" s="18" t="s">
        <v>3151</v>
      </c>
      <c r="Y608" s="18" t="s">
        <v>3151</v>
      </c>
      <c r="Z608" s="18" t="s">
        <v>3151</v>
      </c>
      <c r="AA608" s="18" t="s">
        <v>3151</v>
      </c>
      <c r="AB608" s="18" t="s">
        <v>3151</v>
      </c>
      <c r="AC608" s="18" t="s">
        <v>3151</v>
      </c>
      <c r="AD608" s="18" t="s">
        <v>3151</v>
      </c>
      <c r="AE608" s="18" t="s">
        <v>3151</v>
      </c>
      <c r="AF608" s="18" t="s">
        <v>3151</v>
      </c>
      <c r="AG608" s="18" t="s">
        <v>3151</v>
      </c>
      <c r="AH608" s="18" t="s">
        <v>3151</v>
      </c>
      <c r="AI608" s="18" t="s">
        <v>3151</v>
      </c>
      <c r="AJ608" s="18" t="s">
        <v>3151</v>
      </c>
      <c r="AK608" s="18" t="s">
        <v>3152</v>
      </c>
      <c r="AL608" s="18" t="s">
        <v>3151</v>
      </c>
      <c r="AM608" s="18" t="s">
        <v>3153</v>
      </c>
      <c r="AN608" s="18" t="s">
        <v>3151</v>
      </c>
      <c r="AO608" s="18" t="s">
        <v>3154</v>
      </c>
      <c r="AP608" s="18" t="s">
        <v>3155</v>
      </c>
      <c r="AQ608" s="18" t="s">
        <v>3151</v>
      </c>
      <c r="AR608" s="18" t="s">
        <v>3151</v>
      </c>
      <c r="AS608" s="22"/>
      <c r="AT608" s="49" t="b">
        <v>0</v>
      </c>
      <c r="AU608" s="7" t="s">
        <v>122</v>
      </c>
      <c r="AV608" s="64" t="s">
        <v>3156</v>
      </c>
      <c r="AW608" s="29" t="s">
        <v>122</v>
      </c>
      <c r="AX608" s="8" t="s">
        <v>3157</v>
      </c>
      <c r="AY608" s="7"/>
      <c r="AZ608" s="7" t="s">
        <v>117</v>
      </c>
      <c r="BA608" s="7" t="s">
        <v>133</v>
      </c>
      <c r="BB608" s="7"/>
      <c r="BC608" s="7"/>
      <c r="BD608" s="7"/>
      <c r="BE608" s="7"/>
      <c r="BF608" s="7"/>
      <c r="BG608" s="7"/>
      <c r="BH608" s="7" t="s">
        <v>134</v>
      </c>
      <c r="BI608" s="7" t="s">
        <v>135</v>
      </c>
      <c r="BJ608" s="7" t="s">
        <v>133</v>
      </c>
      <c r="BK608" s="62" t="s">
        <v>136</v>
      </c>
    </row>
    <row r="609" spans="1:63" ht="63.75" x14ac:dyDescent="0.2">
      <c r="A609" s="66">
        <v>349</v>
      </c>
      <c r="B609" s="66" t="s">
        <v>3147</v>
      </c>
      <c r="C609" s="67" t="s">
        <v>3178</v>
      </c>
      <c r="D609" s="67">
        <v>349</v>
      </c>
      <c r="E609" s="66" t="s">
        <v>661</v>
      </c>
      <c r="F609" s="68" t="s">
        <v>116</v>
      </c>
      <c r="G609" s="69" t="s">
        <v>117</v>
      </c>
      <c r="H609" s="70" t="s">
        <v>3149</v>
      </c>
      <c r="I609" s="71"/>
      <c r="J609" s="71"/>
      <c r="K609" s="71"/>
      <c r="L609" s="71"/>
      <c r="M609" s="71" t="s">
        <v>119</v>
      </c>
      <c r="N609" s="71" t="s">
        <v>120</v>
      </c>
      <c r="O609" s="71" t="s">
        <v>121</v>
      </c>
      <c r="P609" s="71" t="s">
        <v>122</v>
      </c>
      <c r="Q609" s="71" t="s">
        <v>297</v>
      </c>
      <c r="R609" s="71"/>
      <c r="S609" s="71" t="s">
        <v>3179</v>
      </c>
      <c r="T609" s="71" t="s">
        <v>125</v>
      </c>
      <c r="U609" s="71" t="b">
        <v>0</v>
      </c>
      <c r="V609" s="72"/>
      <c r="W609" s="70" t="s">
        <v>3151</v>
      </c>
      <c r="X609" s="70" t="s">
        <v>3151</v>
      </c>
      <c r="Y609" s="70" t="s">
        <v>3151</v>
      </c>
      <c r="Z609" s="70" t="s">
        <v>3151</v>
      </c>
      <c r="AA609" s="70" t="s">
        <v>3151</v>
      </c>
      <c r="AB609" s="70" t="s">
        <v>3151</v>
      </c>
      <c r="AC609" s="70" t="s">
        <v>3151</v>
      </c>
      <c r="AD609" s="70" t="s">
        <v>3151</v>
      </c>
      <c r="AE609" s="70" t="s">
        <v>3151</v>
      </c>
      <c r="AF609" s="70" t="s">
        <v>3151</v>
      </c>
      <c r="AG609" s="70" t="s">
        <v>3151</v>
      </c>
      <c r="AH609" s="70" t="s">
        <v>3151</v>
      </c>
      <c r="AI609" s="70" t="s">
        <v>3151</v>
      </c>
      <c r="AJ609" s="70" t="s">
        <v>3151</v>
      </c>
      <c r="AK609" s="70" t="s">
        <v>3152</v>
      </c>
      <c r="AL609" s="70" t="s">
        <v>3151</v>
      </c>
      <c r="AM609" s="70" t="s">
        <v>3153</v>
      </c>
      <c r="AN609" s="70" t="s">
        <v>3151</v>
      </c>
      <c r="AO609" s="70" t="s">
        <v>3154</v>
      </c>
      <c r="AP609" s="70" t="s">
        <v>3155</v>
      </c>
      <c r="AQ609" s="70" t="s">
        <v>3151</v>
      </c>
      <c r="AR609" s="70" t="s">
        <v>3151</v>
      </c>
      <c r="AS609" s="72"/>
      <c r="AT609" s="73" t="b">
        <v>0</v>
      </c>
      <c r="AU609" s="66" t="s">
        <v>122</v>
      </c>
      <c r="AV609" s="74" t="s">
        <v>3156</v>
      </c>
      <c r="AW609" s="75" t="s">
        <v>122</v>
      </c>
      <c r="AX609" s="76" t="s">
        <v>3157</v>
      </c>
      <c r="AY609" s="66"/>
      <c r="AZ609" s="66" t="s">
        <v>117</v>
      </c>
      <c r="BA609" s="66" t="s">
        <v>133</v>
      </c>
      <c r="BB609" s="66"/>
      <c r="BC609" s="66"/>
      <c r="BD609" s="66"/>
      <c r="BE609" s="66"/>
      <c r="BF609" s="66"/>
      <c r="BG609" s="66"/>
      <c r="BH609" s="66" t="s">
        <v>134</v>
      </c>
      <c r="BI609" s="66" t="s">
        <v>135</v>
      </c>
      <c r="BJ609" s="66" t="s">
        <v>133</v>
      </c>
      <c r="BK609" s="77" t="s">
        <v>136</v>
      </c>
    </row>
    <row r="610" spans="1:63" ht="63.75" x14ac:dyDescent="0.2">
      <c r="A610" s="7">
        <v>347</v>
      </c>
      <c r="B610" s="7" t="s">
        <v>3147</v>
      </c>
      <c r="C610" s="65" t="s">
        <v>3175</v>
      </c>
      <c r="D610" s="65">
        <v>347</v>
      </c>
      <c r="E610" s="7" t="s">
        <v>3176</v>
      </c>
      <c r="F610" s="63" t="s">
        <v>116</v>
      </c>
      <c r="G610" s="54" t="s">
        <v>117</v>
      </c>
      <c r="H610" s="18" t="s">
        <v>3149</v>
      </c>
      <c r="I610" s="38"/>
      <c r="J610" s="38"/>
      <c r="K610" s="38"/>
      <c r="L610" s="38"/>
      <c r="M610" s="38" t="s">
        <v>119</v>
      </c>
      <c r="N610" s="38" t="s">
        <v>120</v>
      </c>
      <c r="O610" s="38" t="s">
        <v>121</v>
      </c>
      <c r="P610" s="38" t="s">
        <v>122</v>
      </c>
      <c r="Q610" s="38" t="s">
        <v>297</v>
      </c>
      <c r="R610" s="38"/>
      <c r="S610" s="38" t="s">
        <v>3177</v>
      </c>
      <c r="T610" s="38" t="s">
        <v>125</v>
      </c>
      <c r="U610" s="38" t="b">
        <v>0</v>
      </c>
      <c r="V610" s="22"/>
      <c r="W610" s="18" t="s">
        <v>3151</v>
      </c>
      <c r="X610" s="18" t="s">
        <v>3151</v>
      </c>
      <c r="Y610" s="18" t="s">
        <v>3151</v>
      </c>
      <c r="Z610" s="18" t="s">
        <v>3151</v>
      </c>
      <c r="AA610" s="18" t="s">
        <v>3151</v>
      </c>
      <c r="AB610" s="18" t="s">
        <v>3151</v>
      </c>
      <c r="AC610" s="18" t="s">
        <v>3151</v>
      </c>
      <c r="AD610" s="18" t="s">
        <v>3151</v>
      </c>
      <c r="AE610" s="18" t="s">
        <v>3151</v>
      </c>
      <c r="AF610" s="18" t="s">
        <v>3151</v>
      </c>
      <c r="AG610" s="18" t="s">
        <v>3151</v>
      </c>
      <c r="AH610" s="18" t="s">
        <v>3151</v>
      </c>
      <c r="AI610" s="18" t="s">
        <v>3151</v>
      </c>
      <c r="AJ610" s="18" t="s">
        <v>3151</v>
      </c>
      <c r="AK610" s="18" t="s">
        <v>3152</v>
      </c>
      <c r="AL610" s="18" t="s">
        <v>3151</v>
      </c>
      <c r="AM610" s="18" t="s">
        <v>3153</v>
      </c>
      <c r="AN610" s="18" t="s">
        <v>3151</v>
      </c>
      <c r="AO610" s="18" t="s">
        <v>3154</v>
      </c>
      <c r="AP610" s="18" t="s">
        <v>3155</v>
      </c>
      <c r="AQ610" s="18" t="s">
        <v>3151</v>
      </c>
      <c r="AR610" s="18" t="s">
        <v>3151</v>
      </c>
      <c r="AS610" s="22"/>
      <c r="AT610" s="49" t="b">
        <v>0</v>
      </c>
      <c r="AU610" s="7" t="s">
        <v>122</v>
      </c>
      <c r="AV610" s="64" t="s">
        <v>3156</v>
      </c>
      <c r="AW610" s="29" t="s">
        <v>122</v>
      </c>
      <c r="AX610" s="8" t="s">
        <v>3157</v>
      </c>
      <c r="AY610" s="7"/>
      <c r="AZ610" s="7" t="s">
        <v>117</v>
      </c>
      <c r="BA610" s="7" t="s">
        <v>133</v>
      </c>
      <c r="BB610" s="7"/>
      <c r="BC610" s="7"/>
      <c r="BD610" s="7"/>
      <c r="BE610" s="7"/>
      <c r="BF610" s="7"/>
      <c r="BG610" s="7"/>
      <c r="BH610" s="7" t="s">
        <v>134</v>
      </c>
      <c r="BI610" s="7" t="s">
        <v>135</v>
      </c>
      <c r="BJ610" s="7" t="s">
        <v>133</v>
      </c>
      <c r="BK610" s="62" t="s">
        <v>136</v>
      </c>
    </row>
    <row r="611" spans="1:63" ht="25.5" x14ac:dyDescent="0.2">
      <c r="A611" s="66">
        <v>834</v>
      </c>
      <c r="B611" s="66" t="s">
        <v>3147</v>
      </c>
      <c r="C611" s="67" t="s">
        <v>3172</v>
      </c>
      <c r="D611" s="67">
        <v>834</v>
      </c>
      <c r="E611" s="66" t="s">
        <v>3173</v>
      </c>
      <c r="F611" s="68" t="s">
        <v>116</v>
      </c>
      <c r="G611" s="69" t="s">
        <v>280</v>
      </c>
      <c r="H611" s="70"/>
      <c r="I611" s="71"/>
      <c r="J611" s="71"/>
      <c r="K611" s="71"/>
      <c r="L611" s="71"/>
      <c r="M611" s="71" t="s">
        <v>119</v>
      </c>
      <c r="N611" s="71"/>
      <c r="O611" s="71"/>
      <c r="P611" s="71" t="s">
        <v>120</v>
      </c>
      <c r="Q611" s="71"/>
      <c r="R611" s="71"/>
      <c r="S611" s="71" t="s">
        <v>3174</v>
      </c>
      <c r="T611" s="71"/>
      <c r="U611" s="71" t="b">
        <v>0</v>
      </c>
      <c r="V611" s="72"/>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2"/>
      <c r="AT611" s="73" t="b">
        <v>1</v>
      </c>
      <c r="AU611" s="66" t="s">
        <v>120</v>
      </c>
      <c r="AV611" s="75"/>
      <c r="AW611" s="75" t="s">
        <v>135</v>
      </c>
      <c r="AX611" s="66"/>
      <c r="AY611" s="66"/>
      <c r="AZ611" s="66" t="s">
        <v>284</v>
      </c>
      <c r="BA611" s="66" t="s">
        <v>135</v>
      </c>
      <c r="BB611" s="66"/>
      <c r="BC611" s="66"/>
      <c r="BD611" s="66"/>
      <c r="BE611" s="66"/>
      <c r="BF611" s="66"/>
      <c r="BG611" s="66"/>
      <c r="BH611" s="66" t="s">
        <v>134</v>
      </c>
      <c r="BI611" s="66" t="s">
        <v>135</v>
      </c>
      <c r="BJ611" s="66" t="s">
        <v>285</v>
      </c>
      <c r="BK611" s="77" t="s">
        <v>136</v>
      </c>
    </row>
    <row r="612" spans="1:63" ht="25.5" x14ac:dyDescent="0.2">
      <c r="A612" s="7">
        <v>335</v>
      </c>
      <c r="B612" s="7" t="s">
        <v>3147</v>
      </c>
      <c r="C612" s="65" t="s">
        <v>3169</v>
      </c>
      <c r="D612" s="65">
        <v>335</v>
      </c>
      <c r="E612" s="7" t="s">
        <v>3170</v>
      </c>
      <c r="F612" s="63" t="s">
        <v>116</v>
      </c>
      <c r="G612" s="54" t="s">
        <v>280</v>
      </c>
      <c r="H612" s="18"/>
      <c r="I612" s="38"/>
      <c r="J612" s="38"/>
      <c r="K612" s="38"/>
      <c r="L612" s="38"/>
      <c r="M612" s="38" t="s">
        <v>119</v>
      </c>
      <c r="N612" s="38"/>
      <c r="O612" s="38"/>
      <c r="P612" s="38" t="s">
        <v>120</v>
      </c>
      <c r="Q612" s="38"/>
      <c r="R612" s="38"/>
      <c r="S612" s="38" t="s">
        <v>3171</v>
      </c>
      <c r="T612" s="38"/>
      <c r="U612" s="38" t="b">
        <v>0</v>
      </c>
      <c r="V612" s="22"/>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22"/>
      <c r="AT612" s="49" t="b">
        <v>1</v>
      </c>
      <c r="AU612" s="7" t="s">
        <v>120</v>
      </c>
      <c r="AV612" s="29"/>
      <c r="AW612" s="29" t="s">
        <v>135</v>
      </c>
      <c r="AX612" s="7"/>
      <c r="AY612" s="7"/>
      <c r="AZ612" s="7" t="s">
        <v>284</v>
      </c>
      <c r="BA612" s="7" t="s">
        <v>135</v>
      </c>
      <c r="BB612" s="7"/>
      <c r="BC612" s="7"/>
      <c r="BD612" s="7"/>
      <c r="BE612" s="7"/>
      <c r="BF612" s="7"/>
      <c r="BG612" s="7"/>
      <c r="BH612" s="7" t="s">
        <v>134</v>
      </c>
      <c r="BI612" s="7" t="s">
        <v>135</v>
      </c>
      <c r="BJ612" s="7" t="s">
        <v>285</v>
      </c>
      <c r="BK612" s="62" t="s">
        <v>136</v>
      </c>
    </row>
    <row r="613" spans="1:63" ht="25.5" x14ac:dyDescent="0.2">
      <c r="A613" s="66">
        <v>334</v>
      </c>
      <c r="B613" s="66" t="s">
        <v>3147</v>
      </c>
      <c r="C613" s="67" t="s">
        <v>3167</v>
      </c>
      <c r="D613" s="67">
        <v>334</v>
      </c>
      <c r="E613" s="66" t="s">
        <v>639</v>
      </c>
      <c r="F613" s="68" t="s">
        <v>116</v>
      </c>
      <c r="G613" s="69" t="s">
        <v>280</v>
      </c>
      <c r="H613" s="70"/>
      <c r="I613" s="71"/>
      <c r="J613" s="71"/>
      <c r="K613" s="71"/>
      <c r="L613" s="71"/>
      <c r="M613" s="71" t="s">
        <v>119</v>
      </c>
      <c r="N613" s="71"/>
      <c r="O613" s="71"/>
      <c r="P613" s="71" t="s">
        <v>120</v>
      </c>
      <c r="Q613" s="71"/>
      <c r="R613" s="71"/>
      <c r="S613" s="71" t="s">
        <v>3168</v>
      </c>
      <c r="T613" s="71"/>
      <c r="U613" s="71" t="b">
        <v>0</v>
      </c>
      <c r="V613" s="72"/>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2"/>
      <c r="AT613" s="73" t="b">
        <v>1</v>
      </c>
      <c r="AU613" s="66" t="s">
        <v>120</v>
      </c>
      <c r="AV613" s="75"/>
      <c r="AW613" s="75" t="s">
        <v>135</v>
      </c>
      <c r="AX613" s="66"/>
      <c r="AY613" s="66"/>
      <c r="AZ613" s="66" t="s">
        <v>284</v>
      </c>
      <c r="BA613" s="66" t="s">
        <v>135</v>
      </c>
      <c r="BB613" s="66"/>
      <c r="BC613" s="66"/>
      <c r="BD613" s="66"/>
      <c r="BE613" s="66"/>
      <c r="BF613" s="66"/>
      <c r="BG613" s="66"/>
      <c r="BH613" s="66" t="s">
        <v>134</v>
      </c>
      <c r="BI613" s="66" t="s">
        <v>135</v>
      </c>
      <c r="BJ613" s="66" t="s">
        <v>285</v>
      </c>
      <c r="BK613" s="77" t="s">
        <v>136</v>
      </c>
    </row>
    <row r="614" spans="1:63" ht="63.75" x14ac:dyDescent="0.2">
      <c r="A614" s="7">
        <v>832</v>
      </c>
      <c r="B614" s="7" t="s">
        <v>3147</v>
      </c>
      <c r="C614" s="65" t="s">
        <v>3164</v>
      </c>
      <c r="D614" s="65">
        <v>832</v>
      </c>
      <c r="E614" s="7" t="s">
        <v>3165</v>
      </c>
      <c r="F614" s="63" t="s">
        <v>116</v>
      </c>
      <c r="G614" s="54" t="s">
        <v>117</v>
      </c>
      <c r="H614" s="18" t="s">
        <v>3149</v>
      </c>
      <c r="I614" s="38"/>
      <c r="J614" s="38"/>
      <c r="K614" s="38"/>
      <c r="L614" s="38"/>
      <c r="M614" s="38" t="s">
        <v>119</v>
      </c>
      <c r="N614" s="38" t="s">
        <v>120</v>
      </c>
      <c r="O614" s="38" t="s">
        <v>121</v>
      </c>
      <c r="P614" s="38" t="s">
        <v>122</v>
      </c>
      <c r="Q614" s="38" t="s">
        <v>297</v>
      </c>
      <c r="R614" s="38"/>
      <c r="S614" s="38" t="s">
        <v>3166</v>
      </c>
      <c r="T614" s="38" t="s">
        <v>125</v>
      </c>
      <c r="U614" s="38" t="b">
        <v>0</v>
      </c>
      <c r="V614" s="22"/>
      <c r="W614" s="18" t="s">
        <v>3151</v>
      </c>
      <c r="X614" s="18" t="s">
        <v>3151</v>
      </c>
      <c r="Y614" s="18" t="s">
        <v>3151</v>
      </c>
      <c r="Z614" s="18" t="s">
        <v>3151</v>
      </c>
      <c r="AA614" s="18" t="s">
        <v>3151</v>
      </c>
      <c r="AB614" s="18" t="s">
        <v>3151</v>
      </c>
      <c r="AC614" s="18" t="s">
        <v>3151</v>
      </c>
      <c r="AD614" s="18" t="s">
        <v>3151</v>
      </c>
      <c r="AE614" s="18" t="s">
        <v>3151</v>
      </c>
      <c r="AF614" s="18" t="s">
        <v>3151</v>
      </c>
      <c r="AG614" s="18" t="s">
        <v>3151</v>
      </c>
      <c r="AH614" s="18" t="s">
        <v>3151</v>
      </c>
      <c r="AI614" s="18" t="s">
        <v>3151</v>
      </c>
      <c r="AJ614" s="18" t="s">
        <v>3151</v>
      </c>
      <c r="AK614" s="18" t="s">
        <v>3152</v>
      </c>
      <c r="AL614" s="18" t="s">
        <v>3151</v>
      </c>
      <c r="AM614" s="18" t="s">
        <v>3153</v>
      </c>
      <c r="AN614" s="18" t="s">
        <v>3151</v>
      </c>
      <c r="AO614" s="18" t="s">
        <v>3154</v>
      </c>
      <c r="AP614" s="18" t="s">
        <v>3155</v>
      </c>
      <c r="AQ614" s="18" t="s">
        <v>3151</v>
      </c>
      <c r="AR614" s="18" t="s">
        <v>3151</v>
      </c>
      <c r="AS614" s="22"/>
      <c r="AT614" s="49" t="b">
        <v>0</v>
      </c>
      <c r="AU614" s="7" t="s">
        <v>122</v>
      </c>
      <c r="AV614" s="64" t="s">
        <v>3156</v>
      </c>
      <c r="AW614" s="29" t="s">
        <v>122</v>
      </c>
      <c r="AX614" s="8" t="s">
        <v>3157</v>
      </c>
      <c r="AY614" s="7"/>
      <c r="AZ614" s="7" t="s">
        <v>117</v>
      </c>
      <c r="BA614" s="7" t="s">
        <v>133</v>
      </c>
      <c r="BB614" s="7"/>
      <c r="BC614" s="7"/>
      <c r="BD614" s="7"/>
      <c r="BE614" s="7"/>
      <c r="BF614" s="7"/>
      <c r="BG614" s="7"/>
      <c r="BH614" s="7" t="s">
        <v>134</v>
      </c>
      <c r="BI614" s="7" t="s">
        <v>135</v>
      </c>
      <c r="BJ614" s="7" t="s">
        <v>133</v>
      </c>
      <c r="BK614" s="62" t="s">
        <v>136</v>
      </c>
    </row>
    <row r="615" spans="1:63" ht="63.75" x14ac:dyDescent="0.2">
      <c r="A615" s="66">
        <v>328</v>
      </c>
      <c r="B615" s="66" t="s">
        <v>3147</v>
      </c>
      <c r="C615" s="67" t="s">
        <v>3161</v>
      </c>
      <c r="D615" s="67">
        <v>328</v>
      </c>
      <c r="E615" s="66" t="s">
        <v>3162</v>
      </c>
      <c r="F615" s="68" t="s">
        <v>116</v>
      </c>
      <c r="G615" s="69" t="s">
        <v>117</v>
      </c>
      <c r="H615" s="70" t="s">
        <v>3149</v>
      </c>
      <c r="I615" s="71"/>
      <c r="J615" s="71"/>
      <c r="K615" s="71"/>
      <c r="L615" s="71"/>
      <c r="M615" s="71" t="s">
        <v>119</v>
      </c>
      <c r="N615" s="71" t="s">
        <v>120</v>
      </c>
      <c r="O615" s="71" t="s">
        <v>121</v>
      </c>
      <c r="P615" s="71" t="s">
        <v>122</v>
      </c>
      <c r="Q615" s="71" t="s">
        <v>297</v>
      </c>
      <c r="R615" s="71"/>
      <c r="S615" s="71" t="s">
        <v>3163</v>
      </c>
      <c r="T615" s="71" t="s">
        <v>125</v>
      </c>
      <c r="U615" s="71" t="b">
        <v>0</v>
      </c>
      <c r="V615" s="72"/>
      <c r="W615" s="70" t="s">
        <v>3151</v>
      </c>
      <c r="X615" s="70" t="s">
        <v>3151</v>
      </c>
      <c r="Y615" s="70" t="s">
        <v>3151</v>
      </c>
      <c r="Z615" s="70" t="s">
        <v>3151</v>
      </c>
      <c r="AA615" s="70" t="s">
        <v>3151</v>
      </c>
      <c r="AB615" s="70" t="s">
        <v>3151</v>
      </c>
      <c r="AC615" s="70" t="s">
        <v>3151</v>
      </c>
      <c r="AD615" s="70" t="s">
        <v>3151</v>
      </c>
      <c r="AE615" s="70" t="s">
        <v>3151</v>
      </c>
      <c r="AF615" s="70" t="s">
        <v>3151</v>
      </c>
      <c r="AG615" s="70" t="s">
        <v>3151</v>
      </c>
      <c r="AH615" s="70" t="s">
        <v>3151</v>
      </c>
      <c r="AI615" s="70" t="s">
        <v>3151</v>
      </c>
      <c r="AJ615" s="70" t="s">
        <v>3151</v>
      </c>
      <c r="AK615" s="70" t="s">
        <v>3152</v>
      </c>
      <c r="AL615" s="70" t="s">
        <v>3151</v>
      </c>
      <c r="AM615" s="70" t="s">
        <v>3153</v>
      </c>
      <c r="AN615" s="70" t="s">
        <v>3151</v>
      </c>
      <c r="AO615" s="70" t="s">
        <v>3154</v>
      </c>
      <c r="AP615" s="70" t="s">
        <v>3155</v>
      </c>
      <c r="AQ615" s="70" t="s">
        <v>3151</v>
      </c>
      <c r="AR615" s="70" t="s">
        <v>3151</v>
      </c>
      <c r="AS615" s="72"/>
      <c r="AT615" s="73" t="b">
        <v>0</v>
      </c>
      <c r="AU615" s="66" t="s">
        <v>122</v>
      </c>
      <c r="AV615" s="74" t="s">
        <v>3156</v>
      </c>
      <c r="AW615" s="75" t="s">
        <v>122</v>
      </c>
      <c r="AX615" s="76" t="s">
        <v>3157</v>
      </c>
      <c r="AY615" s="66"/>
      <c r="AZ615" s="66" t="s">
        <v>117</v>
      </c>
      <c r="BA615" s="66" t="s">
        <v>133</v>
      </c>
      <c r="BB615" s="66"/>
      <c r="BC615" s="66"/>
      <c r="BD615" s="66"/>
      <c r="BE615" s="66"/>
      <c r="BF615" s="66"/>
      <c r="BG615" s="66"/>
      <c r="BH615" s="66" t="s">
        <v>134</v>
      </c>
      <c r="BI615" s="66" t="s">
        <v>135</v>
      </c>
      <c r="BJ615" s="66" t="s">
        <v>133</v>
      </c>
      <c r="BK615" s="77" t="s">
        <v>136</v>
      </c>
    </row>
    <row r="616" spans="1:63" ht="63.75" x14ac:dyDescent="0.2">
      <c r="A616" s="7" t="s">
        <v>3158</v>
      </c>
      <c r="B616" s="7" t="s">
        <v>3147</v>
      </c>
      <c r="C616" s="65" t="s">
        <v>3159</v>
      </c>
      <c r="D616" s="65">
        <v>327</v>
      </c>
      <c r="E616" s="7" t="s">
        <v>2426</v>
      </c>
      <c r="F616" s="63" t="s">
        <v>116</v>
      </c>
      <c r="G616" s="54" t="s">
        <v>117</v>
      </c>
      <c r="H616" s="18" t="s">
        <v>3149</v>
      </c>
      <c r="I616" s="38"/>
      <c r="J616" s="38"/>
      <c r="K616" s="38"/>
      <c r="L616" s="38"/>
      <c r="M616" s="38" t="s">
        <v>119</v>
      </c>
      <c r="N616" s="38" t="s">
        <v>120</v>
      </c>
      <c r="O616" s="38" t="s">
        <v>121</v>
      </c>
      <c r="P616" s="38" t="s">
        <v>122</v>
      </c>
      <c r="Q616" s="38" t="s">
        <v>297</v>
      </c>
      <c r="R616" s="38"/>
      <c r="S616" s="38" t="s">
        <v>3160</v>
      </c>
      <c r="T616" s="38" t="s">
        <v>125</v>
      </c>
      <c r="U616" s="38" t="b">
        <v>1</v>
      </c>
      <c r="V616" s="22"/>
      <c r="W616" s="18" t="s">
        <v>3151</v>
      </c>
      <c r="X616" s="18" t="s">
        <v>3151</v>
      </c>
      <c r="Y616" s="18" t="s">
        <v>3151</v>
      </c>
      <c r="Z616" s="18" t="s">
        <v>3151</v>
      </c>
      <c r="AA616" s="18" t="s">
        <v>3151</v>
      </c>
      <c r="AB616" s="18" t="s">
        <v>3151</v>
      </c>
      <c r="AC616" s="18" t="s">
        <v>3151</v>
      </c>
      <c r="AD616" s="18" t="s">
        <v>3151</v>
      </c>
      <c r="AE616" s="18" t="s">
        <v>3151</v>
      </c>
      <c r="AF616" s="18" t="s">
        <v>3151</v>
      </c>
      <c r="AG616" s="18" t="s">
        <v>3151</v>
      </c>
      <c r="AH616" s="18" t="s">
        <v>3151</v>
      </c>
      <c r="AI616" s="18" t="s">
        <v>3151</v>
      </c>
      <c r="AJ616" s="18" t="s">
        <v>3151</v>
      </c>
      <c r="AK616" s="18" t="s">
        <v>3152</v>
      </c>
      <c r="AL616" s="18" t="s">
        <v>3151</v>
      </c>
      <c r="AM616" s="18" t="s">
        <v>3153</v>
      </c>
      <c r="AN616" s="18" t="s">
        <v>3151</v>
      </c>
      <c r="AO616" s="18" t="s">
        <v>3154</v>
      </c>
      <c r="AP616" s="18" t="s">
        <v>3155</v>
      </c>
      <c r="AQ616" s="18" t="s">
        <v>3151</v>
      </c>
      <c r="AR616" s="18" t="s">
        <v>3151</v>
      </c>
      <c r="AS616" s="22"/>
      <c r="AT616" s="49" t="b">
        <v>0</v>
      </c>
      <c r="AU616" s="7" t="s">
        <v>122</v>
      </c>
      <c r="AV616" s="64" t="s">
        <v>3156</v>
      </c>
      <c r="AW616" s="29" t="s">
        <v>122</v>
      </c>
      <c r="AX616" s="8" t="s">
        <v>3157</v>
      </c>
      <c r="AY616" s="7"/>
      <c r="AZ616" s="7" t="s">
        <v>117</v>
      </c>
      <c r="BA616" s="7" t="s">
        <v>133</v>
      </c>
      <c r="BB616" s="7"/>
      <c r="BC616" s="7"/>
      <c r="BD616" s="7"/>
      <c r="BE616" s="7"/>
      <c r="BF616" s="7"/>
      <c r="BG616" s="7"/>
      <c r="BH616" s="7" t="s">
        <v>134</v>
      </c>
      <c r="BI616" s="7" t="s">
        <v>135</v>
      </c>
      <c r="BJ616" s="7" t="s">
        <v>133</v>
      </c>
      <c r="BK616" s="62" t="s">
        <v>136</v>
      </c>
    </row>
    <row r="617" spans="1:63" ht="63.75" x14ac:dyDescent="0.2">
      <c r="A617" s="66">
        <v>326</v>
      </c>
      <c r="B617" s="66" t="s">
        <v>3147</v>
      </c>
      <c r="C617" s="67" t="s">
        <v>3148</v>
      </c>
      <c r="D617" s="67">
        <v>326</v>
      </c>
      <c r="E617" s="66" t="s">
        <v>2423</v>
      </c>
      <c r="F617" s="68" t="s">
        <v>116</v>
      </c>
      <c r="G617" s="69" t="s">
        <v>117</v>
      </c>
      <c r="H617" s="70" t="s">
        <v>3149</v>
      </c>
      <c r="I617" s="71"/>
      <c r="J617" s="71"/>
      <c r="K617" s="71"/>
      <c r="L617" s="71"/>
      <c r="M617" s="71" t="s">
        <v>119</v>
      </c>
      <c r="N617" s="71" t="s">
        <v>120</v>
      </c>
      <c r="O617" s="71" t="s">
        <v>121</v>
      </c>
      <c r="P617" s="71" t="s">
        <v>122</v>
      </c>
      <c r="Q617" s="71" t="s">
        <v>297</v>
      </c>
      <c r="R617" s="71"/>
      <c r="S617" s="71" t="s">
        <v>3150</v>
      </c>
      <c r="T617" s="71" t="s">
        <v>125</v>
      </c>
      <c r="U617" s="71" t="b">
        <v>0</v>
      </c>
      <c r="V617" s="72"/>
      <c r="W617" s="70" t="s">
        <v>3151</v>
      </c>
      <c r="X617" s="70" t="s">
        <v>3151</v>
      </c>
      <c r="Y617" s="70" t="s">
        <v>3151</v>
      </c>
      <c r="Z617" s="70" t="s">
        <v>3151</v>
      </c>
      <c r="AA617" s="70" t="s">
        <v>3151</v>
      </c>
      <c r="AB617" s="70" t="s">
        <v>3151</v>
      </c>
      <c r="AC617" s="70" t="s">
        <v>3151</v>
      </c>
      <c r="AD617" s="70" t="s">
        <v>3151</v>
      </c>
      <c r="AE617" s="70" t="s">
        <v>3151</v>
      </c>
      <c r="AF617" s="70" t="s">
        <v>3151</v>
      </c>
      <c r="AG617" s="70" t="s">
        <v>3151</v>
      </c>
      <c r="AH617" s="70" t="s">
        <v>3151</v>
      </c>
      <c r="AI617" s="70" t="s">
        <v>3151</v>
      </c>
      <c r="AJ617" s="70" t="s">
        <v>3151</v>
      </c>
      <c r="AK617" s="70" t="s">
        <v>3152</v>
      </c>
      <c r="AL617" s="70" t="s">
        <v>3151</v>
      </c>
      <c r="AM617" s="70" t="s">
        <v>3153</v>
      </c>
      <c r="AN617" s="70" t="s">
        <v>3151</v>
      </c>
      <c r="AO617" s="70" t="s">
        <v>3154</v>
      </c>
      <c r="AP617" s="70" t="s">
        <v>3155</v>
      </c>
      <c r="AQ617" s="70" t="s">
        <v>3151</v>
      </c>
      <c r="AR617" s="70" t="s">
        <v>3151</v>
      </c>
      <c r="AS617" s="72"/>
      <c r="AT617" s="73" t="b">
        <v>0</v>
      </c>
      <c r="AU617" s="66" t="s">
        <v>122</v>
      </c>
      <c r="AV617" s="74" t="s">
        <v>3156</v>
      </c>
      <c r="AW617" s="75" t="s">
        <v>122</v>
      </c>
      <c r="AX617" s="76" t="s">
        <v>3157</v>
      </c>
      <c r="AY617" s="66"/>
      <c r="AZ617" s="66" t="s">
        <v>117</v>
      </c>
      <c r="BA617" s="66" t="s">
        <v>133</v>
      </c>
      <c r="BB617" s="66"/>
      <c r="BC617" s="66"/>
      <c r="BD617" s="66"/>
      <c r="BE617" s="66"/>
      <c r="BF617" s="66"/>
      <c r="BG617" s="66"/>
      <c r="BH617" s="66" t="s">
        <v>134</v>
      </c>
      <c r="BI617" s="66" t="s">
        <v>135</v>
      </c>
      <c r="BJ617" s="66" t="s">
        <v>133</v>
      </c>
      <c r="BK617" s="77" t="s">
        <v>136</v>
      </c>
    </row>
    <row r="618" spans="1:63" ht="76.5" x14ac:dyDescent="0.2">
      <c r="A618" s="7">
        <v>360</v>
      </c>
      <c r="B618" s="7" t="s">
        <v>2952</v>
      </c>
      <c r="C618" s="65" t="s">
        <v>3144</v>
      </c>
      <c r="D618" s="65">
        <v>360</v>
      </c>
      <c r="E618" s="7" t="s">
        <v>3145</v>
      </c>
      <c r="F618" s="63" t="s">
        <v>116</v>
      </c>
      <c r="G618" s="54" t="s">
        <v>117</v>
      </c>
      <c r="H618" s="18" t="s">
        <v>2954</v>
      </c>
      <c r="I618" s="38"/>
      <c r="J618" s="38"/>
      <c r="K618" s="38"/>
      <c r="L618" s="38"/>
      <c r="M618" s="38" t="s">
        <v>119</v>
      </c>
      <c r="N618" s="38" t="s">
        <v>442</v>
      </c>
      <c r="O618" s="38" t="s">
        <v>121</v>
      </c>
      <c r="P618" s="38" t="s">
        <v>122</v>
      </c>
      <c r="Q618" s="38" t="s">
        <v>332</v>
      </c>
      <c r="R618" s="38"/>
      <c r="S618" s="38" t="s">
        <v>3146</v>
      </c>
      <c r="T618" s="38" t="s">
        <v>125</v>
      </c>
      <c r="U618" s="38" t="b">
        <v>0</v>
      </c>
      <c r="V618" s="22"/>
      <c r="W618" s="18" t="s">
        <v>2956</v>
      </c>
      <c r="X618" s="18" t="s">
        <v>2956</v>
      </c>
      <c r="Y618" s="18" t="s">
        <v>2956</v>
      </c>
      <c r="Z618" s="18" t="s">
        <v>2956</v>
      </c>
      <c r="AA618" s="18" t="s">
        <v>2956</v>
      </c>
      <c r="AB618" s="18" t="s">
        <v>2956</v>
      </c>
      <c r="AC618" s="18" t="s">
        <v>2956</v>
      </c>
      <c r="AD618" s="18" t="s">
        <v>2956</v>
      </c>
      <c r="AE618" s="18" t="s">
        <v>2956</v>
      </c>
      <c r="AF618" s="18" t="s">
        <v>2956</v>
      </c>
      <c r="AG618" s="18" t="s">
        <v>2956</v>
      </c>
      <c r="AH618" s="18" t="s">
        <v>2956</v>
      </c>
      <c r="AI618" s="18" t="s">
        <v>2956</v>
      </c>
      <c r="AJ618" s="18" t="s">
        <v>2956</v>
      </c>
      <c r="AK618" s="18" t="s">
        <v>2957</v>
      </c>
      <c r="AL618" s="18" t="s">
        <v>2956</v>
      </c>
      <c r="AM618" s="18" t="s">
        <v>2958</v>
      </c>
      <c r="AN618" s="18" t="s">
        <v>2956</v>
      </c>
      <c r="AO618" s="18" t="s">
        <v>2959</v>
      </c>
      <c r="AP618" s="18" t="s">
        <v>2960</v>
      </c>
      <c r="AQ618" s="18" t="s">
        <v>2956</v>
      </c>
      <c r="AR618" s="18" t="s">
        <v>2956</v>
      </c>
      <c r="AS618" s="22"/>
      <c r="AT618" s="49" t="b">
        <v>0</v>
      </c>
      <c r="AU618" s="7" t="s">
        <v>122</v>
      </c>
      <c r="AV618" s="64" t="s">
        <v>2961</v>
      </c>
      <c r="AW618" s="29" t="s">
        <v>122</v>
      </c>
      <c r="AX618" s="8" t="s">
        <v>2962</v>
      </c>
      <c r="AY618" s="7"/>
      <c r="AZ618" s="7" t="s">
        <v>117</v>
      </c>
      <c r="BA618" s="7" t="s">
        <v>133</v>
      </c>
      <c r="BB618" s="7"/>
      <c r="BC618" s="7"/>
      <c r="BD618" s="7"/>
      <c r="BE618" s="7"/>
      <c r="BF618" s="7"/>
      <c r="BG618" s="7"/>
      <c r="BH618" s="7" t="s">
        <v>134</v>
      </c>
      <c r="BI618" s="7" t="s">
        <v>135</v>
      </c>
      <c r="BJ618" s="7" t="s">
        <v>133</v>
      </c>
      <c r="BK618" s="62" t="s">
        <v>136</v>
      </c>
    </row>
    <row r="619" spans="1:63" ht="76.5" x14ac:dyDescent="0.2">
      <c r="A619" s="66">
        <v>366</v>
      </c>
      <c r="B619" s="66" t="s">
        <v>2952</v>
      </c>
      <c r="C619" s="67" t="s">
        <v>3141</v>
      </c>
      <c r="D619" s="67">
        <v>366</v>
      </c>
      <c r="E619" s="66" t="s">
        <v>3142</v>
      </c>
      <c r="F619" s="68" t="s">
        <v>116</v>
      </c>
      <c r="G619" s="69" t="s">
        <v>117</v>
      </c>
      <c r="H619" s="70" t="s">
        <v>2954</v>
      </c>
      <c r="I619" s="71"/>
      <c r="J619" s="71"/>
      <c r="K619" s="71"/>
      <c r="L619" s="71"/>
      <c r="M619" s="71" t="s">
        <v>119</v>
      </c>
      <c r="N619" s="71" t="s">
        <v>442</v>
      </c>
      <c r="O619" s="71" t="s">
        <v>121</v>
      </c>
      <c r="P619" s="71" t="s">
        <v>122</v>
      </c>
      <c r="Q619" s="71" t="s">
        <v>332</v>
      </c>
      <c r="R619" s="71"/>
      <c r="S619" s="71" t="s">
        <v>3143</v>
      </c>
      <c r="T619" s="71" t="s">
        <v>125</v>
      </c>
      <c r="U619" s="71" t="b">
        <v>0</v>
      </c>
      <c r="V619" s="72"/>
      <c r="W619" s="70" t="s">
        <v>2956</v>
      </c>
      <c r="X619" s="70" t="s">
        <v>2956</v>
      </c>
      <c r="Y619" s="70" t="s">
        <v>2956</v>
      </c>
      <c r="Z619" s="70" t="s">
        <v>2956</v>
      </c>
      <c r="AA619" s="70" t="s">
        <v>2956</v>
      </c>
      <c r="AB619" s="70" t="s">
        <v>2956</v>
      </c>
      <c r="AC619" s="70" t="s">
        <v>2956</v>
      </c>
      <c r="AD619" s="70" t="s">
        <v>2956</v>
      </c>
      <c r="AE619" s="70" t="s">
        <v>2956</v>
      </c>
      <c r="AF619" s="70" t="s">
        <v>2956</v>
      </c>
      <c r="AG619" s="70" t="s">
        <v>2956</v>
      </c>
      <c r="AH619" s="70" t="s">
        <v>2956</v>
      </c>
      <c r="AI619" s="70" t="s">
        <v>2956</v>
      </c>
      <c r="AJ619" s="70" t="s">
        <v>2956</v>
      </c>
      <c r="AK619" s="70" t="s">
        <v>2957</v>
      </c>
      <c r="AL619" s="70" t="s">
        <v>2956</v>
      </c>
      <c r="AM619" s="70" t="s">
        <v>2958</v>
      </c>
      <c r="AN619" s="70" t="s">
        <v>2956</v>
      </c>
      <c r="AO619" s="70" t="s">
        <v>2959</v>
      </c>
      <c r="AP619" s="70" t="s">
        <v>2960</v>
      </c>
      <c r="AQ619" s="70" t="s">
        <v>2956</v>
      </c>
      <c r="AR619" s="70" t="s">
        <v>2956</v>
      </c>
      <c r="AS619" s="72"/>
      <c r="AT619" s="73" t="b">
        <v>0</v>
      </c>
      <c r="AU619" s="66" t="s">
        <v>122</v>
      </c>
      <c r="AV619" s="74" t="s">
        <v>2961</v>
      </c>
      <c r="AW619" s="75" t="s">
        <v>122</v>
      </c>
      <c r="AX619" s="76" t="s">
        <v>2962</v>
      </c>
      <c r="AY619" s="66"/>
      <c r="AZ619" s="66" t="s">
        <v>117</v>
      </c>
      <c r="BA619" s="66" t="s">
        <v>133</v>
      </c>
      <c r="BB619" s="66"/>
      <c r="BC619" s="66"/>
      <c r="BD619" s="66"/>
      <c r="BE619" s="66"/>
      <c r="BF619" s="66"/>
      <c r="BG619" s="66"/>
      <c r="BH619" s="66" t="s">
        <v>134</v>
      </c>
      <c r="BI619" s="66" t="s">
        <v>135</v>
      </c>
      <c r="BJ619" s="66" t="s">
        <v>133</v>
      </c>
      <c r="BK619" s="77" t="s">
        <v>136</v>
      </c>
    </row>
    <row r="620" spans="1:63" ht="76.5" x14ac:dyDescent="0.2">
      <c r="A620" s="7">
        <v>342</v>
      </c>
      <c r="B620" s="7" t="s">
        <v>2952</v>
      </c>
      <c r="C620" s="65" t="s">
        <v>3138</v>
      </c>
      <c r="D620" s="65">
        <v>342</v>
      </c>
      <c r="E620" s="7" t="s">
        <v>3139</v>
      </c>
      <c r="F620" s="63" t="s">
        <v>116</v>
      </c>
      <c r="G620" s="54" t="s">
        <v>117</v>
      </c>
      <c r="H620" s="18" t="s">
        <v>2954</v>
      </c>
      <c r="I620" s="38"/>
      <c r="J620" s="38"/>
      <c r="K620" s="38"/>
      <c r="L620" s="38"/>
      <c r="M620" s="38" t="s">
        <v>119</v>
      </c>
      <c r="N620" s="38" t="s">
        <v>442</v>
      </c>
      <c r="O620" s="38" t="s">
        <v>121</v>
      </c>
      <c r="P620" s="38" t="s">
        <v>122</v>
      </c>
      <c r="Q620" s="38" t="s">
        <v>332</v>
      </c>
      <c r="R620" s="38"/>
      <c r="S620" s="38" t="s">
        <v>3140</v>
      </c>
      <c r="T620" s="38" t="s">
        <v>125</v>
      </c>
      <c r="U620" s="38" t="b">
        <v>0</v>
      </c>
      <c r="V620" s="22"/>
      <c r="W620" s="18" t="s">
        <v>2956</v>
      </c>
      <c r="X620" s="18" t="s">
        <v>2956</v>
      </c>
      <c r="Y620" s="18" t="s">
        <v>2956</v>
      </c>
      <c r="Z620" s="18" t="s">
        <v>2956</v>
      </c>
      <c r="AA620" s="18" t="s">
        <v>2956</v>
      </c>
      <c r="AB620" s="18" t="s">
        <v>2956</v>
      </c>
      <c r="AC620" s="18" t="s">
        <v>2956</v>
      </c>
      <c r="AD620" s="18" t="s">
        <v>2956</v>
      </c>
      <c r="AE620" s="18" t="s">
        <v>2956</v>
      </c>
      <c r="AF620" s="18" t="s">
        <v>2956</v>
      </c>
      <c r="AG620" s="18" t="s">
        <v>2956</v>
      </c>
      <c r="AH620" s="18" t="s">
        <v>2956</v>
      </c>
      <c r="AI620" s="18" t="s">
        <v>2956</v>
      </c>
      <c r="AJ620" s="18" t="s">
        <v>2956</v>
      </c>
      <c r="AK620" s="18" t="s">
        <v>2957</v>
      </c>
      <c r="AL620" s="18" t="s">
        <v>2956</v>
      </c>
      <c r="AM620" s="18" t="s">
        <v>2958</v>
      </c>
      <c r="AN620" s="18" t="s">
        <v>2956</v>
      </c>
      <c r="AO620" s="18" t="s">
        <v>2959</v>
      </c>
      <c r="AP620" s="18" t="s">
        <v>2960</v>
      </c>
      <c r="AQ620" s="18" t="s">
        <v>2956</v>
      </c>
      <c r="AR620" s="18" t="s">
        <v>2956</v>
      </c>
      <c r="AS620" s="22"/>
      <c r="AT620" s="49" t="b">
        <v>0</v>
      </c>
      <c r="AU620" s="7" t="s">
        <v>122</v>
      </c>
      <c r="AV620" s="64" t="s">
        <v>2961</v>
      </c>
      <c r="AW620" s="29" t="s">
        <v>122</v>
      </c>
      <c r="AX620" s="8" t="s">
        <v>2962</v>
      </c>
      <c r="AY620" s="7"/>
      <c r="AZ620" s="7" t="s">
        <v>117</v>
      </c>
      <c r="BA620" s="7" t="s">
        <v>133</v>
      </c>
      <c r="BB620" s="7"/>
      <c r="BC620" s="7"/>
      <c r="BD620" s="7"/>
      <c r="BE620" s="7"/>
      <c r="BF620" s="7"/>
      <c r="BG620" s="7"/>
      <c r="BH620" s="7" t="s">
        <v>134</v>
      </c>
      <c r="BI620" s="7" t="s">
        <v>135</v>
      </c>
      <c r="BJ620" s="7" t="s">
        <v>133</v>
      </c>
      <c r="BK620" s="62" t="s">
        <v>136</v>
      </c>
    </row>
    <row r="621" spans="1:63" ht="76.5" x14ac:dyDescent="0.2">
      <c r="A621" s="66">
        <v>341</v>
      </c>
      <c r="B621" s="66" t="s">
        <v>2952</v>
      </c>
      <c r="C621" s="67" t="s">
        <v>3135</v>
      </c>
      <c r="D621" s="67">
        <v>341</v>
      </c>
      <c r="E621" s="66" t="s">
        <v>3136</v>
      </c>
      <c r="F621" s="68" t="s">
        <v>116</v>
      </c>
      <c r="G621" s="69" t="s">
        <v>117</v>
      </c>
      <c r="H621" s="70" t="s">
        <v>2954</v>
      </c>
      <c r="I621" s="71"/>
      <c r="J621" s="71"/>
      <c r="K621" s="71"/>
      <c r="L621" s="71"/>
      <c r="M621" s="71" t="s">
        <v>119</v>
      </c>
      <c r="N621" s="71" t="s">
        <v>442</v>
      </c>
      <c r="O621" s="71" t="s">
        <v>121</v>
      </c>
      <c r="P621" s="71" t="s">
        <v>122</v>
      </c>
      <c r="Q621" s="71" t="s">
        <v>332</v>
      </c>
      <c r="R621" s="71"/>
      <c r="S621" s="71" t="s">
        <v>3137</v>
      </c>
      <c r="T621" s="71" t="s">
        <v>125</v>
      </c>
      <c r="U621" s="71" t="b">
        <v>0</v>
      </c>
      <c r="V621" s="72"/>
      <c r="W621" s="70" t="s">
        <v>2956</v>
      </c>
      <c r="X621" s="70" t="s">
        <v>2956</v>
      </c>
      <c r="Y621" s="70" t="s">
        <v>2956</v>
      </c>
      <c r="Z621" s="70" t="s">
        <v>2956</v>
      </c>
      <c r="AA621" s="70" t="s">
        <v>2956</v>
      </c>
      <c r="AB621" s="70" t="s">
        <v>2956</v>
      </c>
      <c r="AC621" s="70" t="s">
        <v>2956</v>
      </c>
      <c r="AD621" s="70" t="s">
        <v>2956</v>
      </c>
      <c r="AE621" s="70" t="s">
        <v>2956</v>
      </c>
      <c r="AF621" s="70" t="s">
        <v>2956</v>
      </c>
      <c r="AG621" s="70" t="s">
        <v>2956</v>
      </c>
      <c r="AH621" s="70" t="s">
        <v>2956</v>
      </c>
      <c r="AI621" s="70" t="s">
        <v>2956</v>
      </c>
      <c r="AJ621" s="70" t="s">
        <v>2956</v>
      </c>
      <c r="AK621" s="70" t="s">
        <v>2957</v>
      </c>
      <c r="AL621" s="70" t="s">
        <v>2956</v>
      </c>
      <c r="AM621" s="70" t="s">
        <v>2958</v>
      </c>
      <c r="AN621" s="70" t="s">
        <v>2956</v>
      </c>
      <c r="AO621" s="70" t="s">
        <v>2959</v>
      </c>
      <c r="AP621" s="70" t="s">
        <v>2960</v>
      </c>
      <c r="AQ621" s="70" t="s">
        <v>2956</v>
      </c>
      <c r="AR621" s="70" t="s">
        <v>2956</v>
      </c>
      <c r="AS621" s="72"/>
      <c r="AT621" s="73" t="b">
        <v>0</v>
      </c>
      <c r="AU621" s="66" t="s">
        <v>122</v>
      </c>
      <c r="AV621" s="74" t="s">
        <v>2961</v>
      </c>
      <c r="AW621" s="75" t="s">
        <v>122</v>
      </c>
      <c r="AX621" s="76" t="s">
        <v>2962</v>
      </c>
      <c r="AY621" s="66"/>
      <c r="AZ621" s="66" t="s">
        <v>117</v>
      </c>
      <c r="BA621" s="66" t="s">
        <v>133</v>
      </c>
      <c r="BB621" s="66"/>
      <c r="BC621" s="66"/>
      <c r="BD621" s="66"/>
      <c r="BE621" s="66"/>
      <c r="BF621" s="66"/>
      <c r="BG621" s="66"/>
      <c r="BH621" s="66" t="s">
        <v>134</v>
      </c>
      <c r="BI621" s="66" t="s">
        <v>135</v>
      </c>
      <c r="BJ621" s="66" t="s">
        <v>133</v>
      </c>
      <c r="BK621" s="77" t="s">
        <v>136</v>
      </c>
    </row>
    <row r="622" spans="1:63" ht="76.5" x14ac:dyDescent="0.2">
      <c r="A622" s="7">
        <v>340</v>
      </c>
      <c r="B622" s="7" t="s">
        <v>2952</v>
      </c>
      <c r="C622" s="65" t="s">
        <v>3132</v>
      </c>
      <c r="D622" s="65">
        <v>340</v>
      </c>
      <c r="E622" s="7" t="s">
        <v>3133</v>
      </c>
      <c r="F622" s="63" t="s">
        <v>116</v>
      </c>
      <c r="G622" s="54" t="s">
        <v>117</v>
      </c>
      <c r="H622" s="18" t="s">
        <v>2954</v>
      </c>
      <c r="I622" s="38"/>
      <c r="J622" s="38"/>
      <c r="K622" s="38"/>
      <c r="L622" s="38"/>
      <c r="M622" s="38" t="s">
        <v>119</v>
      </c>
      <c r="N622" s="38" t="s">
        <v>442</v>
      </c>
      <c r="O622" s="38" t="s">
        <v>121</v>
      </c>
      <c r="P622" s="38" t="s">
        <v>122</v>
      </c>
      <c r="Q622" s="38" t="s">
        <v>332</v>
      </c>
      <c r="R622" s="38"/>
      <c r="S622" s="38" t="s">
        <v>3134</v>
      </c>
      <c r="T622" s="38" t="s">
        <v>125</v>
      </c>
      <c r="U622" s="38" t="b">
        <v>0</v>
      </c>
      <c r="V622" s="22"/>
      <c r="W622" s="18" t="s">
        <v>2956</v>
      </c>
      <c r="X622" s="18" t="s">
        <v>2956</v>
      </c>
      <c r="Y622" s="18" t="s">
        <v>2956</v>
      </c>
      <c r="Z622" s="18" t="s">
        <v>2956</v>
      </c>
      <c r="AA622" s="18" t="s">
        <v>2956</v>
      </c>
      <c r="AB622" s="18" t="s">
        <v>2956</v>
      </c>
      <c r="AC622" s="18" t="s">
        <v>2956</v>
      </c>
      <c r="AD622" s="18" t="s">
        <v>2956</v>
      </c>
      <c r="AE622" s="18" t="s">
        <v>2956</v>
      </c>
      <c r="AF622" s="18" t="s">
        <v>2956</v>
      </c>
      <c r="AG622" s="18" t="s">
        <v>2956</v>
      </c>
      <c r="AH622" s="18" t="s">
        <v>2956</v>
      </c>
      <c r="AI622" s="18" t="s">
        <v>2956</v>
      </c>
      <c r="AJ622" s="18" t="s">
        <v>2956</v>
      </c>
      <c r="AK622" s="18" t="s">
        <v>2957</v>
      </c>
      <c r="AL622" s="18" t="s">
        <v>2956</v>
      </c>
      <c r="AM622" s="18" t="s">
        <v>2958</v>
      </c>
      <c r="AN622" s="18" t="s">
        <v>2956</v>
      </c>
      <c r="AO622" s="18" t="s">
        <v>2959</v>
      </c>
      <c r="AP622" s="18" t="s">
        <v>2960</v>
      </c>
      <c r="AQ622" s="18" t="s">
        <v>2956</v>
      </c>
      <c r="AR622" s="18" t="s">
        <v>2956</v>
      </c>
      <c r="AS622" s="22"/>
      <c r="AT622" s="49" t="b">
        <v>0</v>
      </c>
      <c r="AU622" s="7" t="s">
        <v>122</v>
      </c>
      <c r="AV622" s="64" t="s">
        <v>2961</v>
      </c>
      <c r="AW622" s="29" t="s">
        <v>122</v>
      </c>
      <c r="AX622" s="8" t="s">
        <v>2962</v>
      </c>
      <c r="AY622" s="7"/>
      <c r="AZ622" s="7" t="s">
        <v>117</v>
      </c>
      <c r="BA622" s="7" t="s">
        <v>133</v>
      </c>
      <c r="BB622" s="7"/>
      <c r="BC622" s="7"/>
      <c r="BD622" s="7"/>
      <c r="BE622" s="7"/>
      <c r="BF622" s="7"/>
      <c r="BG622" s="7"/>
      <c r="BH622" s="7" t="s">
        <v>134</v>
      </c>
      <c r="BI622" s="7" t="s">
        <v>135</v>
      </c>
      <c r="BJ622" s="7" t="s">
        <v>133</v>
      </c>
      <c r="BK622" s="62" t="s">
        <v>136</v>
      </c>
    </row>
    <row r="623" spans="1:63" ht="76.5" x14ac:dyDescent="0.2">
      <c r="A623" s="66">
        <v>365</v>
      </c>
      <c r="B623" s="66" t="s">
        <v>2952</v>
      </c>
      <c r="C623" s="67" t="s">
        <v>3128</v>
      </c>
      <c r="D623" s="67">
        <v>365</v>
      </c>
      <c r="E623" s="66" t="s">
        <v>3129</v>
      </c>
      <c r="F623" s="68" t="s">
        <v>116</v>
      </c>
      <c r="G623" s="69" t="s">
        <v>280</v>
      </c>
      <c r="H623" s="70" t="s">
        <v>2619</v>
      </c>
      <c r="I623" s="71"/>
      <c r="J623" s="71"/>
      <c r="K623" s="71" t="s">
        <v>3130</v>
      </c>
      <c r="L623" s="71"/>
      <c r="M623" s="71" t="s">
        <v>119</v>
      </c>
      <c r="N623" s="71" t="s">
        <v>442</v>
      </c>
      <c r="O623" s="71" t="s">
        <v>121</v>
      </c>
      <c r="P623" s="71" t="s">
        <v>520</v>
      </c>
      <c r="Q623" s="71" t="s">
        <v>332</v>
      </c>
      <c r="R623" s="71"/>
      <c r="S623" s="71" t="s">
        <v>3131</v>
      </c>
      <c r="T623" s="71" t="s">
        <v>125</v>
      </c>
      <c r="U623" s="71" t="b">
        <v>0</v>
      </c>
      <c r="V623" s="72"/>
      <c r="W623" s="70" t="s">
        <v>2621</v>
      </c>
      <c r="X623" s="70" t="s">
        <v>2621</v>
      </c>
      <c r="Y623" s="70" t="s">
        <v>2621</v>
      </c>
      <c r="Z623" s="70" t="s">
        <v>2621</v>
      </c>
      <c r="AA623" s="70" t="s">
        <v>2621</v>
      </c>
      <c r="AB623" s="70" t="s">
        <v>2621</v>
      </c>
      <c r="AC623" s="70" t="s">
        <v>2621</v>
      </c>
      <c r="AD623" s="70" t="s">
        <v>2621</v>
      </c>
      <c r="AE623" s="70" t="s">
        <v>2621</v>
      </c>
      <c r="AF623" s="70" t="s">
        <v>2621</v>
      </c>
      <c r="AG623" s="70" t="s">
        <v>2621</v>
      </c>
      <c r="AH623" s="70" t="s">
        <v>2621</v>
      </c>
      <c r="AI623" s="70" t="s">
        <v>2621</v>
      </c>
      <c r="AJ623" s="70" t="s">
        <v>2621</v>
      </c>
      <c r="AK623" s="70" t="s">
        <v>2622</v>
      </c>
      <c r="AL623" s="70" t="s">
        <v>2621</v>
      </c>
      <c r="AM623" s="70" t="s">
        <v>2623</v>
      </c>
      <c r="AN623" s="70" t="s">
        <v>2621</v>
      </c>
      <c r="AO623" s="70" t="s">
        <v>2624</v>
      </c>
      <c r="AP623" s="70" t="s">
        <v>2625</v>
      </c>
      <c r="AQ623" s="70" t="s">
        <v>2621</v>
      </c>
      <c r="AR623" s="70" t="s">
        <v>2621</v>
      </c>
      <c r="AS623" s="72"/>
      <c r="AT623" s="73" t="b">
        <v>1</v>
      </c>
      <c r="AU623" s="66" t="s">
        <v>520</v>
      </c>
      <c r="AV623" s="74" t="s">
        <v>2626</v>
      </c>
      <c r="AW623" s="75" t="s">
        <v>122</v>
      </c>
      <c r="AX623" s="76" t="s">
        <v>2627</v>
      </c>
      <c r="AY623" s="66"/>
      <c r="AZ623" s="66" t="s">
        <v>117</v>
      </c>
      <c r="BA623" s="66" t="s">
        <v>133</v>
      </c>
      <c r="BB623" s="66"/>
      <c r="BC623" s="66"/>
      <c r="BD623" s="66"/>
      <c r="BE623" s="66"/>
      <c r="BF623" s="66"/>
      <c r="BG623" s="66"/>
      <c r="BH623" s="66" t="s">
        <v>134</v>
      </c>
      <c r="BI623" s="66" t="s">
        <v>135</v>
      </c>
      <c r="BJ623" s="66" t="s">
        <v>285</v>
      </c>
      <c r="BK623" s="77" t="s">
        <v>136</v>
      </c>
    </row>
    <row r="624" spans="1:63" ht="76.5" x14ac:dyDescent="0.2">
      <c r="A624" s="7">
        <v>302</v>
      </c>
      <c r="B624" s="7" t="s">
        <v>2952</v>
      </c>
      <c r="C624" s="65" t="s">
        <v>3125</v>
      </c>
      <c r="D624" s="65">
        <v>302</v>
      </c>
      <c r="E624" s="7" t="s">
        <v>3126</v>
      </c>
      <c r="F624" s="63" t="s">
        <v>116</v>
      </c>
      <c r="G624" s="54" t="s">
        <v>117</v>
      </c>
      <c r="H624" s="18" t="s">
        <v>2619</v>
      </c>
      <c r="I624" s="38"/>
      <c r="J624" s="38"/>
      <c r="K624" s="38"/>
      <c r="L624" s="38"/>
      <c r="M624" s="38" t="s">
        <v>119</v>
      </c>
      <c r="N624" s="38" t="s">
        <v>442</v>
      </c>
      <c r="O624" s="38" t="s">
        <v>121</v>
      </c>
      <c r="P624" s="38" t="s">
        <v>122</v>
      </c>
      <c r="Q624" s="38" t="s">
        <v>332</v>
      </c>
      <c r="R624" s="38"/>
      <c r="S624" s="38" t="s">
        <v>3127</v>
      </c>
      <c r="T624" s="38" t="s">
        <v>125</v>
      </c>
      <c r="U624" s="38" t="b">
        <v>0</v>
      </c>
      <c r="V624" s="22"/>
      <c r="W624" s="18" t="s">
        <v>2621</v>
      </c>
      <c r="X624" s="18" t="s">
        <v>2621</v>
      </c>
      <c r="Y624" s="18" t="s">
        <v>2621</v>
      </c>
      <c r="Z624" s="18" t="s">
        <v>2621</v>
      </c>
      <c r="AA624" s="18" t="s">
        <v>2621</v>
      </c>
      <c r="AB624" s="18" t="s">
        <v>2621</v>
      </c>
      <c r="AC624" s="18" t="s">
        <v>2621</v>
      </c>
      <c r="AD624" s="18" t="s">
        <v>2621</v>
      </c>
      <c r="AE624" s="18" t="s">
        <v>2621</v>
      </c>
      <c r="AF624" s="18" t="s">
        <v>2621</v>
      </c>
      <c r="AG624" s="18" t="s">
        <v>2621</v>
      </c>
      <c r="AH624" s="18" t="s">
        <v>2621</v>
      </c>
      <c r="AI624" s="18" t="s">
        <v>2621</v>
      </c>
      <c r="AJ624" s="18" t="s">
        <v>2621</v>
      </c>
      <c r="AK624" s="18" t="s">
        <v>2622</v>
      </c>
      <c r="AL624" s="18" t="s">
        <v>2621</v>
      </c>
      <c r="AM624" s="18" t="s">
        <v>2623</v>
      </c>
      <c r="AN624" s="18" t="s">
        <v>2621</v>
      </c>
      <c r="AO624" s="18" t="s">
        <v>2624</v>
      </c>
      <c r="AP624" s="18" t="s">
        <v>2625</v>
      </c>
      <c r="AQ624" s="18" t="s">
        <v>2621</v>
      </c>
      <c r="AR624" s="18" t="s">
        <v>2621</v>
      </c>
      <c r="AS624" s="22"/>
      <c r="AT624" s="49" t="b">
        <v>0</v>
      </c>
      <c r="AU624" s="7" t="s">
        <v>122</v>
      </c>
      <c r="AV624" s="64" t="s">
        <v>2626</v>
      </c>
      <c r="AW624" s="29" t="s">
        <v>122</v>
      </c>
      <c r="AX624" s="8" t="s">
        <v>2627</v>
      </c>
      <c r="AY624" s="7"/>
      <c r="AZ624" s="7" t="s">
        <v>117</v>
      </c>
      <c r="BA624" s="7" t="s">
        <v>133</v>
      </c>
      <c r="BB624" s="7"/>
      <c r="BC624" s="7"/>
      <c r="BD624" s="7"/>
      <c r="BE624" s="7"/>
      <c r="BF624" s="7"/>
      <c r="BG624" s="7"/>
      <c r="BH624" s="7" t="s">
        <v>134</v>
      </c>
      <c r="BI624" s="7" t="s">
        <v>135</v>
      </c>
      <c r="BJ624" s="7" t="s">
        <v>133</v>
      </c>
      <c r="BK624" s="62" t="s">
        <v>136</v>
      </c>
    </row>
    <row r="625" spans="1:63" ht="76.5" x14ac:dyDescent="0.2">
      <c r="A625" s="66">
        <v>301</v>
      </c>
      <c r="B625" s="66" t="s">
        <v>2952</v>
      </c>
      <c r="C625" s="67" t="s">
        <v>3122</v>
      </c>
      <c r="D625" s="67">
        <v>301</v>
      </c>
      <c r="E625" s="66" t="s">
        <v>3123</v>
      </c>
      <c r="F625" s="68" t="s">
        <v>116</v>
      </c>
      <c r="G625" s="69" t="s">
        <v>117</v>
      </c>
      <c r="H625" s="70" t="s">
        <v>2619</v>
      </c>
      <c r="I625" s="71"/>
      <c r="J625" s="71"/>
      <c r="K625" s="71"/>
      <c r="L625" s="71"/>
      <c r="M625" s="71" t="s">
        <v>119</v>
      </c>
      <c r="N625" s="71" t="s">
        <v>442</v>
      </c>
      <c r="O625" s="71" t="s">
        <v>121</v>
      </c>
      <c r="P625" s="71" t="s">
        <v>122</v>
      </c>
      <c r="Q625" s="71" t="s">
        <v>332</v>
      </c>
      <c r="R625" s="71"/>
      <c r="S625" s="71" t="s">
        <v>3124</v>
      </c>
      <c r="T625" s="71" t="s">
        <v>125</v>
      </c>
      <c r="U625" s="71" t="b">
        <v>0</v>
      </c>
      <c r="V625" s="72"/>
      <c r="W625" s="70" t="s">
        <v>2621</v>
      </c>
      <c r="X625" s="70" t="s">
        <v>2621</v>
      </c>
      <c r="Y625" s="70" t="s">
        <v>2621</v>
      </c>
      <c r="Z625" s="70" t="s">
        <v>2621</v>
      </c>
      <c r="AA625" s="70" t="s">
        <v>2621</v>
      </c>
      <c r="AB625" s="70" t="s">
        <v>2621</v>
      </c>
      <c r="AC625" s="70" t="s">
        <v>2621</v>
      </c>
      <c r="AD625" s="70" t="s">
        <v>2621</v>
      </c>
      <c r="AE625" s="70" t="s">
        <v>2621</v>
      </c>
      <c r="AF625" s="70" t="s">
        <v>2621</v>
      </c>
      <c r="AG625" s="70" t="s">
        <v>2621</v>
      </c>
      <c r="AH625" s="70" t="s">
        <v>2621</v>
      </c>
      <c r="AI625" s="70" t="s">
        <v>2621</v>
      </c>
      <c r="AJ625" s="70" t="s">
        <v>2621</v>
      </c>
      <c r="AK625" s="70" t="s">
        <v>2622</v>
      </c>
      <c r="AL625" s="70" t="s">
        <v>2621</v>
      </c>
      <c r="AM625" s="70" t="s">
        <v>2623</v>
      </c>
      <c r="AN625" s="70" t="s">
        <v>2621</v>
      </c>
      <c r="AO625" s="70" t="s">
        <v>2624</v>
      </c>
      <c r="AP625" s="70" t="s">
        <v>2625</v>
      </c>
      <c r="AQ625" s="70" t="s">
        <v>2621</v>
      </c>
      <c r="AR625" s="70" t="s">
        <v>2621</v>
      </c>
      <c r="AS625" s="72"/>
      <c r="AT625" s="73" t="b">
        <v>0</v>
      </c>
      <c r="AU625" s="66" t="s">
        <v>122</v>
      </c>
      <c r="AV625" s="74" t="s">
        <v>2626</v>
      </c>
      <c r="AW625" s="75" t="s">
        <v>122</v>
      </c>
      <c r="AX625" s="76" t="s">
        <v>2627</v>
      </c>
      <c r="AY625" s="66"/>
      <c r="AZ625" s="66" t="s">
        <v>117</v>
      </c>
      <c r="BA625" s="66" t="s">
        <v>133</v>
      </c>
      <c r="BB625" s="66"/>
      <c r="BC625" s="66"/>
      <c r="BD625" s="66"/>
      <c r="BE625" s="66"/>
      <c r="BF625" s="66"/>
      <c r="BG625" s="66"/>
      <c r="BH625" s="66" t="s">
        <v>134</v>
      </c>
      <c r="BI625" s="66" t="s">
        <v>135</v>
      </c>
      <c r="BJ625" s="66" t="s">
        <v>133</v>
      </c>
      <c r="BK625" s="77" t="s">
        <v>136</v>
      </c>
    </row>
    <row r="626" spans="1:63" ht="76.5" x14ac:dyDescent="0.2">
      <c r="A626" s="7">
        <v>300</v>
      </c>
      <c r="B626" s="7" t="s">
        <v>2952</v>
      </c>
      <c r="C626" s="65" t="s">
        <v>3119</v>
      </c>
      <c r="D626" s="65">
        <v>300</v>
      </c>
      <c r="E626" s="7" t="s">
        <v>3120</v>
      </c>
      <c r="F626" s="63" t="s">
        <v>116</v>
      </c>
      <c r="G626" s="54" t="s">
        <v>117</v>
      </c>
      <c r="H626" s="18" t="s">
        <v>2619</v>
      </c>
      <c r="I626" s="38"/>
      <c r="J626" s="38"/>
      <c r="K626" s="38"/>
      <c r="L626" s="38"/>
      <c r="M626" s="38" t="s">
        <v>119</v>
      </c>
      <c r="N626" s="38" t="s">
        <v>442</v>
      </c>
      <c r="O626" s="38" t="s">
        <v>121</v>
      </c>
      <c r="P626" s="38" t="s">
        <v>122</v>
      </c>
      <c r="Q626" s="38" t="s">
        <v>332</v>
      </c>
      <c r="R626" s="38"/>
      <c r="S626" s="38" t="s">
        <v>3121</v>
      </c>
      <c r="T626" s="38" t="s">
        <v>125</v>
      </c>
      <c r="U626" s="38" t="b">
        <v>0</v>
      </c>
      <c r="V626" s="22"/>
      <c r="W626" s="18" t="s">
        <v>2621</v>
      </c>
      <c r="X626" s="18" t="s">
        <v>2621</v>
      </c>
      <c r="Y626" s="18" t="s">
        <v>2621</v>
      </c>
      <c r="Z626" s="18" t="s">
        <v>2621</v>
      </c>
      <c r="AA626" s="18" t="s">
        <v>2621</v>
      </c>
      <c r="AB626" s="18" t="s">
        <v>2621</v>
      </c>
      <c r="AC626" s="18" t="s">
        <v>2621</v>
      </c>
      <c r="AD626" s="18" t="s">
        <v>2621</v>
      </c>
      <c r="AE626" s="18" t="s">
        <v>2621</v>
      </c>
      <c r="AF626" s="18" t="s">
        <v>2621</v>
      </c>
      <c r="AG626" s="18" t="s">
        <v>2621</v>
      </c>
      <c r="AH626" s="18" t="s">
        <v>2621</v>
      </c>
      <c r="AI626" s="18" t="s">
        <v>2621</v>
      </c>
      <c r="AJ626" s="18" t="s">
        <v>2621</v>
      </c>
      <c r="AK626" s="18" t="s">
        <v>2622</v>
      </c>
      <c r="AL626" s="18" t="s">
        <v>2621</v>
      </c>
      <c r="AM626" s="18" t="s">
        <v>2623</v>
      </c>
      <c r="AN626" s="18" t="s">
        <v>2621</v>
      </c>
      <c r="AO626" s="18" t="s">
        <v>2624</v>
      </c>
      <c r="AP626" s="18" t="s">
        <v>2625</v>
      </c>
      <c r="AQ626" s="18" t="s">
        <v>2621</v>
      </c>
      <c r="AR626" s="18" t="s">
        <v>2621</v>
      </c>
      <c r="AS626" s="22"/>
      <c r="AT626" s="49" t="b">
        <v>0</v>
      </c>
      <c r="AU626" s="7" t="s">
        <v>122</v>
      </c>
      <c r="AV626" s="64" t="s">
        <v>2626</v>
      </c>
      <c r="AW626" s="29" t="s">
        <v>122</v>
      </c>
      <c r="AX626" s="8" t="s">
        <v>2627</v>
      </c>
      <c r="AY626" s="7"/>
      <c r="AZ626" s="7" t="s">
        <v>117</v>
      </c>
      <c r="BA626" s="7" t="s">
        <v>133</v>
      </c>
      <c r="BB626" s="7"/>
      <c r="BC626" s="7"/>
      <c r="BD626" s="7"/>
      <c r="BE626" s="7"/>
      <c r="BF626" s="7"/>
      <c r="BG626" s="7"/>
      <c r="BH626" s="7" t="s">
        <v>134</v>
      </c>
      <c r="BI626" s="7" t="s">
        <v>135</v>
      </c>
      <c r="BJ626" s="7" t="s">
        <v>133</v>
      </c>
      <c r="BK626" s="62" t="s">
        <v>136</v>
      </c>
    </row>
    <row r="627" spans="1:63" ht="140.25" x14ac:dyDescent="0.2">
      <c r="A627" s="66">
        <v>299</v>
      </c>
      <c r="B627" s="66" t="s">
        <v>2952</v>
      </c>
      <c r="C627" s="67" t="s">
        <v>3108</v>
      </c>
      <c r="D627" s="67">
        <v>299</v>
      </c>
      <c r="E627" s="66" t="s">
        <v>3109</v>
      </c>
      <c r="F627" s="68" t="s">
        <v>116</v>
      </c>
      <c r="G627" s="69" t="s">
        <v>117</v>
      </c>
      <c r="H627" s="70" t="s">
        <v>3110</v>
      </c>
      <c r="I627" s="71"/>
      <c r="J627" s="71"/>
      <c r="K627" s="71"/>
      <c r="L627" s="71"/>
      <c r="M627" s="71" t="s">
        <v>119</v>
      </c>
      <c r="N627" s="71" t="s">
        <v>442</v>
      </c>
      <c r="O627" s="71" t="s">
        <v>121</v>
      </c>
      <c r="P627" s="71" t="s">
        <v>122</v>
      </c>
      <c r="Q627" s="71" t="s">
        <v>332</v>
      </c>
      <c r="R627" s="71"/>
      <c r="S627" s="71" t="s">
        <v>3111</v>
      </c>
      <c r="T627" s="71" t="s">
        <v>125</v>
      </c>
      <c r="U627" s="71" t="b">
        <v>0</v>
      </c>
      <c r="V627" s="72"/>
      <c r="W627" s="70" t="s">
        <v>3112</v>
      </c>
      <c r="X627" s="70" t="s">
        <v>3112</v>
      </c>
      <c r="Y627" s="70" t="s">
        <v>3112</v>
      </c>
      <c r="Z627" s="70" t="s">
        <v>3112</v>
      </c>
      <c r="AA627" s="70" t="s">
        <v>3112</v>
      </c>
      <c r="AB627" s="70" t="s">
        <v>3112</v>
      </c>
      <c r="AC627" s="70" t="s">
        <v>3112</v>
      </c>
      <c r="AD627" s="70" t="s">
        <v>3112</v>
      </c>
      <c r="AE627" s="70" t="s">
        <v>3112</v>
      </c>
      <c r="AF627" s="70" t="s">
        <v>3112</v>
      </c>
      <c r="AG627" s="70" t="s">
        <v>3112</v>
      </c>
      <c r="AH627" s="70" t="s">
        <v>3112</v>
      </c>
      <c r="AI627" s="70" t="s">
        <v>3112</v>
      </c>
      <c r="AJ627" s="70" t="s">
        <v>3112</v>
      </c>
      <c r="AK627" s="70" t="s">
        <v>3113</v>
      </c>
      <c r="AL627" s="70" t="s">
        <v>3112</v>
      </c>
      <c r="AM627" s="70" t="s">
        <v>3114</v>
      </c>
      <c r="AN627" s="70" t="s">
        <v>3112</v>
      </c>
      <c r="AO627" s="70" t="s">
        <v>3115</v>
      </c>
      <c r="AP627" s="70" t="s">
        <v>3116</v>
      </c>
      <c r="AQ627" s="70" t="s">
        <v>3112</v>
      </c>
      <c r="AR627" s="70" t="s">
        <v>3112</v>
      </c>
      <c r="AS627" s="72"/>
      <c r="AT627" s="73" t="b">
        <v>0</v>
      </c>
      <c r="AU627" s="66" t="s">
        <v>122</v>
      </c>
      <c r="AV627" s="74" t="s">
        <v>3117</v>
      </c>
      <c r="AW627" s="75" t="s">
        <v>122</v>
      </c>
      <c r="AX627" s="76" t="s">
        <v>3118</v>
      </c>
      <c r="AY627" s="66"/>
      <c r="AZ627" s="66" t="s">
        <v>117</v>
      </c>
      <c r="BA627" s="66" t="s">
        <v>133</v>
      </c>
      <c r="BB627" s="66"/>
      <c r="BC627" s="66"/>
      <c r="BD627" s="66"/>
      <c r="BE627" s="66"/>
      <c r="BF627" s="66"/>
      <c r="BG627" s="66"/>
      <c r="BH627" s="66" t="s">
        <v>134</v>
      </c>
      <c r="BI627" s="66" t="s">
        <v>135</v>
      </c>
      <c r="BJ627" s="66" t="s">
        <v>133</v>
      </c>
      <c r="BK627" s="77" t="s">
        <v>136</v>
      </c>
    </row>
    <row r="628" spans="1:63" ht="76.5" x14ac:dyDescent="0.2">
      <c r="A628" s="7">
        <v>298</v>
      </c>
      <c r="B628" s="7" t="s">
        <v>2952</v>
      </c>
      <c r="C628" s="65" t="s">
        <v>3106</v>
      </c>
      <c r="D628" s="65">
        <v>298</v>
      </c>
      <c r="E628" s="7" t="s">
        <v>518</v>
      </c>
      <c r="F628" s="63" t="s">
        <v>116</v>
      </c>
      <c r="G628" s="54" t="s">
        <v>117</v>
      </c>
      <c r="H628" s="18" t="s">
        <v>2954</v>
      </c>
      <c r="I628" s="38"/>
      <c r="J628" s="38"/>
      <c r="K628" s="38"/>
      <c r="L628" s="38"/>
      <c r="M628" s="38" t="s">
        <v>119</v>
      </c>
      <c r="N628" s="38" t="s">
        <v>442</v>
      </c>
      <c r="O628" s="38" t="s">
        <v>121</v>
      </c>
      <c r="P628" s="38" t="s">
        <v>122</v>
      </c>
      <c r="Q628" s="38" t="s">
        <v>332</v>
      </c>
      <c r="R628" s="38"/>
      <c r="S628" s="38" t="s">
        <v>3107</v>
      </c>
      <c r="T628" s="38" t="s">
        <v>125</v>
      </c>
      <c r="U628" s="38" t="b">
        <v>0</v>
      </c>
      <c r="V628" s="22"/>
      <c r="W628" s="18" t="s">
        <v>2956</v>
      </c>
      <c r="X628" s="18" t="s">
        <v>2956</v>
      </c>
      <c r="Y628" s="18" t="s">
        <v>2956</v>
      </c>
      <c r="Z628" s="18" t="s">
        <v>2956</v>
      </c>
      <c r="AA628" s="18" t="s">
        <v>2956</v>
      </c>
      <c r="AB628" s="18" t="s">
        <v>2956</v>
      </c>
      <c r="AC628" s="18" t="s">
        <v>2956</v>
      </c>
      <c r="AD628" s="18" t="s">
        <v>2956</v>
      </c>
      <c r="AE628" s="18" t="s">
        <v>2956</v>
      </c>
      <c r="AF628" s="18" t="s">
        <v>2956</v>
      </c>
      <c r="AG628" s="18" t="s">
        <v>2956</v>
      </c>
      <c r="AH628" s="18" t="s">
        <v>2956</v>
      </c>
      <c r="AI628" s="18" t="s">
        <v>2956</v>
      </c>
      <c r="AJ628" s="18" t="s">
        <v>2956</v>
      </c>
      <c r="AK628" s="18" t="s">
        <v>2957</v>
      </c>
      <c r="AL628" s="18" t="s">
        <v>2956</v>
      </c>
      <c r="AM628" s="18" t="s">
        <v>2958</v>
      </c>
      <c r="AN628" s="18" t="s">
        <v>2956</v>
      </c>
      <c r="AO628" s="18" t="s">
        <v>2959</v>
      </c>
      <c r="AP628" s="18" t="s">
        <v>2960</v>
      </c>
      <c r="AQ628" s="18" t="s">
        <v>2956</v>
      </c>
      <c r="AR628" s="18" t="s">
        <v>2956</v>
      </c>
      <c r="AS628" s="22"/>
      <c r="AT628" s="49" t="b">
        <v>0</v>
      </c>
      <c r="AU628" s="7" t="s">
        <v>122</v>
      </c>
      <c r="AV628" s="64" t="s">
        <v>2961</v>
      </c>
      <c r="AW628" s="29" t="s">
        <v>122</v>
      </c>
      <c r="AX628" s="8" t="s">
        <v>2962</v>
      </c>
      <c r="AY628" s="7"/>
      <c r="AZ628" s="7" t="s">
        <v>117</v>
      </c>
      <c r="BA628" s="7" t="s">
        <v>133</v>
      </c>
      <c r="BB628" s="7"/>
      <c r="BC628" s="7"/>
      <c r="BD628" s="7"/>
      <c r="BE628" s="7"/>
      <c r="BF628" s="7"/>
      <c r="BG628" s="7"/>
      <c r="BH628" s="7" t="s">
        <v>134</v>
      </c>
      <c r="BI628" s="7" t="s">
        <v>135</v>
      </c>
      <c r="BJ628" s="7" t="s">
        <v>133</v>
      </c>
      <c r="BK628" s="62" t="s">
        <v>136</v>
      </c>
    </row>
    <row r="629" spans="1:63" ht="76.5" x14ac:dyDescent="0.2">
      <c r="A629" s="66">
        <v>297</v>
      </c>
      <c r="B629" s="66" t="s">
        <v>2952</v>
      </c>
      <c r="C629" s="67" t="s">
        <v>3104</v>
      </c>
      <c r="D629" s="67">
        <v>297</v>
      </c>
      <c r="E629" s="66" t="s">
        <v>515</v>
      </c>
      <c r="F629" s="68" t="s">
        <v>116</v>
      </c>
      <c r="G629" s="69" t="s">
        <v>117</v>
      </c>
      <c r="H629" s="70" t="s">
        <v>2954</v>
      </c>
      <c r="I629" s="71"/>
      <c r="J629" s="71"/>
      <c r="K629" s="71"/>
      <c r="L629" s="71"/>
      <c r="M629" s="71" t="s">
        <v>119</v>
      </c>
      <c r="N629" s="71" t="s">
        <v>442</v>
      </c>
      <c r="O629" s="71" t="s">
        <v>121</v>
      </c>
      <c r="P629" s="71" t="s">
        <v>122</v>
      </c>
      <c r="Q629" s="71" t="s">
        <v>332</v>
      </c>
      <c r="R629" s="71"/>
      <c r="S629" s="71" t="s">
        <v>3105</v>
      </c>
      <c r="T629" s="71" t="s">
        <v>125</v>
      </c>
      <c r="U629" s="71" t="b">
        <v>0</v>
      </c>
      <c r="V629" s="72"/>
      <c r="W629" s="70" t="s">
        <v>2956</v>
      </c>
      <c r="X629" s="70" t="s">
        <v>2956</v>
      </c>
      <c r="Y629" s="70" t="s">
        <v>2956</v>
      </c>
      <c r="Z629" s="70" t="s">
        <v>2956</v>
      </c>
      <c r="AA629" s="70" t="s">
        <v>2956</v>
      </c>
      <c r="AB629" s="70" t="s">
        <v>2956</v>
      </c>
      <c r="AC629" s="70" t="s">
        <v>2956</v>
      </c>
      <c r="AD629" s="70" t="s">
        <v>2956</v>
      </c>
      <c r="AE629" s="70" t="s">
        <v>2956</v>
      </c>
      <c r="AF629" s="70" t="s">
        <v>2956</v>
      </c>
      <c r="AG629" s="70" t="s">
        <v>2956</v>
      </c>
      <c r="AH629" s="70" t="s">
        <v>2956</v>
      </c>
      <c r="AI629" s="70" t="s">
        <v>2956</v>
      </c>
      <c r="AJ629" s="70" t="s">
        <v>2956</v>
      </c>
      <c r="AK629" s="70" t="s">
        <v>2957</v>
      </c>
      <c r="AL629" s="70" t="s">
        <v>2956</v>
      </c>
      <c r="AM629" s="70" t="s">
        <v>2958</v>
      </c>
      <c r="AN629" s="70" t="s">
        <v>2956</v>
      </c>
      <c r="AO629" s="70" t="s">
        <v>2959</v>
      </c>
      <c r="AP629" s="70" t="s">
        <v>2960</v>
      </c>
      <c r="AQ629" s="70" t="s">
        <v>2956</v>
      </c>
      <c r="AR629" s="70" t="s">
        <v>2956</v>
      </c>
      <c r="AS629" s="72"/>
      <c r="AT629" s="73" t="b">
        <v>0</v>
      </c>
      <c r="AU629" s="66" t="s">
        <v>122</v>
      </c>
      <c r="AV629" s="74" t="s">
        <v>2961</v>
      </c>
      <c r="AW629" s="75" t="s">
        <v>122</v>
      </c>
      <c r="AX629" s="76" t="s">
        <v>2962</v>
      </c>
      <c r="AY629" s="66"/>
      <c r="AZ629" s="66" t="s">
        <v>117</v>
      </c>
      <c r="BA629" s="66" t="s">
        <v>133</v>
      </c>
      <c r="BB629" s="66"/>
      <c r="BC629" s="66"/>
      <c r="BD629" s="66"/>
      <c r="BE629" s="66"/>
      <c r="BF629" s="66"/>
      <c r="BG629" s="66"/>
      <c r="BH629" s="66" t="s">
        <v>134</v>
      </c>
      <c r="BI629" s="66" t="s">
        <v>135</v>
      </c>
      <c r="BJ629" s="66" t="s">
        <v>133</v>
      </c>
      <c r="BK629" s="77" t="s">
        <v>136</v>
      </c>
    </row>
    <row r="630" spans="1:63" ht="76.5" x14ac:dyDescent="0.2">
      <c r="A630" s="7">
        <v>296</v>
      </c>
      <c r="B630" s="7" t="s">
        <v>2952</v>
      </c>
      <c r="C630" s="65" t="s">
        <v>3101</v>
      </c>
      <c r="D630" s="65">
        <v>296</v>
      </c>
      <c r="E630" s="7" t="s">
        <v>3102</v>
      </c>
      <c r="F630" s="63" t="s">
        <v>116</v>
      </c>
      <c r="G630" s="54" t="s">
        <v>117</v>
      </c>
      <c r="H630" s="18" t="s">
        <v>2954</v>
      </c>
      <c r="I630" s="38"/>
      <c r="J630" s="38"/>
      <c r="K630" s="38"/>
      <c r="L630" s="38"/>
      <c r="M630" s="38" t="s">
        <v>119</v>
      </c>
      <c r="N630" s="38" t="s">
        <v>442</v>
      </c>
      <c r="O630" s="38" t="s">
        <v>121</v>
      </c>
      <c r="P630" s="38" t="s">
        <v>122</v>
      </c>
      <c r="Q630" s="38" t="s">
        <v>332</v>
      </c>
      <c r="R630" s="38"/>
      <c r="S630" s="38" t="s">
        <v>3103</v>
      </c>
      <c r="T630" s="38" t="s">
        <v>125</v>
      </c>
      <c r="U630" s="38" t="b">
        <v>0</v>
      </c>
      <c r="V630" s="22"/>
      <c r="W630" s="18" t="s">
        <v>2956</v>
      </c>
      <c r="X630" s="18" t="s">
        <v>2956</v>
      </c>
      <c r="Y630" s="18" t="s">
        <v>2956</v>
      </c>
      <c r="Z630" s="18" t="s">
        <v>2956</v>
      </c>
      <c r="AA630" s="18" t="s">
        <v>2956</v>
      </c>
      <c r="AB630" s="18" t="s">
        <v>2956</v>
      </c>
      <c r="AC630" s="18" t="s">
        <v>2956</v>
      </c>
      <c r="AD630" s="18" t="s">
        <v>2956</v>
      </c>
      <c r="AE630" s="18" t="s">
        <v>2956</v>
      </c>
      <c r="AF630" s="18" t="s">
        <v>2956</v>
      </c>
      <c r="AG630" s="18" t="s">
        <v>2956</v>
      </c>
      <c r="AH630" s="18" t="s">
        <v>2956</v>
      </c>
      <c r="AI630" s="18" t="s">
        <v>2956</v>
      </c>
      <c r="AJ630" s="18" t="s">
        <v>2956</v>
      </c>
      <c r="AK630" s="18" t="s">
        <v>2957</v>
      </c>
      <c r="AL630" s="18" t="s">
        <v>2956</v>
      </c>
      <c r="AM630" s="18" t="s">
        <v>2958</v>
      </c>
      <c r="AN630" s="18" t="s">
        <v>2956</v>
      </c>
      <c r="AO630" s="18" t="s">
        <v>2959</v>
      </c>
      <c r="AP630" s="18" t="s">
        <v>2960</v>
      </c>
      <c r="AQ630" s="18" t="s">
        <v>2956</v>
      </c>
      <c r="AR630" s="18" t="s">
        <v>2956</v>
      </c>
      <c r="AS630" s="22"/>
      <c r="AT630" s="49" t="b">
        <v>0</v>
      </c>
      <c r="AU630" s="7" t="s">
        <v>122</v>
      </c>
      <c r="AV630" s="64" t="s">
        <v>2961</v>
      </c>
      <c r="AW630" s="29" t="s">
        <v>122</v>
      </c>
      <c r="AX630" s="8" t="s">
        <v>2962</v>
      </c>
      <c r="AY630" s="7"/>
      <c r="AZ630" s="7" t="s">
        <v>117</v>
      </c>
      <c r="BA630" s="7" t="s">
        <v>133</v>
      </c>
      <c r="BB630" s="7"/>
      <c r="BC630" s="7"/>
      <c r="BD630" s="7"/>
      <c r="BE630" s="7"/>
      <c r="BF630" s="7"/>
      <c r="BG630" s="7"/>
      <c r="BH630" s="7" t="s">
        <v>134</v>
      </c>
      <c r="BI630" s="7" t="s">
        <v>135</v>
      </c>
      <c r="BJ630" s="7" t="s">
        <v>133</v>
      </c>
      <c r="BK630" s="62" t="s">
        <v>136</v>
      </c>
    </row>
    <row r="631" spans="1:63" ht="76.5" x14ac:dyDescent="0.2">
      <c r="A631" s="66">
        <v>295</v>
      </c>
      <c r="B631" s="66" t="s">
        <v>2952</v>
      </c>
      <c r="C631" s="67" t="s">
        <v>3099</v>
      </c>
      <c r="D631" s="67">
        <v>295</v>
      </c>
      <c r="E631" s="66" t="s">
        <v>503</v>
      </c>
      <c r="F631" s="68" t="s">
        <v>116</v>
      </c>
      <c r="G631" s="69" t="s">
        <v>117</v>
      </c>
      <c r="H631" s="70" t="s">
        <v>2954</v>
      </c>
      <c r="I631" s="71"/>
      <c r="J631" s="71"/>
      <c r="K631" s="71"/>
      <c r="L631" s="71"/>
      <c r="M631" s="71" t="s">
        <v>119</v>
      </c>
      <c r="N631" s="71" t="s">
        <v>442</v>
      </c>
      <c r="O631" s="71" t="s">
        <v>121</v>
      </c>
      <c r="P631" s="71" t="s">
        <v>122</v>
      </c>
      <c r="Q631" s="71" t="s">
        <v>332</v>
      </c>
      <c r="R631" s="71"/>
      <c r="S631" s="71" t="s">
        <v>3100</v>
      </c>
      <c r="T631" s="71" t="s">
        <v>125</v>
      </c>
      <c r="U631" s="71" t="b">
        <v>0</v>
      </c>
      <c r="V631" s="72"/>
      <c r="W631" s="70" t="s">
        <v>2956</v>
      </c>
      <c r="X631" s="70" t="s">
        <v>2956</v>
      </c>
      <c r="Y631" s="70" t="s">
        <v>2956</v>
      </c>
      <c r="Z631" s="70" t="s">
        <v>2956</v>
      </c>
      <c r="AA631" s="70" t="s">
        <v>2956</v>
      </c>
      <c r="AB631" s="70" t="s">
        <v>2956</v>
      </c>
      <c r="AC631" s="70" t="s">
        <v>2956</v>
      </c>
      <c r="AD631" s="70" t="s">
        <v>2956</v>
      </c>
      <c r="AE631" s="70" t="s">
        <v>2956</v>
      </c>
      <c r="AF631" s="70" t="s">
        <v>2956</v>
      </c>
      <c r="AG631" s="70" t="s">
        <v>2956</v>
      </c>
      <c r="AH631" s="70" t="s">
        <v>2956</v>
      </c>
      <c r="AI631" s="70" t="s">
        <v>2956</v>
      </c>
      <c r="AJ631" s="70" t="s">
        <v>2956</v>
      </c>
      <c r="AK631" s="70" t="s">
        <v>2957</v>
      </c>
      <c r="AL631" s="70" t="s">
        <v>2956</v>
      </c>
      <c r="AM631" s="70" t="s">
        <v>2958</v>
      </c>
      <c r="AN631" s="70" t="s">
        <v>2956</v>
      </c>
      <c r="AO631" s="70" t="s">
        <v>2959</v>
      </c>
      <c r="AP631" s="70" t="s">
        <v>2960</v>
      </c>
      <c r="AQ631" s="70" t="s">
        <v>2956</v>
      </c>
      <c r="AR631" s="70" t="s">
        <v>2956</v>
      </c>
      <c r="AS631" s="72"/>
      <c r="AT631" s="73" t="b">
        <v>0</v>
      </c>
      <c r="AU631" s="66" t="s">
        <v>122</v>
      </c>
      <c r="AV631" s="74" t="s">
        <v>2961</v>
      </c>
      <c r="AW631" s="75" t="s">
        <v>122</v>
      </c>
      <c r="AX631" s="76" t="s">
        <v>2962</v>
      </c>
      <c r="AY631" s="66"/>
      <c r="AZ631" s="66" t="s">
        <v>117</v>
      </c>
      <c r="BA631" s="66" t="s">
        <v>133</v>
      </c>
      <c r="BB631" s="66"/>
      <c r="BC631" s="66"/>
      <c r="BD631" s="66"/>
      <c r="BE631" s="66"/>
      <c r="BF631" s="66"/>
      <c r="BG631" s="66"/>
      <c r="BH631" s="66" t="s">
        <v>134</v>
      </c>
      <c r="BI631" s="66" t="s">
        <v>135</v>
      </c>
      <c r="BJ631" s="66" t="s">
        <v>133</v>
      </c>
      <c r="BK631" s="77" t="s">
        <v>136</v>
      </c>
    </row>
    <row r="632" spans="1:63" ht="76.5" x14ac:dyDescent="0.2">
      <c r="A632" s="7">
        <v>292</v>
      </c>
      <c r="B632" s="7" t="s">
        <v>2952</v>
      </c>
      <c r="C632" s="65" t="s">
        <v>3096</v>
      </c>
      <c r="D632" s="65">
        <v>292</v>
      </c>
      <c r="E632" s="7" t="s">
        <v>3097</v>
      </c>
      <c r="F632" s="63" t="s">
        <v>116</v>
      </c>
      <c r="G632" s="54" t="s">
        <v>117</v>
      </c>
      <c r="H632" s="18" t="s">
        <v>2954</v>
      </c>
      <c r="I632" s="38"/>
      <c r="J632" s="38"/>
      <c r="K632" s="38"/>
      <c r="L632" s="38"/>
      <c r="M632" s="38" t="s">
        <v>119</v>
      </c>
      <c r="N632" s="38" t="s">
        <v>442</v>
      </c>
      <c r="O632" s="38" t="s">
        <v>121</v>
      </c>
      <c r="P632" s="38" t="s">
        <v>122</v>
      </c>
      <c r="Q632" s="38" t="s">
        <v>332</v>
      </c>
      <c r="R632" s="38"/>
      <c r="S632" s="38" t="s">
        <v>3098</v>
      </c>
      <c r="T632" s="38" t="s">
        <v>125</v>
      </c>
      <c r="U632" s="38" t="b">
        <v>0</v>
      </c>
      <c r="V632" s="22"/>
      <c r="W632" s="18" t="s">
        <v>2956</v>
      </c>
      <c r="X632" s="18" t="s">
        <v>2956</v>
      </c>
      <c r="Y632" s="18" t="s">
        <v>2956</v>
      </c>
      <c r="Z632" s="18" t="s">
        <v>2956</v>
      </c>
      <c r="AA632" s="18" t="s">
        <v>2956</v>
      </c>
      <c r="AB632" s="18" t="s">
        <v>2956</v>
      </c>
      <c r="AC632" s="18" t="s">
        <v>2956</v>
      </c>
      <c r="AD632" s="18" t="s">
        <v>2956</v>
      </c>
      <c r="AE632" s="18" t="s">
        <v>2956</v>
      </c>
      <c r="AF632" s="18" t="s">
        <v>2956</v>
      </c>
      <c r="AG632" s="18" t="s">
        <v>2956</v>
      </c>
      <c r="AH632" s="18" t="s">
        <v>2956</v>
      </c>
      <c r="AI632" s="18" t="s">
        <v>2956</v>
      </c>
      <c r="AJ632" s="18" t="s">
        <v>2956</v>
      </c>
      <c r="AK632" s="18" t="s">
        <v>2957</v>
      </c>
      <c r="AL632" s="18" t="s">
        <v>2956</v>
      </c>
      <c r="AM632" s="18" t="s">
        <v>2958</v>
      </c>
      <c r="AN632" s="18" t="s">
        <v>2956</v>
      </c>
      <c r="AO632" s="18" t="s">
        <v>2959</v>
      </c>
      <c r="AP632" s="18" t="s">
        <v>2960</v>
      </c>
      <c r="AQ632" s="18" t="s">
        <v>2956</v>
      </c>
      <c r="AR632" s="18" t="s">
        <v>2956</v>
      </c>
      <c r="AS632" s="22"/>
      <c r="AT632" s="49" t="b">
        <v>0</v>
      </c>
      <c r="AU632" s="7" t="s">
        <v>122</v>
      </c>
      <c r="AV632" s="64" t="s">
        <v>2961</v>
      </c>
      <c r="AW632" s="29" t="s">
        <v>122</v>
      </c>
      <c r="AX632" s="8" t="s">
        <v>2962</v>
      </c>
      <c r="AY632" s="7"/>
      <c r="AZ632" s="7" t="s">
        <v>117</v>
      </c>
      <c r="BA632" s="7" t="s">
        <v>133</v>
      </c>
      <c r="BB632" s="7"/>
      <c r="BC632" s="7"/>
      <c r="BD632" s="7"/>
      <c r="BE632" s="7"/>
      <c r="BF632" s="7"/>
      <c r="BG632" s="7"/>
      <c r="BH632" s="7" t="s">
        <v>134</v>
      </c>
      <c r="BI632" s="7" t="s">
        <v>135</v>
      </c>
      <c r="BJ632" s="7" t="s">
        <v>133</v>
      </c>
      <c r="BK632" s="62" t="s">
        <v>136</v>
      </c>
    </row>
    <row r="633" spans="1:63" ht="76.5" x14ac:dyDescent="0.2">
      <c r="A633" s="66">
        <v>291</v>
      </c>
      <c r="B633" s="66" t="s">
        <v>2952</v>
      </c>
      <c r="C633" s="67" t="s">
        <v>3093</v>
      </c>
      <c r="D633" s="67">
        <v>291</v>
      </c>
      <c r="E633" s="66" t="s">
        <v>3094</v>
      </c>
      <c r="F633" s="68" t="s">
        <v>116</v>
      </c>
      <c r="G633" s="69" t="s">
        <v>117</v>
      </c>
      <c r="H633" s="70" t="s">
        <v>2954</v>
      </c>
      <c r="I633" s="71"/>
      <c r="J633" s="71"/>
      <c r="K633" s="71"/>
      <c r="L633" s="71"/>
      <c r="M633" s="71" t="s">
        <v>119</v>
      </c>
      <c r="N633" s="71" t="s">
        <v>442</v>
      </c>
      <c r="O633" s="71" t="s">
        <v>121</v>
      </c>
      <c r="P633" s="71" t="s">
        <v>122</v>
      </c>
      <c r="Q633" s="71" t="s">
        <v>332</v>
      </c>
      <c r="R633" s="71"/>
      <c r="S633" s="71" t="s">
        <v>3095</v>
      </c>
      <c r="T633" s="71" t="s">
        <v>125</v>
      </c>
      <c r="U633" s="71" t="b">
        <v>0</v>
      </c>
      <c r="V633" s="72"/>
      <c r="W633" s="70" t="s">
        <v>2956</v>
      </c>
      <c r="X633" s="70" t="s">
        <v>2956</v>
      </c>
      <c r="Y633" s="70" t="s">
        <v>2956</v>
      </c>
      <c r="Z633" s="70" t="s">
        <v>2956</v>
      </c>
      <c r="AA633" s="70" t="s">
        <v>2956</v>
      </c>
      <c r="AB633" s="70" t="s">
        <v>2956</v>
      </c>
      <c r="AC633" s="70" t="s">
        <v>2956</v>
      </c>
      <c r="AD633" s="70" t="s">
        <v>2956</v>
      </c>
      <c r="AE633" s="70" t="s">
        <v>2956</v>
      </c>
      <c r="AF633" s="70" t="s">
        <v>2956</v>
      </c>
      <c r="AG633" s="70" t="s">
        <v>2956</v>
      </c>
      <c r="AH633" s="70" t="s">
        <v>2956</v>
      </c>
      <c r="AI633" s="70" t="s">
        <v>2956</v>
      </c>
      <c r="AJ633" s="70" t="s">
        <v>2956</v>
      </c>
      <c r="AK633" s="70" t="s">
        <v>2957</v>
      </c>
      <c r="AL633" s="70" t="s">
        <v>2956</v>
      </c>
      <c r="AM633" s="70" t="s">
        <v>2958</v>
      </c>
      <c r="AN633" s="70" t="s">
        <v>2956</v>
      </c>
      <c r="AO633" s="70" t="s">
        <v>2959</v>
      </c>
      <c r="AP633" s="70" t="s">
        <v>2960</v>
      </c>
      <c r="AQ633" s="70" t="s">
        <v>2956</v>
      </c>
      <c r="AR633" s="70" t="s">
        <v>2956</v>
      </c>
      <c r="AS633" s="72"/>
      <c r="AT633" s="73" t="b">
        <v>0</v>
      </c>
      <c r="AU633" s="66" t="s">
        <v>122</v>
      </c>
      <c r="AV633" s="74" t="s">
        <v>2961</v>
      </c>
      <c r="AW633" s="75" t="s">
        <v>122</v>
      </c>
      <c r="AX633" s="76" t="s">
        <v>2962</v>
      </c>
      <c r="AY633" s="66"/>
      <c r="AZ633" s="66" t="s">
        <v>117</v>
      </c>
      <c r="BA633" s="66" t="s">
        <v>133</v>
      </c>
      <c r="BB633" s="66"/>
      <c r="BC633" s="66"/>
      <c r="BD633" s="66"/>
      <c r="BE633" s="66"/>
      <c r="BF633" s="66"/>
      <c r="BG633" s="66"/>
      <c r="BH633" s="66" t="s">
        <v>134</v>
      </c>
      <c r="BI633" s="66" t="s">
        <v>135</v>
      </c>
      <c r="BJ633" s="66" t="s">
        <v>133</v>
      </c>
      <c r="BK633" s="77" t="s">
        <v>136</v>
      </c>
    </row>
    <row r="634" spans="1:63" ht="76.5" x14ac:dyDescent="0.2">
      <c r="A634" s="7">
        <v>290</v>
      </c>
      <c r="B634" s="7" t="s">
        <v>2952</v>
      </c>
      <c r="C634" s="65" t="s">
        <v>3090</v>
      </c>
      <c r="D634" s="65">
        <v>290</v>
      </c>
      <c r="E634" s="7" t="s">
        <v>3091</v>
      </c>
      <c r="F634" s="63" t="s">
        <v>116</v>
      </c>
      <c r="G634" s="54" t="s">
        <v>117</v>
      </c>
      <c r="H634" s="18" t="s">
        <v>2954</v>
      </c>
      <c r="I634" s="38"/>
      <c r="J634" s="38"/>
      <c r="K634" s="38"/>
      <c r="L634" s="38"/>
      <c r="M634" s="38" t="s">
        <v>119</v>
      </c>
      <c r="N634" s="38" t="s">
        <v>442</v>
      </c>
      <c r="O634" s="38" t="s">
        <v>121</v>
      </c>
      <c r="P634" s="38" t="s">
        <v>122</v>
      </c>
      <c r="Q634" s="38" t="s">
        <v>332</v>
      </c>
      <c r="R634" s="38"/>
      <c r="S634" s="38" t="s">
        <v>3092</v>
      </c>
      <c r="T634" s="38" t="s">
        <v>125</v>
      </c>
      <c r="U634" s="38" t="b">
        <v>0</v>
      </c>
      <c r="V634" s="22"/>
      <c r="W634" s="18" t="s">
        <v>2956</v>
      </c>
      <c r="X634" s="18" t="s">
        <v>2956</v>
      </c>
      <c r="Y634" s="18" t="s">
        <v>2956</v>
      </c>
      <c r="Z634" s="18" t="s">
        <v>2956</v>
      </c>
      <c r="AA634" s="18" t="s">
        <v>2956</v>
      </c>
      <c r="AB634" s="18" t="s">
        <v>2956</v>
      </c>
      <c r="AC634" s="18" t="s">
        <v>2956</v>
      </c>
      <c r="AD634" s="18" t="s">
        <v>2956</v>
      </c>
      <c r="AE634" s="18" t="s">
        <v>2956</v>
      </c>
      <c r="AF634" s="18" t="s">
        <v>2956</v>
      </c>
      <c r="AG634" s="18" t="s">
        <v>2956</v>
      </c>
      <c r="AH634" s="18" t="s">
        <v>2956</v>
      </c>
      <c r="AI634" s="18" t="s">
        <v>2956</v>
      </c>
      <c r="AJ634" s="18" t="s">
        <v>2956</v>
      </c>
      <c r="AK634" s="18" t="s">
        <v>2957</v>
      </c>
      <c r="AL634" s="18" t="s">
        <v>2956</v>
      </c>
      <c r="AM634" s="18" t="s">
        <v>2958</v>
      </c>
      <c r="AN634" s="18" t="s">
        <v>2956</v>
      </c>
      <c r="AO634" s="18" t="s">
        <v>2959</v>
      </c>
      <c r="AP634" s="18" t="s">
        <v>2960</v>
      </c>
      <c r="AQ634" s="18" t="s">
        <v>2956</v>
      </c>
      <c r="AR634" s="18" t="s">
        <v>2956</v>
      </c>
      <c r="AS634" s="22"/>
      <c r="AT634" s="49" t="b">
        <v>0</v>
      </c>
      <c r="AU634" s="7" t="s">
        <v>122</v>
      </c>
      <c r="AV634" s="64" t="s">
        <v>2961</v>
      </c>
      <c r="AW634" s="29" t="s">
        <v>122</v>
      </c>
      <c r="AX634" s="8" t="s">
        <v>2962</v>
      </c>
      <c r="AY634" s="7"/>
      <c r="AZ634" s="7" t="s">
        <v>117</v>
      </c>
      <c r="BA634" s="7" t="s">
        <v>133</v>
      </c>
      <c r="BB634" s="7"/>
      <c r="BC634" s="7"/>
      <c r="BD634" s="7"/>
      <c r="BE634" s="7"/>
      <c r="BF634" s="7"/>
      <c r="BG634" s="7"/>
      <c r="BH634" s="7" t="s">
        <v>134</v>
      </c>
      <c r="BI634" s="7" t="s">
        <v>135</v>
      </c>
      <c r="BJ634" s="7" t="s">
        <v>133</v>
      </c>
      <c r="BK634" s="62" t="s">
        <v>136</v>
      </c>
    </row>
    <row r="635" spans="1:63" ht="76.5" x14ac:dyDescent="0.2">
      <c r="A635" s="66">
        <v>364</v>
      </c>
      <c r="B635" s="66" t="s">
        <v>2952</v>
      </c>
      <c r="C635" s="67" t="s">
        <v>3087</v>
      </c>
      <c r="D635" s="67">
        <v>364</v>
      </c>
      <c r="E635" s="66" t="s">
        <v>3088</v>
      </c>
      <c r="F635" s="68" t="s">
        <v>116</v>
      </c>
      <c r="G635" s="69" t="s">
        <v>117</v>
      </c>
      <c r="H635" s="70" t="s">
        <v>2954</v>
      </c>
      <c r="I635" s="71"/>
      <c r="J635" s="71"/>
      <c r="K635" s="71"/>
      <c r="L635" s="71"/>
      <c r="M635" s="71" t="s">
        <v>119</v>
      </c>
      <c r="N635" s="71" t="s">
        <v>442</v>
      </c>
      <c r="O635" s="71" t="s">
        <v>121</v>
      </c>
      <c r="P635" s="71" t="s">
        <v>122</v>
      </c>
      <c r="Q635" s="71" t="s">
        <v>332</v>
      </c>
      <c r="R635" s="71"/>
      <c r="S635" s="71" t="s">
        <v>3089</v>
      </c>
      <c r="T635" s="71" t="s">
        <v>125</v>
      </c>
      <c r="U635" s="71" t="b">
        <v>0</v>
      </c>
      <c r="V635" s="72"/>
      <c r="W635" s="70" t="s">
        <v>2956</v>
      </c>
      <c r="X635" s="70" t="s">
        <v>2956</v>
      </c>
      <c r="Y635" s="70" t="s">
        <v>2956</v>
      </c>
      <c r="Z635" s="70" t="s">
        <v>2956</v>
      </c>
      <c r="AA635" s="70" t="s">
        <v>2956</v>
      </c>
      <c r="AB635" s="70" t="s">
        <v>2956</v>
      </c>
      <c r="AC635" s="70" t="s">
        <v>2956</v>
      </c>
      <c r="AD635" s="70" t="s">
        <v>2956</v>
      </c>
      <c r="AE635" s="70" t="s">
        <v>2956</v>
      </c>
      <c r="AF635" s="70" t="s">
        <v>2956</v>
      </c>
      <c r="AG635" s="70" t="s">
        <v>2956</v>
      </c>
      <c r="AH635" s="70" t="s">
        <v>2956</v>
      </c>
      <c r="AI635" s="70" t="s">
        <v>2956</v>
      </c>
      <c r="AJ635" s="70" t="s">
        <v>2956</v>
      </c>
      <c r="AK635" s="70" t="s">
        <v>2957</v>
      </c>
      <c r="AL635" s="70" t="s">
        <v>2956</v>
      </c>
      <c r="AM635" s="70" t="s">
        <v>2958</v>
      </c>
      <c r="AN635" s="70" t="s">
        <v>2956</v>
      </c>
      <c r="AO635" s="70" t="s">
        <v>2959</v>
      </c>
      <c r="AP635" s="70" t="s">
        <v>2960</v>
      </c>
      <c r="AQ635" s="70" t="s">
        <v>2956</v>
      </c>
      <c r="AR635" s="70" t="s">
        <v>2956</v>
      </c>
      <c r="AS635" s="72"/>
      <c r="AT635" s="73" t="b">
        <v>0</v>
      </c>
      <c r="AU635" s="66" t="s">
        <v>122</v>
      </c>
      <c r="AV635" s="74" t="s">
        <v>2961</v>
      </c>
      <c r="AW635" s="75" t="s">
        <v>122</v>
      </c>
      <c r="AX635" s="76" t="s">
        <v>2962</v>
      </c>
      <c r="AY635" s="66"/>
      <c r="AZ635" s="66" t="s">
        <v>117</v>
      </c>
      <c r="BA635" s="66" t="s">
        <v>133</v>
      </c>
      <c r="BB635" s="66"/>
      <c r="BC635" s="66"/>
      <c r="BD635" s="66"/>
      <c r="BE635" s="66"/>
      <c r="BF635" s="66"/>
      <c r="BG635" s="66"/>
      <c r="BH635" s="66" t="s">
        <v>134</v>
      </c>
      <c r="BI635" s="66" t="s">
        <v>135</v>
      </c>
      <c r="BJ635" s="66" t="s">
        <v>133</v>
      </c>
      <c r="BK635" s="77" t="s">
        <v>136</v>
      </c>
    </row>
    <row r="636" spans="1:63" ht="76.5" x14ac:dyDescent="0.2">
      <c r="A636" s="7">
        <v>268</v>
      </c>
      <c r="B636" s="7" t="s">
        <v>2952</v>
      </c>
      <c r="C636" s="65" t="s">
        <v>3084</v>
      </c>
      <c r="D636" s="65">
        <v>268</v>
      </c>
      <c r="E636" s="7" t="s">
        <v>3085</v>
      </c>
      <c r="F636" s="63" t="s">
        <v>116</v>
      </c>
      <c r="G636" s="54" t="s">
        <v>117</v>
      </c>
      <c r="H636" s="18" t="s">
        <v>2954</v>
      </c>
      <c r="I636" s="38"/>
      <c r="J636" s="38"/>
      <c r="K636" s="38"/>
      <c r="L636" s="38"/>
      <c r="M636" s="38" t="s">
        <v>119</v>
      </c>
      <c r="N636" s="38" t="s">
        <v>442</v>
      </c>
      <c r="O636" s="38" t="s">
        <v>121</v>
      </c>
      <c r="P636" s="38" t="s">
        <v>122</v>
      </c>
      <c r="Q636" s="38" t="s">
        <v>332</v>
      </c>
      <c r="R636" s="38"/>
      <c r="S636" s="38" t="s">
        <v>3086</v>
      </c>
      <c r="T636" s="38" t="s">
        <v>125</v>
      </c>
      <c r="U636" s="38" t="b">
        <v>0</v>
      </c>
      <c r="V636" s="22"/>
      <c r="W636" s="18" t="s">
        <v>2956</v>
      </c>
      <c r="X636" s="18" t="s">
        <v>2956</v>
      </c>
      <c r="Y636" s="18" t="s">
        <v>2956</v>
      </c>
      <c r="Z636" s="18" t="s">
        <v>2956</v>
      </c>
      <c r="AA636" s="18" t="s">
        <v>2956</v>
      </c>
      <c r="AB636" s="18" t="s">
        <v>2956</v>
      </c>
      <c r="AC636" s="18" t="s">
        <v>2956</v>
      </c>
      <c r="AD636" s="18" t="s">
        <v>2956</v>
      </c>
      <c r="AE636" s="18" t="s">
        <v>2956</v>
      </c>
      <c r="AF636" s="18" t="s">
        <v>2956</v>
      </c>
      <c r="AG636" s="18" t="s">
        <v>2956</v>
      </c>
      <c r="AH636" s="18" t="s">
        <v>2956</v>
      </c>
      <c r="AI636" s="18" t="s">
        <v>2956</v>
      </c>
      <c r="AJ636" s="18" t="s">
        <v>2956</v>
      </c>
      <c r="AK636" s="18" t="s">
        <v>2957</v>
      </c>
      <c r="AL636" s="18" t="s">
        <v>2956</v>
      </c>
      <c r="AM636" s="18" t="s">
        <v>2958</v>
      </c>
      <c r="AN636" s="18" t="s">
        <v>2956</v>
      </c>
      <c r="AO636" s="18" t="s">
        <v>2959</v>
      </c>
      <c r="AP636" s="18" t="s">
        <v>2960</v>
      </c>
      <c r="AQ636" s="18" t="s">
        <v>2956</v>
      </c>
      <c r="AR636" s="18" t="s">
        <v>2956</v>
      </c>
      <c r="AS636" s="22"/>
      <c r="AT636" s="49" t="b">
        <v>0</v>
      </c>
      <c r="AU636" s="7" t="s">
        <v>122</v>
      </c>
      <c r="AV636" s="64" t="s">
        <v>2961</v>
      </c>
      <c r="AW636" s="29" t="s">
        <v>122</v>
      </c>
      <c r="AX636" s="8" t="s">
        <v>2962</v>
      </c>
      <c r="AY636" s="7"/>
      <c r="AZ636" s="7" t="s">
        <v>117</v>
      </c>
      <c r="BA636" s="7" t="s">
        <v>133</v>
      </c>
      <c r="BB636" s="7"/>
      <c r="BC636" s="7"/>
      <c r="BD636" s="7"/>
      <c r="BE636" s="7"/>
      <c r="BF636" s="7"/>
      <c r="BG636" s="7"/>
      <c r="BH636" s="7" t="s">
        <v>134</v>
      </c>
      <c r="BI636" s="7" t="s">
        <v>135</v>
      </c>
      <c r="BJ636" s="7" t="s">
        <v>133</v>
      </c>
      <c r="BK636" s="62" t="s">
        <v>136</v>
      </c>
    </row>
    <row r="637" spans="1:63" ht="76.5" x14ac:dyDescent="0.2">
      <c r="A637" s="66" t="s">
        <v>3080</v>
      </c>
      <c r="B637" s="66" t="s">
        <v>2952</v>
      </c>
      <c r="C637" s="67" t="s">
        <v>3081</v>
      </c>
      <c r="D637" s="67">
        <v>267</v>
      </c>
      <c r="E637" s="66" t="s">
        <v>3082</v>
      </c>
      <c r="F637" s="68" t="s">
        <v>116</v>
      </c>
      <c r="G637" s="69" t="s">
        <v>117</v>
      </c>
      <c r="H637" s="70" t="s">
        <v>2954</v>
      </c>
      <c r="I637" s="71"/>
      <c r="J637" s="71"/>
      <c r="K637" s="71"/>
      <c r="L637" s="71"/>
      <c r="M637" s="71" t="s">
        <v>119</v>
      </c>
      <c r="N637" s="71" t="s">
        <v>442</v>
      </c>
      <c r="O637" s="71" t="s">
        <v>121</v>
      </c>
      <c r="P637" s="71" t="s">
        <v>122</v>
      </c>
      <c r="Q637" s="71" t="s">
        <v>332</v>
      </c>
      <c r="R637" s="71"/>
      <c r="S637" s="71" t="s">
        <v>3083</v>
      </c>
      <c r="T637" s="71" t="s">
        <v>125</v>
      </c>
      <c r="U637" s="71" t="b">
        <v>1</v>
      </c>
      <c r="V637" s="72"/>
      <c r="W637" s="70" t="s">
        <v>2956</v>
      </c>
      <c r="X637" s="70" t="s">
        <v>2956</v>
      </c>
      <c r="Y637" s="70" t="s">
        <v>2956</v>
      </c>
      <c r="Z637" s="70" t="s">
        <v>2956</v>
      </c>
      <c r="AA637" s="70" t="s">
        <v>2956</v>
      </c>
      <c r="AB637" s="70" t="s">
        <v>2956</v>
      </c>
      <c r="AC637" s="70" t="s">
        <v>2956</v>
      </c>
      <c r="AD637" s="70" t="s">
        <v>2956</v>
      </c>
      <c r="AE637" s="70" t="s">
        <v>2956</v>
      </c>
      <c r="AF637" s="70" t="s">
        <v>2956</v>
      </c>
      <c r="AG637" s="70" t="s">
        <v>2956</v>
      </c>
      <c r="AH637" s="70" t="s">
        <v>2956</v>
      </c>
      <c r="AI637" s="70" t="s">
        <v>2956</v>
      </c>
      <c r="AJ637" s="70" t="s">
        <v>2956</v>
      </c>
      <c r="AK637" s="70" t="s">
        <v>2957</v>
      </c>
      <c r="AL637" s="70" t="s">
        <v>2956</v>
      </c>
      <c r="AM637" s="70" t="s">
        <v>2958</v>
      </c>
      <c r="AN637" s="70" t="s">
        <v>2956</v>
      </c>
      <c r="AO637" s="70" t="s">
        <v>2959</v>
      </c>
      <c r="AP637" s="70" t="s">
        <v>2960</v>
      </c>
      <c r="AQ637" s="70" t="s">
        <v>2956</v>
      </c>
      <c r="AR637" s="70" t="s">
        <v>2956</v>
      </c>
      <c r="AS637" s="72"/>
      <c r="AT637" s="73" t="b">
        <v>0</v>
      </c>
      <c r="AU637" s="66" t="s">
        <v>122</v>
      </c>
      <c r="AV637" s="74" t="s">
        <v>2961</v>
      </c>
      <c r="AW637" s="75" t="s">
        <v>122</v>
      </c>
      <c r="AX637" s="76" t="s">
        <v>2962</v>
      </c>
      <c r="AY637" s="66"/>
      <c r="AZ637" s="66" t="s">
        <v>117</v>
      </c>
      <c r="BA637" s="66" t="s">
        <v>133</v>
      </c>
      <c r="BB637" s="66"/>
      <c r="BC637" s="66"/>
      <c r="BD637" s="66"/>
      <c r="BE637" s="66"/>
      <c r="BF637" s="66"/>
      <c r="BG637" s="66"/>
      <c r="BH637" s="66" t="s">
        <v>134</v>
      </c>
      <c r="BI637" s="66" t="s">
        <v>135</v>
      </c>
      <c r="BJ637" s="66" t="s">
        <v>133</v>
      </c>
      <c r="BK637" s="77" t="s">
        <v>136</v>
      </c>
    </row>
    <row r="638" spans="1:63" ht="76.5" x14ac:dyDescent="0.2">
      <c r="A638" s="7">
        <v>266</v>
      </c>
      <c r="B638" s="7" t="s">
        <v>2952</v>
      </c>
      <c r="C638" s="65" t="s">
        <v>3077</v>
      </c>
      <c r="D638" s="65">
        <v>266</v>
      </c>
      <c r="E638" s="7" t="s">
        <v>3078</v>
      </c>
      <c r="F638" s="63" t="s">
        <v>116</v>
      </c>
      <c r="G638" s="54" t="s">
        <v>117</v>
      </c>
      <c r="H638" s="18" t="s">
        <v>2954</v>
      </c>
      <c r="I638" s="38"/>
      <c r="J638" s="38"/>
      <c r="K638" s="38"/>
      <c r="L638" s="38"/>
      <c r="M638" s="38" t="s">
        <v>119</v>
      </c>
      <c r="N638" s="38" t="s">
        <v>442</v>
      </c>
      <c r="O638" s="38" t="s">
        <v>121</v>
      </c>
      <c r="P638" s="38" t="s">
        <v>122</v>
      </c>
      <c r="Q638" s="38" t="s">
        <v>332</v>
      </c>
      <c r="R638" s="38"/>
      <c r="S638" s="38" t="s">
        <v>3079</v>
      </c>
      <c r="T638" s="38" t="s">
        <v>125</v>
      </c>
      <c r="U638" s="38" t="b">
        <v>0</v>
      </c>
      <c r="V638" s="22"/>
      <c r="W638" s="18" t="s">
        <v>2956</v>
      </c>
      <c r="X638" s="18" t="s">
        <v>2956</v>
      </c>
      <c r="Y638" s="18" t="s">
        <v>2956</v>
      </c>
      <c r="Z638" s="18" t="s">
        <v>2956</v>
      </c>
      <c r="AA638" s="18" t="s">
        <v>2956</v>
      </c>
      <c r="AB638" s="18" t="s">
        <v>2956</v>
      </c>
      <c r="AC638" s="18" t="s">
        <v>2956</v>
      </c>
      <c r="AD638" s="18" t="s">
        <v>2956</v>
      </c>
      <c r="AE638" s="18" t="s">
        <v>2956</v>
      </c>
      <c r="AF638" s="18" t="s">
        <v>2956</v>
      </c>
      <c r="AG638" s="18" t="s">
        <v>2956</v>
      </c>
      <c r="AH638" s="18" t="s">
        <v>2956</v>
      </c>
      <c r="AI638" s="18" t="s">
        <v>2956</v>
      </c>
      <c r="AJ638" s="18" t="s">
        <v>2956</v>
      </c>
      <c r="AK638" s="18" t="s">
        <v>2957</v>
      </c>
      <c r="AL638" s="18" t="s">
        <v>2956</v>
      </c>
      <c r="AM638" s="18" t="s">
        <v>2958</v>
      </c>
      <c r="AN638" s="18" t="s">
        <v>2956</v>
      </c>
      <c r="AO638" s="18" t="s">
        <v>2959</v>
      </c>
      <c r="AP638" s="18" t="s">
        <v>2960</v>
      </c>
      <c r="AQ638" s="18" t="s">
        <v>2956</v>
      </c>
      <c r="AR638" s="18" t="s">
        <v>2956</v>
      </c>
      <c r="AS638" s="22"/>
      <c r="AT638" s="49" t="b">
        <v>0</v>
      </c>
      <c r="AU638" s="7" t="s">
        <v>122</v>
      </c>
      <c r="AV638" s="64" t="s">
        <v>2961</v>
      </c>
      <c r="AW638" s="29" t="s">
        <v>122</v>
      </c>
      <c r="AX638" s="8" t="s">
        <v>2962</v>
      </c>
      <c r="AY638" s="7"/>
      <c r="AZ638" s="7" t="s">
        <v>117</v>
      </c>
      <c r="BA638" s="7" t="s">
        <v>133</v>
      </c>
      <c r="BB638" s="7"/>
      <c r="BC638" s="7"/>
      <c r="BD638" s="7"/>
      <c r="BE638" s="7"/>
      <c r="BF638" s="7"/>
      <c r="BG638" s="7"/>
      <c r="BH638" s="7" t="s">
        <v>134</v>
      </c>
      <c r="BI638" s="7" t="s">
        <v>135</v>
      </c>
      <c r="BJ638" s="7" t="s">
        <v>133</v>
      </c>
      <c r="BK638" s="62" t="s">
        <v>136</v>
      </c>
    </row>
    <row r="639" spans="1:63" ht="76.5" x14ac:dyDescent="0.2">
      <c r="A639" s="66" t="s">
        <v>3073</v>
      </c>
      <c r="B639" s="66" t="s">
        <v>2952</v>
      </c>
      <c r="C639" s="67" t="s">
        <v>3074</v>
      </c>
      <c r="D639" s="67">
        <v>265</v>
      </c>
      <c r="E639" s="66" t="s">
        <v>3075</v>
      </c>
      <c r="F639" s="68" t="s">
        <v>116</v>
      </c>
      <c r="G639" s="69" t="s">
        <v>117</v>
      </c>
      <c r="H639" s="70" t="s">
        <v>2954</v>
      </c>
      <c r="I639" s="71"/>
      <c r="J639" s="71"/>
      <c r="K639" s="71"/>
      <c r="L639" s="71"/>
      <c r="M639" s="71" t="s">
        <v>119</v>
      </c>
      <c r="N639" s="71" t="s">
        <v>442</v>
      </c>
      <c r="O639" s="71" t="s">
        <v>121</v>
      </c>
      <c r="P639" s="71" t="s">
        <v>122</v>
      </c>
      <c r="Q639" s="71" t="s">
        <v>332</v>
      </c>
      <c r="R639" s="71"/>
      <c r="S639" s="71" t="s">
        <v>3076</v>
      </c>
      <c r="T639" s="71" t="s">
        <v>125</v>
      </c>
      <c r="U639" s="71" t="b">
        <v>1</v>
      </c>
      <c r="V639" s="72"/>
      <c r="W639" s="70" t="s">
        <v>2956</v>
      </c>
      <c r="X639" s="70" t="s">
        <v>2956</v>
      </c>
      <c r="Y639" s="70" t="s">
        <v>2956</v>
      </c>
      <c r="Z639" s="70" t="s">
        <v>2956</v>
      </c>
      <c r="AA639" s="70" t="s">
        <v>2956</v>
      </c>
      <c r="AB639" s="70" t="s">
        <v>2956</v>
      </c>
      <c r="AC639" s="70" t="s">
        <v>2956</v>
      </c>
      <c r="AD639" s="70" t="s">
        <v>2956</v>
      </c>
      <c r="AE639" s="70" t="s">
        <v>2956</v>
      </c>
      <c r="AF639" s="70" t="s">
        <v>2956</v>
      </c>
      <c r="AG639" s="70" t="s">
        <v>2956</v>
      </c>
      <c r="AH639" s="70" t="s">
        <v>2956</v>
      </c>
      <c r="AI639" s="70" t="s">
        <v>2956</v>
      </c>
      <c r="AJ639" s="70" t="s">
        <v>2956</v>
      </c>
      <c r="AK639" s="70" t="s">
        <v>2957</v>
      </c>
      <c r="AL639" s="70" t="s">
        <v>2956</v>
      </c>
      <c r="AM639" s="70" t="s">
        <v>2958</v>
      </c>
      <c r="AN639" s="70" t="s">
        <v>2956</v>
      </c>
      <c r="AO639" s="70" t="s">
        <v>2959</v>
      </c>
      <c r="AP639" s="70" t="s">
        <v>2960</v>
      </c>
      <c r="AQ639" s="70" t="s">
        <v>2956</v>
      </c>
      <c r="AR639" s="70" t="s">
        <v>2956</v>
      </c>
      <c r="AS639" s="72"/>
      <c r="AT639" s="73" t="b">
        <v>0</v>
      </c>
      <c r="AU639" s="66" t="s">
        <v>122</v>
      </c>
      <c r="AV639" s="74" t="s">
        <v>2961</v>
      </c>
      <c r="AW639" s="75" t="s">
        <v>122</v>
      </c>
      <c r="AX639" s="76" t="s">
        <v>2962</v>
      </c>
      <c r="AY639" s="66"/>
      <c r="AZ639" s="66" t="s">
        <v>117</v>
      </c>
      <c r="BA639" s="66" t="s">
        <v>133</v>
      </c>
      <c r="BB639" s="66"/>
      <c r="BC639" s="66"/>
      <c r="BD639" s="66"/>
      <c r="BE639" s="66"/>
      <c r="BF639" s="66"/>
      <c r="BG639" s="66"/>
      <c r="BH639" s="66" t="s">
        <v>134</v>
      </c>
      <c r="BI639" s="66" t="s">
        <v>135</v>
      </c>
      <c r="BJ639" s="66" t="s">
        <v>133</v>
      </c>
      <c r="BK639" s="77" t="s">
        <v>136</v>
      </c>
    </row>
    <row r="640" spans="1:63" ht="76.5" x14ac:dyDescent="0.2">
      <c r="A640" s="7">
        <v>264</v>
      </c>
      <c r="B640" s="7" t="s">
        <v>2952</v>
      </c>
      <c r="C640" s="65" t="s">
        <v>3070</v>
      </c>
      <c r="D640" s="65">
        <v>264</v>
      </c>
      <c r="E640" s="7" t="s">
        <v>3071</v>
      </c>
      <c r="F640" s="63" t="s">
        <v>116</v>
      </c>
      <c r="G640" s="54" t="s">
        <v>117</v>
      </c>
      <c r="H640" s="18" t="s">
        <v>2954</v>
      </c>
      <c r="I640" s="38"/>
      <c r="J640" s="38"/>
      <c r="K640" s="38"/>
      <c r="L640" s="38"/>
      <c r="M640" s="38" t="s">
        <v>119</v>
      </c>
      <c r="N640" s="38" t="s">
        <v>442</v>
      </c>
      <c r="O640" s="38" t="s">
        <v>121</v>
      </c>
      <c r="P640" s="38" t="s">
        <v>122</v>
      </c>
      <c r="Q640" s="38" t="s">
        <v>332</v>
      </c>
      <c r="R640" s="38"/>
      <c r="S640" s="38" t="s">
        <v>3072</v>
      </c>
      <c r="T640" s="38" t="s">
        <v>125</v>
      </c>
      <c r="U640" s="38" t="b">
        <v>0</v>
      </c>
      <c r="V640" s="22"/>
      <c r="W640" s="18" t="s">
        <v>2956</v>
      </c>
      <c r="X640" s="18" t="s">
        <v>2956</v>
      </c>
      <c r="Y640" s="18" t="s">
        <v>2956</v>
      </c>
      <c r="Z640" s="18" t="s">
        <v>2956</v>
      </c>
      <c r="AA640" s="18" t="s">
        <v>2956</v>
      </c>
      <c r="AB640" s="18" t="s">
        <v>2956</v>
      </c>
      <c r="AC640" s="18" t="s">
        <v>2956</v>
      </c>
      <c r="AD640" s="18" t="s">
        <v>2956</v>
      </c>
      <c r="AE640" s="18" t="s">
        <v>2956</v>
      </c>
      <c r="AF640" s="18" t="s">
        <v>2956</v>
      </c>
      <c r="AG640" s="18" t="s">
        <v>2956</v>
      </c>
      <c r="AH640" s="18" t="s">
        <v>2956</v>
      </c>
      <c r="AI640" s="18" t="s">
        <v>2956</v>
      </c>
      <c r="AJ640" s="18" t="s">
        <v>2956</v>
      </c>
      <c r="AK640" s="18" t="s">
        <v>2957</v>
      </c>
      <c r="AL640" s="18" t="s">
        <v>2956</v>
      </c>
      <c r="AM640" s="18" t="s">
        <v>2958</v>
      </c>
      <c r="AN640" s="18" t="s">
        <v>2956</v>
      </c>
      <c r="AO640" s="18" t="s">
        <v>2959</v>
      </c>
      <c r="AP640" s="18" t="s">
        <v>2960</v>
      </c>
      <c r="AQ640" s="18" t="s">
        <v>2956</v>
      </c>
      <c r="AR640" s="18" t="s">
        <v>2956</v>
      </c>
      <c r="AS640" s="22"/>
      <c r="AT640" s="49" t="b">
        <v>0</v>
      </c>
      <c r="AU640" s="7" t="s">
        <v>122</v>
      </c>
      <c r="AV640" s="64" t="s">
        <v>2961</v>
      </c>
      <c r="AW640" s="29" t="s">
        <v>122</v>
      </c>
      <c r="AX640" s="8" t="s">
        <v>2962</v>
      </c>
      <c r="AY640" s="7"/>
      <c r="AZ640" s="7" t="s">
        <v>117</v>
      </c>
      <c r="BA640" s="7" t="s">
        <v>133</v>
      </c>
      <c r="BB640" s="7"/>
      <c r="BC640" s="7"/>
      <c r="BD640" s="7"/>
      <c r="BE640" s="7"/>
      <c r="BF640" s="7"/>
      <c r="BG640" s="7"/>
      <c r="BH640" s="7" t="s">
        <v>134</v>
      </c>
      <c r="BI640" s="7" t="s">
        <v>135</v>
      </c>
      <c r="BJ640" s="7" t="s">
        <v>133</v>
      </c>
      <c r="BK640" s="62" t="s">
        <v>136</v>
      </c>
    </row>
    <row r="641" spans="1:63" ht="76.5" x14ac:dyDescent="0.2">
      <c r="A641" s="66" t="s">
        <v>3066</v>
      </c>
      <c r="B641" s="66" t="s">
        <v>2952</v>
      </c>
      <c r="C641" s="67" t="s">
        <v>3067</v>
      </c>
      <c r="D641" s="67">
        <v>263</v>
      </c>
      <c r="E641" s="66" t="s">
        <v>3068</v>
      </c>
      <c r="F641" s="68" t="s">
        <v>116</v>
      </c>
      <c r="G641" s="69" t="s">
        <v>117</v>
      </c>
      <c r="H641" s="70" t="s">
        <v>2954</v>
      </c>
      <c r="I641" s="71"/>
      <c r="J641" s="71"/>
      <c r="K641" s="71"/>
      <c r="L641" s="71"/>
      <c r="M641" s="71" t="s">
        <v>119</v>
      </c>
      <c r="N641" s="71" t="s">
        <v>442</v>
      </c>
      <c r="O641" s="71" t="s">
        <v>121</v>
      </c>
      <c r="P641" s="71" t="s">
        <v>122</v>
      </c>
      <c r="Q641" s="71" t="s">
        <v>332</v>
      </c>
      <c r="R641" s="71"/>
      <c r="S641" s="71" t="s">
        <v>3069</v>
      </c>
      <c r="T641" s="71" t="s">
        <v>125</v>
      </c>
      <c r="U641" s="71" t="b">
        <v>1</v>
      </c>
      <c r="V641" s="72"/>
      <c r="W641" s="70" t="s">
        <v>2956</v>
      </c>
      <c r="X641" s="70" t="s">
        <v>2956</v>
      </c>
      <c r="Y641" s="70" t="s">
        <v>2956</v>
      </c>
      <c r="Z641" s="70" t="s">
        <v>2956</v>
      </c>
      <c r="AA641" s="70" t="s">
        <v>2956</v>
      </c>
      <c r="AB641" s="70" t="s">
        <v>2956</v>
      </c>
      <c r="AC641" s="70" t="s">
        <v>2956</v>
      </c>
      <c r="AD641" s="70" t="s">
        <v>2956</v>
      </c>
      <c r="AE641" s="70" t="s">
        <v>2956</v>
      </c>
      <c r="AF641" s="70" t="s">
        <v>2956</v>
      </c>
      <c r="AG641" s="70" t="s">
        <v>2956</v>
      </c>
      <c r="AH641" s="70" t="s">
        <v>2956</v>
      </c>
      <c r="AI641" s="70" t="s">
        <v>2956</v>
      </c>
      <c r="AJ641" s="70" t="s">
        <v>2956</v>
      </c>
      <c r="AK641" s="70" t="s">
        <v>2957</v>
      </c>
      <c r="AL641" s="70" t="s">
        <v>2956</v>
      </c>
      <c r="AM641" s="70" t="s">
        <v>2958</v>
      </c>
      <c r="AN641" s="70" t="s">
        <v>2956</v>
      </c>
      <c r="AO641" s="70" t="s">
        <v>2959</v>
      </c>
      <c r="AP641" s="70" t="s">
        <v>2960</v>
      </c>
      <c r="AQ641" s="70" t="s">
        <v>2956</v>
      </c>
      <c r="AR641" s="70" t="s">
        <v>2956</v>
      </c>
      <c r="AS641" s="72"/>
      <c r="AT641" s="73" t="b">
        <v>0</v>
      </c>
      <c r="AU641" s="66" t="s">
        <v>122</v>
      </c>
      <c r="AV641" s="74" t="s">
        <v>2961</v>
      </c>
      <c r="AW641" s="75" t="s">
        <v>122</v>
      </c>
      <c r="AX641" s="76" t="s">
        <v>2962</v>
      </c>
      <c r="AY641" s="66"/>
      <c r="AZ641" s="66" t="s">
        <v>117</v>
      </c>
      <c r="BA641" s="66" t="s">
        <v>133</v>
      </c>
      <c r="BB641" s="66"/>
      <c r="BC641" s="66"/>
      <c r="BD641" s="66"/>
      <c r="BE641" s="66"/>
      <c r="BF641" s="66"/>
      <c r="BG641" s="66"/>
      <c r="BH641" s="66" t="s">
        <v>134</v>
      </c>
      <c r="BI641" s="66" t="s">
        <v>135</v>
      </c>
      <c r="BJ641" s="66" t="s">
        <v>133</v>
      </c>
      <c r="BK641" s="77" t="s">
        <v>136</v>
      </c>
    </row>
    <row r="642" spans="1:63" ht="76.5" x14ac:dyDescent="0.2">
      <c r="A642" s="7" t="s">
        <v>3062</v>
      </c>
      <c r="B642" s="7" t="s">
        <v>2952</v>
      </c>
      <c r="C642" s="65" t="s">
        <v>3063</v>
      </c>
      <c r="D642" s="65">
        <v>262</v>
      </c>
      <c r="E642" s="7" t="s">
        <v>3064</v>
      </c>
      <c r="F642" s="63" t="s">
        <v>116</v>
      </c>
      <c r="G642" s="54" t="s">
        <v>117</v>
      </c>
      <c r="H642" s="18" t="s">
        <v>2954</v>
      </c>
      <c r="I642" s="38"/>
      <c r="J642" s="38"/>
      <c r="K642" s="38"/>
      <c r="L642" s="38"/>
      <c r="M642" s="38" t="s">
        <v>119</v>
      </c>
      <c r="N642" s="38" t="s">
        <v>442</v>
      </c>
      <c r="O642" s="38" t="s">
        <v>121</v>
      </c>
      <c r="P642" s="38" t="s">
        <v>122</v>
      </c>
      <c r="Q642" s="38" t="s">
        <v>332</v>
      </c>
      <c r="R642" s="38"/>
      <c r="S642" s="38" t="s">
        <v>3065</v>
      </c>
      <c r="T642" s="38" t="s">
        <v>125</v>
      </c>
      <c r="U642" s="38" t="b">
        <v>1</v>
      </c>
      <c r="V642" s="22"/>
      <c r="W642" s="18" t="s">
        <v>2956</v>
      </c>
      <c r="X642" s="18" t="s">
        <v>2956</v>
      </c>
      <c r="Y642" s="18" t="s">
        <v>2956</v>
      </c>
      <c r="Z642" s="18" t="s">
        <v>2956</v>
      </c>
      <c r="AA642" s="18" t="s">
        <v>2956</v>
      </c>
      <c r="AB642" s="18" t="s">
        <v>2956</v>
      </c>
      <c r="AC642" s="18" t="s">
        <v>2956</v>
      </c>
      <c r="AD642" s="18" t="s">
        <v>2956</v>
      </c>
      <c r="AE642" s="18" t="s">
        <v>2956</v>
      </c>
      <c r="AF642" s="18" t="s">
        <v>2956</v>
      </c>
      <c r="AG642" s="18" t="s">
        <v>2956</v>
      </c>
      <c r="AH642" s="18" t="s">
        <v>2956</v>
      </c>
      <c r="AI642" s="18" t="s">
        <v>2956</v>
      </c>
      <c r="AJ642" s="18" t="s">
        <v>2956</v>
      </c>
      <c r="AK642" s="18" t="s">
        <v>2957</v>
      </c>
      <c r="AL642" s="18" t="s">
        <v>2956</v>
      </c>
      <c r="AM642" s="18" t="s">
        <v>2958</v>
      </c>
      <c r="AN642" s="18" t="s">
        <v>2956</v>
      </c>
      <c r="AO642" s="18" t="s">
        <v>2959</v>
      </c>
      <c r="AP642" s="18" t="s">
        <v>2960</v>
      </c>
      <c r="AQ642" s="18" t="s">
        <v>2956</v>
      </c>
      <c r="AR642" s="18" t="s">
        <v>2956</v>
      </c>
      <c r="AS642" s="22"/>
      <c r="AT642" s="49" t="b">
        <v>0</v>
      </c>
      <c r="AU642" s="7" t="s">
        <v>122</v>
      </c>
      <c r="AV642" s="64" t="s">
        <v>2961</v>
      </c>
      <c r="AW642" s="29" t="s">
        <v>122</v>
      </c>
      <c r="AX642" s="8" t="s">
        <v>2962</v>
      </c>
      <c r="AY642" s="7"/>
      <c r="AZ642" s="7" t="s">
        <v>117</v>
      </c>
      <c r="BA642" s="7" t="s">
        <v>133</v>
      </c>
      <c r="BB642" s="7"/>
      <c r="BC642" s="7"/>
      <c r="BD642" s="7"/>
      <c r="BE642" s="7"/>
      <c r="BF642" s="7"/>
      <c r="BG642" s="7"/>
      <c r="BH642" s="7" t="s">
        <v>134</v>
      </c>
      <c r="BI642" s="7" t="s">
        <v>135</v>
      </c>
      <c r="BJ642" s="7" t="s">
        <v>133</v>
      </c>
      <c r="BK642" s="62" t="s">
        <v>136</v>
      </c>
    </row>
    <row r="643" spans="1:63" ht="76.5" x14ac:dyDescent="0.2">
      <c r="A643" s="66" t="s">
        <v>3058</v>
      </c>
      <c r="B643" s="66" t="s">
        <v>2952</v>
      </c>
      <c r="C643" s="67" t="s">
        <v>3059</v>
      </c>
      <c r="D643" s="67">
        <v>261</v>
      </c>
      <c r="E643" s="66" t="s">
        <v>3060</v>
      </c>
      <c r="F643" s="68" t="s">
        <v>116</v>
      </c>
      <c r="G643" s="69" t="s">
        <v>117</v>
      </c>
      <c r="H643" s="70" t="s">
        <v>2954</v>
      </c>
      <c r="I643" s="71"/>
      <c r="J643" s="71"/>
      <c r="K643" s="71"/>
      <c r="L643" s="71"/>
      <c r="M643" s="71" t="s">
        <v>119</v>
      </c>
      <c r="N643" s="71" t="s">
        <v>442</v>
      </c>
      <c r="O643" s="71" t="s">
        <v>121</v>
      </c>
      <c r="P643" s="71" t="s">
        <v>122</v>
      </c>
      <c r="Q643" s="71" t="s">
        <v>332</v>
      </c>
      <c r="R643" s="71"/>
      <c r="S643" s="71" t="s">
        <v>3061</v>
      </c>
      <c r="T643" s="71" t="s">
        <v>125</v>
      </c>
      <c r="U643" s="71" t="b">
        <v>1</v>
      </c>
      <c r="V643" s="72"/>
      <c r="W643" s="70" t="s">
        <v>2956</v>
      </c>
      <c r="X643" s="70" t="s">
        <v>2956</v>
      </c>
      <c r="Y643" s="70" t="s">
        <v>2956</v>
      </c>
      <c r="Z643" s="70" t="s">
        <v>2956</v>
      </c>
      <c r="AA643" s="70" t="s">
        <v>2956</v>
      </c>
      <c r="AB643" s="70" t="s">
        <v>2956</v>
      </c>
      <c r="AC643" s="70" t="s">
        <v>2956</v>
      </c>
      <c r="AD643" s="70" t="s">
        <v>2956</v>
      </c>
      <c r="AE643" s="70" t="s">
        <v>2956</v>
      </c>
      <c r="AF643" s="70" t="s">
        <v>2956</v>
      </c>
      <c r="AG643" s="70" t="s">
        <v>2956</v>
      </c>
      <c r="AH643" s="70" t="s">
        <v>2956</v>
      </c>
      <c r="AI643" s="70" t="s">
        <v>2956</v>
      </c>
      <c r="AJ643" s="70" t="s">
        <v>2956</v>
      </c>
      <c r="AK643" s="70" t="s">
        <v>2957</v>
      </c>
      <c r="AL643" s="70" t="s">
        <v>2956</v>
      </c>
      <c r="AM643" s="70" t="s">
        <v>2958</v>
      </c>
      <c r="AN643" s="70" t="s">
        <v>2956</v>
      </c>
      <c r="AO643" s="70" t="s">
        <v>2959</v>
      </c>
      <c r="AP643" s="70" t="s">
        <v>2960</v>
      </c>
      <c r="AQ643" s="70" t="s">
        <v>2956</v>
      </c>
      <c r="AR643" s="70" t="s">
        <v>2956</v>
      </c>
      <c r="AS643" s="72"/>
      <c r="AT643" s="73" t="b">
        <v>0</v>
      </c>
      <c r="AU643" s="66" t="s">
        <v>122</v>
      </c>
      <c r="AV643" s="74" t="s">
        <v>2961</v>
      </c>
      <c r="AW643" s="75" t="s">
        <v>122</v>
      </c>
      <c r="AX643" s="76" t="s">
        <v>2962</v>
      </c>
      <c r="AY643" s="66"/>
      <c r="AZ643" s="66" t="s">
        <v>117</v>
      </c>
      <c r="BA643" s="66" t="s">
        <v>133</v>
      </c>
      <c r="BB643" s="66"/>
      <c r="BC643" s="66"/>
      <c r="BD643" s="66"/>
      <c r="BE643" s="66"/>
      <c r="BF643" s="66"/>
      <c r="BG643" s="66"/>
      <c r="BH643" s="66" t="s">
        <v>134</v>
      </c>
      <c r="BI643" s="66" t="s">
        <v>135</v>
      </c>
      <c r="BJ643" s="66" t="s">
        <v>133</v>
      </c>
      <c r="BK643" s="77" t="s">
        <v>136</v>
      </c>
    </row>
    <row r="644" spans="1:63" ht="76.5" x14ac:dyDescent="0.2">
      <c r="A644" s="7">
        <v>260</v>
      </c>
      <c r="B644" s="7" t="s">
        <v>2952</v>
      </c>
      <c r="C644" s="65" t="s">
        <v>3055</v>
      </c>
      <c r="D644" s="65">
        <v>260</v>
      </c>
      <c r="E644" s="7" t="s">
        <v>3056</v>
      </c>
      <c r="F644" s="63" t="s">
        <v>116</v>
      </c>
      <c r="G644" s="54" t="s">
        <v>117</v>
      </c>
      <c r="H644" s="18" t="s">
        <v>2954</v>
      </c>
      <c r="I644" s="38"/>
      <c r="J644" s="38"/>
      <c r="K644" s="38"/>
      <c r="L644" s="38"/>
      <c r="M644" s="38" t="s">
        <v>119</v>
      </c>
      <c r="N644" s="38" t="s">
        <v>442</v>
      </c>
      <c r="O644" s="38" t="s">
        <v>121</v>
      </c>
      <c r="P644" s="38" t="s">
        <v>122</v>
      </c>
      <c r="Q644" s="38" t="s">
        <v>332</v>
      </c>
      <c r="R644" s="38"/>
      <c r="S644" s="38" t="s">
        <v>3057</v>
      </c>
      <c r="T644" s="38" t="s">
        <v>125</v>
      </c>
      <c r="U644" s="38" t="b">
        <v>0</v>
      </c>
      <c r="V644" s="22"/>
      <c r="W644" s="18" t="s">
        <v>2956</v>
      </c>
      <c r="X644" s="18" t="s">
        <v>2956</v>
      </c>
      <c r="Y644" s="18" t="s">
        <v>2956</v>
      </c>
      <c r="Z644" s="18" t="s">
        <v>2956</v>
      </c>
      <c r="AA644" s="18" t="s">
        <v>2956</v>
      </c>
      <c r="AB644" s="18" t="s">
        <v>2956</v>
      </c>
      <c r="AC644" s="18" t="s">
        <v>2956</v>
      </c>
      <c r="AD644" s="18" t="s">
        <v>2956</v>
      </c>
      <c r="AE644" s="18" t="s">
        <v>2956</v>
      </c>
      <c r="AF644" s="18" t="s">
        <v>2956</v>
      </c>
      <c r="AG644" s="18" t="s">
        <v>2956</v>
      </c>
      <c r="AH644" s="18" t="s">
        <v>2956</v>
      </c>
      <c r="AI644" s="18" t="s">
        <v>2956</v>
      </c>
      <c r="AJ644" s="18" t="s">
        <v>2956</v>
      </c>
      <c r="AK644" s="18" t="s">
        <v>2957</v>
      </c>
      <c r="AL644" s="18" t="s">
        <v>2956</v>
      </c>
      <c r="AM644" s="18" t="s">
        <v>2958</v>
      </c>
      <c r="AN644" s="18" t="s">
        <v>2956</v>
      </c>
      <c r="AO644" s="18" t="s">
        <v>2959</v>
      </c>
      <c r="AP644" s="18" t="s">
        <v>2960</v>
      </c>
      <c r="AQ644" s="18" t="s">
        <v>2956</v>
      </c>
      <c r="AR644" s="18" t="s">
        <v>2956</v>
      </c>
      <c r="AS644" s="22"/>
      <c r="AT644" s="49" t="b">
        <v>0</v>
      </c>
      <c r="AU644" s="7" t="s">
        <v>122</v>
      </c>
      <c r="AV644" s="64" t="s">
        <v>2961</v>
      </c>
      <c r="AW644" s="29" t="s">
        <v>122</v>
      </c>
      <c r="AX644" s="8" t="s">
        <v>2962</v>
      </c>
      <c r="AY644" s="7"/>
      <c r="AZ644" s="7" t="s">
        <v>117</v>
      </c>
      <c r="BA644" s="7" t="s">
        <v>133</v>
      </c>
      <c r="BB644" s="7"/>
      <c r="BC644" s="7"/>
      <c r="BD644" s="7"/>
      <c r="BE644" s="7"/>
      <c r="BF644" s="7"/>
      <c r="BG644" s="7"/>
      <c r="BH644" s="7" t="s">
        <v>134</v>
      </c>
      <c r="BI644" s="7" t="s">
        <v>135</v>
      </c>
      <c r="BJ644" s="7" t="s">
        <v>133</v>
      </c>
      <c r="BK644" s="62" t="s">
        <v>136</v>
      </c>
    </row>
    <row r="645" spans="1:63" ht="76.5" x14ac:dyDescent="0.2">
      <c r="A645" s="66">
        <v>259</v>
      </c>
      <c r="B645" s="66" t="s">
        <v>2952</v>
      </c>
      <c r="C645" s="67" t="s">
        <v>3052</v>
      </c>
      <c r="D645" s="67">
        <v>259</v>
      </c>
      <c r="E645" s="66" t="s">
        <v>3053</v>
      </c>
      <c r="F645" s="68" t="s">
        <v>116</v>
      </c>
      <c r="G645" s="69" t="s">
        <v>117</v>
      </c>
      <c r="H645" s="70" t="s">
        <v>2954</v>
      </c>
      <c r="I645" s="71"/>
      <c r="J645" s="71"/>
      <c r="K645" s="71"/>
      <c r="L645" s="71"/>
      <c r="M645" s="71" t="s">
        <v>119</v>
      </c>
      <c r="N645" s="71" t="s">
        <v>442</v>
      </c>
      <c r="O645" s="71" t="s">
        <v>121</v>
      </c>
      <c r="P645" s="71" t="s">
        <v>122</v>
      </c>
      <c r="Q645" s="71" t="s">
        <v>332</v>
      </c>
      <c r="R645" s="71"/>
      <c r="S645" s="71" t="s">
        <v>3054</v>
      </c>
      <c r="T645" s="71" t="s">
        <v>125</v>
      </c>
      <c r="U645" s="71" t="b">
        <v>0</v>
      </c>
      <c r="V645" s="72"/>
      <c r="W645" s="70" t="s">
        <v>2956</v>
      </c>
      <c r="X645" s="70" t="s">
        <v>2956</v>
      </c>
      <c r="Y645" s="70" t="s">
        <v>2956</v>
      </c>
      <c r="Z645" s="70" t="s">
        <v>2956</v>
      </c>
      <c r="AA645" s="70" t="s">
        <v>2956</v>
      </c>
      <c r="AB645" s="70" t="s">
        <v>2956</v>
      </c>
      <c r="AC645" s="70" t="s">
        <v>2956</v>
      </c>
      <c r="AD645" s="70" t="s">
        <v>2956</v>
      </c>
      <c r="AE645" s="70" t="s">
        <v>2956</v>
      </c>
      <c r="AF645" s="70" t="s">
        <v>2956</v>
      </c>
      <c r="AG645" s="70" t="s">
        <v>2956</v>
      </c>
      <c r="AH645" s="70" t="s">
        <v>2956</v>
      </c>
      <c r="AI645" s="70" t="s">
        <v>2956</v>
      </c>
      <c r="AJ645" s="70" t="s">
        <v>2956</v>
      </c>
      <c r="AK645" s="70" t="s">
        <v>2957</v>
      </c>
      <c r="AL645" s="70" t="s">
        <v>2956</v>
      </c>
      <c r="AM645" s="70" t="s">
        <v>2958</v>
      </c>
      <c r="AN645" s="70" t="s">
        <v>2956</v>
      </c>
      <c r="AO645" s="70" t="s">
        <v>2959</v>
      </c>
      <c r="AP645" s="70" t="s">
        <v>2960</v>
      </c>
      <c r="AQ645" s="70" t="s">
        <v>2956</v>
      </c>
      <c r="AR645" s="70" t="s">
        <v>2956</v>
      </c>
      <c r="AS645" s="72"/>
      <c r="AT645" s="73" t="b">
        <v>0</v>
      </c>
      <c r="AU645" s="66" t="s">
        <v>122</v>
      </c>
      <c r="AV645" s="74" t="s">
        <v>2961</v>
      </c>
      <c r="AW645" s="75" t="s">
        <v>122</v>
      </c>
      <c r="AX645" s="76" t="s">
        <v>2962</v>
      </c>
      <c r="AY645" s="66"/>
      <c r="AZ645" s="66" t="s">
        <v>117</v>
      </c>
      <c r="BA645" s="66" t="s">
        <v>133</v>
      </c>
      <c r="BB645" s="66"/>
      <c r="BC645" s="66"/>
      <c r="BD645" s="66"/>
      <c r="BE645" s="66"/>
      <c r="BF645" s="66"/>
      <c r="BG645" s="66"/>
      <c r="BH645" s="66" t="s">
        <v>134</v>
      </c>
      <c r="BI645" s="66" t="s">
        <v>135</v>
      </c>
      <c r="BJ645" s="66" t="s">
        <v>133</v>
      </c>
      <c r="BK645" s="77" t="s">
        <v>136</v>
      </c>
    </row>
    <row r="646" spans="1:63" ht="204" x14ac:dyDescent="0.2">
      <c r="A646" s="7">
        <v>258</v>
      </c>
      <c r="B646" s="7" t="s">
        <v>2952</v>
      </c>
      <c r="C646" s="65" t="s">
        <v>3040</v>
      </c>
      <c r="D646" s="65">
        <v>258</v>
      </c>
      <c r="E646" s="7" t="s">
        <v>3041</v>
      </c>
      <c r="F646" s="63" t="s">
        <v>116</v>
      </c>
      <c r="G646" s="54" t="s">
        <v>117</v>
      </c>
      <c r="H646" s="18" t="s">
        <v>3042</v>
      </c>
      <c r="I646" s="38"/>
      <c r="J646" s="38"/>
      <c r="K646" s="38"/>
      <c r="L646" s="38"/>
      <c r="M646" s="38" t="s">
        <v>119</v>
      </c>
      <c r="N646" s="38" t="s">
        <v>442</v>
      </c>
      <c r="O646" s="38" t="s">
        <v>121</v>
      </c>
      <c r="P646" s="38" t="s">
        <v>122</v>
      </c>
      <c r="Q646" s="38" t="s">
        <v>332</v>
      </c>
      <c r="R646" s="38"/>
      <c r="S646" s="38" t="s">
        <v>3043</v>
      </c>
      <c r="T646" s="38" t="s">
        <v>125</v>
      </c>
      <c r="U646" s="38" t="b">
        <v>0</v>
      </c>
      <c r="V646" s="22"/>
      <c r="W646" s="18" t="s">
        <v>3044</v>
      </c>
      <c r="X646" s="18" t="s">
        <v>3044</v>
      </c>
      <c r="Y646" s="18" t="s">
        <v>3044</v>
      </c>
      <c r="Z646" s="18" t="s">
        <v>3044</v>
      </c>
      <c r="AA646" s="18" t="s">
        <v>3044</v>
      </c>
      <c r="AB646" s="18" t="s">
        <v>3044</v>
      </c>
      <c r="AC646" s="18" t="s">
        <v>3044</v>
      </c>
      <c r="AD646" s="18" t="s">
        <v>3044</v>
      </c>
      <c r="AE646" s="18" t="s">
        <v>3044</v>
      </c>
      <c r="AF646" s="18" t="s">
        <v>3044</v>
      </c>
      <c r="AG646" s="18" t="s">
        <v>3044</v>
      </c>
      <c r="AH646" s="18" t="s">
        <v>3044</v>
      </c>
      <c r="AI646" s="18" t="s">
        <v>3044</v>
      </c>
      <c r="AJ646" s="18" t="s">
        <v>3044</v>
      </c>
      <c r="AK646" s="18" t="s">
        <v>3045</v>
      </c>
      <c r="AL646" s="18" t="s">
        <v>3046</v>
      </c>
      <c r="AM646" s="18" t="s">
        <v>3047</v>
      </c>
      <c r="AN646" s="18" t="s">
        <v>3044</v>
      </c>
      <c r="AO646" s="18" t="s">
        <v>3048</v>
      </c>
      <c r="AP646" s="18" t="s">
        <v>3049</v>
      </c>
      <c r="AQ646" s="18" t="s">
        <v>3044</v>
      </c>
      <c r="AR646" s="18" t="s">
        <v>3044</v>
      </c>
      <c r="AS646" s="22"/>
      <c r="AT646" s="49" t="b">
        <v>0</v>
      </c>
      <c r="AU646" s="7" t="s">
        <v>122</v>
      </c>
      <c r="AV646" s="64" t="s">
        <v>3050</v>
      </c>
      <c r="AW646" s="29" t="s">
        <v>122</v>
      </c>
      <c r="AX646" s="8" t="s">
        <v>3051</v>
      </c>
      <c r="AY646" s="7"/>
      <c r="AZ646" s="7" t="s">
        <v>117</v>
      </c>
      <c r="BA646" s="7" t="s">
        <v>133</v>
      </c>
      <c r="BB646" s="7"/>
      <c r="BC646" s="7"/>
      <c r="BD646" s="7"/>
      <c r="BE646" s="7"/>
      <c r="BF646" s="7"/>
      <c r="BG646" s="7"/>
      <c r="BH646" s="7" t="s">
        <v>134</v>
      </c>
      <c r="BI646" s="7" t="s">
        <v>135</v>
      </c>
      <c r="BJ646" s="7" t="s">
        <v>133</v>
      </c>
      <c r="BK646" s="62" t="s">
        <v>136</v>
      </c>
    </row>
    <row r="647" spans="1:63" ht="76.5" x14ac:dyDescent="0.2">
      <c r="A647" s="66" t="s">
        <v>3036</v>
      </c>
      <c r="B647" s="66" t="s">
        <v>2952</v>
      </c>
      <c r="C647" s="67" t="s">
        <v>3037</v>
      </c>
      <c r="D647" s="67">
        <v>257</v>
      </c>
      <c r="E647" s="66" t="s">
        <v>3038</v>
      </c>
      <c r="F647" s="68" t="s">
        <v>116</v>
      </c>
      <c r="G647" s="69" t="s">
        <v>117</v>
      </c>
      <c r="H647" s="70" t="s">
        <v>2954</v>
      </c>
      <c r="I647" s="71"/>
      <c r="J647" s="71"/>
      <c r="K647" s="71"/>
      <c r="L647" s="71"/>
      <c r="M647" s="71" t="s">
        <v>119</v>
      </c>
      <c r="N647" s="71" t="s">
        <v>442</v>
      </c>
      <c r="O647" s="71" t="s">
        <v>121</v>
      </c>
      <c r="P647" s="71" t="s">
        <v>122</v>
      </c>
      <c r="Q647" s="71" t="s">
        <v>332</v>
      </c>
      <c r="R647" s="71"/>
      <c r="S647" s="71" t="s">
        <v>3039</v>
      </c>
      <c r="T647" s="71" t="s">
        <v>125</v>
      </c>
      <c r="U647" s="71" t="b">
        <v>1</v>
      </c>
      <c r="V647" s="72"/>
      <c r="W647" s="70" t="s">
        <v>2956</v>
      </c>
      <c r="X647" s="70" t="s">
        <v>2956</v>
      </c>
      <c r="Y647" s="70" t="s">
        <v>2956</v>
      </c>
      <c r="Z647" s="70" t="s">
        <v>2956</v>
      </c>
      <c r="AA647" s="70" t="s">
        <v>2956</v>
      </c>
      <c r="AB647" s="70" t="s">
        <v>2956</v>
      </c>
      <c r="AC647" s="70" t="s">
        <v>2956</v>
      </c>
      <c r="AD647" s="70" t="s">
        <v>2956</v>
      </c>
      <c r="AE647" s="70" t="s">
        <v>2956</v>
      </c>
      <c r="AF647" s="70" t="s">
        <v>2956</v>
      </c>
      <c r="AG647" s="70" t="s">
        <v>2956</v>
      </c>
      <c r="AH647" s="70" t="s">
        <v>2956</v>
      </c>
      <c r="AI647" s="70" t="s">
        <v>2956</v>
      </c>
      <c r="AJ647" s="70" t="s">
        <v>2956</v>
      </c>
      <c r="AK647" s="70" t="s">
        <v>2957</v>
      </c>
      <c r="AL647" s="70" t="s">
        <v>2956</v>
      </c>
      <c r="AM647" s="70" t="s">
        <v>2958</v>
      </c>
      <c r="AN647" s="70" t="s">
        <v>2956</v>
      </c>
      <c r="AO647" s="70" t="s">
        <v>2959</v>
      </c>
      <c r="AP647" s="70" t="s">
        <v>2960</v>
      </c>
      <c r="AQ647" s="70" t="s">
        <v>2956</v>
      </c>
      <c r="AR647" s="70" t="s">
        <v>2956</v>
      </c>
      <c r="AS647" s="72"/>
      <c r="AT647" s="73" t="b">
        <v>0</v>
      </c>
      <c r="AU647" s="66" t="s">
        <v>122</v>
      </c>
      <c r="AV647" s="74" t="s">
        <v>2961</v>
      </c>
      <c r="AW647" s="75" t="s">
        <v>122</v>
      </c>
      <c r="AX647" s="76" t="s">
        <v>2962</v>
      </c>
      <c r="AY647" s="66"/>
      <c r="AZ647" s="66" t="s">
        <v>117</v>
      </c>
      <c r="BA647" s="66" t="s">
        <v>133</v>
      </c>
      <c r="BB647" s="66"/>
      <c r="BC647" s="66"/>
      <c r="BD647" s="66"/>
      <c r="BE647" s="66"/>
      <c r="BF647" s="66"/>
      <c r="BG647" s="66"/>
      <c r="BH647" s="66" t="s">
        <v>134</v>
      </c>
      <c r="BI647" s="66" t="s">
        <v>135</v>
      </c>
      <c r="BJ647" s="66" t="s">
        <v>133</v>
      </c>
      <c r="BK647" s="77" t="s">
        <v>136</v>
      </c>
    </row>
    <row r="648" spans="1:63" ht="76.5" x14ac:dyDescent="0.2">
      <c r="A648" s="7" t="s">
        <v>3032</v>
      </c>
      <c r="B648" s="7" t="s">
        <v>2952</v>
      </c>
      <c r="C648" s="65" t="s">
        <v>3033</v>
      </c>
      <c r="D648" s="65">
        <v>256</v>
      </c>
      <c r="E648" s="7" t="s">
        <v>3034</v>
      </c>
      <c r="F648" s="63" t="s">
        <v>116</v>
      </c>
      <c r="G648" s="54" t="s">
        <v>117</v>
      </c>
      <c r="H648" s="18" t="s">
        <v>2954</v>
      </c>
      <c r="I648" s="38"/>
      <c r="J648" s="38"/>
      <c r="K648" s="38"/>
      <c r="L648" s="38"/>
      <c r="M648" s="38" t="s">
        <v>119</v>
      </c>
      <c r="N648" s="38" t="s">
        <v>442</v>
      </c>
      <c r="O648" s="38" t="s">
        <v>121</v>
      </c>
      <c r="P648" s="38" t="s">
        <v>122</v>
      </c>
      <c r="Q648" s="38" t="s">
        <v>332</v>
      </c>
      <c r="R648" s="38"/>
      <c r="S648" s="38" t="s">
        <v>3035</v>
      </c>
      <c r="T648" s="38" t="s">
        <v>125</v>
      </c>
      <c r="U648" s="38" t="b">
        <v>1</v>
      </c>
      <c r="V648" s="22"/>
      <c r="W648" s="18" t="s">
        <v>2956</v>
      </c>
      <c r="X648" s="18" t="s">
        <v>2956</v>
      </c>
      <c r="Y648" s="18" t="s">
        <v>2956</v>
      </c>
      <c r="Z648" s="18" t="s">
        <v>2956</v>
      </c>
      <c r="AA648" s="18" t="s">
        <v>2956</v>
      </c>
      <c r="AB648" s="18" t="s">
        <v>2956</v>
      </c>
      <c r="AC648" s="18" t="s">
        <v>2956</v>
      </c>
      <c r="AD648" s="18" t="s">
        <v>2956</v>
      </c>
      <c r="AE648" s="18" t="s">
        <v>2956</v>
      </c>
      <c r="AF648" s="18" t="s">
        <v>2956</v>
      </c>
      <c r="AG648" s="18" t="s">
        <v>2956</v>
      </c>
      <c r="AH648" s="18" t="s">
        <v>2956</v>
      </c>
      <c r="AI648" s="18" t="s">
        <v>2956</v>
      </c>
      <c r="AJ648" s="18" t="s">
        <v>2956</v>
      </c>
      <c r="AK648" s="18" t="s">
        <v>2957</v>
      </c>
      <c r="AL648" s="18" t="s">
        <v>2956</v>
      </c>
      <c r="AM648" s="18" t="s">
        <v>2958</v>
      </c>
      <c r="AN648" s="18" t="s">
        <v>2956</v>
      </c>
      <c r="AO648" s="18" t="s">
        <v>2959</v>
      </c>
      <c r="AP648" s="18" t="s">
        <v>2960</v>
      </c>
      <c r="AQ648" s="18" t="s">
        <v>2956</v>
      </c>
      <c r="AR648" s="18" t="s">
        <v>2956</v>
      </c>
      <c r="AS648" s="22"/>
      <c r="AT648" s="49" t="b">
        <v>0</v>
      </c>
      <c r="AU648" s="7" t="s">
        <v>122</v>
      </c>
      <c r="AV648" s="64" t="s">
        <v>2961</v>
      </c>
      <c r="AW648" s="29" t="s">
        <v>122</v>
      </c>
      <c r="AX648" s="8" t="s">
        <v>2962</v>
      </c>
      <c r="AY648" s="7"/>
      <c r="AZ648" s="7" t="s">
        <v>117</v>
      </c>
      <c r="BA648" s="7" t="s">
        <v>133</v>
      </c>
      <c r="BB648" s="7"/>
      <c r="BC648" s="7"/>
      <c r="BD648" s="7"/>
      <c r="BE648" s="7"/>
      <c r="BF648" s="7"/>
      <c r="BG648" s="7"/>
      <c r="BH648" s="7" t="s">
        <v>134</v>
      </c>
      <c r="BI648" s="7" t="s">
        <v>135</v>
      </c>
      <c r="BJ648" s="7" t="s">
        <v>133</v>
      </c>
      <c r="BK648" s="62" t="s">
        <v>136</v>
      </c>
    </row>
    <row r="649" spans="1:63" ht="76.5" x14ac:dyDescent="0.2">
      <c r="A649" s="66" t="s">
        <v>3028</v>
      </c>
      <c r="B649" s="66" t="s">
        <v>2952</v>
      </c>
      <c r="C649" s="67" t="s">
        <v>3029</v>
      </c>
      <c r="D649" s="67">
        <v>255</v>
      </c>
      <c r="E649" s="66" t="s">
        <v>3030</v>
      </c>
      <c r="F649" s="68" t="s">
        <v>116</v>
      </c>
      <c r="G649" s="69" t="s">
        <v>117</v>
      </c>
      <c r="H649" s="70" t="s">
        <v>2954</v>
      </c>
      <c r="I649" s="71"/>
      <c r="J649" s="71"/>
      <c r="K649" s="71"/>
      <c r="L649" s="71"/>
      <c r="M649" s="71" t="s">
        <v>119</v>
      </c>
      <c r="N649" s="71" t="s">
        <v>442</v>
      </c>
      <c r="O649" s="71" t="s">
        <v>121</v>
      </c>
      <c r="P649" s="71" t="s">
        <v>122</v>
      </c>
      <c r="Q649" s="71" t="s">
        <v>332</v>
      </c>
      <c r="R649" s="71"/>
      <c r="S649" s="71" t="s">
        <v>3031</v>
      </c>
      <c r="T649" s="71" t="s">
        <v>125</v>
      </c>
      <c r="U649" s="71" t="b">
        <v>1</v>
      </c>
      <c r="V649" s="72"/>
      <c r="W649" s="70" t="s">
        <v>2956</v>
      </c>
      <c r="X649" s="70" t="s">
        <v>2956</v>
      </c>
      <c r="Y649" s="70" t="s">
        <v>2956</v>
      </c>
      <c r="Z649" s="70" t="s">
        <v>2956</v>
      </c>
      <c r="AA649" s="70" t="s">
        <v>2956</v>
      </c>
      <c r="AB649" s="70" t="s">
        <v>2956</v>
      </c>
      <c r="AC649" s="70" t="s">
        <v>2956</v>
      </c>
      <c r="AD649" s="70" t="s">
        <v>2956</v>
      </c>
      <c r="AE649" s="70" t="s">
        <v>2956</v>
      </c>
      <c r="AF649" s="70" t="s">
        <v>2956</v>
      </c>
      <c r="AG649" s="70" t="s">
        <v>2956</v>
      </c>
      <c r="AH649" s="70" t="s">
        <v>2956</v>
      </c>
      <c r="AI649" s="70" t="s">
        <v>2956</v>
      </c>
      <c r="AJ649" s="70" t="s">
        <v>2956</v>
      </c>
      <c r="AK649" s="70" t="s">
        <v>2957</v>
      </c>
      <c r="AL649" s="70" t="s">
        <v>2956</v>
      </c>
      <c r="AM649" s="70" t="s">
        <v>2958</v>
      </c>
      <c r="AN649" s="70" t="s">
        <v>2956</v>
      </c>
      <c r="AO649" s="70" t="s">
        <v>2959</v>
      </c>
      <c r="AP649" s="70" t="s">
        <v>2960</v>
      </c>
      <c r="AQ649" s="70" t="s">
        <v>2956</v>
      </c>
      <c r="AR649" s="70" t="s">
        <v>2956</v>
      </c>
      <c r="AS649" s="72"/>
      <c r="AT649" s="73" t="b">
        <v>0</v>
      </c>
      <c r="AU649" s="66" t="s">
        <v>122</v>
      </c>
      <c r="AV649" s="74" t="s">
        <v>2961</v>
      </c>
      <c r="AW649" s="75" t="s">
        <v>122</v>
      </c>
      <c r="AX649" s="76" t="s">
        <v>2962</v>
      </c>
      <c r="AY649" s="66"/>
      <c r="AZ649" s="66" t="s">
        <v>117</v>
      </c>
      <c r="BA649" s="66" t="s">
        <v>133</v>
      </c>
      <c r="BB649" s="66"/>
      <c r="BC649" s="66"/>
      <c r="BD649" s="66"/>
      <c r="BE649" s="66"/>
      <c r="BF649" s="66"/>
      <c r="BG649" s="66"/>
      <c r="BH649" s="66" t="s">
        <v>134</v>
      </c>
      <c r="BI649" s="66" t="s">
        <v>135</v>
      </c>
      <c r="BJ649" s="66" t="s">
        <v>133</v>
      </c>
      <c r="BK649" s="77" t="s">
        <v>136</v>
      </c>
    </row>
    <row r="650" spans="1:63" ht="76.5" x14ac:dyDescent="0.2">
      <c r="A650" s="7" t="s">
        <v>3024</v>
      </c>
      <c r="B650" s="7" t="s">
        <v>2952</v>
      </c>
      <c r="C650" s="65" t="s">
        <v>3025</v>
      </c>
      <c r="D650" s="65">
        <v>254</v>
      </c>
      <c r="E650" s="7" t="s">
        <v>3026</v>
      </c>
      <c r="F650" s="63" t="s">
        <v>116</v>
      </c>
      <c r="G650" s="54" t="s">
        <v>117</v>
      </c>
      <c r="H650" s="18" t="s">
        <v>2954</v>
      </c>
      <c r="I650" s="38"/>
      <c r="J650" s="38"/>
      <c r="K650" s="38"/>
      <c r="L650" s="38"/>
      <c r="M650" s="38" t="s">
        <v>119</v>
      </c>
      <c r="N650" s="38" t="s">
        <v>442</v>
      </c>
      <c r="O650" s="38" t="s">
        <v>121</v>
      </c>
      <c r="P650" s="38" t="s">
        <v>122</v>
      </c>
      <c r="Q650" s="38" t="s">
        <v>332</v>
      </c>
      <c r="R650" s="38"/>
      <c r="S650" s="38" t="s">
        <v>3027</v>
      </c>
      <c r="T650" s="38" t="s">
        <v>125</v>
      </c>
      <c r="U650" s="38" t="b">
        <v>1</v>
      </c>
      <c r="V650" s="22"/>
      <c r="W650" s="18" t="s">
        <v>2956</v>
      </c>
      <c r="X650" s="18" t="s">
        <v>2956</v>
      </c>
      <c r="Y650" s="18" t="s">
        <v>2956</v>
      </c>
      <c r="Z650" s="18" t="s">
        <v>2956</v>
      </c>
      <c r="AA650" s="18" t="s">
        <v>2956</v>
      </c>
      <c r="AB650" s="18" t="s">
        <v>2956</v>
      </c>
      <c r="AC650" s="18" t="s">
        <v>2956</v>
      </c>
      <c r="AD650" s="18" t="s">
        <v>2956</v>
      </c>
      <c r="AE650" s="18" t="s">
        <v>2956</v>
      </c>
      <c r="AF650" s="18" t="s">
        <v>2956</v>
      </c>
      <c r="AG650" s="18" t="s">
        <v>2956</v>
      </c>
      <c r="AH650" s="18" t="s">
        <v>2956</v>
      </c>
      <c r="AI650" s="18" t="s">
        <v>2956</v>
      </c>
      <c r="AJ650" s="18" t="s">
        <v>2956</v>
      </c>
      <c r="AK650" s="18" t="s">
        <v>2957</v>
      </c>
      <c r="AL650" s="18" t="s">
        <v>2956</v>
      </c>
      <c r="AM650" s="18" t="s">
        <v>2958</v>
      </c>
      <c r="AN650" s="18" t="s">
        <v>2956</v>
      </c>
      <c r="AO650" s="18" t="s">
        <v>2959</v>
      </c>
      <c r="AP650" s="18" t="s">
        <v>2960</v>
      </c>
      <c r="AQ650" s="18" t="s">
        <v>2956</v>
      </c>
      <c r="AR650" s="18" t="s">
        <v>2956</v>
      </c>
      <c r="AS650" s="22"/>
      <c r="AT650" s="49" t="b">
        <v>0</v>
      </c>
      <c r="AU650" s="7" t="s">
        <v>122</v>
      </c>
      <c r="AV650" s="64" t="s">
        <v>2961</v>
      </c>
      <c r="AW650" s="29" t="s">
        <v>122</v>
      </c>
      <c r="AX650" s="8" t="s">
        <v>2962</v>
      </c>
      <c r="AY650" s="7"/>
      <c r="AZ650" s="7" t="s">
        <v>117</v>
      </c>
      <c r="BA650" s="7" t="s">
        <v>133</v>
      </c>
      <c r="BB650" s="7"/>
      <c r="BC650" s="7"/>
      <c r="BD650" s="7"/>
      <c r="BE650" s="7"/>
      <c r="BF650" s="7"/>
      <c r="BG650" s="7"/>
      <c r="BH650" s="7" t="s">
        <v>134</v>
      </c>
      <c r="BI650" s="7" t="s">
        <v>135</v>
      </c>
      <c r="BJ650" s="7" t="s">
        <v>133</v>
      </c>
      <c r="BK650" s="62" t="s">
        <v>136</v>
      </c>
    </row>
    <row r="651" spans="1:63" ht="76.5" x14ac:dyDescent="0.2">
      <c r="A651" s="66" t="s">
        <v>3020</v>
      </c>
      <c r="B651" s="66" t="s">
        <v>2952</v>
      </c>
      <c r="C651" s="67" t="s">
        <v>3021</v>
      </c>
      <c r="D651" s="67">
        <v>253</v>
      </c>
      <c r="E651" s="66" t="s">
        <v>3022</v>
      </c>
      <c r="F651" s="68" t="s">
        <v>116</v>
      </c>
      <c r="G651" s="69" t="s">
        <v>117</v>
      </c>
      <c r="H651" s="70" t="s">
        <v>2954</v>
      </c>
      <c r="I651" s="71"/>
      <c r="J651" s="71"/>
      <c r="K651" s="71"/>
      <c r="L651" s="71"/>
      <c r="M651" s="71" t="s">
        <v>119</v>
      </c>
      <c r="N651" s="71" t="s">
        <v>442</v>
      </c>
      <c r="O651" s="71" t="s">
        <v>121</v>
      </c>
      <c r="P651" s="71" t="s">
        <v>122</v>
      </c>
      <c r="Q651" s="71" t="s">
        <v>332</v>
      </c>
      <c r="R651" s="71"/>
      <c r="S651" s="71" t="s">
        <v>3023</v>
      </c>
      <c r="T651" s="71" t="s">
        <v>125</v>
      </c>
      <c r="U651" s="71" t="b">
        <v>1</v>
      </c>
      <c r="V651" s="72"/>
      <c r="W651" s="70" t="s">
        <v>2956</v>
      </c>
      <c r="X651" s="70" t="s">
        <v>2956</v>
      </c>
      <c r="Y651" s="70" t="s">
        <v>2956</v>
      </c>
      <c r="Z651" s="70" t="s">
        <v>2956</v>
      </c>
      <c r="AA651" s="70" t="s">
        <v>2956</v>
      </c>
      <c r="AB651" s="70" t="s">
        <v>2956</v>
      </c>
      <c r="AC651" s="70" t="s">
        <v>2956</v>
      </c>
      <c r="AD651" s="70" t="s">
        <v>2956</v>
      </c>
      <c r="AE651" s="70" t="s">
        <v>2956</v>
      </c>
      <c r="AF651" s="70" t="s">
        <v>2956</v>
      </c>
      <c r="AG651" s="70" t="s">
        <v>2956</v>
      </c>
      <c r="AH651" s="70" t="s">
        <v>2956</v>
      </c>
      <c r="AI651" s="70" t="s">
        <v>2956</v>
      </c>
      <c r="AJ651" s="70" t="s">
        <v>2956</v>
      </c>
      <c r="AK651" s="70" t="s">
        <v>2957</v>
      </c>
      <c r="AL651" s="70" t="s">
        <v>2956</v>
      </c>
      <c r="AM651" s="70" t="s">
        <v>2958</v>
      </c>
      <c r="AN651" s="70" t="s">
        <v>2956</v>
      </c>
      <c r="AO651" s="70" t="s">
        <v>2959</v>
      </c>
      <c r="AP651" s="70" t="s">
        <v>2960</v>
      </c>
      <c r="AQ651" s="70" t="s">
        <v>2956</v>
      </c>
      <c r="AR651" s="70" t="s">
        <v>2956</v>
      </c>
      <c r="AS651" s="72"/>
      <c r="AT651" s="73" t="b">
        <v>0</v>
      </c>
      <c r="AU651" s="66" t="s">
        <v>122</v>
      </c>
      <c r="AV651" s="74" t="s">
        <v>2961</v>
      </c>
      <c r="AW651" s="75" t="s">
        <v>122</v>
      </c>
      <c r="AX651" s="76" t="s">
        <v>2962</v>
      </c>
      <c r="AY651" s="66"/>
      <c r="AZ651" s="66" t="s">
        <v>117</v>
      </c>
      <c r="BA651" s="66" t="s">
        <v>133</v>
      </c>
      <c r="BB651" s="66"/>
      <c r="BC651" s="66"/>
      <c r="BD651" s="66"/>
      <c r="BE651" s="66"/>
      <c r="BF651" s="66"/>
      <c r="BG651" s="66"/>
      <c r="BH651" s="66" t="s">
        <v>134</v>
      </c>
      <c r="BI651" s="66" t="s">
        <v>135</v>
      </c>
      <c r="BJ651" s="66" t="s">
        <v>133</v>
      </c>
      <c r="BK651" s="77" t="s">
        <v>136</v>
      </c>
    </row>
    <row r="652" spans="1:63" ht="76.5" x14ac:dyDescent="0.2">
      <c r="A652" s="7">
        <v>252</v>
      </c>
      <c r="B652" s="7" t="s">
        <v>2952</v>
      </c>
      <c r="C652" s="65" t="s">
        <v>3017</v>
      </c>
      <c r="D652" s="65">
        <v>252</v>
      </c>
      <c r="E652" s="7" t="s">
        <v>3018</v>
      </c>
      <c r="F652" s="63" t="s">
        <v>116</v>
      </c>
      <c r="G652" s="54" t="s">
        <v>117</v>
      </c>
      <c r="H652" s="18" t="s">
        <v>2954</v>
      </c>
      <c r="I652" s="38"/>
      <c r="J652" s="38"/>
      <c r="K652" s="38"/>
      <c r="L652" s="38"/>
      <c r="M652" s="38" t="s">
        <v>119</v>
      </c>
      <c r="N652" s="38" t="s">
        <v>442</v>
      </c>
      <c r="O652" s="38" t="s">
        <v>121</v>
      </c>
      <c r="P652" s="38" t="s">
        <v>122</v>
      </c>
      <c r="Q652" s="38" t="s">
        <v>332</v>
      </c>
      <c r="R652" s="38"/>
      <c r="S652" s="38" t="s">
        <v>3019</v>
      </c>
      <c r="T652" s="38" t="s">
        <v>125</v>
      </c>
      <c r="U652" s="38" t="b">
        <v>0</v>
      </c>
      <c r="V652" s="22"/>
      <c r="W652" s="18" t="s">
        <v>2956</v>
      </c>
      <c r="X652" s="18" t="s">
        <v>2956</v>
      </c>
      <c r="Y652" s="18" t="s">
        <v>2956</v>
      </c>
      <c r="Z652" s="18" t="s">
        <v>2956</v>
      </c>
      <c r="AA652" s="18" t="s">
        <v>2956</v>
      </c>
      <c r="AB652" s="18" t="s">
        <v>2956</v>
      </c>
      <c r="AC652" s="18" t="s">
        <v>2956</v>
      </c>
      <c r="AD652" s="18" t="s">
        <v>2956</v>
      </c>
      <c r="AE652" s="18" t="s">
        <v>2956</v>
      </c>
      <c r="AF652" s="18" t="s">
        <v>2956</v>
      </c>
      <c r="AG652" s="18" t="s">
        <v>2956</v>
      </c>
      <c r="AH652" s="18" t="s">
        <v>2956</v>
      </c>
      <c r="AI652" s="18" t="s">
        <v>2956</v>
      </c>
      <c r="AJ652" s="18" t="s">
        <v>2956</v>
      </c>
      <c r="AK652" s="18" t="s">
        <v>2957</v>
      </c>
      <c r="AL652" s="18" t="s">
        <v>2956</v>
      </c>
      <c r="AM652" s="18" t="s">
        <v>2958</v>
      </c>
      <c r="AN652" s="18" t="s">
        <v>2956</v>
      </c>
      <c r="AO652" s="18" t="s">
        <v>2959</v>
      </c>
      <c r="AP652" s="18" t="s">
        <v>2960</v>
      </c>
      <c r="AQ652" s="18" t="s">
        <v>2956</v>
      </c>
      <c r="AR652" s="18" t="s">
        <v>2956</v>
      </c>
      <c r="AS652" s="22"/>
      <c r="AT652" s="49" t="b">
        <v>0</v>
      </c>
      <c r="AU652" s="7" t="s">
        <v>122</v>
      </c>
      <c r="AV652" s="64" t="s">
        <v>2961</v>
      </c>
      <c r="AW652" s="29" t="s">
        <v>122</v>
      </c>
      <c r="AX652" s="8" t="s">
        <v>2962</v>
      </c>
      <c r="AY652" s="7"/>
      <c r="AZ652" s="7" t="s">
        <v>117</v>
      </c>
      <c r="BA652" s="7" t="s">
        <v>133</v>
      </c>
      <c r="BB652" s="7"/>
      <c r="BC652" s="7"/>
      <c r="BD652" s="7"/>
      <c r="BE652" s="7"/>
      <c r="BF652" s="7"/>
      <c r="BG652" s="7"/>
      <c r="BH652" s="7" t="s">
        <v>134</v>
      </c>
      <c r="BI652" s="7" t="s">
        <v>135</v>
      </c>
      <c r="BJ652" s="7" t="s">
        <v>133</v>
      </c>
      <c r="BK652" s="62" t="s">
        <v>136</v>
      </c>
    </row>
    <row r="653" spans="1:63" ht="76.5" x14ac:dyDescent="0.2">
      <c r="A653" s="66">
        <v>251</v>
      </c>
      <c r="B653" s="66" t="s">
        <v>2952</v>
      </c>
      <c r="C653" s="67" t="s">
        <v>3014</v>
      </c>
      <c r="D653" s="67">
        <v>251</v>
      </c>
      <c r="E653" s="66" t="s">
        <v>3015</v>
      </c>
      <c r="F653" s="68" t="s">
        <v>116</v>
      </c>
      <c r="G653" s="69" t="s">
        <v>117</v>
      </c>
      <c r="H653" s="70" t="s">
        <v>2954</v>
      </c>
      <c r="I653" s="71"/>
      <c r="J653" s="71"/>
      <c r="K653" s="71"/>
      <c r="L653" s="71"/>
      <c r="M653" s="71" t="s">
        <v>119</v>
      </c>
      <c r="N653" s="71" t="s">
        <v>442</v>
      </c>
      <c r="O653" s="71" t="s">
        <v>121</v>
      </c>
      <c r="P653" s="71" t="s">
        <v>122</v>
      </c>
      <c r="Q653" s="71" t="s">
        <v>332</v>
      </c>
      <c r="R653" s="71"/>
      <c r="S653" s="71" t="s">
        <v>3016</v>
      </c>
      <c r="T653" s="71" t="s">
        <v>125</v>
      </c>
      <c r="U653" s="71" t="b">
        <v>0</v>
      </c>
      <c r="V653" s="72"/>
      <c r="W653" s="70" t="s">
        <v>2956</v>
      </c>
      <c r="X653" s="70" t="s">
        <v>2956</v>
      </c>
      <c r="Y653" s="70" t="s">
        <v>2956</v>
      </c>
      <c r="Z653" s="70" t="s">
        <v>2956</v>
      </c>
      <c r="AA653" s="70" t="s">
        <v>2956</v>
      </c>
      <c r="AB653" s="70" t="s">
        <v>2956</v>
      </c>
      <c r="AC653" s="70" t="s">
        <v>2956</v>
      </c>
      <c r="AD653" s="70" t="s">
        <v>2956</v>
      </c>
      <c r="AE653" s="70" t="s">
        <v>2956</v>
      </c>
      <c r="AF653" s="70" t="s">
        <v>2956</v>
      </c>
      <c r="AG653" s="70" t="s">
        <v>2956</v>
      </c>
      <c r="AH653" s="70" t="s">
        <v>2956</v>
      </c>
      <c r="AI653" s="70" t="s">
        <v>2956</v>
      </c>
      <c r="AJ653" s="70" t="s">
        <v>2956</v>
      </c>
      <c r="AK653" s="70" t="s">
        <v>2957</v>
      </c>
      <c r="AL653" s="70" t="s">
        <v>2956</v>
      </c>
      <c r="AM653" s="70" t="s">
        <v>2958</v>
      </c>
      <c r="AN653" s="70" t="s">
        <v>2956</v>
      </c>
      <c r="AO653" s="70" t="s">
        <v>2959</v>
      </c>
      <c r="AP653" s="70" t="s">
        <v>2960</v>
      </c>
      <c r="AQ653" s="70" t="s">
        <v>2956</v>
      </c>
      <c r="AR653" s="70" t="s">
        <v>2956</v>
      </c>
      <c r="AS653" s="72"/>
      <c r="AT653" s="73" t="b">
        <v>0</v>
      </c>
      <c r="AU653" s="66" t="s">
        <v>122</v>
      </c>
      <c r="AV653" s="74" t="s">
        <v>2961</v>
      </c>
      <c r="AW653" s="75" t="s">
        <v>122</v>
      </c>
      <c r="AX653" s="76" t="s">
        <v>2962</v>
      </c>
      <c r="AY653" s="66"/>
      <c r="AZ653" s="66" t="s">
        <v>117</v>
      </c>
      <c r="BA653" s="66" t="s">
        <v>133</v>
      </c>
      <c r="BB653" s="66"/>
      <c r="BC653" s="66"/>
      <c r="BD653" s="66"/>
      <c r="BE653" s="66"/>
      <c r="BF653" s="66"/>
      <c r="BG653" s="66"/>
      <c r="BH653" s="66" t="s">
        <v>134</v>
      </c>
      <c r="BI653" s="66" t="s">
        <v>135</v>
      </c>
      <c r="BJ653" s="66" t="s">
        <v>133</v>
      </c>
      <c r="BK653" s="77" t="s">
        <v>136</v>
      </c>
    </row>
    <row r="654" spans="1:63" ht="76.5" x14ac:dyDescent="0.2">
      <c r="A654" s="7">
        <v>250</v>
      </c>
      <c r="B654" s="7" t="s">
        <v>2952</v>
      </c>
      <c r="C654" s="65" t="s">
        <v>3011</v>
      </c>
      <c r="D654" s="65">
        <v>250</v>
      </c>
      <c r="E654" s="7" t="s">
        <v>3012</v>
      </c>
      <c r="F654" s="63" t="s">
        <v>116</v>
      </c>
      <c r="G654" s="54" t="s">
        <v>117</v>
      </c>
      <c r="H654" s="18" t="s">
        <v>2954</v>
      </c>
      <c r="I654" s="38"/>
      <c r="J654" s="38"/>
      <c r="K654" s="38"/>
      <c r="L654" s="38"/>
      <c r="M654" s="38" t="s">
        <v>119</v>
      </c>
      <c r="N654" s="38" t="s">
        <v>442</v>
      </c>
      <c r="O654" s="38" t="s">
        <v>121</v>
      </c>
      <c r="P654" s="38" t="s">
        <v>122</v>
      </c>
      <c r="Q654" s="38" t="s">
        <v>332</v>
      </c>
      <c r="R654" s="38"/>
      <c r="S654" s="38" t="s">
        <v>3013</v>
      </c>
      <c r="T654" s="38" t="s">
        <v>125</v>
      </c>
      <c r="U654" s="38" t="b">
        <v>0</v>
      </c>
      <c r="V654" s="22"/>
      <c r="W654" s="18" t="s">
        <v>2956</v>
      </c>
      <c r="X654" s="18" t="s">
        <v>2956</v>
      </c>
      <c r="Y654" s="18" t="s">
        <v>2956</v>
      </c>
      <c r="Z654" s="18" t="s">
        <v>2956</v>
      </c>
      <c r="AA654" s="18" t="s">
        <v>2956</v>
      </c>
      <c r="AB654" s="18" t="s">
        <v>2956</v>
      </c>
      <c r="AC654" s="18" t="s">
        <v>2956</v>
      </c>
      <c r="AD654" s="18" t="s">
        <v>2956</v>
      </c>
      <c r="AE654" s="18" t="s">
        <v>2956</v>
      </c>
      <c r="AF654" s="18" t="s">
        <v>2956</v>
      </c>
      <c r="AG654" s="18" t="s">
        <v>2956</v>
      </c>
      <c r="AH654" s="18" t="s">
        <v>2956</v>
      </c>
      <c r="AI654" s="18" t="s">
        <v>2956</v>
      </c>
      <c r="AJ654" s="18" t="s">
        <v>2956</v>
      </c>
      <c r="AK654" s="18" t="s">
        <v>2957</v>
      </c>
      <c r="AL654" s="18" t="s">
        <v>2956</v>
      </c>
      <c r="AM654" s="18" t="s">
        <v>2958</v>
      </c>
      <c r="AN654" s="18" t="s">
        <v>2956</v>
      </c>
      <c r="AO654" s="18" t="s">
        <v>2959</v>
      </c>
      <c r="AP654" s="18" t="s">
        <v>2960</v>
      </c>
      <c r="AQ654" s="18" t="s">
        <v>2956</v>
      </c>
      <c r="AR654" s="18" t="s">
        <v>2956</v>
      </c>
      <c r="AS654" s="22"/>
      <c r="AT654" s="49" t="b">
        <v>0</v>
      </c>
      <c r="AU654" s="7" t="s">
        <v>122</v>
      </c>
      <c r="AV654" s="64" t="s">
        <v>2961</v>
      </c>
      <c r="AW654" s="29" t="s">
        <v>122</v>
      </c>
      <c r="AX654" s="8" t="s">
        <v>2962</v>
      </c>
      <c r="AY654" s="7"/>
      <c r="AZ654" s="7" t="s">
        <v>117</v>
      </c>
      <c r="BA654" s="7" t="s">
        <v>133</v>
      </c>
      <c r="BB654" s="7"/>
      <c r="BC654" s="7"/>
      <c r="BD654" s="7"/>
      <c r="BE654" s="7"/>
      <c r="BF654" s="7"/>
      <c r="BG654" s="7"/>
      <c r="BH654" s="7" t="s">
        <v>134</v>
      </c>
      <c r="BI654" s="7" t="s">
        <v>135</v>
      </c>
      <c r="BJ654" s="7" t="s">
        <v>133</v>
      </c>
      <c r="BK654" s="62" t="s">
        <v>136</v>
      </c>
    </row>
    <row r="655" spans="1:63" ht="76.5" x14ac:dyDescent="0.2">
      <c r="A655" s="66">
        <v>249</v>
      </c>
      <c r="B655" s="66" t="s">
        <v>2952</v>
      </c>
      <c r="C655" s="67" t="s">
        <v>3008</v>
      </c>
      <c r="D655" s="67">
        <v>249</v>
      </c>
      <c r="E655" s="66" t="s">
        <v>3009</v>
      </c>
      <c r="F655" s="68" t="s">
        <v>116</v>
      </c>
      <c r="G655" s="69" t="s">
        <v>117</v>
      </c>
      <c r="H655" s="70" t="s">
        <v>2954</v>
      </c>
      <c r="I655" s="71"/>
      <c r="J655" s="71"/>
      <c r="K655" s="71"/>
      <c r="L655" s="71"/>
      <c r="M655" s="71" t="s">
        <v>119</v>
      </c>
      <c r="N655" s="71" t="s">
        <v>442</v>
      </c>
      <c r="O655" s="71" t="s">
        <v>121</v>
      </c>
      <c r="P655" s="71" t="s">
        <v>122</v>
      </c>
      <c r="Q655" s="71" t="s">
        <v>332</v>
      </c>
      <c r="R655" s="71"/>
      <c r="S655" s="71" t="s">
        <v>3010</v>
      </c>
      <c r="T655" s="71" t="s">
        <v>125</v>
      </c>
      <c r="U655" s="71" t="b">
        <v>0</v>
      </c>
      <c r="V655" s="72"/>
      <c r="W655" s="70" t="s">
        <v>2956</v>
      </c>
      <c r="X655" s="70" t="s">
        <v>2956</v>
      </c>
      <c r="Y655" s="70" t="s">
        <v>2956</v>
      </c>
      <c r="Z655" s="70" t="s">
        <v>2956</v>
      </c>
      <c r="AA655" s="70" t="s">
        <v>2956</v>
      </c>
      <c r="AB655" s="70" t="s">
        <v>2956</v>
      </c>
      <c r="AC655" s="70" t="s">
        <v>2956</v>
      </c>
      <c r="AD655" s="70" t="s">
        <v>2956</v>
      </c>
      <c r="AE655" s="70" t="s">
        <v>2956</v>
      </c>
      <c r="AF655" s="70" t="s">
        <v>2956</v>
      </c>
      <c r="AG655" s="70" t="s">
        <v>2956</v>
      </c>
      <c r="AH655" s="70" t="s">
        <v>2956</v>
      </c>
      <c r="AI655" s="70" t="s">
        <v>2956</v>
      </c>
      <c r="AJ655" s="70" t="s">
        <v>2956</v>
      </c>
      <c r="AK655" s="70" t="s">
        <v>2957</v>
      </c>
      <c r="AL655" s="70" t="s">
        <v>2956</v>
      </c>
      <c r="AM655" s="70" t="s">
        <v>2958</v>
      </c>
      <c r="AN655" s="70" t="s">
        <v>2956</v>
      </c>
      <c r="AO655" s="70" t="s">
        <v>2959</v>
      </c>
      <c r="AP655" s="70" t="s">
        <v>2960</v>
      </c>
      <c r="AQ655" s="70" t="s">
        <v>2956</v>
      </c>
      <c r="AR655" s="70" t="s">
        <v>2956</v>
      </c>
      <c r="AS655" s="72"/>
      <c r="AT655" s="73" t="b">
        <v>0</v>
      </c>
      <c r="AU655" s="66" t="s">
        <v>122</v>
      </c>
      <c r="AV655" s="74" t="s">
        <v>2961</v>
      </c>
      <c r="AW655" s="75" t="s">
        <v>122</v>
      </c>
      <c r="AX655" s="76" t="s">
        <v>2962</v>
      </c>
      <c r="AY655" s="66"/>
      <c r="AZ655" s="66" t="s">
        <v>117</v>
      </c>
      <c r="BA655" s="66" t="s">
        <v>133</v>
      </c>
      <c r="BB655" s="66"/>
      <c r="BC655" s="66"/>
      <c r="BD655" s="66"/>
      <c r="BE655" s="66"/>
      <c r="BF655" s="66"/>
      <c r="BG655" s="66"/>
      <c r="BH655" s="66" t="s">
        <v>134</v>
      </c>
      <c r="BI655" s="66" t="s">
        <v>135</v>
      </c>
      <c r="BJ655" s="66" t="s">
        <v>133</v>
      </c>
      <c r="BK655" s="77" t="s">
        <v>136</v>
      </c>
    </row>
    <row r="656" spans="1:63" ht="76.5" x14ac:dyDescent="0.2">
      <c r="A656" s="7">
        <v>248</v>
      </c>
      <c r="B656" s="7" t="s">
        <v>2952</v>
      </c>
      <c r="C656" s="65" t="s">
        <v>3005</v>
      </c>
      <c r="D656" s="65">
        <v>248</v>
      </c>
      <c r="E656" s="7" t="s">
        <v>3006</v>
      </c>
      <c r="F656" s="63" t="s">
        <v>116</v>
      </c>
      <c r="G656" s="54" t="s">
        <v>117</v>
      </c>
      <c r="H656" s="18" t="s">
        <v>2954</v>
      </c>
      <c r="I656" s="38"/>
      <c r="J656" s="38"/>
      <c r="K656" s="38"/>
      <c r="L656" s="38"/>
      <c r="M656" s="38" t="s">
        <v>119</v>
      </c>
      <c r="N656" s="38" t="s">
        <v>442</v>
      </c>
      <c r="O656" s="38" t="s">
        <v>121</v>
      </c>
      <c r="P656" s="38" t="s">
        <v>122</v>
      </c>
      <c r="Q656" s="38" t="s">
        <v>332</v>
      </c>
      <c r="R656" s="38"/>
      <c r="S656" s="38" t="s">
        <v>3007</v>
      </c>
      <c r="T656" s="38" t="s">
        <v>125</v>
      </c>
      <c r="U656" s="38" t="b">
        <v>0</v>
      </c>
      <c r="V656" s="22"/>
      <c r="W656" s="18" t="s">
        <v>2956</v>
      </c>
      <c r="X656" s="18" t="s">
        <v>2956</v>
      </c>
      <c r="Y656" s="18" t="s">
        <v>2956</v>
      </c>
      <c r="Z656" s="18" t="s">
        <v>2956</v>
      </c>
      <c r="AA656" s="18" t="s">
        <v>2956</v>
      </c>
      <c r="AB656" s="18" t="s">
        <v>2956</v>
      </c>
      <c r="AC656" s="18" t="s">
        <v>2956</v>
      </c>
      <c r="AD656" s="18" t="s">
        <v>2956</v>
      </c>
      <c r="AE656" s="18" t="s">
        <v>2956</v>
      </c>
      <c r="AF656" s="18" t="s">
        <v>2956</v>
      </c>
      <c r="AG656" s="18" t="s">
        <v>2956</v>
      </c>
      <c r="AH656" s="18" t="s">
        <v>2956</v>
      </c>
      <c r="AI656" s="18" t="s">
        <v>2956</v>
      </c>
      <c r="AJ656" s="18" t="s">
        <v>2956</v>
      </c>
      <c r="AK656" s="18" t="s">
        <v>2957</v>
      </c>
      <c r="AL656" s="18" t="s">
        <v>2956</v>
      </c>
      <c r="AM656" s="18" t="s">
        <v>2958</v>
      </c>
      <c r="AN656" s="18" t="s">
        <v>2956</v>
      </c>
      <c r="AO656" s="18" t="s">
        <v>2959</v>
      </c>
      <c r="AP656" s="18" t="s">
        <v>2960</v>
      </c>
      <c r="AQ656" s="18" t="s">
        <v>2956</v>
      </c>
      <c r="AR656" s="18" t="s">
        <v>2956</v>
      </c>
      <c r="AS656" s="22"/>
      <c r="AT656" s="49" t="b">
        <v>0</v>
      </c>
      <c r="AU656" s="7" t="s">
        <v>122</v>
      </c>
      <c r="AV656" s="64" t="s">
        <v>2961</v>
      </c>
      <c r="AW656" s="29" t="s">
        <v>122</v>
      </c>
      <c r="AX656" s="8" t="s">
        <v>2962</v>
      </c>
      <c r="AY656" s="7"/>
      <c r="AZ656" s="7" t="s">
        <v>117</v>
      </c>
      <c r="BA656" s="7" t="s">
        <v>133</v>
      </c>
      <c r="BB656" s="7"/>
      <c r="BC656" s="7"/>
      <c r="BD656" s="7"/>
      <c r="BE656" s="7"/>
      <c r="BF656" s="7"/>
      <c r="BG656" s="7"/>
      <c r="BH656" s="7" t="s">
        <v>134</v>
      </c>
      <c r="BI656" s="7" t="s">
        <v>135</v>
      </c>
      <c r="BJ656" s="7" t="s">
        <v>133</v>
      </c>
      <c r="BK656" s="62" t="s">
        <v>136</v>
      </c>
    </row>
    <row r="657" spans="1:63" ht="76.5" x14ac:dyDescent="0.2">
      <c r="A657" s="66">
        <v>247</v>
      </c>
      <c r="B657" s="66" t="s">
        <v>2952</v>
      </c>
      <c r="C657" s="67" t="s">
        <v>3002</v>
      </c>
      <c r="D657" s="67">
        <v>247</v>
      </c>
      <c r="E657" s="66" t="s">
        <v>3003</v>
      </c>
      <c r="F657" s="68" t="s">
        <v>116</v>
      </c>
      <c r="G657" s="69" t="s">
        <v>117</v>
      </c>
      <c r="H657" s="70" t="s">
        <v>2954</v>
      </c>
      <c r="I657" s="71"/>
      <c r="J657" s="71"/>
      <c r="K657" s="71"/>
      <c r="L657" s="71"/>
      <c r="M657" s="71" t="s">
        <v>119</v>
      </c>
      <c r="N657" s="71" t="s">
        <v>442</v>
      </c>
      <c r="O657" s="71" t="s">
        <v>121</v>
      </c>
      <c r="P657" s="71" t="s">
        <v>122</v>
      </c>
      <c r="Q657" s="71" t="s">
        <v>332</v>
      </c>
      <c r="R657" s="71"/>
      <c r="S657" s="71" t="s">
        <v>3004</v>
      </c>
      <c r="T657" s="71" t="s">
        <v>125</v>
      </c>
      <c r="U657" s="71" t="b">
        <v>0</v>
      </c>
      <c r="V657" s="72"/>
      <c r="W657" s="70" t="s">
        <v>2956</v>
      </c>
      <c r="X657" s="70" t="s">
        <v>2956</v>
      </c>
      <c r="Y657" s="70" t="s">
        <v>2956</v>
      </c>
      <c r="Z657" s="70" t="s">
        <v>2956</v>
      </c>
      <c r="AA657" s="70" t="s">
        <v>2956</v>
      </c>
      <c r="AB657" s="70" t="s">
        <v>2956</v>
      </c>
      <c r="AC657" s="70" t="s">
        <v>2956</v>
      </c>
      <c r="AD657" s="70" t="s">
        <v>2956</v>
      </c>
      <c r="AE657" s="70" t="s">
        <v>2956</v>
      </c>
      <c r="AF657" s="70" t="s">
        <v>2956</v>
      </c>
      <c r="AG657" s="70" t="s">
        <v>2956</v>
      </c>
      <c r="AH657" s="70" t="s">
        <v>2956</v>
      </c>
      <c r="AI657" s="70" t="s">
        <v>2956</v>
      </c>
      <c r="AJ657" s="70" t="s">
        <v>2956</v>
      </c>
      <c r="AK657" s="70" t="s">
        <v>2957</v>
      </c>
      <c r="AL657" s="70" t="s">
        <v>2956</v>
      </c>
      <c r="AM657" s="70" t="s">
        <v>2958</v>
      </c>
      <c r="AN657" s="70" t="s">
        <v>2956</v>
      </c>
      <c r="AO657" s="70" t="s">
        <v>2959</v>
      </c>
      <c r="AP657" s="70" t="s">
        <v>2960</v>
      </c>
      <c r="AQ657" s="70" t="s">
        <v>2956</v>
      </c>
      <c r="AR657" s="70" t="s">
        <v>2956</v>
      </c>
      <c r="AS657" s="72"/>
      <c r="AT657" s="73" t="b">
        <v>0</v>
      </c>
      <c r="AU657" s="66" t="s">
        <v>122</v>
      </c>
      <c r="AV657" s="74" t="s">
        <v>2961</v>
      </c>
      <c r="AW657" s="75" t="s">
        <v>122</v>
      </c>
      <c r="AX657" s="76" t="s">
        <v>2962</v>
      </c>
      <c r="AY657" s="66"/>
      <c r="AZ657" s="66" t="s">
        <v>117</v>
      </c>
      <c r="BA657" s="66" t="s">
        <v>133</v>
      </c>
      <c r="BB657" s="66"/>
      <c r="BC657" s="66"/>
      <c r="BD657" s="66"/>
      <c r="BE657" s="66"/>
      <c r="BF657" s="66"/>
      <c r="BG657" s="66"/>
      <c r="BH657" s="66" t="s">
        <v>134</v>
      </c>
      <c r="BI657" s="66" t="s">
        <v>135</v>
      </c>
      <c r="BJ657" s="66" t="s">
        <v>133</v>
      </c>
      <c r="BK657" s="77" t="s">
        <v>136</v>
      </c>
    </row>
    <row r="658" spans="1:63" ht="76.5" x14ac:dyDescent="0.2">
      <c r="A658" s="7">
        <v>246</v>
      </c>
      <c r="B658" s="7" t="s">
        <v>2952</v>
      </c>
      <c r="C658" s="65" t="s">
        <v>2999</v>
      </c>
      <c r="D658" s="65">
        <v>246</v>
      </c>
      <c r="E658" s="7" t="s">
        <v>3000</v>
      </c>
      <c r="F658" s="63" t="s">
        <v>116</v>
      </c>
      <c r="G658" s="54" t="s">
        <v>117</v>
      </c>
      <c r="H658" s="18" t="s">
        <v>2954</v>
      </c>
      <c r="I658" s="38"/>
      <c r="J658" s="38"/>
      <c r="K658" s="38"/>
      <c r="L658" s="38"/>
      <c r="M658" s="38" t="s">
        <v>119</v>
      </c>
      <c r="N658" s="38" t="s">
        <v>442</v>
      </c>
      <c r="O658" s="38" t="s">
        <v>121</v>
      </c>
      <c r="P658" s="38" t="s">
        <v>122</v>
      </c>
      <c r="Q658" s="38" t="s">
        <v>332</v>
      </c>
      <c r="R658" s="38"/>
      <c r="S658" s="38" t="s">
        <v>3001</v>
      </c>
      <c r="T658" s="38" t="s">
        <v>125</v>
      </c>
      <c r="U658" s="38" t="b">
        <v>0</v>
      </c>
      <c r="V658" s="22"/>
      <c r="W658" s="18" t="s">
        <v>2956</v>
      </c>
      <c r="X658" s="18" t="s">
        <v>2956</v>
      </c>
      <c r="Y658" s="18" t="s">
        <v>2956</v>
      </c>
      <c r="Z658" s="18" t="s">
        <v>2956</v>
      </c>
      <c r="AA658" s="18" t="s">
        <v>2956</v>
      </c>
      <c r="AB658" s="18" t="s">
        <v>2956</v>
      </c>
      <c r="AC658" s="18" t="s">
        <v>2956</v>
      </c>
      <c r="AD658" s="18" t="s">
        <v>2956</v>
      </c>
      <c r="AE658" s="18" t="s">
        <v>2956</v>
      </c>
      <c r="AF658" s="18" t="s">
        <v>2956</v>
      </c>
      <c r="AG658" s="18" t="s">
        <v>2956</v>
      </c>
      <c r="AH658" s="18" t="s">
        <v>2956</v>
      </c>
      <c r="AI658" s="18" t="s">
        <v>2956</v>
      </c>
      <c r="AJ658" s="18" t="s">
        <v>2956</v>
      </c>
      <c r="AK658" s="18" t="s">
        <v>2957</v>
      </c>
      <c r="AL658" s="18" t="s">
        <v>2956</v>
      </c>
      <c r="AM658" s="18" t="s">
        <v>2958</v>
      </c>
      <c r="AN658" s="18" t="s">
        <v>2956</v>
      </c>
      <c r="AO658" s="18" t="s">
        <v>2959</v>
      </c>
      <c r="AP658" s="18" t="s">
        <v>2960</v>
      </c>
      <c r="AQ658" s="18" t="s">
        <v>2956</v>
      </c>
      <c r="AR658" s="18" t="s">
        <v>2956</v>
      </c>
      <c r="AS658" s="22"/>
      <c r="AT658" s="49" t="b">
        <v>0</v>
      </c>
      <c r="AU658" s="7" t="s">
        <v>122</v>
      </c>
      <c r="AV658" s="64" t="s">
        <v>2961</v>
      </c>
      <c r="AW658" s="29" t="s">
        <v>122</v>
      </c>
      <c r="AX658" s="8" t="s">
        <v>2962</v>
      </c>
      <c r="AY658" s="7"/>
      <c r="AZ658" s="7" t="s">
        <v>117</v>
      </c>
      <c r="BA658" s="7" t="s">
        <v>133</v>
      </c>
      <c r="BB658" s="7"/>
      <c r="BC658" s="7"/>
      <c r="BD658" s="7"/>
      <c r="BE658" s="7"/>
      <c r="BF658" s="7"/>
      <c r="BG658" s="7"/>
      <c r="BH658" s="7" t="s">
        <v>134</v>
      </c>
      <c r="BI658" s="7" t="s">
        <v>135</v>
      </c>
      <c r="BJ658" s="7" t="s">
        <v>133</v>
      </c>
      <c r="BK658" s="62" t="s">
        <v>136</v>
      </c>
    </row>
    <row r="659" spans="1:63" ht="76.5" x14ac:dyDescent="0.2">
      <c r="A659" s="66">
        <v>245</v>
      </c>
      <c r="B659" s="66" t="s">
        <v>2952</v>
      </c>
      <c r="C659" s="67" t="s">
        <v>2996</v>
      </c>
      <c r="D659" s="67">
        <v>245</v>
      </c>
      <c r="E659" s="66" t="s">
        <v>2997</v>
      </c>
      <c r="F659" s="68" t="s">
        <v>116</v>
      </c>
      <c r="G659" s="69" t="s">
        <v>117</v>
      </c>
      <c r="H659" s="70" t="s">
        <v>2954</v>
      </c>
      <c r="I659" s="71"/>
      <c r="J659" s="71"/>
      <c r="K659" s="71"/>
      <c r="L659" s="71"/>
      <c r="M659" s="71" t="s">
        <v>119</v>
      </c>
      <c r="N659" s="71" t="s">
        <v>442</v>
      </c>
      <c r="O659" s="71" t="s">
        <v>121</v>
      </c>
      <c r="P659" s="71" t="s">
        <v>122</v>
      </c>
      <c r="Q659" s="71" t="s">
        <v>332</v>
      </c>
      <c r="R659" s="71"/>
      <c r="S659" s="71" t="s">
        <v>2998</v>
      </c>
      <c r="T659" s="71" t="s">
        <v>125</v>
      </c>
      <c r="U659" s="71" t="b">
        <v>0</v>
      </c>
      <c r="V659" s="72"/>
      <c r="W659" s="70" t="s">
        <v>2956</v>
      </c>
      <c r="X659" s="70" t="s">
        <v>2956</v>
      </c>
      <c r="Y659" s="70" t="s">
        <v>2956</v>
      </c>
      <c r="Z659" s="70" t="s">
        <v>2956</v>
      </c>
      <c r="AA659" s="70" t="s">
        <v>2956</v>
      </c>
      <c r="AB659" s="70" t="s">
        <v>2956</v>
      </c>
      <c r="AC659" s="70" t="s">
        <v>2956</v>
      </c>
      <c r="AD659" s="70" t="s">
        <v>2956</v>
      </c>
      <c r="AE659" s="70" t="s">
        <v>2956</v>
      </c>
      <c r="AF659" s="70" t="s">
        <v>2956</v>
      </c>
      <c r="AG659" s="70" t="s">
        <v>2956</v>
      </c>
      <c r="AH659" s="70" t="s">
        <v>2956</v>
      </c>
      <c r="AI659" s="70" t="s">
        <v>2956</v>
      </c>
      <c r="AJ659" s="70" t="s">
        <v>2956</v>
      </c>
      <c r="AK659" s="70" t="s">
        <v>2957</v>
      </c>
      <c r="AL659" s="70" t="s">
        <v>2956</v>
      </c>
      <c r="AM659" s="70" t="s">
        <v>2958</v>
      </c>
      <c r="AN659" s="70" t="s">
        <v>2956</v>
      </c>
      <c r="AO659" s="70" t="s">
        <v>2959</v>
      </c>
      <c r="AP659" s="70" t="s">
        <v>2960</v>
      </c>
      <c r="AQ659" s="70" t="s">
        <v>2956</v>
      </c>
      <c r="AR659" s="70" t="s">
        <v>2956</v>
      </c>
      <c r="AS659" s="72"/>
      <c r="AT659" s="73" t="b">
        <v>0</v>
      </c>
      <c r="AU659" s="66" t="s">
        <v>122</v>
      </c>
      <c r="AV659" s="74" t="s">
        <v>2961</v>
      </c>
      <c r="AW659" s="75" t="s">
        <v>122</v>
      </c>
      <c r="AX659" s="76" t="s">
        <v>2962</v>
      </c>
      <c r="AY659" s="66"/>
      <c r="AZ659" s="66" t="s">
        <v>117</v>
      </c>
      <c r="BA659" s="66" t="s">
        <v>133</v>
      </c>
      <c r="BB659" s="66"/>
      <c r="BC659" s="66"/>
      <c r="BD659" s="66"/>
      <c r="BE659" s="66"/>
      <c r="BF659" s="66"/>
      <c r="BG659" s="66"/>
      <c r="BH659" s="66" t="s">
        <v>134</v>
      </c>
      <c r="BI659" s="66" t="s">
        <v>135</v>
      </c>
      <c r="BJ659" s="66" t="s">
        <v>133</v>
      </c>
      <c r="BK659" s="77" t="s">
        <v>136</v>
      </c>
    </row>
    <row r="660" spans="1:63" ht="76.5" x14ac:dyDescent="0.2">
      <c r="A660" s="7">
        <v>244</v>
      </c>
      <c r="B660" s="7" t="s">
        <v>2952</v>
      </c>
      <c r="C660" s="65" t="s">
        <v>2993</v>
      </c>
      <c r="D660" s="65">
        <v>244</v>
      </c>
      <c r="E660" s="7" t="s">
        <v>2994</v>
      </c>
      <c r="F660" s="63" t="s">
        <v>116</v>
      </c>
      <c r="G660" s="54" t="s">
        <v>117</v>
      </c>
      <c r="H660" s="18" t="s">
        <v>2954</v>
      </c>
      <c r="I660" s="38"/>
      <c r="J660" s="38"/>
      <c r="K660" s="38"/>
      <c r="L660" s="38"/>
      <c r="M660" s="38" t="s">
        <v>119</v>
      </c>
      <c r="N660" s="38" t="s">
        <v>442</v>
      </c>
      <c r="O660" s="38" t="s">
        <v>121</v>
      </c>
      <c r="P660" s="38" t="s">
        <v>122</v>
      </c>
      <c r="Q660" s="38" t="s">
        <v>332</v>
      </c>
      <c r="R660" s="38"/>
      <c r="S660" s="38" t="s">
        <v>2995</v>
      </c>
      <c r="T660" s="38" t="s">
        <v>125</v>
      </c>
      <c r="U660" s="38" t="b">
        <v>0</v>
      </c>
      <c r="V660" s="22"/>
      <c r="W660" s="18" t="s">
        <v>2956</v>
      </c>
      <c r="X660" s="18" t="s">
        <v>2956</v>
      </c>
      <c r="Y660" s="18" t="s">
        <v>2956</v>
      </c>
      <c r="Z660" s="18" t="s">
        <v>2956</v>
      </c>
      <c r="AA660" s="18" t="s">
        <v>2956</v>
      </c>
      <c r="AB660" s="18" t="s">
        <v>2956</v>
      </c>
      <c r="AC660" s="18" t="s">
        <v>2956</v>
      </c>
      <c r="AD660" s="18" t="s">
        <v>2956</v>
      </c>
      <c r="AE660" s="18" t="s">
        <v>2956</v>
      </c>
      <c r="AF660" s="18" t="s">
        <v>2956</v>
      </c>
      <c r="AG660" s="18" t="s">
        <v>2956</v>
      </c>
      <c r="AH660" s="18" t="s">
        <v>2956</v>
      </c>
      <c r="AI660" s="18" t="s">
        <v>2956</v>
      </c>
      <c r="AJ660" s="18" t="s">
        <v>2956</v>
      </c>
      <c r="AK660" s="18" t="s">
        <v>2957</v>
      </c>
      <c r="AL660" s="18" t="s">
        <v>2956</v>
      </c>
      <c r="AM660" s="18" t="s">
        <v>2958</v>
      </c>
      <c r="AN660" s="18" t="s">
        <v>2956</v>
      </c>
      <c r="AO660" s="18" t="s">
        <v>2959</v>
      </c>
      <c r="AP660" s="18" t="s">
        <v>2960</v>
      </c>
      <c r="AQ660" s="18" t="s">
        <v>2956</v>
      </c>
      <c r="AR660" s="18" t="s">
        <v>2956</v>
      </c>
      <c r="AS660" s="22"/>
      <c r="AT660" s="49" t="b">
        <v>0</v>
      </c>
      <c r="AU660" s="7" t="s">
        <v>122</v>
      </c>
      <c r="AV660" s="64" t="s">
        <v>2961</v>
      </c>
      <c r="AW660" s="29" t="s">
        <v>122</v>
      </c>
      <c r="AX660" s="8" t="s">
        <v>2962</v>
      </c>
      <c r="AY660" s="7"/>
      <c r="AZ660" s="7" t="s">
        <v>117</v>
      </c>
      <c r="BA660" s="7" t="s">
        <v>133</v>
      </c>
      <c r="BB660" s="7"/>
      <c r="BC660" s="7"/>
      <c r="BD660" s="7"/>
      <c r="BE660" s="7"/>
      <c r="BF660" s="7"/>
      <c r="BG660" s="7"/>
      <c r="BH660" s="7" t="s">
        <v>134</v>
      </c>
      <c r="BI660" s="7" t="s">
        <v>135</v>
      </c>
      <c r="BJ660" s="7" t="s">
        <v>133</v>
      </c>
      <c r="BK660" s="62" t="s">
        <v>136</v>
      </c>
    </row>
    <row r="661" spans="1:63" ht="76.5" x14ac:dyDescent="0.2">
      <c r="A661" s="66">
        <v>243</v>
      </c>
      <c r="B661" s="66" t="s">
        <v>2952</v>
      </c>
      <c r="C661" s="67" t="s">
        <v>2990</v>
      </c>
      <c r="D661" s="67">
        <v>243</v>
      </c>
      <c r="E661" s="66" t="s">
        <v>2991</v>
      </c>
      <c r="F661" s="68" t="s">
        <v>116</v>
      </c>
      <c r="G661" s="69" t="s">
        <v>117</v>
      </c>
      <c r="H661" s="70" t="s">
        <v>2954</v>
      </c>
      <c r="I661" s="71"/>
      <c r="J661" s="71"/>
      <c r="K661" s="71"/>
      <c r="L661" s="71"/>
      <c r="M661" s="71" t="s">
        <v>119</v>
      </c>
      <c r="N661" s="71" t="s">
        <v>442</v>
      </c>
      <c r="O661" s="71" t="s">
        <v>121</v>
      </c>
      <c r="P661" s="71" t="s">
        <v>122</v>
      </c>
      <c r="Q661" s="71" t="s">
        <v>332</v>
      </c>
      <c r="R661" s="71"/>
      <c r="S661" s="71" t="s">
        <v>2992</v>
      </c>
      <c r="T661" s="71" t="s">
        <v>125</v>
      </c>
      <c r="U661" s="71" t="b">
        <v>0</v>
      </c>
      <c r="V661" s="72"/>
      <c r="W661" s="70" t="s">
        <v>2956</v>
      </c>
      <c r="X661" s="70" t="s">
        <v>2956</v>
      </c>
      <c r="Y661" s="70" t="s">
        <v>2956</v>
      </c>
      <c r="Z661" s="70" t="s">
        <v>2956</v>
      </c>
      <c r="AA661" s="70" t="s">
        <v>2956</v>
      </c>
      <c r="AB661" s="70" t="s">
        <v>2956</v>
      </c>
      <c r="AC661" s="70" t="s">
        <v>2956</v>
      </c>
      <c r="AD661" s="70" t="s">
        <v>2956</v>
      </c>
      <c r="AE661" s="70" t="s">
        <v>2956</v>
      </c>
      <c r="AF661" s="70" t="s">
        <v>2956</v>
      </c>
      <c r="AG661" s="70" t="s">
        <v>2956</v>
      </c>
      <c r="AH661" s="70" t="s">
        <v>2956</v>
      </c>
      <c r="AI661" s="70" t="s">
        <v>2956</v>
      </c>
      <c r="AJ661" s="70" t="s">
        <v>2956</v>
      </c>
      <c r="AK661" s="70" t="s">
        <v>2957</v>
      </c>
      <c r="AL661" s="70" t="s">
        <v>2956</v>
      </c>
      <c r="AM661" s="70" t="s">
        <v>2958</v>
      </c>
      <c r="AN661" s="70" t="s">
        <v>2956</v>
      </c>
      <c r="AO661" s="70" t="s">
        <v>2959</v>
      </c>
      <c r="AP661" s="70" t="s">
        <v>2960</v>
      </c>
      <c r="AQ661" s="70" t="s">
        <v>2956</v>
      </c>
      <c r="AR661" s="70" t="s">
        <v>2956</v>
      </c>
      <c r="AS661" s="72"/>
      <c r="AT661" s="73" t="b">
        <v>0</v>
      </c>
      <c r="AU661" s="66" t="s">
        <v>122</v>
      </c>
      <c r="AV661" s="74" t="s">
        <v>2961</v>
      </c>
      <c r="AW661" s="75" t="s">
        <v>122</v>
      </c>
      <c r="AX661" s="76" t="s">
        <v>2962</v>
      </c>
      <c r="AY661" s="66"/>
      <c r="AZ661" s="66" t="s">
        <v>117</v>
      </c>
      <c r="BA661" s="66" t="s">
        <v>133</v>
      </c>
      <c r="BB661" s="66"/>
      <c r="BC661" s="66"/>
      <c r="BD661" s="66"/>
      <c r="BE661" s="66"/>
      <c r="BF661" s="66"/>
      <c r="BG661" s="66"/>
      <c r="BH661" s="66" t="s">
        <v>134</v>
      </c>
      <c r="BI661" s="66" t="s">
        <v>135</v>
      </c>
      <c r="BJ661" s="66" t="s">
        <v>133</v>
      </c>
      <c r="BK661" s="77" t="s">
        <v>136</v>
      </c>
    </row>
    <row r="662" spans="1:63" ht="76.5" x14ac:dyDescent="0.2">
      <c r="A662" s="7">
        <v>242</v>
      </c>
      <c r="B662" s="7" t="s">
        <v>2952</v>
      </c>
      <c r="C662" s="65" t="s">
        <v>2987</v>
      </c>
      <c r="D662" s="65">
        <v>242</v>
      </c>
      <c r="E662" s="7" t="s">
        <v>2988</v>
      </c>
      <c r="F662" s="63" t="s">
        <v>116</v>
      </c>
      <c r="G662" s="54" t="s">
        <v>117</v>
      </c>
      <c r="H662" s="18" t="s">
        <v>2954</v>
      </c>
      <c r="I662" s="38"/>
      <c r="J662" s="38"/>
      <c r="K662" s="38"/>
      <c r="L662" s="38"/>
      <c r="M662" s="38" t="s">
        <v>119</v>
      </c>
      <c r="N662" s="38" t="s">
        <v>442</v>
      </c>
      <c r="O662" s="38" t="s">
        <v>121</v>
      </c>
      <c r="P662" s="38" t="s">
        <v>122</v>
      </c>
      <c r="Q662" s="38" t="s">
        <v>332</v>
      </c>
      <c r="R662" s="38"/>
      <c r="S662" s="38" t="s">
        <v>2989</v>
      </c>
      <c r="T662" s="38" t="s">
        <v>125</v>
      </c>
      <c r="U662" s="38" t="b">
        <v>0</v>
      </c>
      <c r="V662" s="22"/>
      <c r="W662" s="18" t="s">
        <v>2956</v>
      </c>
      <c r="X662" s="18" t="s">
        <v>2956</v>
      </c>
      <c r="Y662" s="18" t="s">
        <v>2956</v>
      </c>
      <c r="Z662" s="18" t="s">
        <v>2956</v>
      </c>
      <c r="AA662" s="18" t="s">
        <v>2956</v>
      </c>
      <c r="AB662" s="18" t="s">
        <v>2956</v>
      </c>
      <c r="AC662" s="18" t="s">
        <v>2956</v>
      </c>
      <c r="AD662" s="18" t="s">
        <v>2956</v>
      </c>
      <c r="AE662" s="18" t="s">
        <v>2956</v>
      </c>
      <c r="AF662" s="18" t="s">
        <v>2956</v>
      </c>
      <c r="AG662" s="18" t="s">
        <v>2956</v>
      </c>
      <c r="AH662" s="18" t="s">
        <v>2956</v>
      </c>
      <c r="AI662" s="18" t="s">
        <v>2956</v>
      </c>
      <c r="AJ662" s="18" t="s">
        <v>2956</v>
      </c>
      <c r="AK662" s="18" t="s">
        <v>2957</v>
      </c>
      <c r="AL662" s="18" t="s">
        <v>2956</v>
      </c>
      <c r="AM662" s="18" t="s">
        <v>2958</v>
      </c>
      <c r="AN662" s="18" t="s">
        <v>2956</v>
      </c>
      <c r="AO662" s="18" t="s">
        <v>2959</v>
      </c>
      <c r="AP662" s="18" t="s">
        <v>2960</v>
      </c>
      <c r="AQ662" s="18" t="s">
        <v>2956</v>
      </c>
      <c r="AR662" s="18" t="s">
        <v>2956</v>
      </c>
      <c r="AS662" s="22"/>
      <c r="AT662" s="49" t="b">
        <v>0</v>
      </c>
      <c r="AU662" s="7" t="s">
        <v>122</v>
      </c>
      <c r="AV662" s="64" t="s">
        <v>2961</v>
      </c>
      <c r="AW662" s="29" t="s">
        <v>122</v>
      </c>
      <c r="AX662" s="8" t="s">
        <v>2962</v>
      </c>
      <c r="AY662" s="7"/>
      <c r="AZ662" s="7" t="s">
        <v>117</v>
      </c>
      <c r="BA662" s="7" t="s">
        <v>133</v>
      </c>
      <c r="BB662" s="7"/>
      <c r="BC662" s="7"/>
      <c r="BD662" s="7"/>
      <c r="BE662" s="7"/>
      <c r="BF662" s="7"/>
      <c r="BG662" s="7"/>
      <c r="BH662" s="7" t="s">
        <v>134</v>
      </c>
      <c r="BI662" s="7" t="s">
        <v>135</v>
      </c>
      <c r="BJ662" s="7" t="s">
        <v>133</v>
      </c>
      <c r="BK662" s="62" t="s">
        <v>136</v>
      </c>
    </row>
    <row r="663" spans="1:63" ht="76.5" x14ac:dyDescent="0.2">
      <c r="A663" s="66">
        <v>241</v>
      </c>
      <c r="B663" s="66" t="s">
        <v>2952</v>
      </c>
      <c r="C663" s="67" t="s">
        <v>2984</v>
      </c>
      <c r="D663" s="67">
        <v>241</v>
      </c>
      <c r="E663" s="66" t="s">
        <v>2985</v>
      </c>
      <c r="F663" s="68" t="s">
        <v>116</v>
      </c>
      <c r="G663" s="69" t="s">
        <v>117</v>
      </c>
      <c r="H663" s="70" t="s">
        <v>2954</v>
      </c>
      <c r="I663" s="71"/>
      <c r="J663" s="71"/>
      <c r="K663" s="71"/>
      <c r="L663" s="71"/>
      <c r="M663" s="71" t="s">
        <v>119</v>
      </c>
      <c r="N663" s="71" t="s">
        <v>442</v>
      </c>
      <c r="O663" s="71" t="s">
        <v>121</v>
      </c>
      <c r="P663" s="71" t="s">
        <v>122</v>
      </c>
      <c r="Q663" s="71" t="s">
        <v>332</v>
      </c>
      <c r="R663" s="71"/>
      <c r="S663" s="71" t="s">
        <v>2986</v>
      </c>
      <c r="T663" s="71" t="s">
        <v>125</v>
      </c>
      <c r="U663" s="71" t="b">
        <v>0</v>
      </c>
      <c r="V663" s="72"/>
      <c r="W663" s="70" t="s">
        <v>2956</v>
      </c>
      <c r="X663" s="70" t="s">
        <v>2956</v>
      </c>
      <c r="Y663" s="70" t="s">
        <v>2956</v>
      </c>
      <c r="Z663" s="70" t="s">
        <v>2956</v>
      </c>
      <c r="AA663" s="70" t="s">
        <v>2956</v>
      </c>
      <c r="AB663" s="70" t="s">
        <v>2956</v>
      </c>
      <c r="AC663" s="70" t="s">
        <v>2956</v>
      </c>
      <c r="AD663" s="70" t="s">
        <v>2956</v>
      </c>
      <c r="AE663" s="70" t="s">
        <v>2956</v>
      </c>
      <c r="AF663" s="70" t="s">
        <v>2956</v>
      </c>
      <c r="AG663" s="70" t="s">
        <v>2956</v>
      </c>
      <c r="AH663" s="70" t="s">
        <v>2956</v>
      </c>
      <c r="AI663" s="70" t="s">
        <v>2956</v>
      </c>
      <c r="AJ663" s="70" t="s">
        <v>2956</v>
      </c>
      <c r="AK663" s="70" t="s">
        <v>2957</v>
      </c>
      <c r="AL663" s="70" t="s">
        <v>2956</v>
      </c>
      <c r="AM663" s="70" t="s">
        <v>2958</v>
      </c>
      <c r="AN663" s="70" t="s">
        <v>2956</v>
      </c>
      <c r="AO663" s="70" t="s">
        <v>2959</v>
      </c>
      <c r="AP663" s="70" t="s">
        <v>2960</v>
      </c>
      <c r="AQ663" s="70" t="s">
        <v>2956</v>
      </c>
      <c r="AR663" s="70" t="s">
        <v>2956</v>
      </c>
      <c r="AS663" s="72"/>
      <c r="AT663" s="73" t="b">
        <v>0</v>
      </c>
      <c r="AU663" s="66" t="s">
        <v>122</v>
      </c>
      <c r="AV663" s="74" t="s">
        <v>2961</v>
      </c>
      <c r="AW663" s="75" t="s">
        <v>122</v>
      </c>
      <c r="AX663" s="76" t="s">
        <v>2962</v>
      </c>
      <c r="AY663" s="66"/>
      <c r="AZ663" s="66" t="s">
        <v>117</v>
      </c>
      <c r="BA663" s="66" t="s">
        <v>133</v>
      </c>
      <c r="BB663" s="66"/>
      <c r="BC663" s="66"/>
      <c r="BD663" s="66"/>
      <c r="BE663" s="66"/>
      <c r="BF663" s="66"/>
      <c r="BG663" s="66"/>
      <c r="BH663" s="66" t="s">
        <v>134</v>
      </c>
      <c r="BI663" s="66" t="s">
        <v>135</v>
      </c>
      <c r="BJ663" s="66" t="s">
        <v>133</v>
      </c>
      <c r="BK663" s="77" t="s">
        <v>136</v>
      </c>
    </row>
    <row r="664" spans="1:63" ht="76.5" x14ac:dyDescent="0.2">
      <c r="A664" s="7">
        <v>240</v>
      </c>
      <c r="B664" s="7" t="s">
        <v>2952</v>
      </c>
      <c r="C664" s="65" t="s">
        <v>2981</v>
      </c>
      <c r="D664" s="65">
        <v>240</v>
      </c>
      <c r="E664" s="7" t="s">
        <v>2982</v>
      </c>
      <c r="F664" s="63" t="s">
        <v>116</v>
      </c>
      <c r="G664" s="54" t="s">
        <v>117</v>
      </c>
      <c r="H664" s="18" t="s">
        <v>2954</v>
      </c>
      <c r="I664" s="38"/>
      <c r="J664" s="38"/>
      <c r="K664" s="38"/>
      <c r="L664" s="38"/>
      <c r="M664" s="38" t="s">
        <v>119</v>
      </c>
      <c r="N664" s="38" t="s">
        <v>442</v>
      </c>
      <c r="O664" s="38" t="s">
        <v>121</v>
      </c>
      <c r="P664" s="38" t="s">
        <v>122</v>
      </c>
      <c r="Q664" s="38" t="s">
        <v>332</v>
      </c>
      <c r="R664" s="38"/>
      <c r="S664" s="38" t="s">
        <v>2983</v>
      </c>
      <c r="T664" s="38" t="s">
        <v>125</v>
      </c>
      <c r="U664" s="38" t="b">
        <v>0</v>
      </c>
      <c r="V664" s="22"/>
      <c r="W664" s="18" t="s">
        <v>2956</v>
      </c>
      <c r="X664" s="18" t="s">
        <v>2956</v>
      </c>
      <c r="Y664" s="18" t="s">
        <v>2956</v>
      </c>
      <c r="Z664" s="18" t="s">
        <v>2956</v>
      </c>
      <c r="AA664" s="18" t="s">
        <v>2956</v>
      </c>
      <c r="AB664" s="18" t="s">
        <v>2956</v>
      </c>
      <c r="AC664" s="18" t="s">
        <v>2956</v>
      </c>
      <c r="AD664" s="18" t="s">
        <v>2956</v>
      </c>
      <c r="AE664" s="18" t="s">
        <v>2956</v>
      </c>
      <c r="AF664" s="18" t="s">
        <v>2956</v>
      </c>
      <c r="AG664" s="18" t="s">
        <v>2956</v>
      </c>
      <c r="AH664" s="18" t="s">
        <v>2956</v>
      </c>
      <c r="AI664" s="18" t="s">
        <v>2956</v>
      </c>
      <c r="AJ664" s="18" t="s">
        <v>2956</v>
      </c>
      <c r="AK664" s="18" t="s">
        <v>2957</v>
      </c>
      <c r="AL664" s="18" t="s">
        <v>2956</v>
      </c>
      <c r="AM664" s="18" t="s">
        <v>2958</v>
      </c>
      <c r="AN664" s="18" t="s">
        <v>2956</v>
      </c>
      <c r="AO664" s="18" t="s">
        <v>2959</v>
      </c>
      <c r="AP664" s="18" t="s">
        <v>2960</v>
      </c>
      <c r="AQ664" s="18" t="s">
        <v>2956</v>
      </c>
      <c r="AR664" s="18" t="s">
        <v>2956</v>
      </c>
      <c r="AS664" s="22"/>
      <c r="AT664" s="49" t="b">
        <v>0</v>
      </c>
      <c r="AU664" s="7" t="s">
        <v>122</v>
      </c>
      <c r="AV664" s="64" t="s">
        <v>2961</v>
      </c>
      <c r="AW664" s="29" t="s">
        <v>122</v>
      </c>
      <c r="AX664" s="8" t="s">
        <v>2962</v>
      </c>
      <c r="AY664" s="7"/>
      <c r="AZ664" s="7" t="s">
        <v>117</v>
      </c>
      <c r="BA664" s="7" t="s">
        <v>133</v>
      </c>
      <c r="BB664" s="7"/>
      <c r="BC664" s="7"/>
      <c r="BD664" s="7"/>
      <c r="BE664" s="7"/>
      <c r="BF664" s="7"/>
      <c r="BG664" s="7"/>
      <c r="BH664" s="7" t="s">
        <v>134</v>
      </c>
      <c r="BI664" s="7" t="s">
        <v>135</v>
      </c>
      <c r="BJ664" s="7" t="s">
        <v>133</v>
      </c>
      <c r="BK664" s="62" t="s">
        <v>136</v>
      </c>
    </row>
    <row r="665" spans="1:63" ht="76.5" x14ac:dyDescent="0.2">
      <c r="A665" s="66">
        <v>239</v>
      </c>
      <c r="B665" s="66" t="s">
        <v>2952</v>
      </c>
      <c r="C665" s="67" t="s">
        <v>2978</v>
      </c>
      <c r="D665" s="67">
        <v>239</v>
      </c>
      <c r="E665" s="66" t="s">
        <v>2979</v>
      </c>
      <c r="F665" s="68" t="s">
        <v>116</v>
      </c>
      <c r="G665" s="69" t="s">
        <v>117</v>
      </c>
      <c r="H665" s="70" t="s">
        <v>2954</v>
      </c>
      <c r="I665" s="71"/>
      <c r="J665" s="71"/>
      <c r="K665" s="71"/>
      <c r="L665" s="71"/>
      <c r="M665" s="71" t="s">
        <v>119</v>
      </c>
      <c r="N665" s="71" t="s">
        <v>442</v>
      </c>
      <c r="O665" s="71" t="s">
        <v>121</v>
      </c>
      <c r="P665" s="71" t="s">
        <v>122</v>
      </c>
      <c r="Q665" s="71" t="s">
        <v>332</v>
      </c>
      <c r="R665" s="71"/>
      <c r="S665" s="71" t="s">
        <v>2980</v>
      </c>
      <c r="T665" s="71" t="s">
        <v>125</v>
      </c>
      <c r="U665" s="71" t="b">
        <v>0</v>
      </c>
      <c r="V665" s="72"/>
      <c r="W665" s="70" t="s">
        <v>2956</v>
      </c>
      <c r="X665" s="70" t="s">
        <v>2956</v>
      </c>
      <c r="Y665" s="70" t="s">
        <v>2956</v>
      </c>
      <c r="Z665" s="70" t="s">
        <v>2956</v>
      </c>
      <c r="AA665" s="70" t="s">
        <v>2956</v>
      </c>
      <c r="AB665" s="70" t="s">
        <v>2956</v>
      </c>
      <c r="AC665" s="70" t="s">
        <v>2956</v>
      </c>
      <c r="AD665" s="70" t="s">
        <v>2956</v>
      </c>
      <c r="AE665" s="70" t="s">
        <v>2956</v>
      </c>
      <c r="AF665" s="70" t="s">
        <v>2956</v>
      </c>
      <c r="AG665" s="70" t="s">
        <v>2956</v>
      </c>
      <c r="AH665" s="70" t="s">
        <v>2956</v>
      </c>
      <c r="AI665" s="70" t="s">
        <v>2956</v>
      </c>
      <c r="AJ665" s="70" t="s">
        <v>2956</v>
      </c>
      <c r="AK665" s="70" t="s">
        <v>2957</v>
      </c>
      <c r="AL665" s="70" t="s">
        <v>2956</v>
      </c>
      <c r="AM665" s="70" t="s">
        <v>2958</v>
      </c>
      <c r="AN665" s="70" t="s">
        <v>2956</v>
      </c>
      <c r="AO665" s="70" t="s">
        <v>2959</v>
      </c>
      <c r="AP665" s="70" t="s">
        <v>2960</v>
      </c>
      <c r="AQ665" s="70" t="s">
        <v>2956</v>
      </c>
      <c r="AR665" s="70" t="s">
        <v>2956</v>
      </c>
      <c r="AS665" s="72"/>
      <c r="AT665" s="73" t="b">
        <v>0</v>
      </c>
      <c r="AU665" s="66" t="s">
        <v>122</v>
      </c>
      <c r="AV665" s="74" t="s">
        <v>2961</v>
      </c>
      <c r="AW665" s="75" t="s">
        <v>122</v>
      </c>
      <c r="AX665" s="76" t="s">
        <v>2962</v>
      </c>
      <c r="AY665" s="66"/>
      <c r="AZ665" s="66" t="s">
        <v>117</v>
      </c>
      <c r="BA665" s="66" t="s">
        <v>133</v>
      </c>
      <c r="BB665" s="66"/>
      <c r="BC665" s="66"/>
      <c r="BD665" s="66"/>
      <c r="BE665" s="66"/>
      <c r="BF665" s="66"/>
      <c r="BG665" s="66"/>
      <c r="BH665" s="66" t="s">
        <v>134</v>
      </c>
      <c r="BI665" s="66" t="s">
        <v>135</v>
      </c>
      <c r="BJ665" s="66" t="s">
        <v>133</v>
      </c>
      <c r="BK665" s="77" t="s">
        <v>136</v>
      </c>
    </row>
    <row r="666" spans="1:63" ht="76.5" x14ac:dyDescent="0.2">
      <c r="A666" s="7">
        <v>237</v>
      </c>
      <c r="B666" s="7" t="s">
        <v>2952</v>
      </c>
      <c r="C666" s="65" t="s">
        <v>2975</v>
      </c>
      <c r="D666" s="65">
        <v>237</v>
      </c>
      <c r="E666" s="7" t="s">
        <v>2976</v>
      </c>
      <c r="F666" s="63" t="s">
        <v>116</v>
      </c>
      <c r="G666" s="54" t="s">
        <v>117</v>
      </c>
      <c r="H666" s="18" t="s">
        <v>2954</v>
      </c>
      <c r="I666" s="38"/>
      <c r="J666" s="38"/>
      <c r="K666" s="38"/>
      <c r="L666" s="38"/>
      <c r="M666" s="38" t="s">
        <v>119</v>
      </c>
      <c r="N666" s="38" t="s">
        <v>442</v>
      </c>
      <c r="O666" s="38" t="s">
        <v>121</v>
      </c>
      <c r="P666" s="38" t="s">
        <v>122</v>
      </c>
      <c r="Q666" s="38" t="s">
        <v>332</v>
      </c>
      <c r="R666" s="38"/>
      <c r="S666" s="38" t="s">
        <v>2977</v>
      </c>
      <c r="T666" s="38" t="s">
        <v>125</v>
      </c>
      <c r="U666" s="38" t="b">
        <v>0</v>
      </c>
      <c r="V666" s="22"/>
      <c r="W666" s="18" t="s">
        <v>2956</v>
      </c>
      <c r="X666" s="18" t="s">
        <v>2956</v>
      </c>
      <c r="Y666" s="18" t="s">
        <v>2956</v>
      </c>
      <c r="Z666" s="18" t="s">
        <v>2956</v>
      </c>
      <c r="AA666" s="18" t="s">
        <v>2956</v>
      </c>
      <c r="AB666" s="18" t="s">
        <v>2956</v>
      </c>
      <c r="AC666" s="18" t="s">
        <v>2956</v>
      </c>
      <c r="AD666" s="18" t="s">
        <v>2956</v>
      </c>
      <c r="AE666" s="18" t="s">
        <v>2956</v>
      </c>
      <c r="AF666" s="18" t="s">
        <v>2956</v>
      </c>
      <c r="AG666" s="18" t="s">
        <v>2956</v>
      </c>
      <c r="AH666" s="18" t="s">
        <v>2956</v>
      </c>
      <c r="AI666" s="18" t="s">
        <v>2956</v>
      </c>
      <c r="AJ666" s="18" t="s">
        <v>2956</v>
      </c>
      <c r="AK666" s="18" t="s">
        <v>2957</v>
      </c>
      <c r="AL666" s="18" t="s">
        <v>2956</v>
      </c>
      <c r="AM666" s="18" t="s">
        <v>2958</v>
      </c>
      <c r="AN666" s="18" t="s">
        <v>2956</v>
      </c>
      <c r="AO666" s="18" t="s">
        <v>2959</v>
      </c>
      <c r="AP666" s="18" t="s">
        <v>2960</v>
      </c>
      <c r="AQ666" s="18" t="s">
        <v>2956</v>
      </c>
      <c r="AR666" s="18" t="s">
        <v>2956</v>
      </c>
      <c r="AS666" s="22"/>
      <c r="AT666" s="49" t="b">
        <v>0</v>
      </c>
      <c r="AU666" s="7" t="s">
        <v>122</v>
      </c>
      <c r="AV666" s="64" t="s">
        <v>2961</v>
      </c>
      <c r="AW666" s="29" t="s">
        <v>122</v>
      </c>
      <c r="AX666" s="8" t="s">
        <v>2962</v>
      </c>
      <c r="AY666" s="7"/>
      <c r="AZ666" s="7" t="s">
        <v>117</v>
      </c>
      <c r="BA666" s="7" t="s">
        <v>133</v>
      </c>
      <c r="BB666" s="7"/>
      <c r="BC666" s="7"/>
      <c r="BD666" s="7"/>
      <c r="BE666" s="7"/>
      <c r="BF666" s="7"/>
      <c r="BG666" s="7"/>
      <c r="BH666" s="7" t="s">
        <v>134</v>
      </c>
      <c r="BI666" s="7" t="s">
        <v>135</v>
      </c>
      <c r="BJ666" s="7" t="s">
        <v>133</v>
      </c>
      <c r="BK666" s="62" t="s">
        <v>136</v>
      </c>
    </row>
    <row r="667" spans="1:63" ht="76.5" x14ac:dyDescent="0.2">
      <c r="A667" s="66">
        <v>236</v>
      </c>
      <c r="B667" s="66" t="s">
        <v>2952</v>
      </c>
      <c r="C667" s="67" t="s">
        <v>2972</v>
      </c>
      <c r="D667" s="67">
        <v>236</v>
      </c>
      <c r="E667" s="66" t="s">
        <v>2973</v>
      </c>
      <c r="F667" s="68" t="s">
        <v>116</v>
      </c>
      <c r="G667" s="69" t="s">
        <v>117</v>
      </c>
      <c r="H667" s="70" t="s">
        <v>2954</v>
      </c>
      <c r="I667" s="71"/>
      <c r="J667" s="71"/>
      <c r="K667" s="71"/>
      <c r="L667" s="71"/>
      <c r="M667" s="71" t="s">
        <v>119</v>
      </c>
      <c r="N667" s="71" t="s">
        <v>442</v>
      </c>
      <c r="O667" s="71" t="s">
        <v>121</v>
      </c>
      <c r="P667" s="71" t="s">
        <v>122</v>
      </c>
      <c r="Q667" s="71" t="s">
        <v>332</v>
      </c>
      <c r="R667" s="71"/>
      <c r="S667" s="71" t="s">
        <v>2974</v>
      </c>
      <c r="T667" s="71" t="s">
        <v>125</v>
      </c>
      <c r="U667" s="71" t="b">
        <v>0</v>
      </c>
      <c r="V667" s="72"/>
      <c r="W667" s="70" t="s">
        <v>2956</v>
      </c>
      <c r="X667" s="70" t="s">
        <v>2956</v>
      </c>
      <c r="Y667" s="70" t="s">
        <v>2956</v>
      </c>
      <c r="Z667" s="70" t="s">
        <v>2956</v>
      </c>
      <c r="AA667" s="70" t="s">
        <v>2956</v>
      </c>
      <c r="AB667" s="70" t="s">
        <v>2956</v>
      </c>
      <c r="AC667" s="70" t="s">
        <v>2956</v>
      </c>
      <c r="AD667" s="70" t="s">
        <v>2956</v>
      </c>
      <c r="AE667" s="70" t="s">
        <v>2956</v>
      </c>
      <c r="AF667" s="70" t="s">
        <v>2956</v>
      </c>
      <c r="AG667" s="70" t="s">
        <v>2956</v>
      </c>
      <c r="AH667" s="70" t="s">
        <v>2956</v>
      </c>
      <c r="AI667" s="70" t="s">
        <v>2956</v>
      </c>
      <c r="AJ667" s="70" t="s">
        <v>2956</v>
      </c>
      <c r="AK667" s="70" t="s">
        <v>2957</v>
      </c>
      <c r="AL667" s="70" t="s">
        <v>2956</v>
      </c>
      <c r="AM667" s="70" t="s">
        <v>2958</v>
      </c>
      <c r="AN667" s="70" t="s">
        <v>2956</v>
      </c>
      <c r="AO667" s="70" t="s">
        <v>2959</v>
      </c>
      <c r="AP667" s="70" t="s">
        <v>2960</v>
      </c>
      <c r="AQ667" s="70" t="s">
        <v>2956</v>
      </c>
      <c r="AR667" s="70" t="s">
        <v>2956</v>
      </c>
      <c r="AS667" s="72"/>
      <c r="AT667" s="73" t="b">
        <v>0</v>
      </c>
      <c r="AU667" s="66" t="s">
        <v>122</v>
      </c>
      <c r="AV667" s="74" t="s">
        <v>2961</v>
      </c>
      <c r="AW667" s="75" t="s">
        <v>122</v>
      </c>
      <c r="AX667" s="76" t="s">
        <v>2962</v>
      </c>
      <c r="AY667" s="66"/>
      <c r="AZ667" s="66" t="s">
        <v>117</v>
      </c>
      <c r="BA667" s="66" t="s">
        <v>133</v>
      </c>
      <c r="BB667" s="66"/>
      <c r="BC667" s="66"/>
      <c r="BD667" s="66"/>
      <c r="BE667" s="66"/>
      <c r="BF667" s="66"/>
      <c r="BG667" s="66"/>
      <c r="BH667" s="66" t="s">
        <v>134</v>
      </c>
      <c r="BI667" s="66" t="s">
        <v>135</v>
      </c>
      <c r="BJ667" s="66" t="s">
        <v>133</v>
      </c>
      <c r="BK667" s="77" t="s">
        <v>136</v>
      </c>
    </row>
    <row r="668" spans="1:63" ht="76.5" x14ac:dyDescent="0.2">
      <c r="A668" s="7">
        <v>235</v>
      </c>
      <c r="B668" s="7" t="s">
        <v>2952</v>
      </c>
      <c r="C668" s="65" t="s">
        <v>2969</v>
      </c>
      <c r="D668" s="65">
        <v>235</v>
      </c>
      <c r="E668" s="7" t="s">
        <v>2970</v>
      </c>
      <c r="F668" s="63" t="s">
        <v>116</v>
      </c>
      <c r="G668" s="54" t="s">
        <v>117</v>
      </c>
      <c r="H668" s="18" t="s">
        <v>2954</v>
      </c>
      <c r="I668" s="38"/>
      <c r="J668" s="38"/>
      <c r="K668" s="38"/>
      <c r="L668" s="38"/>
      <c r="M668" s="38" t="s">
        <v>119</v>
      </c>
      <c r="N668" s="38" t="s">
        <v>442</v>
      </c>
      <c r="O668" s="38" t="s">
        <v>121</v>
      </c>
      <c r="P668" s="38" t="s">
        <v>122</v>
      </c>
      <c r="Q668" s="38" t="s">
        <v>332</v>
      </c>
      <c r="R668" s="38"/>
      <c r="S668" s="38" t="s">
        <v>2971</v>
      </c>
      <c r="T668" s="38" t="s">
        <v>125</v>
      </c>
      <c r="U668" s="38" t="b">
        <v>0</v>
      </c>
      <c r="V668" s="22"/>
      <c r="W668" s="18" t="s">
        <v>2956</v>
      </c>
      <c r="X668" s="18" t="s">
        <v>2956</v>
      </c>
      <c r="Y668" s="18" t="s">
        <v>2956</v>
      </c>
      <c r="Z668" s="18" t="s">
        <v>2956</v>
      </c>
      <c r="AA668" s="18" t="s">
        <v>2956</v>
      </c>
      <c r="AB668" s="18" t="s">
        <v>2956</v>
      </c>
      <c r="AC668" s="18" t="s">
        <v>2956</v>
      </c>
      <c r="AD668" s="18" t="s">
        <v>2956</v>
      </c>
      <c r="AE668" s="18" t="s">
        <v>2956</v>
      </c>
      <c r="AF668" s="18" t="s">
        <v>2956</v>
      </c>
      <c r="AG668" s="18" t="s">
        <v>2956</v>
      </c>
      <c r="AH668" s="18" t="s">
        <v>2956</v>
      </c>
      <c r="AI668" s="18" t="s">
        <v>2956</v>
      </c>
      <c r="AJ668" s="18" t="s">
        <v>2956</v>
      </c>
      <c r="AK668" s="18" t="s">
        <v>2957</v>
      </c>
      <c r="AL668" s="18" t="s">
        <v>2956</v>
      </c>
      <c r="AM668" s="18" t="s">
        <v>2958</v>
      </c>
      <c r="AN668" s="18" t="s">
        <v>2956</v>
      </c>
      <c r="AO668" s="18" t="s">
        <v>2959</v>
      </c>
      <c r="AP668" s="18" t="s">
        <v>2960</v>
      </c>
      <c r="AQ668" s="18" t="s">
        <v>2956</v>
      </c>
      <c r="AR668" s="18" t="s">
        <v>2956</v>
      </c>
      <c r="AS668" s="22"/>
      <c r="AT668" s="49" t="b">
        <v>0</v>
      </c>
      <c r="AU668" s="7" t="s">
        <v>122</v>
      </c>
      <c r="AV668" s="64" t="s">
        <v>2961</v>
      </c>
      <c r="AW668" s="29" t="s">
        <v>122</v>
      </c>
      <c r="AX668" s="8" t="s">
        <v>2962</v>
      </c>
      <c r="AY668" s="7"/>
      <c r="AZ668" s="7" t="s">
        <v>117</v>
      </c>
      <c r="BA668" s="7" t="s">
        <v>133</v>
      </c>
      <c r="BB668" s="7"/>
      <c r="BC668" s="7"/>
      <c r="BD668" s="7"/>
      <c r="BE668" s="7"/>
      <c r="BF668" s="7"/>
      <c r="BG668" s="7"/>
      <c r="BH668" s="7" t="s">
        <v>134</v>
      </c>
      <c r="BI668" s="7" t="s">
        <v>135</v>
      </c>
      <c r="BJ668" s="7" t="s">
        <v>133</v>
      </c>
      <c r="BK668" s="62" t="s">
        <v>136</v>
      </c>
    </row>
    <row r="669" spans="1:63" ht="76.5" x14ac:dyDescent="0.2">
      <c r="A669" s="66">
        <v>234</v>
      </c>
      <c r="B669" s="66" t="s">
        <v>2952</v>
      </c>
      <c r="C669" s="67" t="s">
        <v>2967</v>
      </c>
      <c r="D669" s="67">
        <v>234</v>
      </c>
      <c r="E669" s="66" t="s">
        <v>155</v>
      </c>
      <c r="F669" s="68" t="s">
        <v>116</v>
      </c>
      <c r="G669" s="69" t="s">
        <v>117</v>
      </c>
      <c r="H669" s="70" t="s">
        <v>2954</v>
      </c>
      <c r="I669" s="71"/>
      <c r="J669" s="71"/>
      <c r="K669" s="71"/>
      <c r="L669" s="71"/>
      <c r="M669" s="71" t="s">
        <v>119</v>
      </c>
      <c r="N669" s="71" t="s">
        <v>442</v>
      </c>
      <c r="O669" s="71" t="s">
        <v>121</v>
      </c>
      <c r="P669" s="71" t="s">
        <v>122</v>
      </c>
      <c r="Q669" s="71" t="s">
        <v>332</v>
      </c>
      <c r="R669" s="71"/>
      <c r="S669" s="71" t="s">
        <v>2968</v>
      </c>
      <c r="T669" s="71" t="s">
        <v>125</v>
      </c>
      <c r="U669" s="71" t="b">
        <v>0</v>
      </c>
      <c r="V669" s="72"/>
      <c r="W669" s="70" t="s">
        <v>2956</v>
      </c>
      <c r="X669" s="70" t="s">
        <v>2956</v>
      </c>
      <c r="Y669" s="70" t="s">
        <v>2956</v>
      </c>
      <c r="Z669" s="70" t="s">
        <v>2956</v>
      </c>
      <c r="AA669" s="70" t="s">
        <v>2956</v>
      </c>
      <c r="AB669" s="70" t="s">
        <v>2956</v>
      </c>
      <c r="AC669" s="70" t="s">
        <v>2956</v>
      </c>
      <c r="AD669" s="70" t="s">
        <v>2956</v>
      </c>
      <c r="AE669" s="70" t="s">
        <v>2956</v>
      </c>
      <c r="AF669" s="70" t="s">
        <v>2956</v>
      </c>
      <c r="AG669" s="70" t="s">
        <v>2956</v>
      </c>
      <c r="AH669" s="70" t="s">
        <v>2956</v>
      </c>
      <c r="AI669" s="70" t="s">
        <v>2956</v>
      </c>
      <c r="AJ669" s="70" t="s">
        <v>2956</v>
      </c>
      <c r="AK669" s="70" t="s">
        <v>2957</v>
      </c>
      <c r="AL669" s="70" t="s">
        <v>2956</v>
      </c>
      <c r="AM669" s="70" t="s">
        <v>2958</v>
      </c>
      <c r="AN669" s="70" t="s">
        <v>2956</v>
      </c>
      <c r="AO669" s="70" t="s">
        <v>2959</v>
      </c>
      <c r="AP669" s="70" t="s">
        <v>2960</v>
      </c>
      <c r="AQ669" s="70" t="s">
        <v>2956</v>
      </c>
      <c r="AR669" s="70" t="s">
        <v>2956</v>
      </c>
      <c r="AS669" s="72"/>
      <c r="AT669" s="73" t="b">
        <v>0</v>
      </c>
      <c r="AU669" s="66" t="s">
        <v>122</v>
      </c>
      <c r="AV669" s="74" t="s">
        <v>2961</v>
      </c>
      <c r="AW669" s="75" t="s">
        <v>122</v>
      </c>
      <c r="AX669" s="76" t="s">
        <v>2962</v>
      </c>
      <c r="AY669" s="66"/>
      <c r="AZ669" s="66" t="s">
        <v>117</v>
      </c>
      <c r="BA669" s="66" t="s">
        <v>133</v>
      </c>
      <c r="BB669" s="66"/>
      <c r="BC669" s="66"/>
      <c r="BD669" s="66"/>
      <c r="BE669" s="66"/>
      <c r="BF669" s="66"/>
      <c r="BG669" s="66"/>
      <c r="BH669" s="66" t="s">
        <v>134</v>
      </c>
      <c r="BI669" s="66" t="s">
        <v>135</v>
      </c>
      <c r="BJ669" s="66" t="s">
        <v>133</v>
      </c>
      <c r="BK669" s="77" t="s">
        <v>136</v>
      </c>
    </row>
    <row r="670" spans="1:63" ht="76.5" x14ac:dyDescent="0.2">
      <c r="A670" s="7">
        <v>233</v>
      </c>
      <c r="B670" s="7" t="s">
        <v>2952</v>
      </c>
      <c r="C670" s="65" t="s">
        <v>2965</v>
      </c>
      <c r="D670" s="65">
        <v>233</v>
      </c>
      <c r="E670" s="7" t="s">
        <v>143</v>
      </c>
      <c r="F670" s="63" t="s">
        <v>116</v>
      </c>
      <c r="G670" s="54" t="s">
        <v>117</v>
      </c>
      <c r="H670" s="18" t="s">
        <v>2954</v>
      </c>
      <c r="I670" s="38"/>
      <c r="J670" s="38"/>
      <c r="K670" s="38"/>
      <c r="L670" s="38"/>
      <c r="M670" s="38" t="s">
        <v>119</v>
      </c>
      <c r="N670" s="38" t="s">
        <v>442</v>
      </c>
      <c r="O670" s="38" t="s">
        <v>121</v>
      </c>
      <c r="P670" s="38" t="s">
        <v>122</v>
      </c>
      <c r="Q670" s="38" t="s">
        <v>332</v>
      </c>
      <c r="R670" s="38"/>
      <c r="S670" s="38" t="s">
        <v>2966</v>
      </c>
      <c r="T670" s="38" t="s">
        <v>125</v>
      </c>
      <c r="U670" s="38" t="b">
        <v>0</v>
      </c>
      <c r="V670" s="22"/>
      <c r="W670" s="18" t="s">
        <v>2956</v>
      </c>
      <c r="X670" s="18" t="s">
        <v>2956</v>
      </c>
      <c r="Y670" s="18" t="s">
        <v>2956</v>
      </c>
      <c r="Z670" s="18" t="s">
        <v>2956</v>
      </c>
      <c r="AA670" s="18" t="s">
        <v>2956</v>
      </c>
      <c r="AB670" s="18" t="s">
        <v>2956</v>
      </c>
      <c r="AC670" s="18" t="s">
        <v>2956</v>
      </c>
      <c r="AD670" s="18" t="s">
        <v>2956</v>
      </c>
      <c r="AE670" s="18" t="s">
        <v>2956</v>
      </c>
      <c r="AF670" s="18" t="s">
        <v>2956</v>
      </c>
      <c r="AG670" s="18" t="s">
        <v>2956</v>
      </c>
      <c r="AH670" s="18" t="s">
        <v>2956</v>
      </c>
      <c r="AI670" s="18" t="s">
        <v>2956</v>
      </c>
      <c r="AJ670" s="18" t="s">
        <v>2956</v>
      </c>
      <c r="AK670" s="18" t="s">
        <v>2957</v>
      </c>
      <c r="AL670" s="18" t="s">
        <v>2956</v>
      </c>
      <c r="AM670" s="18" t="s">
        <v>2958</v>
      </c>
      <c r="AN670" s="18" t="s">
        <v>2956</v>
      </c>
      <c r="AO670" s="18" t="s">
        <v>2959</v>
      </c>
      <c r="AP670" s="18" t="s">
        <v>2960</v>
      </c>
      <c r="AQ670" s="18" t="s">
        <v>2956</v>
      </c>
      <c r="AR670" s="18" t="s">
        <v>2956</v>
      </c>
      <c r="AS670" s="22"/>
      <c r="AT670" s="49" t="b">
        <v>0</v>
      </c>
      <c r="AU670" s="7" t="s">
        <v>122</v>
      </c>
      <c r="AV670" s="64" t="s">
        <v>2961</v>
      </c>
      <c r="AW670" s="29" t="s">
        <v>122</v>
      </c>
      <c r="AX670" s="8" t="s">
        <v>2962</v>
      </c>
      <c r="AY670" s="7"/>
      <c r="AZ670" s="7" t="s">
        <v>117</v>
      </c>
      <c r="BA670" s="7" t="s">
        <v>133</v>
      </c>
      <c r="BB670" s="7"/>
      <c r="BC670" s="7"/>
      <c r="BD670" s="7"/>
      <c r="BE670" s="7"/>
      <c r="BF670" s="7"/>
      <c r="BG670" s="7"/>
      <c r="BH670" s="7" t="s">
        <v>134</v>
      </c>
      <c r="BI670" s="7" t="s">
        <v>135</v>
      </c>
      <c r="BJ670" s="7" t="s">
        <v>133</v>
      </c>
      <c r="BK670" s="62" t="s">
        <v>136</v>
      </c>
    </row>
    <row r="671" spans="1:63" ht="76.5" x14ac:dyDescent="0.2">
      <c r="A671" s="66">
        <v>232</v>
      </c>
      <c r="B671" s="66" t="s">
        <v>2952</v>
      </c>
      <c r="C671" s="67" t="s">
        <v>2963</v>
      </c>
      <c r="D671" s="67">
        <v>232</v>
      </c>
      <c r="E671" s="66" t="s">
        <v>139</v>
      </c>
      <c r="F671" s="68" t="s">
        <v>116</v>
      </c>
      <c r="G671" s="69" t="s">
        <v>117</v>
      </c>
      <c r="H671" s="70" t="s">
        <v>2954</v>
      </c>
      <c r="I671" s="71"/>
      <c r="J671" s="71"/>
      <c r="K671" s="71"/>
      <c r="L671" s="71"/>
      <c r="M671" s="71" t="s">
        <v>119</v>
      </c>
      <c r="N671" s="71" t="s">
        <v>442</v>
      </c>
      <c r="O671" s="71" t="s">
        <v>121</v>
      </c>
      <c r="P671" s="71" t="s">
        <v>122</v>
      </c>
      <c r="Q671" s="71" t="s">
        <v>332</v>
      </c>
      <c r="R671" s="71"/>
      <c r="S671" s="71" t="s">
        <v>2964</v>
      </c>
      <c r="T671" s="71" t="s">
        <v>125</v>
      </c>
      <c r="U671" s="71" t="b">
        <v>0</v>
      </c>
      <c r="V671" s="72"/>
      <c r="W671" s="70" t="s">
        <v>2956</v>
      </c>
      <c r="X671" s="70" t="s">
        <v>2956</v>
      </c>
      <c r="Y671" s="70" t="s">
        <v>2956</v>
      </c>
      <c r="Z671" s="70" t="s">
        <v>2956</v>
      </c>
      <c r="AA671" s="70" t="s">
        <v>2956</v>
      </c>
      <c r="AB671" s="70" t="s">
        <v>2956</v>
      </c>
      <c r="AC671" s="70" t="s">
        <v>2956</v>
      </c>
      <c r="AD671" s="70" t="s">
        <v>2956</v>
      </c>
      <c r="AE671" s="70" t="s">
        <v>2956</v>
      </c>
      <c r="AF671" s="70" t="s">
        <v>2956</v>
      </c>
      <c r="AG671" s="70" t="s">
        <v>2956</v>
      </c>
      <c r="AH671" s="70" t="s">
        <v>2956</v>
      </c>
      <c r="AI671" s="70" t="s">
        <v>2956</v>
      </c>
      <c r="AJ671" s="70" t="s">
        <v>2956</v>
      </c>
      <c r="AK671" s="70" t="s">
        <v>2957</v>
      </c>
      <c r="AL671" s="70" t="s">
        <v>2956</v>
      </c>
      <c r="AM671" s="70" t="s">
        <v>2958</v>
      </c>
      <c r="AN671" s="70" t="s">
        <v>2956</v>
      </c>
      <c r="AO671" s="70" t="s">
        <v>2959</v>
      </c>
      <c r="AP671" s="70" t="s">
        <v>2960</v>
      </c>
      <c r="AQ671" s="70" t="s">
        <v>2956</v>
      </c>
      <c r="AR671" s="70" t="s">
        <v>2956</v>
      </c>
      <c r="AS671" s="72"/>
      <c r="AT671" s="73" t="b">
        <v>0</v>
      </c>
      <c r="AU671" s="66" t="s">
        <v>122</v>
      </c>
      <c r="AV671" s="74" t="s">
        <v>2961</v>
      </c>
      <c r="AW671" s="75" t="s">
        <v>122</v>
      </c>
      <c r="AX671" s="76" t="s">
        <v>2962</v>
      </c>
      <c r="AY671" s="66"/>
      <c r="AZ671" s="66" t="s">
        <v>117</v>
      </c>
      <c r="BA671" s="66" t="s">
        <v>133</v>
      </c>
      <c r="BB671" s="66"/>
      <c r="BC671" s="66"/>
      <c r="BD671" s="66"/>
      <c r="BE671" s="66"/>
      <c r="BF671" s="66"/>
      <c r="BG671" s="66"/>
      <c r="BH671" s="66" t="s">
        <v>134</v>
      </c>
      <c r="BI671" s="66" t="s">
        <v>135</v>
      </c>
      <c r="BJ671" s="66" t="s">
        <v>133</v>
      </c>
      <c r="BK671" s="77" t="s">
        <v>136</v>
      </c>
    </row>
    <row r="672" spans="1:63" ht="76.5" x14ac:dyDescent="0.2">
      <c r="A672" s="7">
        <v>231</v>
      </c>
      <c r="B672" s="7" t="s">
        <v>2952</v>
      </c>
      <c r="C672" s="65" t="s">
        <v>2953</v>
      </c>
      <c r="D672" s="65">
        <v>231</v>
      </c>
      <c r="E672" s="7" t="s">
        <v>115</v>
      </c>
      <c r="F672" s="63" t="s">
        <v>116</v>
      </c>
      <c r="G672" s="54" t="s">
        <v>117</v>
      </c>
      <c r="H672" s="18" t="s">
        <v>2954</v>
      </c>
      <c r="I672" s="38"/>
      <c r="J672" s="38"/>
      <c r="K672" s="38"/>
      <c r="L672" s="38"/>
      <c r="M672" s="38" t="s">
        <v>119</v>
      </c>
      <c r="N672" s="38" t="s">
        <v>442</v>
      </c>
      <c r="O672" s="38" t="s">
        <v>121</v>
      </c>
      <c r="P672" s="38" t="s">
        <v>122</v>
      </c>
      <c r="Q672" s="38" t="s">
        <v>332</v>
      </c>
      <c r="R672" s="38"/>
      <c r="S672" s="38" t="s">
        <v>2955</v>
      </c>
      <c r="T672" s="38" t="s">
        <v>125</v>
      </c>
      <c r="U672" s="38" t="b">
        <v>0</v>
      </c>
      <c r="V672" s="22"/>
      <c r="W672" s="18" t="s">
        <v>2956</v>
      </c>
      <c r="X672" s="18" t="s">
        <v>2956</v>
      </c>
      <c r="Y672" s="18" t="s">
        <v>2956</v>
      </c>
      <c r="Z672" s="18" t="s">
        <v>2956</v>
      </c>
      <c r="AA672" s="18" t="s">
        <v>2956</v>
      </c>
      <c r="AB672" s="18" t="s">
        <v>2956</v>
      </c>
      <c r="AC672" s="18" t="s">
        <v>2956</v>
      </c>
      <c r="AD672" s="18" t="s">
        <v>2956</v>
      </c>
      <c r="AE672" s="18" t="s">
        <v>2956</v>
      </c>
      <c r="AF672" s="18" t="s">
        <v>2956</v>
      </c>
      <c r="AG672" s="18" t="s">
        <v>2956</v>
      </c>
      <c r="AH672" s="18" t="s">
        <v>2956</v>
      </c>
      <c r="AI672" s="18" t="s">
        <v>2956</v>
      </c>
      <c r="AJ672" s="18" t="s">
        <v>2956</v>
      </c>
      <c r="AK672" s="18" t="s">
        <v>2957</v>
      </c>
      <c r="AL672" s="18" t="s">
        <v>2956</v>
      </c>
      <c r="AM672" s="18" t="s">
        <v>2958</v>
      </c>
      <c r="AN672" s="18" t="s">
        <v>2956</v>
      </c>
      <c r="AO672" s="18" t="s">
        <v>2959</v>
      </c>
      <c r="AP672" s="18" t="s">
        <v>2960</v>
      </c>
      <c r="AQ672" s="18" t="s">
        <v>2956</v>
      </c>
      <c r="AR672" s="18" t="s">
        <v>2956</v>
      </c>
      <c r="AS672" s="22"/>
      <c r="AT672" s="49" t="b">
        <v>0</v>
      </c>
      <c r="AU672" s="7" t="s">
        <v>122</v>
      </c>
      <c r="AV672" s="64" t="s">
        <v>2961</v>
      </c>
      <c r="AW672" s="29" t="s">
        <v>122</v>
      </c>
      <c r="AX672" s="8" t="s">
        <v>2962</v>
      </c>
      <c r="AY672" s="7"/>
      <c r="AZ672" s="7" t="s">
        <v>117</v>
      </c>
      <c r="BA672" s="7" t="s">
        <v>133</v>
      </c>
      <c r="BB672" s="7"/>
      <c r="BC672" s="7"/>
      <c r="BD672" s="7"/>
      <c r="BE672" s="7"/>
      <c r="BF672" s="7"/>
      <c r="BG672" s="7"/>
      <c r="BH672" s="7" t="s">
        <v>134</v>
      </c>
      <c r="BI672" s="7" t="s">
        <v>135</v>
      </c>
      <c r="BJ672" s="7" t="s">
        <v>133</v>
      </c>
      <c r="BK672" s="62" t="s">
        <v>136</v>
      </c>
    </row>
    <row r="673" spans="1:63" ht="76.5" x14ac:dyDescent="0.2">
      <c r="A673" s="66">
        <v>953</v>
      </c>
      <c r="B673" s="66" t="s">
        <v>2207</v>
      </c>
      <c r="C673" s="67" t="s">
        <v>2949</v>
      </c>
      <c r="D673" s="67">
        <v>953</v>
      </c>
      <c r="E673" s="66" t="s">
        <v>2950</v>
      </c>
      <c r="F673" s="68" t="s">
        <v>116</v>
      </c>
      <c r="G673" s="69" t="s">
        <v>117</v>
      </c>
      <c r="H673" s="70" t="s">
        <v>2619</v>
      </c>
      <c r="I673" s="71" t="s">
        <v>2288</v>
      </c>
      <c r="J673" s="71" t="s">
        <v>331</v>
      </c>
      <c r="K673" s="71"/>
      <c r="L673" s="71"/>
      <c r="M673" s="71" t="s">
        <v>119</v>
      </c>
      <c r="N673" s="71" t="s">
        <v>442</v>
      </c>
      <c r="O673" s="71" t="s">
        <v>121</v>
      </c>
      <c r="P673" s="71" t="s">
        <v>122</v>
      </c>
      <c r="Q673" s="71" t="s">
        <v>123</v>
      </c>
      <c r="R673" s="71"/>
      <c r="S673" s="71" t="s">
        <v>2951</v>
      </c>
      <c r="T673" s="71" t="s">
        <v>125</v>
      </c>
      <c r="U673" s="71" t="b">
        <v>0</v>
      </c>
      <c r="V673" s="72"/>
      <c r="W673" s="70" t="s">
        <v>2621</v>
      </c>
      <c r="X673" s="70" t="s">
        <v>2621</v>
      </c>
      <c r="Y673" s="70" t="s">
        <v>2621</v>
      </c>
      <c r="Z673" s="70" t="s">
        <v>2621</v>
      </c>
      <c r="AA673" s="70" t="s">
        <v>2621</v>
      </c>
      <c r="AB673" s="70" t="s">
        <v>2621</v>
      </c>
      <c r="AC673" s="70" t="s">
        <v>2621</v>
      </c>
      <c r="AD673" s="70" t="s">
        <v>2621</v>
      </c>
      <c r="AE673" s="70" t="s">
        <v>2621</v>
      </c>
      <c r="AF673" s="70" t="s">
        <v>2621</v>
      </c>
      <c r="AG673" s="70" t="s">
        <v>2621</v>
      </c>
      <c r="AH673" s="70" t="s">
        <v>2621</v>
      </c>
      <c r="AI673" s="70" t="s">
        <v>2621</v>
      </c>
      <c r="AJ673" s="70" t="s">
        <v>2621</v>
      </c>
      <c r="AK673" s="70" t="s">
        <v>2622</v>
      </c>
      <c r="AL673" s="70" t="s">
        <v>2621</v>
      </c>
      <c r="AM673" s="70" t="s">
        <v>2623</v>
      </c>
      <c r="AN673" s="70" t="s">
        <v>2621</v>
      </c>
      <c r="AO673" s="70" t="s">
        <v>2624</v>
      </c>
      <c r="AP673" s="70" t="s">
        <v>2625</v>
      </c>
      <c r="AQ673" s="70" t="s">
        <v>2621</v>
      </c>
      <c r="AR673" s="70" t="s">
        <v>2621</v>
      </c>
      <c r="AS673" s="72"/>
      <c r="AT673" s="73" t="b">
        <v>0</v>
      </c>
      <c r="AU673" s="66" t="s">
        <v>122</v>
      </c>
      <c r="AV673" s="74" t="s">
        <v>2626</v>
      </c>
      <c r="AW673" s="75" t="s">
        <v>122</v>
      </c>
      <c r="AX673" s="76" t="s">
        <v>2627</v>
      </c>
      <c r="AY673" s="66"/>
      <c r="AZ673" s="66" t="s">
        <v>117</v>
      </c>
      <c r="BA673" s="66" t="s">
        <v>133</v>
      </c>
      <c r="BB673" s="66"/>
      <c r="BC673" s="66"/>
      <c r="BD673" s="66"/>
      <c r="BE673" s="66"/>
      <c r="BF673" s="66"/>
      <c r="BG673" s="66"/>
      <c r="BH673" s="66" t="s">
        <v>134</v>
      </c>
      <c r="BI673" s="66" t="s">
        <v>135</v>
      </c>
      <c r="BJ673" s="66" t="s">
        <v>133</v>
      </c>
      <c r="BK673" s="77" t="s">
        <v>136</v>
      </c>
    </row>
    <row r="674" spans="1:63" ht="76.5" x14ac:dyDescent="0.2">
      <c r="A674" s="7">
        <v>952</v>
      </c>
      <c r="B674" s="7" t="s">
        <v>2207</v>
      </c>
      <c r="C674" s="65" t="s">
        <v>2946</v>
      </c>
      <c r="D674" s="65">
        <v>952</v>
      </c>
      <c r="E674" s="7" t="s">
        <v>2947</v>
      </c>
      <c r="F674" s="63" t="s">
        <v>116</v>
      </c>
      <c r="G674" s="54" t="s">
        <v>117</v>
      </c>
      <c r="H674" s="18" t="s">
        <v>2619</v>
      </c>
      <c r="I674" s="38" t="s">
        <v>2288</v>
      </c>
      <c r="J674" s="38" t="s">
        <v>331</v>
      </c>
      <c r="K674" s="38"/>
      <c r="L674" s="38"/>
      <c r="M674" s="38" t="s">
        <v>119</v>
      </c>
      <c r="N674" s="38" t="s">
        <v>442</v>
      </c>
      <c r="O674" s="38" t="s">
        <v>121</v>
      </c>
      <c r="P674" s="38" t="s">
        <v>122</v>
      </c>
      <c r="Q674" s="38" t="s">
        <v>123</v>
      </c>
      <c r="R674" s="38"/>
      <c r="S674" s="38" t="s">
        <v>2948</v>
      </c>
      <c r="T674" s="38" t="s">
        <v>125</v>
      </c>
      <c r="U674" s="38" t="b">
        <v>0</v>
      </c>
      <c r="V674" s="22"/>
      <c r="W674" s="18" t="s">
        <v>2621</v>
      </c>
      <c r="X674" s="18" t="s">
        <v>2621</v>
      </c>
      <c r="Y674" s="18" t="s">
        <v>2621</v>
      </c>
      <c r="Z674" s="18" t="s">
        <v>2621</v>
      </c>
      <c r="AA674" s="18" t="s">
        <v>2621</v>
      </c>
      <c r="AB674" s="18" t="s">
        <v>2621</v>
      </c>
      <c r="AC674" s="18" t="s">
        <v>2621</v>
      </c>
      <c r="AD674" s="18" t="s">
        <v>2621</v>
      </c>
      <c r="AE674" s="18" t="s">
        <v>2621</v>
      </c>
      <c r="AF674" s="18" t="s">
        <v>2621</v>
      </c>
      <c r="AG674" s="18" t="s">
        <v>2621</v>
      </c>
      <c r="AH674" s="18" t="s">
        <v>2621</v>
      </c>
      <c r="AI674" s="18" t="s">
        <v>2621</v>
      </c>
      <c r="AJ674" s="18" t="s">
        <v>2621</v>
      </c>
      <c r="AK674" s="18" t="s">
        <v>2622</v>
      </c>
      <c r="AL674" s="18" t="s">
        <v>2621</v>
      </c>
      <c r="AM674" s="18" t="s">
        <v>2623</v>
      </c>
      <c r="AN674" s="18" t="s">
        <v>2621</v>
      </c>
      <c r="AO674" s="18" t="s">
        <v>2624</v>
      </c>
      <c r="AP674" s="18" t="s">
        <v>2625</v>
      </c>
      <c r="AQ674" s="18" t="s">
        <v>2621</v>
      </c>
      <c r="AR674" s="18" t="s">
        <v>2621</v>
      </c>
      <c r="AS674" s="22"/>
      <c r="AT674" s="49" t="b">
        <v>0</v>
      </c>
      <c r="AU674" s="7" t="s">
        <v>122</v>
      </c>
      <c r="AV674" s="64" t="s">
        <v>2626</v>
      </c>
      <c r="AW674" s="29" t="s">
        <v>122</v>
      </c>
      <c r="AX674" s="8" t="s">
        <v>2627</v>
      </c>
      <c r="AY674" s="7"/>
      <c r="AZ674" s="7" t="s">
        <v>117</v>
      </c>
      <c r="BA674" s="7" t="s">
        <v>133</v>
      </c>
      <c r="BB674" s="7"/>
      <c r="BC674" s="7"/>
      <c r="BD674" s="7"/>
      <c r="BE674" s="7"/>
      <c r="BF674" s="7"/>
      <c r="BG674" s="7"/>
      <c r="BH674" s="7" t="s">
        <v>134</v>
      </c>
      <c r="BI674" s="7" t="s">
        <v>135</v>
      </c>
      <c r="BJ674" s="7" t="s">
        <v>133</v>
      </c>
      <c r="BK674" s="62" t="s">
        <v>136</v>
      </c>
    </row>
    <row r="675" spans="1:63" ht="331.5" x14ac:dyDescent="0.2">
      <c r="A675" s="66">
        <v>987</v>
      </c>
      <c r="B675" s="66" t="s">
        <v>2207</v>
      </c>
      <c r="C675" s="67" t="s">
        <v>2934</v>
      </c>
      <c r="D675" s="67">
        <v>987</v>
      </c>
      <c r="E675" s="66" t="s">
        <v>2935</v>
      </c>
      <c r="F675" s="68" t="s">
        <v>116</v>
      </c>
      <c r="G675" s="69" t="s">
        <v>117</v>
      </c>
      <c r="H675" s="70" t="s">
        <v>2936</v>
      </c>
      <c r="I675" s="71" t="s">
        <v>2288</v>
      </c>
      <c r="J675" s="71" t="s">
        <v>331</v>
      </c>
      <c r="K675" s="71"/>
      <c r="L675" s="71"/>
      <c r="M675" s="71" t="s">
        <v>119</v>
      </c>
      <c r="N675" s="71" t="s">
        <v>442</v>
      </c>
      <c r="O675" s="71" t="s">
        <v>121</v>
      </c>
      <c r="P675" s="71" t="s">
        <v>122</v>
      </c>
      <c r="Q675" s="71" t="s">
        <v>123</v>
      </c>
      <c r="R675" s="71"/>
      <c r="S675" s="71" t="s">
        <v>2937</v>
      </c>
      <c r="T675" s="71" t="s">
        <v>125</v>
      </c>
      <c r="U675" s="71" t="b">
        <v>0</v>
      </c>
      <c r="V675" s="72"/>
      <c r="W675" s="70" t="s">
        <v>2938</v>
      </c>
      <c r="X675" s="70" t="s">
        <v>2938</v>
      </c>
      <c r="Y675" s="70" t="s">
        <v>2938</v>
      </c>
      <c r="Z675" s="70" t="s">
        <v>2938</v>
      </c>
      <c r="AA675" s="70" t="s">
        <v>2938</v>
      </c>
      <c r="AB675" s="70" t="s">
        <v>2938</v>
      </c>
      <c r="AC675" s="70" t="s">
        <v>2938</v>
      </c>
      <c r="AD675" s="70" t="s">
        <v>2938</v>
      </c>
      <c r="AE675" s="70" t="s">
        <v>2938</v>
      </c>
      <c r="AF675" s="70" t="s">
        <v>2938</v>
      </c>
      <c r="AG675" s="70" t="s">
        <v>2938</v>
      </c>
      <c r="AH675" s="70" t="s">
        <v>2938</v>
      </c>
      <c r="AI675" s="70" t="s">
        <v>2938</v>
      </c>
      <c r="AJ675" s="70" t="s">
        <v>2938</v>
      </c>
      <c r="AK675" s="70" t="s">
        <v>2939</v>
      </c>
      <c r="AL675" s="70" t="s">
        <v>2940</v>
      </c>
      <c r="AM675" s="70" t="s">
        <v>2941</v>
      </c>
      <c r="AN675" s="70" t="s">
        <v>2938</v>
      </c>
      <c r="AO675" s="70" t="s">
        <v>2942</v>
      </c>
      <c r="AP675" s="70" t="s">
        <v>2943</v>
      </c>
      <c r="AQ675" s="70" t="s">
        <v>2938</v>
      </c>
      <c r="AR675" s="70" t="s">
        <v>2938</v>
      </c>
      <c r="AS675" s="72"/>
      <c r="AT675" s="73" t="b">
        <v>0</v>
      </c>
      <c r="AU675" s="66" t="s">
        <v>122</v>
      </c>
      <c r="AV675" s="74" t="s">
        <v>2944</v>
      </c>
      <c r="AW675" s="75" t="s">
        <v>122</v>
      </c>
      <c r="AX675" s="76" t="s">
        <v>2945</v>
      </c>
      <c r="AY675" s="66"/>
      <c r="AZ675" s="66" t="s">
        <v>117</v>
      </c>
      <c r="BA675" s="66" t="s">
        <v>133</v>
      </c>
      <c r="BB675" s="66"/>
      <c r="BC675" s="66"/>
      <c r="BD675" s="66"/>
      <c r="BE675" s="66"/>
      <c r="BF675" s="66"/>
      <c r="BG675" s="66"/>
      <c r="BH675" s="66" t="s">
        <v>134</v>
      </c>
      <c r="BI675" s="66" t="s">
        <v>135</v>
      </c>
      <c r="BJ675" s="66" t="s">
        <v>133</v>
      </c>
      <c r="BK675" s="77" t="s">
        <v>136</v>
      </c>
    </row>
    <row r="676" spans="1:63" ht="102" x14ac:dyDescent="0.2">
      <c r="A676" s="7">
        <v>930</v>
      </c>
      <c r="B676" s="7" t="s">
        <v>2207</v>
      </c>
      <c r="C676" s="65" t="s">
        <v>2931</v>
      </c>
      <c r="D676" s="65">
        <v>930</v>
      </c>
      <c r="E676" s="7" t="s">
        <v>2932</v>
      </c>
      <c r="F676" s="63" t="s">
        <v>116</v>
      </c>
      <c r="G676" s="54" t="s">
        <v>117</v>
      </c>
      <c r="H676" s="18" t="s">
        <v>2900</v>
      </c>
      <c r="I676" s="38" t="s">
        <v>2288</v>
      </c>
      <c r="J676" s="38" t="s">
        <v>331</v>
      </c>
      <c r="K676" s="38"/>
      <c r="L676" s="38"/>
      <c r="M676" s="38" t="s">
        <v>119</v>
      </c>
      <c r="N676" s="38" t="s">
        <v>442</v>
      </c>
      <c r="O676" s="38" t="s">
        <v>121</v>
      </c>
      <c r="P676" s="38" t="s">
        <v>122</v>
      </c>
      <c r="Q676" s="38" t="s">
        <v>123</v>
      </c>
      <c r="R676" s="38"/>
      <c r="S676" s="38" t="s">
        <v>2933</v>
      </c>
      <c r="T676" s="38" t="s">
        <v>125</v>
      </c>
      <c r="U676" s="38" t="b">
        <v>0</v>
      </c>
      <c r="V676" s="22"/>
      <c r="W676" s="18" t="s">
        <v>2902</v>
      </c>
      <c r="X676" s="18" t="s">
        <v>2902</v>
      </c>
      <c r="Y676" s="18" t="s">
        <v>2902</v>
      </c>
      <c r="Z676" s="18" t="s">
        <v>2902</v>
      </c>
      <c r="AA676" s="18" t="s">
        <v>2902</v>
      </c>
      <c r="AB676" s="18" t="s">
        <v>2902</v>
      </c>
      <c r="AC676" s="18" t="s">
        <v>2902</v>
      </c>
      <c r="AD676" s="18" t="s">
        <v>2902</v>
      </c>
      <c r="AE676" s="18" t="s">
        <v>2902</v>
      </c>
      <c r="AF676" s="18" t="s">
        <v>2902</v>
      </c>
      <c r="AG676" s="18" t="s">
        <v>2902</v>
      </c>
      <c r="AH676" s="18" t="s">
        <v>2902</v>
      </c>
      <c r="AI676" s="18" t="s">
        <v>2902</v>
      </c>
      <c r="AJ676" s="18" t="s">
        <v>2902</v>
      </c>
      <c r="AK676" s="18" t="s">
        <v>2903</v>
      </c>
      <c r="AL676" s="18" t="s">
        <v>2904</v>
      </c>
      <c r="AM676" s="18" t="s">
        <v>2905</v>
      </c>
      <c r="AN676" s="18" t="s">
        <v>2902</v>
      </c>
      <c r="AO676" s="18" t="s">
        <v>2906</v>
      </c>
      <c r="AP676" s="18" t="s">
        <v>2907</v>
      </c>
      <c r="AQ676" s="18" t="s">
        <v>2902</v>
      </c>
      <c r="AR676" s="18" t="s">
        <v>2902</v>
      </c>
      <c r="AS676" s="22"/>
      <c r="AT676" s="49" t="b">
        <v>0</v>
      </c>
      <c r="AU676" s="7" t="s">
        <v>122</v>
      </c>
      <c r="AV676" s="64" t="s">
        <v>2908</v>
      </c>
      <c r="AW676" s="29" t="s">
        <v>122</v>
      </c>
      <c r="AX676" s="8" t="s">
        <v>2909</v>
      </c>
      <c r="AY676" s="7"/>
      <c r="AZ676" s="7" t="s">
        <v>117</v>
      </c>
      <c r="BA676" s="7" t="s">
        <v>133</v>
      </c>
      <c r="BB676" s="7"/>
      <c r="BC676" s="7"/>
      <c r="BD676" s="7"/>
      <c r="BE676" s="7"/>
      <c r="BF676" s="7"/>
      <c r="BG676" s="7"/>
      <c r="BH676" s="7" t="s">
        <v>134</v>
      </c>
      <c r="BI676" s="7" t="s">
        <v>135</v>
      </c>
      <c r="BJ676" s="7" t="s">
        <v>133</v>
      </c>
      <c r="BK676" s="62" t="s">
        <v>136</v>
      </c>
    </row>
    <row r="677" spans="1:63" ht="102" x14ac:dyDescent="0.2">
      <c r="A677" s="66">
        <v>929</v>
      </c>
      <c r="B677" s="66" t="s">
        <v>2207</v>
      </c>
      <c r="C677" s="67" t="s">
        <v>2928</v>
      </c>
      <c r="D677" s="67">
        <v>929</v>
      </c>
      <c r="E677" s="66" t="s">
        <v>2929</v>
      </c>
      <c r="F677" s="68" t="s">
        <v>116</v>
      </c>
      <c r="G677" s="69" t="s">
        <v>117</v>
      </c>
      <c r="H677" s="70" t="s">
        <v>2900</v>
      </c>
      <c r="I677" s="71" t="s">
        <v>2288</v>
      </c>
      <c r="J677" s="71" t="s">
        <v>331</v>
      </c>
      <c r="K677" s="71"/>
      <c r="L677" s="71"/>
      <c r="M677" s="71" t="s">
        <v>119</v>
      </c>
      <c r="N677" s="71" t="s">
        <v>442</v>
      </c>
      <c r="O677" s="71" t="s">
        <v>121</v>
      </c>
      <c r="P677" s="71" t="s">
        <v>122</v>
      </c>
      <c r="Q677" s="71" t="s">
        <v>123</v>
      </c>
      <c r="R677" s="71"/>
      <c r="S677" s="71" t="s">
        <v>2930</v>
      </c>
      <c r="T677" s="71" t="s">
        <v>125</v>
      </c>
      <c r="U677" s="71" t="b">
        <v>0</v>
      </c>
      <c r="V677" s="72"/>
      <c r="W677" s="70" t="s">
        <v>2902</v>
      </c>
      <c r="X677" s="70" t="s">
        <v>2902</v>
      </c>
      <c r="Y677" s="70" t="s">
        <v>2902</v>
      </c>
      <c r="Z677" s="70" t="s">
        <v>2902</v>
      </c>
      <c r="AA677" s="70" t="s">
        <v>2902</v>
      </c>
      <c r="AB677" s="70" t="s">
        <v>2902</v>
      </c>
      <c r="AC677" s="70" t="s">
        <v>2902</v>
      </c>
      <c r="AD677" s="70" t="s">
        <v>2902</v>
      </c>
      <c r="AE677" s="70" t="s">
        <v>2902</v>
      </c>
      <c r="AF677" s="70" t="s">
        <v>2902</v>
      </c>
      <c r="AG677" s="70" t="s">
        <v>2902</v>
      </c>
      <c r="AH677" s="70" t="s">
        <v>2902</v>
      </c>
      <c r="AI677" s="70" t="s">
        <v>2902</v>
      </c>
      <c r="AJ677" s="70" t="s">
        <v>2902</v>
      </c>
      <c r="AK677" s="70" t="s">
        <v>2903</v>
      </c>
      <c r="AL677" s="70" t="s">
        <v>2904</v>
      </c>
      <c r="AM677" s="70" t="s">
        <v>2905</v>
      </c>
      <c r="AN677" s="70" t="s">
        <v>2902</v>
      </c>
      <c r="AO677" s="70" t="s">
        <v>2906</v>
      </c>
      <c r="AP677" s="70" t="s">
        <v>2907</v>
      </c>
      <c r="AQ677" s="70" t="s">
        <v>2902</v>
      </c>
      <c r="AR677" s="70" t="s">
        <v>2902</v>
      </c>
      <c r="AS677" s="72"/>
      <c r="AT677" s="73" t="b">
        <v>0</v>
      </c>
      <c r="AU677" s="66" t="s">
        <v>122</v>
      </c>
      <c r="AV677" s="74" t="s">
        <v>2908</v>
      </c>
      <c r="AW677" s="75" t="s">
        <v>122</v>
      </c>
      <c r="AX677" s="76" t="s">
        <v>2909</v>
      </c>
      <c r="AY677" s="66"/>
      <c r="AZ677" s="66" t="s">
        <v>117</v>
      </c>
      <c r="BA677" s="66" t="s">
        <v>133</v>
      </c>
      <c r="BB677" s="66"/>
      <c r="BC677" s="66"/>
      <c r="BD677" s="66"/>
      <c r="BE677" s="66"/>
      <c r="BF677" s="66"/>
      <c r="BG677" s="66"/>
      <c r="BH677" s="66" t="s">
        <v>134</v>
      </c>
      <c r="BI677" s="66" t="s">
        <v>135</v>
      </c>
      <c r="BJ677" s="66" t="s">
        <v>133</v>
      </c>
      <c r="BK677" s="77" t="s">
        <v>136</v>
      </c>
    </row>
    <row r="678" spans="1:63" ht="102" x14ac:dyDescent="0.2">
      <c r="A678" s="7">
        <v>928</v>
      </c>
      <c r="B678" s="7" t="s">
        <v>2207</v>
      </c>
      <c r="C678" s="65" t="s">
        <v>2925</v>
      </c>
      <c r="D678" s="65">
        <v>928</v>
      </c>
      <c r="E678" s="7" t="s">
        <v>2926</v>
      </c>
      <c r="F678" s="63" t="s">
        <v>116</v>
      </c>
      <c r="G678" s="54" t="s">
        <v>117</v>
      </c>
      <c r="H678" s="18" t="s">
        <v>2900</v>
      </c>
      <c r="I678" s="38" t="s">
        <v>2288</v>
      </c>
      <c r="J678" s="38" t="s">
        <v>331</v>
      </c>
      <c r="K678" s="38"/>
      <c r="L678" s="38"/>
      <c r="M678" s="38" t="s">
        <v>119</v>
      </c>
      <c r="N678" s="38" t="s">
        <v>442</v>
      </c>
      <c r="O678" s="38" t="s">
        <v>121</v>
      </c>
      <c r="P678" s="38" t="s">
        <v>122</v>
      </c>
      <c r="Q678" s="38" t="s">
        <v>123</v>
      </c>
      <c r="R678" s="38"/>
      <c r="S678" s="38" t="s">
        <v>2927</v>
      </c>
      <c r="T678" s="38" t="s">
        <v>125</v>
      </c>
      <c r="U678" s="38" t="b">
        <v>0</v>
      </c>
      <c r="V678" s="22"/>
      <c r="W678" s="18" t="s">
        <v>2902</v>
      </c>
      <c r="X678" s="18" t="s">
        <v>2902</v>
      </c>
      <c r="Y678" s="18" t="s">
        <v>2902</v>
      </c>
      <c r="Z678" s="18" t="s">
        <v>2902</v>
      </c>
      <c r="AA678" s="18" t="s">
        <v>2902</v>
      </c>
      <c r="AB678" s="18" t="s">
        <v>2902</v>
      </c>
      <c r="AC678" s="18" t="s">
        <v>2902</v>
      </c>
      <c r="AD678" s="18" t="s">
        <v>2902</v>
      </c>
      <c r="AE678" s="18" t="s">
        <v>2902</v>
      </c>
      <c r="AF678" s="18" t="s">
        <v>2902</v>
      </c>
      <c r="AG678" s="18" t="s">
        <v>2902</v>
      </c>
      <c r="AH678" s="18" t="s">
        <v>2902</v>
      </c>
      <c r="AI678" s="18" t="s">
        <v>2902</v>
      </c>
      <c r="AJ678" s="18" t="s">
        <v>2902</v>
      </c>
      <c r="AK678" s="18" t="s">
        <v>2903</v>
      </c>
      <c r="AL678" s="18" t="s">
        <v>2904</v>
      </c>
      <c r="AM678" s="18" t="s">
        <v>2905</v>
      </c>
      <c r="AN678" s="18" t="s">
        <v>2902</v>
      </c>
      <c r="AO678" s="18" t="s">
        <v>2906</v>
      </c>
      <c r="AP678" s="18" t="s">
        <v>2907</v>
      </c>
      <c r="AQ678" s="18" t="s">
        <v>2902</v>
      </c>
      <c r="AR678" s="18" t="s">
        <v>2902</v>
      </c>
      <c r="AS678" s="22"/>
      <c r="AT678" s="49" t="b">
        <v>0</v>
      </c>
      <c r="AU678" s="7" t="s">
        <v>122</v>
      </c>
      <c r="AV678" s="64" t="s">
        <v>2908</v>
      </c>
      <c r="AW678" s="29" t="s">
        <v>122</v>
      </c>
      <c r="AX678" s="8" t="s">
        <v>2909</v>
      </c>
      <c r="AY678" s="7"/>
      <c r="AZ678" s="7" t="s">
        <v>117</v>
      </c>
      <c r="BA678" s="7" t="s">
        <v>133</v>
      </c>
      <c r="BB678" s="7"/>
      <c r="BC678" s="7"/>
      <c r="BD678" s="7"/>
      <c r="BE678" s="7"/>
      <c r="BF678" s="7"/>
      <c r="BG678" s="7"/>
      <c r="BH678" s="7" t="s">
        <v>134</v>
      </c>
      <c r="BI678" s="7" t="s">
        <v>135</v>
      </c>
      <c r="BJ678" s="7" t="s">
        <v>133</v>
      </c>
      <c r="BK678" s="62" t="s">
        <v>136</v>
      </c>
    </row>
    <row r="679" spans="1:63" ht="102" x14ac:dyDescent="0.2">
      <c r="A679" s="66">
        <v>927</v>
      </c>
      <c r="B679" s="66" t="s">
        <v>2207</v>
      </c>
      <c r="C679" s="67" t="s">
        <v>2922</v>
      </c>
      <c r="D679" s="67">
        <v>927</v>
      </c>
      <c r="E679" s="66" t="s">
        <v>2923</v>
      </c>
      <c r="F679" s="68" t="s">
        <v>116</v>
      </c>
      <c r="G679" s="69" t="s">
        <v>117</v>
      </c>
      <c r="H679" s="70" t="s">
        <v>2900</v>
      </c>
      <c r="I679" s="71" t="s">
        <v>2288</v>
      </c>
      <c r="J679" s="71" t="s">
        <v>331</v>
      </c>
      <c r="K679" s="71"/>
      <c r="L679" s="71"/>
      <c r="M679" s="71" t="s">
        <v>119</v>
      </c>
      <c r="N679" s="71" t="s">
        <v>442</v>
      </c>
      <c r="O679" s="71" t="s">
        <v>121</v>
      </c>
      <c r="P679" s="71" t="s">
        <v>122</v>
      </c>
      <c r="Q679" s="71" t="s">
        <v>123</v>
      </c>
      <c r="R679" s="71"/>
      <c r="S679" s="71" t="s">
        <v>2924</v>
      </c>
      <c r="T679" s="71" t="s">
        <v>125</v>
      </c>
      <c r="U679" s="71" t="b">
        <v>0</v>
      </c>
      <c r="V679" s="72"/>
      <c r="W679" s="70" t="s">
        <v>2902</v>
      </c>
      <c r="X679" s="70" t="s">
        <v>2902</v>
      </c>
      <c r="Y679" s="70" t="s">
        <v>2902</v>
      </c>
      <c r="Z679" s="70" t="s">
        <v>2902</v>
      </c>
      <c r="AA679" s="70" t="s">
        <v>2902</v>
      </c>
      <c r="AB679" s="70" t="s">
        <v>2902</v>
      </c>
      <c r="AC679" s="70" t="s">
        <v>2902</v>
      </c>
      <c r="AD679" s="70" t="s">
        <v>2902</v>
      </c>
      <c r="AE679" s="70" t="s">
        <v>2902</v>
      </c>
      <c r="AF679" s="70" t="s">
        <v>2902</v>
      </c>
      <c r="AG679" s="70" t="s">
        <v>2902</v>
      </c>
      <c r="AH679" s="70" t="s">
        <v>2902</v>
      </c>
      <c r="AI679" s="70" t="s">
        <v>2902</v>
      </c>
      <c r="AJ679" s="70" t="s">
        <v>2902</v>
      </c>
      <c r="AK679" s="70" t="s">
        <v>2903</v>
      </c>
      <c r="AL679" s="70" t="s">
        <v>2904</v>
      </c>
      <c r="AM679" s="70" t="s">
        <v>2905</v>
      </c>
      <c r="AN679" s="70" t="s">
        <v>2902</v>
      </c>
      <c r="AO679" s="70" t="s">
        <v>2906</v>
      </c>
      <c r="AP679" s="70" t="s">
        <v>2907</v>
      </c>
      <c r="AQ679" s="70" t="s">
        <v>2902</v>
      </c>
      <c r="AR679" s="70" t="s">
        <v>2902</v>
      </c>
      <c r="AS679" s="72"/>
      <c r="AT679" s="73" t="b">
        <v>0</v>
      </c>
      <c r="AU679" s="66" t="s">
        <v>122</v>
      </c>
      <c r="AV679" s="74" t="s">
        <v>2908</v>
      </c>
      <c r="AW679" s="75" t="s">
        <v>122</v>
      </c>
      <c r="AX679" s="76" t="s">
        <v>2909</v>
      </c>
      <c r="AY679" s="66"/>
      <c r="AZ679" s="66" t="s">
        <v>117</v>
      </c>
      <c r="BA679" s="66" t="s">
        <v>133</v>
      </c>
      <c r="BB679" s="66"/>
      <c r="BC679" s="66"/>
      <c r="BD679" s="66"/>
      <c r="BE679" s="66"/>
      <c r="BF679" s="66"/>
      <c r="BG679" s="66"/>
      <c r="BH679" s="66" t="s">
        <v>134</v>
      </c>
      <c r="BI679" s="66" t="s">
        <v>135</v>
      </c>
      <c r="BJ679" s="66" t="s">
        <v>133</v>
      </c>
      <c r="BK679" s="77" t="s">
        <v>136</v>
      </c>
    </row>
    <row r="680" spans="1:63" ht="102" x14ac:dyDescent="0.2">
      <c r="A680" s="7">
        <v>926</v>
      </c>
      <c r="B680" s="7" t="s">
        <v>2207</v>
      </c>
      <c r="C680" s="65" t="s">
        <v>2919</v>
      </c>
      <c r="D680" s="65">
        <v>926</v>
      </c>
      <c r="E680" s="7" t="s">
        <v>2920</v>
      </c>
      <c r="F680" s="63" t="s">
        <v>116</v>
      </c>
      <c r="G680" s="54" t="s">
        <v>117</v>
      </c>
      <c r="H680" s="18" t="s">
        <v>2900</v>
      </c>
      <c r="I680" s="38" t="s">
        <v>2288</v>
      </c>
      <c r="J680" s="38" t="s">
        <v>331</v>
      </c>
      <c r="K680" s="38"/>
      <c r="L680" s="38"/>
      <c r="M680" s="38" t="s">
        <v>119</v>
      </c>
      <c r="N680" s="38" t="s">
        <v>442</v>
      </c>
      <c r="O680" s="38" t="s">
        <v>121</v>
      </c>
      <c r="P680" s="38" t="s">
        <v>122</v>
      </c>
      <c r="Q680" s="38" t="s">
        <v>123</v>
      </c>
      <c r="R680" s="38"/>
      <c r="S680" s="38" t="s">
        <v>2921</v>
      </c>
      <c r="T680" s="38" t="s">
        <v>125</v>
      </c>
      <c r="U680" s="38" t="b">
        <v>0</v>
      </c>
      <c r="V680" s="22"/>
      <c r="W680" s="18" t="s">
        <v>2902</v>
      </c>
      <c r="X680" s="18" t="s">
        <v>2902</v>
      </c>
      <c r="Y680" s="18" t="s">
        <v>2902</v>
      </c>
      <c r="Z680" s="18" t="s">
        <v>2902</v>
      </c>
      <c r="AA680" s="18" t="s">
        <v>2902</v>
      </c>
      <c r="AB680" s="18" t="s">
        <v>2902</v>
      </c>
      <c r="AC680" s="18" t="s">
        <v>2902</v>
      </c>
      <c r="AD680" s="18" t="s">
        <v>2902</v>
      </c>
      <c r="AE680" s="18" t="s">
        <v>2902</v>
      </c>
      <c r="AF680" s="18" t="s">
        <v>2902</v>
      </c>
      <c r="AG680" s="18" t="s">
        <v>2902</v>
      </c>
      <c r="AH680" s="18" t="s">
        <v>2902</v>
      </c>
      <c r="AI680" s="18" t="s">
        <v>2902</v>
      </c>
      <c r="AJ680" s="18" t="s">
        <v>2902</v>
      </c>
      <c r="AK680" s="18" t="s">
        <v>2903</v>
      </c>
      <c r="AL680" s="18" t="s">
        <v>2904</v>
      </c>
      <c r="AM680" s="18" t="s">
        <v>2905</v>
      </c>
      <c r="AN680" s="18" t="s">
        <v>2902</v>
      </c>
      <c r="AO680" s="18" t="s">
        <v>2906</v>
      </c>
      <c r="AP680" s="18" t="s">
        <v>2907</v>
      </c>
      <c r="AQ680" s="18" t="s">
        <v>2902</v>
      </c>
      <c r="AR680" s="18" t="s">
        <v>2902</v>
      </c>
      <c r="AS680" s="22"/>
      <c r="AT680" s="49" t="b">
        <v>0</v>
      </c>
      <c r="AU680" s="7" t="s">
        <v>122</v>
      </c>
      <c r="AV680" s="64" t="s">
        <v>2908</v>
      </c>
      <c r="AW680" s="29" t="s">
        <v>122</v>
      </c>
      <c r="AX680" s="8" t="s">
        <v>2909</v>
      </c>
      <c r="AY680" s="7"/>
      <c r="AZ680" s="7" t="s">
        <v>117</v>
      </c>
      <c r="BA680" s="7" t="s">
        <v>133</v>
      </c>
      <c r="BB680" s="7"/>
      <c r="BC680" s="7"/>
      <c r="BD680" s="7"/>
      <c r="BE680" s="7"/>
      <c r="BF680" s="7"/>
      <c r="BG680" s="7"/>
      <c r="BH680" s="7" t="s">
        <v>134</v>
      </c>
      <c r="BI680" s="7" t="s">
        <v>135</v>
      </c>
      <c r="BJ680" s="7" t="s">
        <v>133</v>
      </c>
      <c r="BK680" s="62" t="s">
        <v>136</v>
      </c>
    </row>
    <row r="681" spans="1:63" ht="102" x14ac:dyDescent="0.2">
      <c r="A681" s="66">
        <v>925</v>
      </c>
      <c r="B681" s="66" t="s">
        <v>2207</v>
      </c>
      <c r="C681" s="67" t="s">
        <v>2916</v>
      </c>
      <c r="D681" s="67">
        <v>925</v>
      </c>
      <c r="E681" s="66" t="s">
        <v>2917</v>
      </c>
      <c r="F681" s="68" t="s">
        <v>116</v>
      </c>
      <c r="G681" s="69" t="s">
        <v>117</v>
      </c>
      <c r="H681" s="70" t="s">
        <v>2900</v>
      </c>
      <c r="I681" s="71" t="s">
        <v>2288</v>
      </c>
      <c r="J681" s="71" t="s">
        <v>331</v>
      </c>
      <c r="K681" s="71"/>
      <c r="L681" s="71"/>
      <c r="M681" s="71" t="s">
        <v>119</v>
      </c>
      <c r="N681" s="71" t="s">
        <v>442</v>
      </c>
      <c r="O681" s="71" t="s">
        <v>121</v>
      </c>
      <c r="P681" s="71" t="s">
        <v>122</v>
      </c>
      <c r="Q681" s="71" t="s">
        <v>123</v>
      </c>
      <c r="R681" s="71"/>
      <c r="S681" s="71" t="s">
        <v>2918</v>
      </c>
      <c r="T681" s="71" t="s">
        <v>125</v>
      </c>
      <c r="U681" s="71" t="b">
        <v>0</v>
      </c>
      <c r="V681" s="72"/>
      <c r="W681" s="70" t="s">
        <v>2902</v>
      </c>
      <c r="X681" s="70" t="s">
        <v>2902</v>
      </c>
      <c r="Y681" s="70" t="s">
        <v>2902</v>
      </c>
      <c r="Z681" s="70" t="s">
        <v>2902</v>
      </c>
      <c r="AA681" s="70" t="s">
        <v>2902</v>
      </c>
      <c r="AB681" s="70" t="s">
        <v>2902</v>
      </c>
      <c r="AC681" s="70" t="s">
        <v>2902</v>
      </c>
      <c r="AD681" s="70" t="s">
        <v>2902</v>
      </c>
      <c r="AE681" s="70" t="s">
        <v>2902</v>
      </c>
      <c r="AF681" s="70" t="s">
        <v>2902</v>
      </c>
      <c r="AG681" s="70" t="s">
        <v>2902</v>
      </c>
      <c r="AH681" s="70" t="s">
        <v>2902</v>
      </c>
      <c r="AI681" s="70" t="s">
        <v>2902</v>
      </c>
      <c r="AJ681" s="70" t="s">
        <v>2902</v>
      </c>
      <c r="AK681" s="70" t="s">
        <v>2903</v>
      </c>
      <c r="AL681" s="70" t="s">
        <v>2904</v>
      </c>
      <c r="AM681" s="70" t="s">
        <v>2905</v>
      </c>
      <c r="AN681" s="70" t="s">
        <v>2902</v>
      </c>
      <c r="AO681" s="70" t="s">
        <v>2906</v>
      </c>
      <c r="AP681" s="70" t="s">
        <v>2907</v>
      </c>
      <c r="AQ681" s="70" t="s">
        <v>2902</v>
      </c>
      <c r="AR681" s="70" t="s">
        <v>2902</v>
      </c>
      <c r="AS681" s="72"/>
      <c r="AT681" s="73" t="b">
        <v>0</v>
      </c>
      <c r="AU681" s="66" t="s">
        <v>122</v>
      </c>
      <c r="AV681" s="74" t="s">
        <v>2908</v>
      </c>
      <c r="AW681" s="75" t="s">
        <v>122</v>
      </c>
      <c r="AX681" s="76" t="s">
        <v>2909</v>
      </c>
      <c r="AY681" s="66"/>
      <c r="AZ681" s="66" t="s">
        <v>117</v>
      </c>
      <c r="BA681" s="66" t="s">
        <v>133</v>
      </c>
      <c r="BB681" s="66"/>
      <c r="BC681" s="66"/>
      <c r="BD681" s="66"/>
      <c r="BE681" s="66"/>
      <c r="BF681" s="66"/>
      <c r="BG681" s="66"/>
      <c r="BH681" s="66" t="s">
        <v>134</v>
      </c>
      <c r="BI681" s="66" t="s">
        <v>135</v>
      </c>
      <c r="BJ681" s="66" t="s">
        <v>133</v>
      </c>
      <c r="BK681" s="77" t="s">
        <v>136</v>
      </c>
    </row>
    <row r="682" spans="1:63" ht="102" x14ac:dyDescent="0.2">
      <c r="A682" s="7">
        <v>924</v>
      </c>
      <c r="B682" s="7" t="s">
        <v>2207</v>
      </c>
      <c r="C682" s="65" t="s">
        <v>2913</v>
      </c>
      <c r="D682" s="65">
        <v>924</v>
      </c>
      <c r="E682" s="7" t="s">
        <v>2914</v>
      </c>
      <c r="F682" s="63" t="s">
        <v>116</v>
      </c>
      <c r="G682" s="54" t="s">
        <v>117</v>
      </c>
      <c r="H682" s="18" t="s">
        <v>2900</v>
      </c>
      <c r="I682" s="38" t="s">
        <v>2288</v>
      </c>
      <c r="J682" s="38" t="s">
        <v>331</v>
      </c>
      <c r="K682" s="38"/>
      <c r="L682" s="38"/>
      <c r="M682" s="38" t="s">
        <v>119</v>
      </c>
      <c r="N682" s="38" t="s">
        <v>442</v>
      </c>
      <c r="O682" s="38" t="s">
        <v>121</v>
      </c>
      <c r="P682" s="38" t="s">
        <v>122</v>
      </c>
      <c r="Q682" s="38" t="s">
        <v>123</v>
      </c>
      <c r="R682" s="38"/>
      <c r="S682" s="38" t="s">
        <v>2915</v>
      </c>
      <c r="T682" s="38" t="s">
        <v>125</v>
      </c>
      <c r="U682" s="38" t="b">
        <v>0</v>
      </c>
      <c r="V682" s="22"/>
      <c r="W682" s="18" t="s">
        <v>2902</v>
      </c>
      <c r="X682" s="18" t="s">
        <v>2902</v>
      </c>
      <c r="Y682" s="18" t="s">
        <v>2902</v>
      </c>
      <c r="Z682" s="18" t="s">
        <v>2902</v>
      </c>
      <c r="AA682" s="18" t="s">
        <v>2902</v>
      </c>
      <c r="AB682" s="18" t="s">
        <v>2902</v>
      </c>
      <c r="AC682" s="18" t="s">
        <v>2902</v>
      </c>
      <c r="AD682" s="18" t="s">
        <v>2902</v>
      </c>
      <c r="AE682" s="18" t="s">
        <v>2902</v>
      </c>
      <c r="AF682" s="18" t="s">
        <v>2902</v>
      </c>
      <c r="AG682" s="18" t="s">
        <v>2902</v>
      </c>
      <c r="AH682" s="18" t="s">
        <v>2902</v>
      </c>
      <c r="AI682" s="18" t="s">
        <v>2902</v>
      </c>
      <c r="AJ682" s="18" t="s">
        <v>2902</v>
      </c>
      <c r="AK682" s="18" t="s">
        <v>2903</v>
      </c>
      <c r="AL682" s="18" t="s">
        <v>2904</v>
      </c>
      <c r="AM682" s="18" t="s">
        <v>2905</v>
      </c>
      <c r="AN682" s="18" t="s">
        <v>2902</v>
      </c>
      <c r="AO682" s="18" t="s">
        <v>2906</v>
      </c>
      <c r="AP682" s="18" t="s">
        <v>2907</v>
      </c>
      <c r="AQ682" s="18" t="s">
        <v>2902</v>
      </c>
      <c r="AR682" s="18" t="s">
        <v>2902</v>
      </c>
      <c r="AS682" s="22"/>
      <c r="AT682" s="49" t="b">
        <v>0</v>
      </c>
      <c r="AU682" s="7" t="s">
        <v>122</v>
      </c>
      <c r="AV682" s="64" t="s">
        <v>2908</v>
      </c>
      <c r="AW682" s="29" t="s">
        <v>122</v>
      </c>
      <c r="AX682" s="8" t="s">
        <v>2909</v>
      </c>
      <c r="AY682" s="7"/>
      <c r="AZ682" s="7" t="s">
        <v>117</v>
      </c>
      <c r="BA682" s="7" t="s">
        <v>133</v>
      </c>
      <c r="BB682" s="7"/>
      <c r="BC682" s="7"/>
      <c r="BD682" s="7"/>
      <c r="BE682" s="7"/>
      <c r="BF682" s="7"/>
      <c r="BG682" s="7"/>
      <c r="BH682" s="7" t="s">
        <v>134</v>
      </c>
      <c r="BI682" s="7" t="s">
        <v>135</v>
      </c>
      <c r="BJ682" s="7" t="s">
        <v>133</v>
      </c>
      <c r="BK682" s="62" t="s">
        <v>136</v>
      </c>
    </row>
    <row r="683" spans="1:63" ht="102" x14ac:dyDescent="0.2">
      <c r="A683" s="66">
        <v>923</v>
      </c>
      <c r="B683" s="66" t="s">
        <v>2207</v>
      </c>
      <c r="C683" s="67" t="s">
        <v>2910</v>
      </c>
      <c r="D683" s="67">
        <v>923</v>
      </c>
      <c r="E683" s="66" t="s">
        <v>2911</v>
      </c>
      <c r="F683" s="68" t="s">
        <v>116</v>
      </c>
      <c r="G683" s="69" t="s">
        <v>117</v>
      </c>
      <c r="H683" s="70" t="s">
        <v>2900</v>
      </c>
      <c r="I683" s="71" t="s">
        <v>2288</v>
      </c>
      <c r="J683" s="71" t="s">
        <v>331</v>
      </c>
      <c r="K683" s="71"/>
      <c r="L683" s="71"/>
      <c r="M683" s="71" t="s">
        <v>119</v>
      </c>
      <c r="N683" s="71" t="s">
        <v>442</v>
      </c>
      <c r="O683" s="71" t="s">
        <v>121</v>
      </c>
      <c r="P683" s="71" t="s">
        <v>122</v>
      </c>
      <c r="Q683" s="71" t="s">
        <v>123</v>
      </c>
      <c r="R683" s="71"/>
      <c r="S683" s="71" t="s">
        <v>2912</v>
      </c>
      <c r="T683" s="71" t="s">
        <v>125</v>
      </c>
      <c r="U683" s="71" t="b">
        <v>0</v>
      </c>
      <c r="V683" s="72"/>
      <c r="W683" s="70" t="s">
        <v>2902</v>
      </c>
      <c r="X683" s="70" t="s">
        <v>2902</v>
      </c>
      <c r="Y683" s="70" t="s">
        <v>2902</v>
      </c>
      <c r="Z683" s="70" t="s">
        <v>2902</v>
      </c>
      <c r="AA683" s="70" t="s">
        <v>2902</v>
      </c>
      <c r="AB683" s="70" t="s">
        <v>2902</v>
      </c>
      <c r="AC683" s="70" t="s">
        <v>2902</v>
      </c>
      <c r="AD683" s="70" t="s">
        <v>2902</v>
      </c>
      <c r="AE683" s="70" t="s">
        <v>2902</v>
      </c>
      <c r="AF683" s="70" t="s">
        <v>2902</v>
      </c>
      <c r="AG683" s="70" t="s">
        <v>2902</v>
      </c>
      <c r="AH683" s="70" t="s">
        <v>2902</v>
      </c>
      <c r="AI683" s="70" t="s">
        <v>2902</v>
      </c>
      <c r="AJ683" s="70" t="s">
        <v>2902</v>
      </c>
      <c r="AK683" s="70" t="s">
        <v>2903</v>
      </c>
      <c r="AL683" s="70" t="s">
        <v>2904</v>
      </c>
      <c r="AM683" s="70" t="s">
        <v>2905</v>
      </c>
      <c r="AN683" s="70" t="s">
        <v>2902</v>
      </c>
      <c r="AO683" s="70" t="s">
        <v>2906</v>
      </c>
      <c r="AP683" s="70" t="s">
        <v>2907</v>
      </c>
      <c r="AQ683" s="70" t="s">
        <v>2902</v>
      </c>
      <c r="AR683" s="70" t="s">
        <v>2902</v>
      </c>
      <c r="AS683" s="72"/>
      <c r="AT683" s="73" t="b">
        <v>0</v>
      </c>
      <c r="AU683" s="66" t="s">
        <v>122</v>
      </c>
      <c r="AV683" s="74" t="s">
        <v>2908</v>
      </c>
      <c r="AW683" s="75" t="s">
        <v>122</v>
      </c>
      <c r="AX683" s="76" t="s">
        <v>2909</v>
      </c>
      <c r="AY683" s="66"/>
      <c r="AZ683" s="66" t="s">
        <v>117</v>
      </c>
      <c r="BA683" s="66" t="s">
        <v>133</v>
      </c>
      <c r="BB683" s="66"/>
      <c r="BC683" s="66"/>
      <c r="BD683" s="66"/>
      <c r="BE683" s="66"/>
      <c r="BF683" s="66"/>
      <c r="BG683" s="66"/>
      <c r="BH683" s="66" t="s">
        <v>134</v>
      </c>
      <c r="BI683" s="66" t="s">
        <v>135</v>
      </c>
      <c r="BJ683" s="66" t="s">
        <v>133</v>
      </c>
      <c r="BK683" s="77" t="s">
        <v>136</v>
      </c>
    </row>
    <row r="684" spans="1:63" ht="102" x14ac:dyDescent="0.2">
      <c r="A684" s="7">
        <v>922</v>
      </c>
      <c r="B684" s="7" t="s">
        <v>2207</v>
      </c>
      <c r="C684" s="65" t="s">
        <v>2898</v>
      </c>
      <c r="D684" s="65">
        <v>922</v>
      </c>
      <c r="E684" s="7" t="s">
        <v>2899</v>
      </c>
      <c r="F684" s="63" t="s">
        <v>116</v>
      </c>
      <c r="G684" s="54" t="s">
        <v>117</v>
      </c>
      <c r="H684" s="18" t="s">
        <v>2900</v>
      </c>
      <c r="I684" s="38" t="s">
        <v>2288</v>
      </c>
      <c r="J684" s="38" t="s">
        <v>331</v>
      </c>
      <c r="K684" s="38"/>
      <c r="L684" s="38"/>
      <c r="M684" s="38" t="s">
        <v>119</v>
      </c>
      <c r="N684" s="38" t="s">
        <v>442</v>
      </c>
      <c r="O684" s="38" t="s">
        <v>121</v>
      </c>
      <c r="P684" s="38" t="s">
        <v>122</v>
      </c>
      <c r="Q684" s="38" t="s">
        <v>123</v>
      </c>
      <c r="R684" s="38"/>
      <c r="S684" s="38" t="s">
        <v>2901</v>
      </c>
      <c r="T684" s="38" t="s">
        <v>125</v>
      </c>
      <c r="U684" s="38" t="b">
        <v>0</v>
      </c>
      <c r="V684" s="22"/>
      <c r="W684" s="18" t="s">
        <v>2902</v>
      </c>
      <c r="X684" s="18" t="s">
        <v>2902</v>
      </c>
      <c r="Y684" s="18" t="s">
        <v>2902</v>
      </c>
      <c r="Z684" s="18" t="s">
        <v>2902</v>
      </c>
      <c r="AA684" s="18" t="s">
        <v>2902</v>
      </c>
      <c r="AB684" s="18" t="s">
        <v>2902</v>
      </c>
      <c r="AC684" s="18" t="s">
        <v>2902</v>
      </c>
      <c r="AD684" s="18" t="s">
        <v>2902</v>
      </c>
      <c r="AE684" s="18" t="s">
        <v>2902</v>
      </c>
      <c r="AF684" s="18" t="s">
        <v>2902</v>
      </c>
      <c r="AG684" s="18" t="s">
        <v>2902</v>
      </c>
      <c r="AH684" s="18" t="s">
        <v>2902</v>
      </c>
      <c r="AI684" s="18" t="s">
        <v>2902</v>
      </c>
      <c r="AJ684" s="18" t="s">
        <v>2902</v>
      </c>
      <c r="AK684" s="18" t="s">
        <v>2903</v>
      </c>
      <c r="AL684" s="18" t="s">
        <v>2904</v>
      </c>
      <c r="AM684" s="18" t="s">
        <v>2905</v>
      </c>
      <c r="AN684" s="18" t="s">
        <v>2902</v>
      </c>
      <c r="AO684" s="18" t="s">
        <v>2906</v>
      </c>
      <c r="AP684" s="18" t="s">
        <v>2907</v>
      </c>
      <c r="AQ684" s="18" t="s">
        <v>2902</v>
      </c>
      <c r="AR684" s="18" t="s">
        <v>2902</v>
      </c>
      <c r="AS684" s="22"/>
      <c r="AT684" s="49" t="b">
        <v>0</v>
      </c>
      <c r="AU684" s="7" t="s">
        <v>122</v>
      </c>
      <c r="AV684" s="64" t="s">
        <v>2908</v>
      </c>
      <c r="AW684" s="29" t="s">
        <v>122</v>
      </c>
      <c r="AX684" s="8" t="s">
        <v>2909</v>
      </c>
      <c r="AY684" s="7"/>
      <c r="AZ684" s="7" t="s">
        <v>117</v>
      </c>
      <c r="BA684" s="7" t="s">
        <v>133</v>
      </c>
      <c r="BB684" s="7"/>
      <c r="BC684" s="7"/>
      <c r="BD684" s="7"/>
      <c r="BE684" s="7"/>
      <c r="BF684" s="7"/>
      <c r="BG684" s="7"/>
      <c r="BH684" s="7" t="s">
        <v>134</v>
      </c>
      <c r="BI684" s="7" t="s">
        <v>135</v>
      </c>
      <c r="BJ684" s="7" t="s">
        <v>133</v>
      </c>
      <c r="BK684" s="62" t="s">
        <v>136</v>
      </c>
    </row>
    <row r="685" spans="1:63" ht="76.5" x14ac:dyDescent="0.2">
      <c r="A685" s="66">
        <v>986</v>
      </c>
      <c r="B685" s="66" t="s">
        <v>2207</v>
      </c>
      <c r="C685" s="67" t="s">
        <v>2895</v>
      </c>
      <c r="D685" s="67">
        <v>986</v>
      </c>
      <c r="E685" s="66" t="s">
        <v>2896</v>
      </c>
      <c r="F685" s="68" t="s">
        <v>116</v>
      </c>
      <c r="G685" s="69" t="s">
        <v>117</v>
      </c>
      <c r="H685" s="70" t="s">
        <v>2822</v>
      </c>
      <c r="I685" s="71" t="s">
        <v>2288</v>
      </c>
      <c r="J685" s="71" t="s">
        <v>331</v>
      </c>
      <c r="K685" s="71"/>
      <c r="L685" s="71"/>
      <c r="M685" s="71" t="s">
        <v>119</v>
      </c>
      <c r="N685" s="71" t="s">
        <v>120</v>
      </c>
      <c r="O685" s="71" t="s">
        <v>121</v>
      </c>
      <c r="P685" s="71" t="s">
        <v>122</v>
      </c>
      <c r="Q685" s="71" t="s">
        <v>123</v>
      </c>
      <c r="R685" s="71"/>
      <c r="S685" s="71" t="s">
        <v>2897</v>
      </c>
      <c r="T685" s="71" t="s">
        <v>125</v>
      </c>
      <c r="U685" s="71" t="b">
        <v>0</v>
      </c>
      <c r="V685" s="72"/>
      <c r="W685" s="70" t="s">
        <v>2824</v>
      </c>
      <c r="X685" s="70" t="s">
        <v>2824</v>
      </c>
      <c r="Y685" s="70" t="s">
        <v>2824</v>
      </c>
      <c r="Z685" s="70" t="s">
        <v>2824</v>
      </c>
      <c r="AA685" s="70" t="s">
        <v>2824</v>
      </c>
      <c r="AB685" s="70" t="s">
        <v>2824</v>
      </c>
      <c r="AC685" s="70" t="s">
        <v>2824</v>
      </c>
      <c r="AD685" s="70" t="s">
        <v>2824</v>
      </c>
      <c r="AE685" s="70" t="s">
        <v>2824</v>
      </c>
      <c r="AF685" s="70" t="s">
        <v>2824</v>
      </c>
      <c r="AG685" s="70" t="s">
        <v>2824</v>
      </c>
      <c r="AH685" s="70" t="s">
        <v>2824</v>
      </c>
      <c r="AI685" s="70" t="s">
        <v>2824</v>
      </c>
      <c r="AJ685" s="70" t="s">
        <v>2824</v>
      </c>
      <c r="AK685" s="70" t="s">
        <v>2825</v>
      </c>
      <c r="AL685" s="70" t="s">
        <v>2826</v>
      </c>
      <c r="AM685" s="70" t="s">
        <v>2827</v>
      </c>
      <c r="AN685" s="70" t="s">
        <v>2824</v>
      </c>
      <c r="AO685" s="70" t="s">
        <v>2828</v>
      </c>
      <c r="AP685" s="70" t="s">
        <v>2829</v>
      </c>
      <c r="AQ685" s="70" t="s">
        <v>2824</v>
      </c>
      <c r="AR685" s="70" t="s">
        <v>2824</v>
      </c>
      <c r="AS685" s="72"/>
      <c r="AT685" s="73" t="b">
        <v>0</v>
      </c>
      <c r="AU685" s="66" t="s">
        <v>122</v>
      </c>
      <c r="AV685" s="74" t="s">
        <v>2830</v>
      </c>
      <c r="AW685" s="75" t="s">
        <v>122</v>
      </c>
      <c r="AX685" s="76" t="s">
        <v>2831</v>
      </c>
      <c r="AY685" s="66"/>
      <c r="AZ685" s="66" t="s">
        <v>117</v>
      </c>
      <c r="BA685" s="66" t="s">
        <v>133</v>
      </c>
      <c r="BB685" s="66"/>
      <c r="BC685" s="66"/>
      <c r="BD685" s="66"/>
      <c r="BE685" s="66"/>
      <c r="BF685" s="66"/>
      <c r="BG685" s="66"/>
      <c r="BH685" s="66" t="s">
        <v>134</v>
      </c>
      <c r="BI685" s="66" t="s">
        <v>135</v>
      </c>
      <c r="BJ685" s="66" t="s">
        <v>133</v>
      </c>
      <c r="BK685" s="77" t="s">
        <v>136</v>
      </c>
    </row>
    <row r="686" spans="1:63" ht="76.5" x14ac:dyDescent="0.2">
      <c r="A686" s="7">
        <v>909</v>
      </c>
      <c r="B686" s="7" t="s">
        <v>2207</v>
      </c>
      <c r="C686" s="65" t="s">
        <v>2892</v>
      </c>
      <c r="D686" s="65">
        <v>909</v>
      </c>
      <c r="E686" s="7" t="s">
        <v>2893</v>
      </c>
      <c r="F686" s="63" t="s">
        <v>116</v>
      </c>
      <c r="G686" s="54" t="s">
        <v>117</v>
      </c>
      <c r="H686" s="18" t="s">
        <v>2822</v>
      </c>
      <c r="I686" s="38" t="s">
        <v>2288</v>
      </c>
      <c r="J686" s="38" t="s">
        <v>331</v>
      </c>
      <c r="K686" s="38"/>
      <c r="L686" s="38"/>
      <c r="M686" s="38" t="s">
        <v>119</v>
      </c>
      <c r="N686" s="38" t="s">
        <v>442</v>
      </c>
      <c r="O686" s="38" t="s">
        <v>121</v>
      </c>
      <c r="P686" s="38" t="s">
        <v>122</v>
      </c>
      <c r="Q686" s="38" t="s">
        <v>123</v>
      </c>
      <c r="R686" s="38"/>
      <c r="S686" s="38" t="s">
        <v>2894</v>
      </c>
      <c r="T686" s="38" t="s">
        <v>125</v>
      </c>
      <c r="U686" s="38" t="b">
        <v>0</v>
      </c>
      <c r="V686" s="22"/>
      <c r="W686" s="18" t="s">
        <v>2824</v>
      </c>
      <c r="X686" s="18" t="s">
        <v>2824</v>
      </c>
      <c r="Y686" s="18" t="s">
        <v>2824</v>
      </c>
      <c r="Z686" s="18" t="s">
        <v>2824</v>
      </c>
      <c r="AA686" s="18" t="s">
        <v>2824</v>
      </c>
      <c r="AB686" s="18" t="s">
        <v>2824</v>
      </c>
      <c r="AC686" s="18" t="s">
        <v>2824</v>
      </c>
      <c r="AD686" s="18" t="s">
        <v>2824</v>
      </c>
      <c r="AE686" s="18" t="s">
        <v>2824</v>
      </c>
      <c r="AF686" s="18" t="s">
        <v>2824</v>
      </c>
      <c r="AG686" s="18" t="s">
        <v>2824</v>
      </c>
      <c r="AH686" s="18" t="s">
        <v>2824</v>
      </c>
      <c r="AI686" s="18" t="s">
        <v>2824</v>
      </c>
      <c r="AJ686" s="18" t="s">
        <v>2824</v>
      </c>
      <c r="AK686" s="18" t="s">
        <v>2825</v>
      </c>
      <c r="AL686" s="18" t="s">
        <v>2826</v>
      </c>
      <c r="AM686" s="18" t="s">
        <v>2827</v>
      </c>
      <c r="AN686" s="18" t="s">
        <v>2824</v>
      </c>
      <c r="AO686" s="18" t="s">
        <v>2828</v>
      </c>
      <c r="AP686" s="18" t="s">
        <v>2829</v>
      </c>
      <c r="AQ686" s="18" t="s">
        <v>2824</v>
      </c>
      <c r="AR686" s="18" t="s">
        <v>2824</v>
      </c>
      <c r="AS686" s="22"/>
      <c r="AT686" s="49" t="b">
        <v>0</v>
      </c>
      <c r="AU686" s="7" t="s">
        <v>122</v>
      </c>
      <c r="AV686" s="64" t="s">
        <v>2830</v>
      </c>
      <c r="AW686" s="29" t="s">
        <v>122</v>
      </c>
      <c r="AX686" s="8" t="s">
        <v>2831</v>
      </c>
      <c r="AY686" s="7"/>
      <c r="AZ686" s="7" t="s">
        <v>117</v>
      </c>
      <c r="BA686" s="7" t="s">
        <v>133</v>
      </c>
      <c r="BB686" s="7"/>
      <c r="BC686" s="7"/>
      <c r="BD686" s="7"/>
      <c r="BE686" s="7"/>
      <c r="BF686" s="7"/>
      <c r="BG686" s="7"/>
      <c r="BH686" s="7" t="s">
        <v>134</v>
      </c>
      <c r="BI686" s="7" t="s">
        <v>135</v>
      </c>
      <c r="BJ686" s="7" t="s">
        <v>133</v>
      </c>
      <c r="BK686" s="62" t="s">
        <v>136</v>
      </c>
    </row>
    <row r="687" spans="1:63" ht="76.5" x14ac:dyDescent="0.2">
      <c r="A687" s="66">
        <v>908</v>
      </c>
      <c r="B687" s="66" t="s">
        <v>2207</v>
      </c>
      <c r="C687" s="67" t="s">
        <v>2889</v>
      </c>
      <c r="D687" s="67">
        <v>908</v>
      </c>
      <c r="E687" s="66" t="s">
        <v>2890</v>
      </c>
      <c r="F687" s="68" t="s">
        <v>116</v>
      </c>
      <c r="G687" s="69" t="s">
        <v>117</v>
      </c>
      <c r="H687" s="70" t="s">
        <v>2822</v>
      </c>
      <c r="I687" s="71" t="s">
        <v>2288</v>
      </c>
      <c r="J687" s="71" t="s">
        <v>331</v>
      </c>
      <c r="K687" s="71"/>
      <c r="L687" s="71"/>
      <c r="M687" s="71" t="s">
        <v>119</v>
      </c>
      <c r="N687" s="71" t="s">
        <v>442</v>
      </c>
      <c r="O687" s="71" t="s">
        <v>121</v>
      </c>
      <c r="P687" s="71" t="s">
        <v>122</v>
      </c>
      <c r="Q687" s="71" t="s">
        <v>123</v>
      </c>
      <c r="R687" s="71"/>
      <c r="S687" s="71" t="s">
        <v>2891</v>
      </c>
      <c r="T687" s="71" t="s">
        <v>125</v>
      </c>
      <c r="U687" s="71" t="b">
        <v>0</v>
      </c>
      <c r="V687" s="72"/>
      <c r="W687" s="70" t="s">
        <v>2824</v>
      </c>
      <c r="X687" s="70" t="s">
        <v>2824</v>
      </c>
      <c r="Y687" s="70" t="s">
        <v>2824</v>
      </c>
      <c r="Z687" s="70" t="s">
        <v>2824</v>
      </c>
      <c r="AA687" s="70" t="s">
        <v>2824</v>
      </c>
      <c r="AB687" s="70" t="s">
        <v>2824</v>
      </c>
      <c r="AC687" s="70" t="s">
        <v>2824</v>
      </c>
      <c r="AD687" s="70" t="s">
        <v>2824</v>
      </c>
      <c r="AE687" s="70" t="s">
        <v>2824</v>
      </c>
      <c r="AF687" s="70" t="s">
        <v>2824</v>
      </c>
      <c r="AG687" s="70" t="s">
        <v>2824</v>
      </c>
      <c r="AH687" s="70" t="s">
        <v>2824</v>
      </c>
      <c r="AI687" s="70" t="s">
        <v>2824</v>
      </c>
      <c r="AJ687" s="70" t="s">
        <v>2824</v>
      </c>
      <c r="AK687" s="70" t="s">
        <v>2825</v>
      </c>
      <c r="AL687" s="70" t="s">
        <v>2826</v>
      </c>
      <c r="AM687" s="70" t="s">
        <v>2827</v>
      </c>
      <c r="AN687" s="70" t="s">
        <v>2824</v>
      </c>
      <c r="AO687" s="70" t="s">
        <v>2828</v>
      </c>
      <c r="AP687" s="70" t="s">
        <v>2829</v>
      </c>
      <c r="AQ687" s="70" t="s">
        <v>2824</v>
      </c>
      <c r="AR687" s="70" t="s">
        <v>2824</v>
      </c>
      <c r="AS687" s="72"/>
      <c r="AT687" s="73" t="b">
        <v>0</v>
      </c>
      <c r="AU687" s="66" t="s">
        <v>122</v>
      </c>
      <c r="AV687" s="74" t="s">
        <v>2830</v>
      </c>
      <c r="AW687" s="75" t="s">
        <v>122</v>
      </c>
      <c r="AX687" s="76" t="s">
        <v>2831</v>
      </c>
      <c r="AY687" s="66"/>
      <c r="AZ687" s="66" t="s">
        <v>117</v>
      </c>
      <c r="BA687" s="66" t="s">
        <v>133</v>
      </c>
      <c r="BB687" s="66"/>
      <c r="BC687" s="66"/>
      <c r="BD687" s="66"/>
      <c r="BE687" s="66"/>
      <c r="BF687" s="66"/>
      <c r="BG687" s="66"/>
      <c r="BH687" s="66" t="s">
        <v>134</v>
      </c>
      <c r="BI687" s="66" t="s">
        <v>135</v>
      </c>
      <c r="BJ687" s="66" t="s">
        <v>133</v>
      </c>
      <c r="BK687" s="77" t="s">
        <v>136</v>
      </c>
    </row>
    <row r="688" spans="1:63" ht="89.25" x14ac:dyDescent="0.2">
      <c r="A688" s="7">
        <v>907</v>
      </c>
      <c r="B688" s="7" t="s">
        <v>2207</v>
      </c>
      <c r="C688" s="65" t="s">
        <v>2877</v>
      </c>
      <c r="D688" s="65">
        <v>907</v>
      </c>
      <c r="E688" s="7" t="s">
        <v>2878</v>
      </c>
      <c r="F688" s="63" t="s">
        <v>116</v>
      </c>
      <c r="G688" s="54" t="s">
        <v>117</v>
      </c>
      <c r="H688" s="18" t="s">
        <v>2879</v>
      </c>
      <c r="I688" s="38" t="s">
        <v>2288</v>
      </c>
      <c r="J688" s="38" t="s">
        <v>331</v>
      </c>
      <c r="K688" s="38"/>
      <c r="L688" s="38"/>
      <c r="M688" s="38" t="s">
        <v>119</v>
      </c>
      <c r="N688" s="38" t="s">
        <v>442</v>
      </c>
      <c r="O688" s="38" t="s">
        <v>121</v>
      </c>
      <c r="P688" s="38" t="s">
        <v>122</v>
      </c>
      <c r="Q688" s="38" t="s">
        <v>123</v>
      </c>
      <c r="R688" s="38"/>
      <c r="S688" s="38" t="s">
        <v>2880</v>
      </c>
      <c r="T688" s="38" t="s">
        <v>125</v>
      </c>
      <c r="U688" s="38" t="b">
        <v>0</v>
      </c>
      <c r="V688" s="22"/>
      <c r="W688" s="18" t="s">
        <v>2881</v>
      </c>
      <c r="X688" s="18" t="s">
        <v>2881</v>
      </c>
      <c r="Y688" s="18" t="s">
        <v>2881</v>
      </c>
      <c r="Z688" s="18" t="s">
        <v>2881</v>
      </c>
      <c r="AA688" s="18" t="s">
        <v>2881</v>
      </c>
      <c r="AB688" s="18" t="s">
        <v>2881</v>
      </c>
      <c r="AC688" s="18" t="s">
        <v>2881</v>
      </c>
      <c r="AD688" s="18" t="s">
        <v>2881</v>
      </c>
      <c r="AE688" s="18" t="s">
        <v>2881</v>
      </c>
      <c r="AF688" s="18" t="s">
        <v>2881</v>
      </c>
      <c r="AG688" s="18" t="s">
        <v>2881</v>
      </c>
      <c r="AH688" s="18" t="s">
        <v>2881</v>
      </c>
      <c r="AI688" s="18" t="s">
        <v>2881</v>
      </c>
      <c r="AJ688" s="18" t="s">
        <v>2881</v>
      </c>
      <c r="AK688" s="18" t="s">
        <v>2882</v>
      </c>
      <c r="AL688" s="18" t="s">
        <v>2883</v>
      </c>
      <c r="AM688" s="18" t="s">
        <v>2884</v>
      </c>
      <c r="AN688" s="18" t="s">
        <v>2881</v>
      </c>
      <c r="AO688" s="18" t="s">
        <v>2885</v>
      </c>
      <c r="AP688" s="18" t="s">
        <v>2886</v>
      </c>
      <c r="AQ688" s="18" t="s">
        <v>2881</v>
      </c>
      <c r="AR688" s="18" t="s">
        <v>2881</v>
      </c>
      <c r="AS688" s="22"/>
      <c r="AT688" s="49" t="b">
        <v>0</v>
      </c>
      <c r="AU688" s="7" t="s">
        <v>122</v>
      </c>
      <c r="AV688" s="64" t="s">
        <v>2887</v>
      </c>
      <c r="AW688" s="29" t="s">
        <v>122</v>
      </c>
      <c r="AX688" s="8" t="s">
        <v>2888</v>
      </c>
      <c r="AY688" s="7"/>
      <c r="AZ688" s="7" t="s">
        <v>117</v>
      </c>
      <c r="BA688" s="7" t="s">
        <v>133</v>
      </c>
      <c r="BB688" s="7"/>
      <c r="BC688" s="7"/>
      <c r="BD688" s="7"/>
      <c r="BE688" s="7"/>
      <c r="BF688" s="7"/>
      <c r="BG688" s="7"/>
      <c r="BH688" s="7" t="s">
        <v>134</v>
      </c>
      <c r="BI688" s="7" t="s">
        <v>135</v>
      </c>
      <c r="BJ688" s="7" t="s">
        <v>133</v>
      </c>
      <c r="BK688" s="62" t="s">
        <v>136</v>
      </c>
    </row>
    <row r="689" spans="1:63" ht="140.25" x14ac:dyDescent="0.2">
      <c r="A689" s="66">
        <v>906</v>
      </c>
      <c r="B689" s="66" t="s">
        <v>2207</v>
      </c>
      <c r="C689" s="67" t="s">
        <v>2865</v>
      </c>
      <c r="D689" s="67">
        <v>906</v>
      </c>
      <c r="E689" s="66" t="s">
        <v>2866</v>
      </c>
      <c r="F689" s="68" t="s">
        <v>116</v>
      </c>
      <c r="G689" s="69" t="s">
        <v>117</v>
      </c>
      <c r="H689" s="70" t="s">
        <v>2867</v>
      </c>
      <c r="I689" s="71" t="s">
        <v>2288</v>
      </c>
      <c r="J689" s="71" t="s">
        <v>331</v>
      </c>
      <c r="K689" s="71"/>
      <c r="L689" s="71"/>
      <c r="M689" s="71" t="s">
        <v>119</v>
      </c>
      <c r="N689" s="71" t="s">
        <v>442</v>
      </c>
      <c r="O689" s="71" t="s">
        <v>121</v>
      </c>
      <c r="P689" s="71" t="s">
        <v>122</v>
      </c>
      <c r="Q689" s="71" t="s">
        <v>123</v>
      </c>
      <c r="R689" s="71"/>
      <c r="S689" s="71" t="s">
        <v>2868</v>
      </c>
      <c r="T689" s="71" t="s">
        <v>125</v>
      </c>
      <c r="U689" s="71" t="b">
        <v>0</v>
      </c>
      <c r="V689" s="72"/>
      <c r="W689" s="70" t="s">
        <v>2869</v>
      </c>
      <c r="X689" s="70" t="s">
        <v>2869</v>
      </c>
      <c r="Y689" s="70" t="s">
        <v>2869</v>
      </c>
      <c r="Z689" s="70" t="s">
        <v>2869</v>
      </c>
      <c r="AA689" s="70" t="s">
        <v>2869</v>
      </c>
      <c r="AB689" s="70" t="s">
        <v>2869</v>
      </c>
      <c r="AC689" s="70" t="s">
        <v>2869</v>
      </c>
      <c r="AD689" s="70" t="s">
        <v>2869</v>
      </c>
      <c r="AE689" s="70" t="s">
        <v>2869</v>
      </c>
      <c r="AF689" s="70" t="s">
        <v>2869</v>
      </c>
      <c r="AG689" s="70" t="s">
        <v>2869</v>
      </c>
      <c r="AH689" s="70" t="s">
        <v>2869</v>
      </c>
      <c r="AI689" s="70" t="s">
        <v>2869</v>
      </c>
      <c r="AJ689" s="70" t="s">
        <v>2869</v>
      </c>
      <c r="AK689" s="70" t="s">
        <v>2870</v>
      </c>
      <c r="AL689" s="70" t="s">
        <v>2871</v>
      </c>
      <c r="AM689" s="70" t="s">
        <v>2872</v>
      </c>
      <c r="AN689" s="70" t="s">
        <v>2869</v>
      </c>
      <c r="AO689" s="70" t="s">
        <v>2873</v>
      </c>
      <c r="AP689" s="70" t="s">
        <v>2874</v>
      </c>
      <c r="AQ689" s="70" t="s">
        <v>2869</v>
      </c>
      <c r="AR689" s="70" t="s">
        <v>2869</v>
      </c>
      <c r="AS689" s="72"/>
      <c r="AT689" s="73" t="b">
        <v>0</v>
      </c>
      <c r="AU689" s="66" t="s">
        <v>122</v>
      </c>
      <c r="AV689" s="74" t="s">
        <v>2875</v>
      </c>
      <c r="AW689" s="75" t="s">
        <v>122</v>
      </c>
      <c r="AX689" s="76" t="s">
        <v>2876</v>
      </c>
      <c r="AY689" s="66"/>
      <c r="AZ689" s="66" t="s">
        <v>117</v>
      </c>
      <c r="BA689" s="66" t="s">
        <v>133</v>
      </c>
      <c r="BB689" s="66"/>
      <c r="BC689" s="66"/>
      <c r="BD689" s="66"/>
      <c r="BE689" s="66"/>
      <c r="BF689" s="66"/>
      <c r="BG689" s="66"/>
      <c r="BH689" s="66" t="s">
        <v>134</v>
      </c>
      <c r="BI689" s="66" t="s">
        <v>135</v>
      </c>
      <c r="BJ689" s="66" t="s">
        <v>133</v>
      </c>
      <c r="BK689" s="77" t="s">
        <v>136</v>
      </c>
    </row>
    <row r="690" spans="1:63" ht="204" x14ac:dyDescent="0.2">
      <c r="A690" s="7">
        <v>905</v>
      </c>
      <c r="B690" s="7" t="s">
        <v>2207</v>
      </c>
      <c r="C690" s="65" t="s">
        <v>2853</v>
      </c>
      <c r="D690" s="65">
        <v>905</v>
      </c>
      <c r="E690" s="7" t="s">
        <v>2854</v>
      </c>
      <c r="F690" s="63" t="s">
        <v>116</v>
      </c>
      <c r="G690" s="54" t="s">
        <v>117</v>
      </c>
      <c r="H690" s="18" t="s">
        <v>2855</v>
      </c>
      <c r="I690" s="38" t="s">
        <v>2288</v>
      </c>
      <c r="J690" s="38" t="s">
        <v>331</v>
      </c>
      <c r="K690" s="38"/>
      <c r="L690" s="38"/>
      <c r="M690" s="38" t="s">
        <v>119</v>
      </c>
      <c r="N690" s="38" t="s">
        <v>442</v>
      </c>
      <c r="O690" s="38" t="s">
        <v>121</v>
      </c>
      <c r="P690" s="38" t="s">
        <v>122</v>
      </c>
      <c r="Q690" s="38" t="s">
        <v>123</v>
      </c>
      <c r="R690" s="38"/>
      <c r="S690" s="38" t="s">
        <v>2856</v>
      </c>
      <c r="T690" s="38" t="s">
        <v>125</v>
      </c>
      <c r="U690" s="38" t="b">
        <v>0</v>
      </c>
      <c r="V690" s="22"/>
      <c r="W690" s="18" t="s">
        <v>2857</v>
      </c>
      <c r="X690" s="18" t="s">
        <v>2857</v>
      </c>
      <c r="Y690" s="18" t="s">
        <v>2857</v>
      </c>
      <c r="Z690" s="18" t="s">
        <v>2857</v>
      </c>
      <c r="AA690" s="18" t="s">
        <v>2857</v>
      </c>
      <c r="AB690" s="18" t="s">
        <v>2857</v>
      </c>
      <c r="AC690" s="18" t="s">
        <v>2857</v>
      </c>
      <c r="AD690" s="18" t="s">
        <v>2857</v>
      </c>
      <c r="AE690" s="18" t="s">
        <v>2857</v>
      </c>
      <c r="AF690" s="18" t="s">
        <v>2857</v>
      </c>
      <c r="AG690" s="18" t="s">
        <v>2857</v>
      </c>
      <c r="AH690" s="18" t="s">
        <v>2857</v>
      </c>
      <c r="AI690" s="18" t="s">
        <v>2857</v>
      </c>
      <c r="AJ690" s="18" t="s">
        <v>2857</v>
      </c>
      <c r="AK690" s="18" t="s">
        <v>2858</v>
      </c>
      <c r="AL690" s="18" t="s">
        <v>2859</v>
      </c>
      <c r="AM690" s="18" t="s">
        <v>2860</v>
      </c>
      <c r="AN690" s="18" t="s">
        <v>2857</v>
      </c>
      <c r="AO690" s="18" t="s">
        <v>2861</v>
      </c>
      <c r="AP690" s="18" t="s">
        <v>2862</v>
      </c>
      <c r="AQ690" s="18" t="s">
        <v>2857</v>
      </c>
      <c r="AR690" s="18" t="s">
        <v>2857</v>
      </c>
      <c r="AS690" s="22"/>
      <c r="AT690" s="49" t="b">
        <v>0</v>
      </c>
      <c r="AU690" s="7" t="s">
        <v>122</v>
      </c>
      <c r="AV690" s="64" t="s">
        <v>2863</v>
      </c>
      <c r="AW690" s="29" t="s">
        <v>122</v>
      </c>
      <c r="AX690" s="8" t="s">
        <v>2864</v>
      </c>
      <c r="AY690" s="7"/>
      <c r="AZ690" s="7" t="s">
        <v>117</v>
      </c>
      <c r="BA690" s="7" t="s">
        <v>133</v>
      </c>
      <c r="BB690" s="7"/>
      <c r="BC690" s="7"/>
      <c r="BD690" s="7"/>
      <c r="BE690" s="7"/>
      <c r="BF690" s="7"/>
      <c r="BG690" s="7"/>
      <c r="BH690" s="7" t="s">
        <v>134</v>
      </c>
      <c r="BI690" s="7" t="s">
        <v>135</v>
      </c>
      <c r="BJ690" s="7" t="s">
        <v>133</v>
      </c>
      <c r="BK690" s="62" t="s">
        <v>136</v>
      </c>
    </row>
    <row r="691" spans="1:63" ht="140.25" x14ac:dyDescent="0.2">
      <c r="A691" s="66">
        <v>904</v>
      </c>
      <c r="B691" s="66" t="s">
        <v>2207</v>
      </c>
      <c r="C691" s="67" t="s">
        <v>2841</v>
      </c>
      <c r="D691" s="67">
        <v>904</v>
      </c>
      <c r="E691" s="66" t="s">
        <v>2842</v>
      </c>
      <c r="F691" s="68" t="s">
        <v>116</v>
      </c>
      <c r="G691" s="69" t="s">
        <v>117</v>
      </c>
      <c r="H691" s="70" t="s">
        <v>2843</v>
      </c>
      <c r="I691" s="71" t="s">
        <v>2288</v>
      </c>
      <c r="J691" s="71" t="s">
        <v>331</v>
      </c>
      <c r="K691" s="71"/>
      <c r="L691" s="71"/>
      <c r="M691" s="71" t="s">
        <v>119</v>
      </c>
      <c r="N691" s="71" t="s">
        <v>120</v>
      </c>
      <c r="O691" s="71" t="s">
        <v>121</v>
      </c>
      <c r="P691" s="71" t="s">
        <v>122</v>
      </c>
      <c r="Q691" s="71" t="s">
        <v>123</v>
      </c>
      <c r="R691" s="71"/>
      <c r="S691" s="71" t="s">
        <v>2844</v>
      </c>
      <c r="T691" s="71" t="s">
        <v>125</v>
      </c>
      <c r="U691" s="71" t="b">
        <v>0</v>
      </c>
      <c r="V691" s="72"/>
      <c r="W691" s="70" t="s">
        <v>2845</v>
      </c>
      <c r="X691" s="70" t="s">
        <v>2845</v>
      </c>
      <c r="Y691" s="70" t="s">
        <v>2845</v>
      </c>
      <c r="Z691" s="70" t="s">
        <v>2845</v>
      </c>
      <c r="AA691" s="70" t="s">
        <v>2845</v>
      </c>
      <c r="AB691" s="70" t="s">
        <v>2845</v>
      </c>
      <c r="AC691" s="70" t="s">
        <v>2845</v>
      </c>
      <c r="AD691" s="70" t="s">
        <v>2845</v>
      </c>
      <c r="AE691" s="70" t="s">
        <v>2845</v>
      </c>
      <c r="AF691" s="70" t="s">
        <v>2845</v>
      </c>
      <c r="AG691" s="70" t="s">
        <v>2845</v>
      </c>
      <c r="AH691" s="70" t="s">
        <v>2845</v>
      </c>
      <c r="AI691" s="70" t="s">
        <v>2845</v>
      </c>
      <c r="AJ691" s="70" t="s">
        <v>2845</v>
      </c>
      <c r="AK691" s="70" t="s">
        <v>2846</v>
      </c>
      <c r="AL691" s="70" t="s">
        <v>2847</v>
      </c>
      <c r="AM691" s="70" t="s">
        <v>2848</v>
      </c>
      <c r="AN691" s="70" t="s">
        <v>2845</v>
      </c>
      <c r="AO691" s="70" t="s">
        <v>2849</v>
      </c>
      <c r="AP691" s="70" t="s">
        <v>2850</v>
      </c>
      <c r="AQ691" s="70" t="s">
        <v>2845</v>
      </c>
      <c r="AR691" s="70" t="s">
        <v>2845</v>
      </c>
      <c r="AS691" s="72"/>
      <c r="AT691" s="73" t="b">
        <v>0</v>
      </c>
      <c r="AU691" s="66" t="s">
        <v>122</v>
      </c>
      <c r="AV691" s="74" t="s">
        <v>2851</v>
      </c>
      <c r="AW691" s="75" t="s">
        <v>122</v>
      </c>
      <c r="AX691" s="76" t="s">
        <v>2852</v>
      </c>
      <c r="AY691" s="66"/>
      <c r="AZ691" s="66" t="s">
        <v>117</v>
      </c>
      <c r="BA691" s="66" t="s">
        <v>133</v>
      </c>
      <c r="BB691" s="66"/>
      <c r="BC691" s="66"/>
      <c r="BD691" s="66"/>
      <c r="BE691" s="66"/>
      <c r="BF691" s="66"/>
      <c r="BG691" s="66"/>
      <c r="BH691" s="66" t="s">
        <v>134</v>
      </c>
      <c r="BI691" s="66" t="s">
        <v>135</v>
      </c>
      <c r="BJ691" s="66" t="s">
        <v>133</v>
      </c>
      <c r="BK691" s="77" t="s">
        <v>136</v>
      </c>
    </row>
    <row r="692" spans="1:63" ht="76.5" x14ac:dyDescent="0.2">
      <c r="A692" s="7">
        <v>985</v>
      </c>
      <c r="B692" s="7" t="s">
        <v>2207</v>
      </c>
      <c r="C692" s="65" t="s">
        <v>2838</v>
      </c>
      <c r="D692" s="65">
        <v>985</v>
      </c>
      <c r="E692" s="7" t="s">
        <v>2839</v>
      </c>
      <c r="F692" s="63" t="s">
        <v>116</v>
      </c>
      <c r="G692" s="54" t="s">
        <v>117</v>
      </c>
      <c r="H692" s="18" t="s">
        <v>2822</v>
      </c>
      <c r="I692" s="38" t="s">
        <v>2288</v>
      </c>
      <c r="J692" s="38" t="s">
        <v>331</v>
      </c>
      <c r="K692" s="38"/>
      <c r="L692" s="38"/>
      <c r="M692" s="38" t="s">
        <v>119</v>
      </c>
      <c r="N692" s="38" t="s">
        <v>120</v>
      </c>
      <c r="O692" s="38" t="s">
        <v>121</v>
      </c>
      <c r="P692" s="38" t="s">
        <v>122</v>
      </c>
      <c r="Q692" s="38" t="s">
        <v>123</v>
      </c>
      <c r="R692" s="38"/>
      <c r="S692" s="38" t="s">
        <v>2840</v>
      </c>
      <c r="T692" s="38" t="s">
        <v>125</v>
      </c>
      <c r="U692" s="38" t="b">
        <v>0</v>
      </c>
      <c r="V692" s="22"/>
      <c r="W692" s="18" t="s">
        <v>2824</v>
      </c>
      <c r="X692" s="18" t="s">
        <v>2824</v>
      </c>
      <c r="Y692" s="18" t="s">
        <v>2824</v>
      </c>
      <c r="Z692" s="18" t="s">
        <v>2824</v>
      </c>
      <c r="AA692" s="18" t="s">
        <v>2824</v>
      </c>
      <c r="AB692" s="18" t="s">
        <v>2824</v>
      </c>
      <c r="AC692" s="18" t="s">
        <v>2824</v>
      </c>
      <c r="AD692" s="18" t="s">
        <v>2824</v>
      </c>
      <c r="AE692" s="18" t="s">
        <v>2824</v>
      </c>
      <c r="AF692" s="18" t="s">
        <v>2824</v>
      </c>
      <c r="AG692" s="18" t="s">
        <v>2824</v>
      </c>
      <c r="AH692" s="18" t="s">
        <v>2824</v>
      </c>
      <c r="AI692" s="18" t="s">
        <v>2824</v>
      </c>
      <c r="AJ692" s="18" t="s">
        <v>2824</v>
      </c>
      <c r="AK692" s="18" t="s">
        <v>2825</v>
      </c>
      <c r="AL692" s="18" t="s">
        <v>2826</v>
      </c>
      <c r="AM692" s="18" t="s">
        <v>2827</v>
      </c>
      <c r="AN692" s="18" t="s">
        <v>2824</v>
      </c>
      <c r="AO692" s="18" t="s">
        <v>2828</v>
      </c>
      <c r="AP692" s="18" t="s">
        <v>2829</v>
      </c>
      <c r="AQ692" s="18" t="s">
        <v>2824</v>
      </c>
      <c r="AR692" s="18" t="s">
        <v>2824</v>
      </c>
      <c r="AS692" s="22"/>
      <c r="AT692" s="49" t="b">
        <v>0</v>
      </c>
      <c r="AU692" s="7" t="s">
        <v>122</v>
      </c>
      <c r="AV692" s="64" t="s">
        <v>2830</v>
      </c>
      <c r="AW692" s="29" t="s">
        <v>122</v>
      </c>
      <c r="AX692" s="8" t="s">
        <v>2831</v>
      </c>
      <c r="AY692" s="7"/>
      <c r="AZ692" s="7" t="s">
        <v>117</v>
      </c>
      <c r="BA692" s="7" t="s">
        <v>133</v>
      </c>
      <c r="BB692" s="7"/>
      <c r="BC692" s="7"/>
      <c r="BD692" s="7"/>
      <c r="BE692" s="7"/>
      <c r="BF692" s="7"/>
      <c r="BG692" s="7"/>
      <c r="BH692" s="7" t="s">
        <v>134</v>
      </c>
      <c r="BI692" s="7" t="s">
        <v>135</v>
      </c>
      <c r="BJ692" s="7" t="s">
        <v>133</v>
      </c>
      <c r="BK692" s="62" t="s">
        <v>136</v>
      </c>
    </row>
    <row r="693" spans="1:63" ht="76.5" x14ac:dyDescent="0.2">
      <c r="A693" s="66">
        <v>891</v>
      </c>
      <c r="B693" s="66" t="s">
        <v>2207</v>
      </c>
      <c r="C693" s="67" t="s">
        <v>2835</v>
      </c>
      <c r="D693" s="67">
        <v>891</v>
      </c>
      <c r="E693" s="66" t="s">
        <v>2836</v>
      </c>
      <c r="F693" s="68" t="s">
        <v>116</v>
      </c>
      <c r="G693" s="69" t="s">
        <v>117</v>
      </c>
      <c r="H693" s="70" t="s">
        <v>2822</v>
      </c>
      <c r="I693" s="71" t="s">
        <v>2288</v>
      </c>
      <c r="J693" s="71" t="s">
        <v>331</v>
      </c>
      <c r="K693" s="71"/>
      <c r="L693" s="71"/>
      <c r="M693" s="71" t="s">
        <v>119</v>
      </c>
      <c r="N693" s="71" t="s">
        <v>442</v>
      </c>
      <c r="O693" s="71" t="s">
        <v>121</v>
      </c>
      <c r="P693" s="71" t="s">
        <v>122</v>
      </c>
      <c r="Q693" s="71" t="s">
        <v>123</v>
      </c>
      <c r="R693" s="71"/>
      <c r="S693" s="71" t="s">
        <v>2837</v>
      </c>
      <c r="T693" s="71" t="s">
        <v>125</v>
      </c>
      <c r="U693" s="71" t="b">
        <v>0</v>
      </c>
      <c r="V693" s="72"/>
      <c r="W693" s="70" t="s">
        <v>2824</v>
      </c>
      <c r="X693" s="70" t="s">
        <v>2824</v>
      </c>
      <c r="Y693" s="70" t="s">
        <v>2824</v>
      </c>
      <c r="Z693" s="70" t="s">
        <v>2824</v>
      </c>
      <c r="AA693" s="70" t="s">
        <v>2824</v>
      </c>
      <c r="AB693" s="70" t="s">
        <v>2824</v>
      </c>
      <c r="AC693" s="70" t="s">
        <v>2824</v>
      </c>
      <c r="AD693" s="70" t="s">
        <v>2824</v>
      </c>
      <c r="AE693" s="70" t="s">
        <v>2824</v>
      </c>
      <c r="AF693" s="70" t="s">
        <v>2824</v>
      </c>
      <c r="AG693" s="70" t="s">
        <v>2824</v>
      </c>
      <c r="AH693" s="70" t="s">
        <v>2824</v>
      </c>
      <c r="AI693" s="70" t="s">
        <v>2824</v>
      </c>
      <c r="AJ693" s="70" t="s">
        <v>2824</v>
      </c>
      <c r="AK693" s="70" t="s">
        <v>2825</v>
      </c>
      <c r="AL693" s="70" t="s">
        <v>2826</v>
      </c>
      <c r="AM693" s="70" t="s">
        <v>2827</v>
      </c>
      <c r="AN693" s="70" t="s">
        <v>2824</v>
      </c>
      <c r="AO693" s="70" t="s">
        <v>2828</v>
      </c>
      <c r="AP693" s="70" t="s">
        <v>2829</v>
      </c>
      <c r="AQ693" s="70" t="s">
        <v>2824</v>
      </c>
      <c r="AR693" s="70" t="s">
        <v>2824</v>
      </c>
      <c r="AS693" s="72"/>
      <c r="AT693" s="73" t="b">
        <v>0</v>
      </c>
      <c r="AU693" s="66" t="s">
        <v>122</v>
      </c>
      <c r="AV693" s="74" t="s">
        <v>2830</v>
      </c>
      <c r="AW693" s="75" t="s">
        <v>122</v>
      </c>
      <c r="AX693" s="76" t="s">
        <v>2831</v>
      </c>
      <c r="AY693" s="66"/>
      <c r="AZ693" s="66" t="s">
        <v>117</v>
      </c>
      <c r="BA693" s="66" t="s">
        <v>133</v>
      </c>
      <c r="BB693" s="66"/>
      <c r="BC693" s="66"/>
      <c r="BD693" s="66"/>
      <c r="BE693" s="66"/>
      <c r="BF693" s="66"/>
      <c r="BG693" s="66"/>
      <c r="BH693" s="66" t="s">
        <v>134</v>
      </c>
      <c r="BI693" s="66" t="s">
        <v>135</v>
      </c>
      <c r="BJ693" s="66" t="s">
        <v>133</v>
      </c>
      <c r="BK693" s="77" t="s">
        <v>136</v>
      </c>
    </row>
    <row r="694" spans="1:63" ht="76.5" x14ac:dyDescent="0.2">
      <c r="A694" s="7">
        <v>890</v>
      </c>
      <c r="B694" s="7" t="s">
        <v>2207</v>
      </c>
      <c r="C694" s="65" t="s">
        <v>2832</v>
      </c>
      <c r="D694" s="65">
        <v>890</v>
      </c>
      <c r="E694" s="7" t="s">
        <v>2833</v>
      </c>
      <c r="F694" s="63" t="s">
        <v>116</v>
      </c>
      <c r="G694" s="54" t="s">
        <v>117</v>
      </c>
      <c r="H694" s="18" t="s">
        <v>2822</v>
      </c>
      <c r="I694" s="38" t="s">
        <v>2288</v>
      </c>
      <c r="J694" s="38" t="s">
        <v>331</v>
      </c>
      <c r="K694" s="38"/>
      <c r="L694" s="38"/>
      <c r="M694" s="38" t="s">
        <v>119</v>
      </c>
      <c r="N694" s="38" t="s">
        <v>442</v>
      </c>
      <c r="O694" s="38" t="s">
        <v>121</v>
      </c>
      <c r="P694" s="38" t="s">
        <v>122</v>
      </c>
      <c r="Q694" s="38" t="s">
        <v>123</v>
      </c>
      <c r="R694" s="38"/>
      <c r="S694" s="38" t="s">
        <v>2834</v>
      </c>
      <c r="T694" s="38" t="s">
        <v>125</v>
      </c>
      <c r="U694" s="38" t="b">
        <v>0</v>
      </c>
      <c r="V694" s="22"/>
      <c r="W694" s="18" t="s">
        <v>2824</v>
      </c>
      <c r="X694" s="18" t="s">
        <v>2824</v>
      </c>
      <c r="Y694" s="18" t="s">
        <v>2824</v>
      </c>
      <c r="Z694" s="18" t="s">
        <v>2824</v>
      </c>
      <c r="AA694" s="18" t="s">
        <v>2824</v>
      </c>
      <c r="AB694" s="18" t="s">
        <v>2824</v>
      </c>
      <c r="AC694" s="18" t="s">
        <v>2824</v>
      </c>
      <c r="AD694" s="18" t="s">
        <v>2824</v>
      </c>
      <c r="AE694" s="18" t="s">
        <v>2824</v>
      </c>
      <c r="AF694" s="18" t="s">
        <v>2824</v>
      </c>
      <c r="AG694" s="18" t="s">
        <v>2824</v>
      </c>
      <c r="AH694" s="18" t="s">
        <v>2824</v>
      </c>
      <c r="AI694" s="18" t="s">
        <v>2824</v>
      </c>
      <c r="AJ694" s="18" t="s">
        <v>2824</v>
      </c>
      <c r="AK694" s="18" t="s">
        <v>2825</v>
      </c>
      <c r="AL694" s="18" t="s">
        <v>2826</v>
      </c>
      <c r="AM694" s="18" t="s">
        <v>2827</v>
      </c>
      <c r="AN694" s="18" t="s">
        <v>2824</v>
      </c>
      <c r="AO694" s="18" t="s">
        <v>2828</v>
      </c>
      <c r="AP694" s="18" t="s">
        <v>2829</v>
      </c>
      <c r="AQ694" s="18" t="s">
        <v>2824</v>
      </c>
      <c r="AR694" s="18" t="s">
        <v>2824</v>
      </c>
      <c r="AS694" s="22"/>
      <c r="AT694" s="49" t="b">
        <v>0</v>
      </c>
      <c r="AU694" s="7" t="s">
        <v>122</v>
      </c>
      <c r="AV694" s="64" t="s">
        <v>2830</v>
      </c>
      <c r="AW694" s="29" t="s">
        <v>122</v>
      </c>
      <c r="AX694" s="8" t="s">
        <v>2831</v>
      </c>
      <c r="AY694" s="7"/>
      <c r="AZ694" s="7" t="s">
        <v>117</v>
      </c>
      <c r="BA694" s="7" t="s">
        <v>133</v>
      </c>
      <c r="BB694" s="7"/>
      <c r="BC694" s="7"/>
      <c r="BD694" s="7"/>
      <c r="BE694" s="7"/>
      <c r="BF694" s="7"/>
      <c r="BG694" s="7"/>
      <c r="BH694" s="7" t="s">
        <v>134</v>
      </c>
      <c r="BI694" s="7" t="s">
        <v>135</v>
      </c>
      <c r="BJ694" s="7" t="s">
        <v>133</v>
      </c>
      <c r="BK694" s="62" t="s">
        <v>136</v>
      </c>
    </row>
    <row r="695" spans="1:63" ht="76.5" x14ac:dyDescent="0.2">
      <c r="A695" s="66">
        <v>889</v>
      </c>
      <c r="B695" s="66" t="s">
        <v>2207</v>
      </c>
      <c r="C695" s="67" t="s">
        <v>2820</v>
      </c>
      <c r="D695" s="67">
        <v>889</v>
      </c>
      <c r="E695" s="66" t="s">
        <v>2821</v>
      </c>
      <c r="F695" s="68" t="s">
        <v>116</v>
      </c>
      <c r="G695" s="69" t="s">
        <v>117</v>
      </c>
      <c r="H695" s="70" t="s">
        <v>2822</v>
      </c>
      <c r="I695" s="71" t="s">
        <v>2288</v>
      </c>
      <c r="J695" s="71" t="s">
        <v>331</v>
      </c>
      <c r="K695" s="71"/>
      <c r="L695" s="71"/>
      <c r="M695" s="71" t="s">
        <v>119</v>
      </c>
      <c r="N695" s="71" t="s">
        <v>442</v>
      </c>
      <c r="O695" s="71" t="s">
        <v>121</v>
      </c>
      <c r="P695" s="71" t="s">
        <v>122</v>
      </c>
      <c r="Q695" s="71" t="s">
        <v>123</v>
      </c>
      <c r="R695" s="71"/>
      <c r="S695" s="71" t="s">
        <v>2823</v>
      </c>
      <c r="T695" s="71" t="s">
        <v>125</v>
      </c>
      <c r="U695" s="71" t="b">
        <v>0</v>
      </c>
      <c r="V695" s="72"/>
      <c r="W695" s="70" t="s">
        <v>2824</v>
      </c>
      <c r="X695" s="70" t="s">
        <v>2824</v>
      </c>
      <c r="Y695" s="70" t="s">
        <v>2824</v>
      </c>
      <c r="Z695" s="70" t="s">
        <v>2824</v>
      </c>
      <c r="AA695" s="70" t="s">
        <v>2824</v>
      </c>
      <c r="AB695" s="70" t="s">
        <v>2824</v>
      </c>
      <c r="AC695" s="70" t="s">
        <v>2824</v>
      </c>
      <c r="AD695" s="70" t="s">
        <v>2824</v>
      </c>
      <c r="AE695" s="70" t="s">
        <v>2824</v>
      </c>
      <c r="AF695" s="70" t="s">
        <v>2824</v>
      </c>
      <c r="AG695" s="70" t="s">
        <v>2824</v>
      </c>
      <c r="AH695" s="70" t="s">
        <v>2824</v>
      </c>
      <c r="AI695" s="70" t="s">
        <v>2824</v>
      </c>
      <c r="AJ695" s="70" t="s">
        <v>2824</v>
      </c>
      <c r="AK695" s="70" t="s">
        <v>2825</v>
      </c>
      <c r="AL695" s="70" t="s">
        <v>2826</v>
      </c>
      <c r="AM695" s="70" t="s">
        <v>2827</v>
      </c>
      <c r="AN695" s="70" t="s">
        <v>2824</v>
      </c>
      <c r="AO695" s="70" t="s">
        <v>2828</v>
      </c>
      <c r="AP695" s="70" t="s">
        <v>2829</v>
      </c>
      <c r="AQ695" s="70" t="s">
        <v>2824</v>
      </c>
      <c r="AR695" s="70" t="s">
        <v>2824</v>
      </c>
      <c r="AS695" s="72"/>
      <c r="AT695" s="73" t="b">
        <v>0</v>
      </c>
      <c r="AU695" s="66" t="s">
        <v>122</v>
      </c>
      <c r="AV695" s="74" t="s">
        <v>2830</v>
      </c>
      <c r="AW695" s="75" t="s">
        <v>122</v>
      </c>
      <c r="AX695" s="76" t="s">
        <v>2831</v>
      </c>
      <c r="AY695" s="66"/>
      <c r="AZ695" s="66" t="s">
        <v>117</v>
      </c>
      <c r="BA695" s="66" t="s">
        <v>133</v>
      </c>
      <c r="BB695" s="66"/>
      <c r="BC695" s="66"/>
      <c r="BD695" s="66"/>
      <c r="BE695" s="66"/>
      <c r="BF695" s="66"/>
      <c r="BG695" s="66"/>
      <c r="BH695" s="66" t="s">
        <v>134</v>
      </c>
      <c r="BI695" s="66" t="s">
        <v>135</v>
      </c>
      <c r="BJ695" s="66" t="s">
        <v>133</v>
      </c>
      <c r="BK695" s="77" t="s">
        <v>136</v>
      </c>
    </row>
    <row r="696" spans="1:63" ht="216.75" x14ac:dyDescent="0.2">
      <c r="A696" s="7">
        <v>984</v>
      </c>
      <c r="B696" s="7" t="s">
        <v>2207</v>
      </c>
      <c r="C696" s="65" t="s">
        <v>2808</v>
      </c>
      <c r="D696" s="65">
        <v>984</v>
      </c>
      <c r="E696" s="7" t="s">
        <v>2809</v>
      </c>
      <c r="F696" s="63" t="s">
        <v>116</v>
      </c>
      <c r="G696" s="54" t="s">
        <v>117</v>
      </c>
      <c r="H696" s="18" t="s">
        <v>2810</v>
      </c>
      <c r="I696" s="38" t="s">
        <v>2288</v>
      </c>
      <c r="J696" s="38" t="s">
        <v>331</v>
      </c>
      <c r="K696" s="38"/>
      <c r="L696" s="38"/>
      <c r="M696" s="38" t="s">
        <v>119</v>
      </c>
      <c r="N696" s="38" t="s">
        <v>120</v>
      </c>
      <c r="O696" s="38" t="s">
        <v>121</v>
      </c>
      <c r="P696" s="38" t="s">
        <v>122</v>
      </c>
      <c r="Q696" s="38" t="s">
        <v>123</v>
      </c>
      <c r="R696" s="38"/>
      <c r="S696" s="38" t="s">
        <v>2811</v>
      </c>
      <c r="T696" s="38" t="s">
        <v>125</v>
      </c>
      <c r="U696" s="38" t="b">
        <v>0</v>
      </c>
      <c r="V696" s="22"/>
      <c r="W696" s="18" t="s">
        <v>2812</v>
      </c>
      <c r="X696" s="18" t="s">
        <v>2812</v>
      </c>
      <c r="Y696" s="18" t="s">
        <v>2812</v>
      </c>
      <c r="Z696" s="18" t="s">
        <v>2812</v>
      </c>
      <c r="AA696" s="18" t="s">
        <v>2812</v>
      </c>
      <c r="AB696" s="18" t="s">
        <v>2812</v>
      </c>
      <c r="AC696" s="18" t="s">
        <v>2812</v>
      </c>
      <c r="AD696" s="18" t="s">
        <v>2812</v>
      </c>
      <c r="AE696" s="18" t="s">
        <v>2812</v>
      </c>
      <c r="AF696" s="18" t="s">
        <v>2812</v>
      </c>
      <c r="AG696" s="18" t="s">
        <v>2812</v>
      </c>
      <c r="AH696" s="18" t="s">
        <v>2812</v>
      </c>
      <c r="AI696" s="18" t="s">
        <v>2812</v>
      </c>
      <c r="AJ696" s="18" t="s">
        <v>2812</v>
      </c>
      <c r="AK696" s="18" t="s">
        <v>2813</v>
      </c>
      <c r="AL696" s="18" t="s">
        <v>2814</v>
      </c>
      <c r="AM696" s="18" t="s">
        <v>2815</v>
      </c>
      <c r="AN696" s="18" t="s">
        <v>2812</v>
      </c>
      <c r="AO696" s="18" t="s">
        <v>2816</v>
      </c>
      <c r="AP696" s="18" t="s">
        <v>2817</v>
      </c>
      <c r="AQ696" s="18" t="s">
        <v>2812</v>
      </c>
      <c r="AR696" s="18" t="s">
        <v>2812</v>
      </c>
      <c r="AS696" s="22"/>
      <c r="AT696" s="49" t="b">
        <v>0</v>
      </c>
      <c r="AU696" s="7" t="s">
        <v>122</v>
      </c>
      <c r="AV696" s="64" t="s">
        <v>2818</v>
      </c>
      <c r="AW696" s="29" t="s">
        <v>122</v>
      </c>
      <c r="AX696" s="8" t="s">
        <v>2819</v>
      </c>
      <c r="AY696" s="7"/>
      <c r="AZ696" s="7" t="s">
        <v>117</v>
      </c>
      <c r="BA696" s="7" t="s">
        <v>133</v>
      </c>
      <c r="BB696" s="7"/>
      <c r="BC696" s="7"/>
      <c r="BD696" s="7"/>
      <c r="BE696" s="7"/>
      <c r="BF696" s="7"/>
      <c r="BG696" s="7"/>
      <c r="BH696" s="7" t="s">
        <v>134</v>
      </c>
      <c r="BI696" s="7" t="s">
        <v>135</v>
      </c>
      <c r="BJ696" s="7" t="s">
        <v>133</v>
      </c>
      <c r="BK696" s="62" t="s">
        <v>136</v>
      </c>
    </row>
    <row r="697" spans="1:63" ht="89.25" x14ac:dyDescent="0.2">
      <c r="A697" s="66">
        <v>874</v>
      </c>
      <c r="B697" s="66" t="s">
        <v>2207</v>
      </c>
      <c r="C697" s="67" t="s">
        <v>2805</v>
      </c>
      <c r="D697" s="67">
        <v>874</v>
      </c>
      <c r="E697" s="66" t="s">
        <v>2806</v>
      </c>
      <c r="F697" s="68" t="s">
        <v>116</v>
      </c>
      <c r="G697" s="69" t="s">
        <v>117</v>
      </c>
      <c r="H697" s="70" t="s">
        <v>2780</v>
      </c>
      <c r="I697" s="71" t="s">
        <v>2288</v>
      </c>
      <c r="J697" s="71" t="s">
        <v>331</v>
      </c>
      <c r="K697" s="71"/>
      <c r="L697" s="71"/>
      <c r="M697" s="71" t="s">
        <v>119</v>
      </c>
      <c r="N697" s="71" t="s">
        <v>442</v>
      </c>
      <c r="O697" s="71" t="s">
        <v>121</v>
      </c>
      <c r="P697" s="71" t="s">
        <v>122</v>
      </c>
      <c r="Q697" s="71" t="s">
        <v>123</v>
      </c>
      <c r="R697" s="71"/>
      <c r="S697" s="71" t="s">
        <v>2807</v>
      </c>
      <c r="T697" s="71" t="s">
        <v>125</v>
      </c>
      <c r="U697" s="71" t="b">
        <v>0</v>
      </c>
      <c r="V697" s="72"/>
      <c r="W697" s="70" t="s">
        <v>2782</v>
      </c>
      <c r="X697" s="70" t="s">
        <v>2782</v>
      </c>
      <c r="Y697" s="70" t="s">
        <v>2782</v>
      </c>
      <c r="Z697" s="70" t="s">
        <v>2782</v>
      </c>
      <c r="AA697" s="70" t="s">
        <v>2782</v>
      </c>
      <c r="AB697" s="70" t="s">
        <v>2782</v>
      </c>
      <c r="AC697" s="70" t="s">
        <v>2782</v>
      </c>
      <c r="AD697" s="70" t="s">
        <v>2782</v>
      </c>
      <c r="AE697" s="70" t="s">
        <v>2782</v>
      </c>
      <c r="AF697" s="70" t="s">
        <v>2782</v>
      </c>
      <c r="AG697" s="70" t="s">
        <v>2782</v>
      </c>
      <c r="AH697" s="70" t="s">
        <v>2782</v>
      </c>
      <c r="AI697" s="70" t="s">
        <v>2782</v>
      </c>
      <c r="AJ697" s="70" t="s">
        <v>2782</v>
      </c>
      <c r="AK697" s="70" t="s">
        <v>2783</v>
      </c>
      <c r="AL697" s="70" t="s">
        <v>2784</v>
      </c>
      <c r="AM697" s="70" t="s">
        <v>2785</v>
      </c>
      <c r="AN697" s="70" t="s">
        <v>2782</v>
      </c>
      <c r="AO697" s="70" t="s">
        <v>2786</v>
      </c>
      <c r="AP697" s="70" t="s">
        <v>2787</v>
      </c>
      <c r="AQ697" s="70" t="s">
        <v>2782</v>
      </c>
      <c r="AR697" s="70" t="s">
        <v>2782</v>
      </c>
      <c r="AS697" s="72"/>
      <c r="AT697" s="73" t="b">
        <v>0</v>
      </c>
      <c r="AU697" s="66" t="s">
        <v>122</v>
      </c>
      <c r="AV697" s="74" t="s">
        <v>2788</v>
      </c>
      <c r="AW697" s="75" t="s">
        <v>122</v>
      </c>
      <c r="AX697" s="76" t="s">
        <v>2789</v>
      </c>
      <c r="AY697" s="66"/>
      <c r="AZ697" s="66" t="s">
        <v>117</v>
      </c>
      <c r="BA697" s="66" t="s">
        <v>133</v>
      </c>
      <c r="BB697" s="66"/>
      <c r="BC697" s="66"/>
      <c r="BD697" s="66"/>
      <c r="BE697" s="66"/>
      <c r="BF697" s="66"/>
      <c r="BG697" s="66"/>
      <c r="BH697" s="66" t="s">
        <v>134</v>
      </c>
      <c r="BI697" s="66" t="s">
        <v>135</v>
      </c>
      <c r="BJ697" s="66" t="s">
        <v>133</v>
      </c>
      <c r="BK697" s="77" t="s">
        <v>136</v>
      </c>
    </row>
    <row r="698" spans="1:63" ht="89.25" x14ac:dyDescent="0.2">
      <c r="A698" s="7">
        <v>873</v>
      </c>
      <c r="B698" s="7" t="s">
        <v>2207</v>
      </c>
      <c r="C698" s="65" t="s">
        <v>2802</v>
      </c>
      <c r="D698" s="65">
        <v>873</v>
      </c>
      <c r="E698" s="7" t="s">
        <v>2803</v>
      </c>
      <c r="F698" s="63" t="s">
        <v>116</v>
      </c>
      <c r="G698" s="54" t="s">
        <v>117</v>
      </c>
      <c r="H698" s="18" t="s">
        <v>2780</v>
      </c>
      <c r="I698" s="38" t="s">
        <v>2288</v>
      </c>
      <c r="J698" s="38" t="s">
        <v>331</v>
      </c>
      <c r="K698" s="38"/>
      <c r="L698" s="38"/>
      <c r="M698" s="38" t="s">
        <v>119</v>
      </c>
      <c r="N698" s="38" t="s">
        <v>442</v>
      </c>
      <c r="O698" s="38" t="s">
        <v>121</v>
      </c>
      <c r="P698" s="38" t="s">
        <v>122</v>
      </c>
      <c r="Q698" s="38" t="s">
        <v>123</v>
      </c>
      <c r="R698" s="38"/>
      <c r="S698" s="38" t="s">
        <v>2804</v>
      </c>
      <c r="T698" s="38" t="s">
        <v>125</v>
      </c>
      <c r="U698" s="38" t="b">
        <v>0</v>
      </c>
      <c r="V698" s="22"/>
      <c r="W698" s="18" t="s">
        <v>2782</v>
      </c>
      <c r="X698" s="18" t="s">
        <v>2782</v>
      </c>
      <c r="Y698" s="18" t="s">
        <v>2782</v>
      </c>
      <c r="Z698" s="18" t="s">
        <v>2782</v>
      </c>
      <c r="AA698" s="18" t="s">
        <v>2782</v>
      </c>
      <c r="AB698" s="18" t="s">
        <v>2782</v>
      </c>
      <c r="AC698" s="18" t="s">
        <v>2782</v>
      </c>
      <c r="AD698" s="18" t="s">
        <v>2782</v>
      </c>
      <c r="AE698" s="18" t="s">
        <v>2782</v>
      </c>
      <c r="AF698" s="18" t="s">
        <v>2782</v>
      </c>
      <c r="AG698" s="18" t="s">
        <v>2782</v>
      </c>
      <c r="AH698" s="18" t="s">
        <v>2782</v>
      </c>
      <c r="AI698" s="18" t="s">
        <v>2782</v>
      </c>
      <c r="AJ698" s="18" t="s">
        <v>2782</v>
      </c>
      <c r="AK698" s="18" t="s">
        <v>2783</v>
      </c>
      <c r="AL698" s="18" t="s">
        <v>2784</v>
      </c>
      <c r="AM698" s="18" t="s">
        <v>2785</v>
      </c>
      <c r="AN698" s="18" t="s">
        <v>2782</v>
      </c>
      <c r="AO698" s="18" t="s">
        <v>2786</v>
      </c>
      <c r="AP698" s="18" t="s">
        <v>2787</v>
      </c>
      <c r="AQ698" s="18" t="s">
        <v>2782</v>
      </c>
      <c r="AR698" s="18" t="s">
        <v>2782</v>
      </c>
      <c r="AS698" s="22"/>
      <c r="AT698" s="49" t="b">
        <v>0</v>
      </c>
      <c r="AU698" s="7" t="s">
        <v>122</v>
      </c>
      <c r="AV698" s="64" t="s">
        <v>2788</v>
      </c>
      <c r="AW698" s="29" t="s">
        <v>122</v>
      </c>
      <c r="AX698" s="8" t="s">
        <v>2789</v>
      </c>
      <c r="AY698" s="7"/>
      <c r="AZ698" s="7" t="s">
        <v>117</v>
      </c>
      <c r="BA698" s="7" t="s">
        <v>133</v>
      </c>
      <c r="BB698" s="7"/>
      <c r="BC698" s="7"/>
      <c r="BD698" s="7"/>
      <c r="BE698" s="7"/>
      <c r="BF698" s="7"/>
      <c r="BG698" s="7"/>
      <c r="BH698" s="7" t="s">
        <v>134</v>
      </c>
      <c r="BI698" s="7" t="s">
        <v>135</v>
      </c>
      <c r="BJ698" s="7" t="s">
        <v>133</v>
      </c>
      <c r="BK698" s="62" t="s">
        <v>136</v>
      </c>
    </row>
    <row r="699" spans="1:63" ht="89.25" x14ac:dyDescent="0.2">
      <c r="A699" s="66">
        <v>872</v>
      </c>
      <c r="B699" s="66" t="s">
        <v>2207</v>
      </c>
      <c r="C699" s="67" t="s">
        <v>2799</v>
      </c>
      <c r="D699" s="67">
        <v>872</v>
      </c>
      <c r="E699" s="66" t="s">
        <v>2800</v>
      </c>
      <c r="F699" s="68" t="s">
        <v>116</v>
      </c>
      <c r="G699" s="69" t="s">
        <v>117</v>
      </c>
      <c r="H699" s="70" t="s">
        <v>2780</v>
      </c>
      <c r="I699" s="71" t="s">
        <v>2288</v>
      </c>
      <c r="J699" s="71" t="s">
        <v>331</v>
      </c>
      <c r="K699" s="71"/>
      <c r="L699" s="71"/>
      <c r="M699" s="71" t="s">
        <v>119</v>
      </c>
      <c r="N699" s="71" t="s">
        <v>442</v>
      </c>
      <c r="O699" s="71" t="s">
        <v>121</v>
      </c>
      <c r="P699" s="71" t="s">
        <v>122</v>
      </c>
      <c r="Q699" s="71" t="s">
        <v>123</v>
      </c>
      <c r="R699" s="71"/>
      <c r="S699" s="71" t="s">
        <v>2801</v>
      </c>
      <c r="T699" s="71" t="s">
        <v>125</v>
      </c>
      <c r="U699" s="71" t="b">
        <v>0</v>
      </c>
      <c r="V699" s="72"/>
      <c r="W699" s="70" t="s">
        <v>2782</v>
      </c>
      <c r="X699" s="70" t="s">
        <v>2782</v>
      </c>
      <c r="Y699" s="70" t="s">
        <v>2782</v>
      </c>
      <c r="Z699" s="70" t="s">
        <v>2782</v>
      </c>
      <c r="AA699" s="70" t="s">
        <v>2782</v>
      </c>
      <c r="AB699" s="70" t="s">
        <v>2782</v>
      </c>
      <c r="AC699" s="70" t="s">
        <v>2782</v>
      </c>
      <c r="AD699" s="70" t="s">
        <v>2782</v>
      </c>
      <c r="AE699" s="70" t="s">
        <v>2782</v>
      </c>
      <c r="AF699" s="70" t="s">
        <v>2782</v>
      </c>
      <c r="AG699" s="70" t="s">
        <v>2782</v>
      </c>
      <c r="AH699" s="70" t="s">
        <v>2782</v>
      </c>
      <c r="AI699" s="70" t="s">
        <v>2782</v>
      </c>
      <c r="AJ699" s="70" t="s">
        <v>2782</v>
      </c>
      <c r="AK699" s="70" t="s">
        <v>2783</v>
      </c>
      <c r="AL699" s="70" t="s">
        <v>2784</v>
      </c>
      <c r="AM699" s="70" t="s">
        <v>2785</v>
      </c>
      <c r="AN699" s="70" t="s">
        <v>2782</v>
      </c>
      <c r="AO699" s="70" t="s">
        <v>2786</v>
      </c>
      <c r="AP699" s="70" t="s">
        <v>2787</v>
      </c>
      <c r="AQ699" s="70" t="s">
        <v>2782</v>
      </c>
      <c r="AR699" s="70" t="s">
        <v>2782</v>
      </c>
      <c r="AS699" s="72"/>
      <c r="AT699" s="73" t="b">
        <v>0</v>
      </c>
      <c r="AU699" s="66" t="s">
        <v>122</v>
      </c>
      <c r="AV699" s="74" t="s">
        <v>2788</v>
      </c>
      <c r="AW699" s="75" t="s">
        <v>122</v>
      </c>
      <c r="AX699" s="76" t="s">
        <v>2789</v>
      </c>
      <c r="AY699" s="66"/>
      <c r="AZ699" s="66" t="s">
        <v>117</v>
      </c>
      <c r="BA699" s="66" t="s">
        <v>133</v>
      </c>
      <c r="BB699" s="66"/>
      <c r="BC699" s="66"/>
      <c r="BD699" s="66"/>
      <c r="BE699" s="66"/>
      <c r="BF699" s="66"/>
      <c r="BG699" s="66"/>
      <c r="BH699" s="66" t="s">
        <v>134</v>
      </c>
      <c r="BI699" s="66" t="s">
        <v>135</v>
      </c>
      <c r="BJ699" s="66" t="s">
        <v>133</v>
      </c>
      <c r="BK699" s="77" t="s">
        <v>136</v>
      </c>
    </row>
    <row r="700" spans="1:63" ht="89.25" x14ac:dyDescent="0.2">
      <c r="A700" s="7">
        <v>871</v>
      </c>
      <c r="B700" s="7" t="s">
        <v>2207</v>
      </c>
      <c r="C700" s="65" t="s">
        <v>2796</v>
      </c>
      <c r="D700" s="65">
        <v>871</v>
      </c>
      <c r="E700" s="7" t="s">
        <v>2797</v>
      </c>
      <c r="F700" s="63" t="s">
        <v>116</v>
      </c>
      <c r="G700" s="54" t="s">
        <v>117</v>
      </c>
      <c r="H700" s="18" t="s">
        <v>2780</v>
      </c>
      <c r="I700" s="38" t="s">
        <v>2288</v>
      </c>
      <c r="J700" s="38" t="s">
        <v>331</v>
      </c>
      <c r="K700" s="38"/>
      <c r="L700" s="38"/>
      <c r="M700" s="38" t="s">
        <v>119</v>
      </c>
      <c r="N700" s="38" t="s">
        <v>442</v>
      </c>
      <c r="O700" s="38" t="s">
        <v>121</v>
      </c>
      <c r="P700" s="38" t="s">
        <v>122</v>
      </c>
      <c r="Q700" s="38" t="s">
        <v>123</v>
      </c>
      <c r="R700" s="38"/>
      <c r="S700" s="38" t="s">
        <v>2798</v>
      </c>
      <c r="T700" s="38" t="s">
        <v>125</v>
      </c>
      <c r="U700" s="38" t="b">
        <v>0</v>
      </c>
      <c r="V700" s="22"/>
      <c r="W700" s="18" t="s">
        <v>2782</v>
      </c>
      <c r="X700" s="18" t="s">
        <v>2782</v>
      </c>
      <c r="Y700" s="18" t="s">
        <v>2782</v>
      </c>
      <c r="Z700" s="18" t="s">
        <v>2782</v>
      </c>
      <c r="AA700" s="18" t="s">
        <v>2782</v>
      </c>
      <c r="AB700" s="18" t="s">
        <v>2782</v>
      </c>
      <c r="AC700" s="18" t="s">
        <v>2782</v>
      </c>
      <c r="AD700" s="18" t="s">
        <v>2782</v>
      </c>
      <c r="AE700" s="18" t="s">
        <v>2782</v>
      </c>
      <c r="AF700" s="18" t="s">
        <v>2782</v>
      </c>
      <c r="AG700" s="18" t="s">
        <v>2782</v>
      </c>
      <c r="AH700" s="18" t="s">
        <v>2782</v>
      </c>
      <c r="AI700" s="18" t="s">
        <v>2782</v>
      </c>
      <c r="AJ700" s="18" t="s">
        <v>2782</v>
      </c>
      <c r="AK700" s="18" t="s">
        <v>2783</v>
      </c>
      <c r="AL700" s="18" t="s">
        <v>2784</v>
      </c>
      <c r="AM700" s="18" t="s">
        <v>2785</v>
      </c>
      <c r="AN700" s="18" t="s">
        <v>2782</v>
      </c>
      <c r="AO700" s="18" t="s">
        <v>2786</v>
      </c>
      <c r="AP700" s="18" t="s">
        <v>2787</v>
      </c>
      <c r="AQ700" s="18" t="s">
        <v>2782</v>
      </c>
      <c r="AR700" s="18" t="s">
        <v>2782</v>
      </c>
      <c r="AS700" s="22"/>
      <c r="AT700" s="49" t="b">
        <v>0</v>
      </c>
      <c r="AU700" s="7" t="s">
        <v>122</v>
      </c>
      <c r="AV700" s="64" t="s">
        <v>2788</v>
      </c>
      <c r="AW700" s="29" t="s">
        <v>122</v>
      </c>
      <c r="AX700" s="8" t="s">
        <v>2789</v>
      </c>
      <c r="AY700" s="7"/>
      <c r="AZ700" s="7" t="s">
        <v>117</v>
      </c>
      <c r="BA700" s="7" t="s">
        <v>133</v>
      </c>
      <c r="BB700" s="7"/>
      <c r="BC700" s="7"/>
      <c r="BD700" s="7"/>
      <c r="BE700" s="7"/>
      <c r="BF700" s="7"/>
      <c r="BG700" s="7"/>
      <c r="BH700" s="7" t="s">
        <v>134</v>
      </c>
      <c r="BI700" s="7" t="s">
        <v>135</v>
      </c>
      <c r="BJ700" s="7" t="s">
        <v>133</v>
      </c>
      <c r="BK700" s="62" t="s">
        <v>136</v>
      </c>
    </row>
    <row r="701" spans="1:63" ht="89.25" x14ac:dyDescent="0.2">
      <c r="A701" s="66">
        <v>870</v>
      </c>
      <c r="B701" s="66" t="s">
        <v>2207</v>
      </c>
      <c r="C701" s="67" t="s">
        <v>2793</v>
      </c>
      <c r="D701" s="67">
        <v>870</v>
      </c>
      <c r="E701" s="66" t="s">
        <v>2794</v>
      </c>
      <c r="F701" s="68" t="s">
        <v>116</v>
      </c>
      <c r="G701" s="69" t="s">
        <v>117</v>
      </c>
      <c r="H701" s="70" t="s">
        <v>2780</v>
      </c>
      <c r="I701" s="71" t="s">
        <v>2288</v>
      </c>
      <c r="J701" s="71" t="s">
        <v>331</v>
      </c>
      <c r="K701" s="71"/>
      <c r="L701" s="71"/>
      <c r="M701" s="71" t="s">
        <v>119</v>
      </c>
      <c r="N701" s="71" t="s">
        <v>442</v>
      </c>
      <c r="O701" s="71" t="s">
        <v>121</v>
      </c>
      <c r="P701" s="71" t="s">
        <v>122</v>
      </c>
      <c r="Q701" s="71" t="s">
        <v>123</v>
      </c>
      <c r="R701" s="71"/>
      <c r="S701" s="71" t="s">
        <v>2795</v>
      </c>
      <c r="T701" s="71" t="s">
        <v>125</v>
      </c>
      <c r="U701" s="71" t="b">
        <v>0</v>
      </c>
      <c r="V701" s="72"/>
      <c r="W701" s="70" t="s">
        <v>2782</v>
      </c>
      <c r="X701" s="70" t="s">
        <v>2782</v>
      </c>
      <c r="Y701" s="70" t="s">
        <v>2782</v>
      </c>
      <c r="Z701" s="70" t="s">
        <v>2782</v>
      </c>
      <c r="AA701" s="70" t="s">
        <v>2782</v>
      </c>
      <c r="AB701" s="70" t="s">
        <v>2782</v>
      </c>
      <c r="AC701" s="70" t="s">
        <v>2782</v>
      </c>
      <c r="AD701" s="70" t="s">
        <v>2782</v>
      </c>
      <c r="AE701" s="70" t="s">
        <v>2782</v>
      </c>
      <c r="AF701" s="70" t="s">
        <v>2782</v>
      </c>
      <c r="AG701" s="70" t="s">
        <v>2782</v>
      </c>
      <c r="AH701" s="70" t="s">
        <v>2782</v>
      </c>
      <c r="AI701" s="70" t="s">
        <v>2782</v>
      </c>
      <c r="AJ701" s="70" t="s">
        <v>2782</v>
      </c>
      <c r="AK701" s="70" t="s">
        <v>2783</v>
      </c>
      <c r="AL701" s="70" t="s">
        <v>2784</v>
      </c>
      <c r="AM701" s="70" t="s">
        <v>2785</v>
      </c>
      <c r="AN701" s="70" t="s">
        <v>2782</v>
      </c>
      <c r="AO701" s="70" t="s">
        <v>2786</v>
      </c>
      <c r="AP701" s="70" t="s">
        <v>2787</v>
      </c>
      <c r="AQ701" s="70" t="s">
        <v>2782</v>
      </c>
      <c r="AR701" s="70" t="s">
        <v>2782</v>
      </c>
      <c r="AS701" s="72"/>
      <c r="AT701" s="73" t="b">
        <v>0</v>
      </c>
      <c r="AU701" s="66" t="s">
        <v>122</v>
      </c>
      <c r="AV701" s="74" t="s">
        <v>2788</v>
      </c>
      <c r="AW701" s="75" t="s">
        <v>122</v>
      </c>
      <c r="AX701" s="76" t="s">
        <v>2789</v>
      </c>
      <c r="AY701" s="66"/>
      <c r="AZ701" s="66" t="s">
        <v>117</v>
      </c>
      <c r="BA701" s="66" t="s">
        <v>133</v>
      </c>
      <c r="BB701" s="66"/>
      <c r="BC701" s="66"/>
      <c r="BD701" s="66"/>
      <c r="BE701" s="66"/>
      <c r="BF701" s="66"/>
      <c r="BG701" s="66"/>
      <c r="BH701" s="66" t="s">
        <v>134</v>
      </c>
      <c r="BI701" s="66" t="s">
        <v>135</v>
      </c>
      <c r="BJ701" s="66" t="s">
        <v>133</v>
      </c>
      <c r="BK701" s="77" t="s">
        <v>136</v>
      </c>
    </row>
    <row r="702" spans="1:63" ht="89.25" x14ac:dyDescent="0.2">
      <c r="A702" s="7">
        <v>869</v>
      </c>
      <c r="B702" s="7" t="s">
        <v>2207</v>
      </c>
      <c r="C702" s="65" t="s">
        <v>2790</v>
      </c>
      <c r="D702" s="65">
        <v>869</v>
      </c>
      <c r="E702" s="7" t="s">
        <v>2791</v>
      </c>
      <c r="F702" s="63" t="s">
        <v>116</v>
      </c>
      <c r="G702" s="54" t="s">
        <v>117</v>
      </c>
      <c r="H702" s="18" t="s">
        <v>2780</v>
      </c>
      <c r="I702" s="38" t="s">
        <v>2288</v>
      </c>
      <c r="J702" s="38" t="s">
        <v>331</v>
      </c>
      <c r="K702" s="38"/>
      <c r="L702" s="38"/>
      <c r="M702" s="38" t="s">
        <v>119</v>
      </c>
      <c r="N702" s="38" t="s">
        <v>442</v>
      </c>
      <c r="O702" s="38" t="s">
        <v>121</v>
      </c>
      <c r="P702" s="38" t="s">
        <v>122</v>
      </c>
      <c r="Q702" s="38" t="s">
        <v>123</v>
      </c>
      <c r="R702" s="38"/>
      <c r="S702" s="38" t="s">
        <v>2792</v>
      </c>
      <c r="T702" s="38" t="s">
        <v>125</v>
      </c>
      <c r="U702" s="38" t="b">
        <v>0</v>
      </c>
      <c r="V702" s="22"/>
      <c r="W702" s="18" t="s">
        <v>2782</v>
      </c>
      <c r="X702" s="18" t="s">
        <v>2782</v>
      </c>
      <c r="Y702" s="18" t="s">
        <v>2782</v>
      </c>
      <c r="Z702" s="18" t="s">
        <v>2782</v>
      </c>
      <c r="AA702" s="18" t="s">
        <v>2782</v>
      </c>
      <c r="AB702" s="18" t="s">
        <v>2782</v>
      </c>
      <c r="AC702" s="18" t="s">
        <v>2782</v>
      </c>
      <c r="AD702" s="18" t="s">
        <v>2782</v>
      </c>
      <c r="AE702" s="18" t="s">
        <v>2782</v>
      </c>
      <c r="AF702" s="18" t="s">
        <v>2782</v>
      </c>
      <c r="AG702" s="18" t="s">
        <v>2782</v>
      </c>
      <c r="AH702" s="18" t="s">
        <v>2782</v>
      </c>
      <c r="AI702" s="18" t="s">
        <v>2782</v>
      </c>
      <c r="AJ702" s="18" t="s">
        <v>2782</v>
      </c>
      <c r="AK702" s="18" t="s">
        <v>2783</v>
      </c>
      <c r="AL702" s="18" t="s">
        <v>2784</v>
      </c>
      <c r="AM702" s="18" t="s">
        <v>2785</v>
      </c>
      <c r="AN702" s="18" t="s">
        <v>2782</v>
      </c>
      <c r="AO702" s="18" t="s">
        <v>2786</v>
      </c>
      <c r="AP702" s="18" t="s">
        <v>2787</v>
      </c>
      <c r="AQ702" s="18" t="s">
        <v>2782</v>
      </c>
      <c r="AR702" s="18" t="s">
        <v>2782</v>
      </c>
      <c r="AS702" s="22"/>
      <c r="AT702" s="49" t="b">
        <v>0</v>
      </c>
      <c r="AU702" s="7" t="s">
        <v>122</v>
      </c>
      <c r="AV702" s="64" t="s">
        <v>2788</v>
      </c>
      <c r="AW702" s="29" t="s">
        <v>122</v>
      </c>
      <c r="AX702" s="8" t="s">
        <v>2789</v>
      </c>
      <c r="AY702" s="7"/>
      <c r="AZ702" s="7" t="s">
        <v>117</v>
      </c>
      <c r="BA702" s="7" t="s">
        <v>133</v>
      </c>
      <c r="BB702" s="7"/>
      <c r="BC702" s="7"/>
      <c r="BD702" s="7"/>
      <c r="BE702" s="7"/>
      <c r="BF702" s="7"/>
      <c r="BG702" s="7"/>
      <c r="BH702" s="7" t="s">
        <v>134</v>
      </c>
      <c r="BI702" s="7" t="s">
        <v>135</v>
      </c>
      <c r="BJ702" s="7" t="s">
        <v>133</v>
      </c>
      <c r="BK702" s="62" t="s">
        <v>136</v>
      </c>
    </row>
    <row r="703" spans="1:63" ht="89.25" x14ac:dyDescent="0.2">
      <c r="A703" s="66">
        <v>868</v>
      </c>
      <c r="B703" s="66" t="s">
        <v>2207</v>
      </c>
      <c r="C703" s="67" t="s">
        <v>2778</v>
      </c>
      <c r="D703" s="67">
        <v>868</v>
      </c>
      <c r="E703" s="66" t="s">
        <v>2779</v>
      </c>
      <c r="F703" s="68" t="s">
        <v>116</v>
      </c>
      <c r="G703" s="69" t="s">
        <v>117</v>
      </c>
      <c r="H703" s="70" t="s">
        <v>2780</v>
      </c>
      <c r="I703" s="71" t="s">
        <v>2288</v>
      </c>
      <c r="J703" s="71" t="s">
        <v>331</v>
      </c>
      <c r="K703" s="71"/>
      <c r="L703" s="71"/>
      <c r="M703" s="71" t="s">
        <v>119</v>
      </c>
      <c r="N703" s="71" t="s">
        <v>442</v>
      </c>
      <c r="O703" s="71" t="s">
        <v>121</v>
      </c>
      <c r="P703" s="71" t="s">
        <v>122</v>
      </c>
      <c r="Q703" s="71" t="s">
        <v>123</v>
      </c>
      <c r="R703" s="71"/>
      <c r="S703" s="71" t="s">
        <v>2781</v>
      </c>
      <c r="T703" s="71" t="s">
        <v>125</v>
      </c>
      <c r="U703" s="71" t="b">
        <v>0</v>
      </c>
      <c r="V703" s="72"/>
      <c r="W703" s="70" t="s">
        <v>2782</v>
      </c>
      <c r="X703" s="70" t="s">
        <v>2782</v>
      </c>
      <c r="Y703" s="70" t="s">
        <v>2782</v>
      </c>
      <c r="Z703" s="70" t="s">
        <v>2782</v>
      </c>
      <c r="AA703" s="70" t="s">
        <v>2782</v>
      </c>
      <c r="AB703" s="70" t="s">
        <v>2782</v>
      </c>
      <c r="AC703" s="70" t="s">
        <v>2782</v>
      </c>
      <c r="AD703" s="70" t="s">
        <v>2782</v>
      </c>
      <c r="AE703" s="70" t="s">
        <v>2782</v>
      </c>
      <c r="AF703" s="70" t="s">
        <v>2782</v>
      </c>
      <c r="AG703" s="70" t="s">
        <v>2782</v>
      </c>
      <c r="AH703" s="70" t="s">
        <v>2782</v>
      </c>
      <c r="AI703" s="70" t="s">
        <v>2782</v>
      </c>
      <c r="AJ703" s="70" t="s">
        <v>2782</v>
      </c>
      <c r="AK703" s="70" t="s">
        <v>2783</v>
      </c>
      <c r="AL703" s="70" t="s">
        <v>2784</v>
      </c>
      <c r="AM703" s="70" t="s">
        <v>2785</v>
      </c>
      <c r="AN703" s="70" t="s">
        <v>2782</v>
      </c>
      <c r="AO703" s="70" t="s">
        <v>2786</v>
      </c>
      <c r="AP703" s="70" t="s">
        <v>2787</v>
      </c>
      <c r="AQ703" s="70" t="s">
        <v>2782</v>
      </c>
      <c r="AR703" s="70" t="s">
        <v>2782</v>
      </c>
      <c r="AS703" s="72"/>
      <c r="AT703" s="73" t="b">
        <v>0</v>
      </c>
      <c r="AU703" s="66" t="s">
        <v>122</v>
      </c>
      <c r="AV703" s="74" t="s">
        <v>2788</v>
      </c>
      <c r="AW703" s="75" t="s">
        <v>122</v>
      </c>
      <c r="AX703" s="76" t="s">
        <v>2789</v>
      </c>
      <c r="AY703" s="66"/>
      <c r="AZ703" s="66" t="s">
        <v>117</v>
      </c>
      <c r="BA703" s="66" t="s">
        <v>133</v>
      </c>
      <c r="BB703" s="66"/>
      <c r="BC703" s="66"/>
      <c r="BD703" s="66"/>
      <c r="BE703" s="66"/>
      <c r="BF703" s="66"/>
      <c r="BG703" s="66"/>
      <c r="BH703" s="66" t="s">
        <v>134</v>
      </c>
      <c r="BI703" s="66" t="s">
        <v>135</v>
      </c>
      <c r="BJ703" s="66" t="s">
        <v>133</v>
      </c>
      <c r="BK703" s="77" t="s">
        <v>136</v>
      </c>
    </row>
    <row r="704" spans="1:63" ht="76.5" x14ac:dyDescent="0.2">
      <c r="A704" s="7">
        <v>983</v>
      </c>
      <c r="B704" s="7" t="s">
        <v>2207</v>
      </c>
      <c r="C704" s="65" t="s">
        <v>2775</v>
      </c>
      <c r="D704" s="65">
        <v>983</v>
      </c>
      <c r="E704" s="7" t="s">
        <v>2776</v>
      </c>
      <c r="F704" s="63" t="s">
        <v>116</v>
      </c>
      <c r="G704" s="54" t="s">
        <v>117</v>
      </c>
      <c r="H704" s="18" t="s">
        <v>2633</v>
      </c>
      <c r="I704" s="38" t="s">
        <v>2288</v>
      </c>
      <c r="J704" s="38" t="s">
        <v>331</v>
      </c>
      <c r="K704" s="38"/>
      <c r="L704" s="38"/>
      <c r="M704" s="38" t="s">
        <v>119</v>
      </c>
      <c r="N704" s="38" t="s">
        <v>442</v>
      </c>
      <c r="O704" s="38" t="s">
        <v>121</v>
      </c>
      <c r="P704" s="38" t="s">
        <v>122</v>
      </c>
      <c r="Q704" s="38" t="s">
        <v>123</v>
      </c>
      <c r="R704" s="38"/>
      <c r="S704" s="38" t="s">
        <v>2777</v>
      </c>
      <c r="T704" s="38" t="s">
        <v>125</v>
      </c>
      <c r="U704" s="38" t="b">
        <v>0</v>
      </c>
      <c r="V704" s="22"/>
      <c r="W704" s="18" t="s">
        <v>2635</v>
      </c>
      <c r="X704" s="18" t="s">
        <v>2635</v>
      </c>
      <c r="Y704" s="18" t="s">
        <v>2635</v>
      </c>
      <c r="Z704" s="18" t="s">
        <v>2635</v>
      </c>
      <c r="AA704" s="18" t="s">
        <v>2635</v>
      </c>
      <c r="AB704" s="18" t="s">
        <v>2635</v>
      </c>
      <c r="AC704" s="18" t="s">
        <v>2635</v>
      </c>
      <c r="AD704" s="18" t="s">
        <v>2635</v>
      </c>
      <c r="AE704" s="18" t="s">
        <v>2635</v>
      </c>
      <c r="AF704" s="18" t="s">
        <v>2635</v>
      </c>
      <c r="AG704" s="18" t="s">
        <v>2635</v>
      </c>
      <c r="AH704" s="18" t="s">
        <v>2635</v>
      </c>
      <c r="AI704" s="18" t="s">
        <v>2635</v>
      </c>
      <c r="AJ704" s="18" t="s">
        <v>2635</v>
      </c>
      <c r="AK704" s="18" t="s">
        <v>2636</v>
      </c>
      <c r="AL704" s="18" t="s">
        <v>2637</v>
      </c>
      <c r="AM704" s="18" t="s">
        <v>2638</v>
      </c>
      <c r="AN704" s="18" t="s">
        <v>2635</v>
      </c>
      <c r="AO704" s="18" t="s">
        <v>2639</v>
      </c>
      <c r="AP704" s="18" t="s">
        <v>2640</v>
      </c>
      <c r="AQ704" s="18" t="s">
        <v>2635</v>
      </c>
      <c r="AR704" s="18" t="s">
        <v>2635</v>
      </c>
      <c r="AS704" s="22"/>
      <c r="AT704" s="49" t="b">
        <v>0</v>
      </c>
      <c r="AU704" s="7" t="s">
        <v>122</v>
      </c>
      <c r="AV704" s="64" t="s">
        <v>2641</v>
      </c>
      <c r="AW704" s="29" t="s">
        <v>122</v>
      </c>
      <c r="AX704" s="8" t="s">
        <v>2642</v>
      </c>
      <c r="AY704" s="7"/>
      <c r="AZ704" s="7" t="s">
        <v>117</v>
      </c>
      <c r="BA704" s="7" t="s">
        <v>133</v>
      </c>
      <c r="BB704" s="7"/>
      <c r="BC704" s="7"/>
      <c r="BD704" s="7"/>
      <c r="BE704" s="7"/>
      <c r="BF704" s="7"/>
      <c r="BG704" s="7"/>
      <c r="BH704" s="7" t="s">
        <v>134</v>
      </c>
      <c r="BI704" s="7" t="s">
        <v>135</v>
      </c>
      <c r="BJ704" s="7" t="s">
        <v>133</v>
      </c>
      <c r="BK704" s="62" t="s">
        <v>136</v>
      </c>
    </row>
    <row r="705" spans="1:63" ht="76.5" x14ac:dyDescent="0.2">
      <c r="A705" s="66">
        <v>853</v>
      </c>
      <c r="B705" s="66" t="s">
        <v>2207</v>
      </c>
      <c r="C705" s="67" t="s">
        <v>2772</v>
      </c>
      <c r="D705" s="67">
        <v>853</v>
      </c>
      <c r="E705" s="66" t="s">
        <v>2773</v>
      </c>
      <c r="F705" s="68" t="s">
        <v>116</v>
      </c>
      <c r="G705" s="69" t="s">
        <v>117</v>
      </c>
      <c r="H705" s="70" t="s">
        <v>2633</v>
      </c>
      <c r="I705" s="71" t="s">
        <v>2288</v>
      </c>
      <c r="J705" s="71" t="s">
        <v>331</v>
      </c>
      <c r="K705" s="71"/>
      <c r="L705" s="71"/>
      <c r="M705" s="71" t="s">
        <v>119</v>
      </c>
      <c r="N705" s="71" t="s">
        <v>442</v>
      </c>
      <c r="O705" s="71" t="s">
        <v>121</v>
      </c>
      <c r="P705" s="71" t="s">
        <v>122</v>
      </c>
      <c r="Q705" s="71" t="s">
        <v>123</v>
      </c>
      <c r="R705" s="71"/>
      <c r="S705" s="71" t="s">
        <v>2774</v>
      </c>
      <c r="T705" s="71" t="s">
        <v>125</v>
      </c>
      <c r="U705" s="71" t="b">
        <v>0</v>
      </c>
      <c r="V705" s="72"/>
      <c r="W705" s="70" t="s">
        <v>2635</v>
      </c>
      <c r="X705" s="70" t="s">
        <v>2635</v>
      </c>
      <c r="Y705" s="70" t="s">
        <v>2635</v>
      </c>
      <c r="Z705" s="70" t="s">
        <v>2635</v>
      </c>
      <c r="AA705" s="70" t="s">
        <v>2635</v>
      </c>
      <c r="AB705" s="70" t="s">
        <v>2635</v>
      </c>
      <c r="AC705" s="70" t="s">
        <v>2635</v>
      </c>
      <c r="AD705" s="70" t="s">
        <v>2635</v>
      </c>
      <c r="AE705" s="70" t="s">
        <v>2635</v>
      </c>
      <c r="AF705" s="70" t="s">
        <v>2635</v>
      </c>
      <c r="AG705" s="70" t="s">
        <v>2635</v>
      </c>
      <c r="AH705" s="70" t="s">
        <v>2635</v>
      </c>
      <c r="AI705" s="70" t="s">
        <v>2635</v>
      </c>
      <c r="AJ705" s="70" t="s">
        <v>2635</v>
      </c>
      <c r="AK705" s="70" t="s">
        <v>2636</v>
      </c>
      <c r="AL705" s="70" t="s">
        <v>2637</v>
      </c>
      <c r="AM705" s="70" t="s">
        <v>2638</v>
      </c>
      <c r="AN705" s="70" t="s">
        <v>2635</v>
      </c>
      <c r="AO705" s="70" t="s">
        <v>2639</v>
      </c>
      <c r="AP705" s="70" t="s">
        <v>2640</v>
      </c>
      <c r="AQ705" s="70" t="s">
        <v>2635</v>
      </c>
      <c r="AR705" s="70" t="s">
        <v>2635</v>
      </c>
      <c r="AS705" s="72"/>
      <c r="AT705" s="73" t="b">
        <v>0</v>
      </c>
      <c r="AU705" s="66" t="s">
        <v>122</v>
      </c>
      <c r="AV705" s="74" t="s">
        <v>2641</v>
      </c>
      <c r="AW705" s="75" t="s">
        <v>122</v>
      </c>
      <c r="AX705" s="76" t="s">
        <v>2642</v>
      </c>
      <c r="AY705" s="66"/>
      <c r="AZ705" s="66" t="s">
        <v>117</v>
      </c>
      <c r="BA705" s="66" t="s">
        <v>133</v>
      </c>
      <c r="BB705" s="66"/>
      <c r="BC705" s="66"/>
      <c r="BD705" s="66"/>
      <c r="BE705" s="66"/>
      <c r="BF705" s="66"/>
      <c r="BG705" s="66"/>
      <c r="BH705" s="66" t="s">
        <v>134</v>
      </c>
      <c r="BI705" s="66" t="s">
        <v>135</v>
      </c>
      <c r="BJ705" s="66" t="s">
        <v>133</v>
      </c>
      <c r="BK705" s="77" t="s">
        <v>136</v>
      </c>
    </row>
    <row r="706" spans="1:63" ht="76.5" x14ac:dyDescent="0.2">
      <c r="A706" s="7">
        <v>852</v>
      </c>
      <c r="B706" s="7" t="s">
        <v>2207</v>
      </c>
      <c r="C706" s="65" t="s">
        <v>2769</v>
      </c>
      <c r="D706" s="65">
        <v>852</v>
      </c>
      <c r="E706" s="7" t="s">
        <v>2770</v>
      </c>
      <c r="F706" s="63" t="s">
        <v>116</v>
      </c>
      <c r="G706" s="54" t="s">
        <v>117</v>
      </c>
      <c r="H706" s="18" t="s">
        <v>2633</v>
      </c>
      <c r="I706" s="38" t="s">
        <v>2288</v>
      </c>
      <c r="J706" s="38" t="s">
        <v>331</v>
      </c>
      <c r="K706" s="38"/>
      <c r="L706" s="38"/>
      <c r="M706" s="38" t="s">
        <v>119</v>
      </c>
      <c r="N706" s="38" t="s">
        <v>442</v>
      </c>
      <c r="O706" s="38" t="s">
        <v>121</v>
      </c>
      <c r="P706" s="38" t="s">
        <v>122</v>
      </c>
      <c r="Q706" s="38" t="s">
        <v>123</v>
      </c>
      <c r="R706" s="38"/>
      <c r="S706" s="38" t="s">
        <v>2771</v>
      </c>
      <c r="T706" s="38" t="s">
        <v>125</v>
      </c>
      <c r="U706" s="38" t="b">
        <v>0</v>
      </c>
      <c r="V706" s="22"/>
      <c r="W706" s="18" t="s">
        <v>2635</v>
      </c>
      <c r="X706" s="18" t="s">
        <v>2635</v>
      </c>
      <c r="Y706" s="18" t="s">
        <v>2635</v>
      </c>
      <c r="Z706" s="18" t="s">
        <v>2635</v>
      </c>
      <c r="AA706" s="18" t="s">
        <v>2635</v>
      </c>
      <c r="AB706" s="18" t="s">
        <v>2635</v>
      </c>
      <c r="AC706" s="18" t="s">
        <v>2635</v>
      </c>
      <c r="AD706" s="18" t="s">
        <v>2635</v>
      </c>
      <c r="AE706" s="18" t="s">
        <v>2635</v>
      </c>
      <c r="AF706" s="18" t="s">
        <v>2635</v>
      </c>
      <c r="AG706" s="18" t="s">
        <v>2635</v>
      </c>
      <c r="AH706" s="18" t="s">
        <v>2635</v>
      </c>
      <c r="AI706" s="18" t="s">
        <v>2635</v>
      </c>
      <c r="AJ706" s="18" t="s">
        <v>2635</v>
      </c>
      <c r="AK706" s="18" t="s">
        <v>2636</v>
      </c>
      <c r="AL706" s="18" t="s">
        <v>2637</v>
      </c>
      <c r="AM706" s="18" t="s">
        <v>2638</v>
      </c>
      <c r="AN706" s="18" t="s">
        <v>2635</v>
      </c>
      <c r="AO706" s="18" t="s">
        <v>2639</v>
      </c>
      <c r="AP706" s="18" t="s">
        <v>2640</v>
      </c>
      <c r="AQ706" s="18" t="s">
        <v>2635</v>
      </c>
      <c r="AR706" s="18" t="s">
        <v>2635</v>
      </c>
      <c r="AS706" s="22"/>
      <c r="AT706" s="49" t="b">
        <v>0</v>
      </c>
      <c r="AU706" s="7" t="s">
        <v>122</v>
      </c>
      <c r="AV706" s="64" t="s">
        <v>2641</v>
      </c>
      <c r="AW706" s="29" t="s">
        <v>122</v>
      </c>
      <c r="AX706" s="8" t="s">
        <v>2642</v>
      </c>
      <c r="AY706" s="7"/>
      <c r="AZ706" s="7" t="s">
        <v>117</v>
      </c>
      <c r="BA706" s="7" t="s">
        <v>133</v>
      </c>
      <c r="BB706" s="7"/>
      <c r="BC706" s="7"/>
      <c r="BD706" s="7"/>
      <c r="BE706" s="7"/>
      <c r="BF706" s="7"/>
      <c r="BG706" s="7"/>
      <c r="BH706" s="7" t="s">
        <v>134</v>
      </c>
      <c r="BI706" s="7" t="s">
        <v>135</v>
      </c>
      <c r="BJ706" s="7" t="s">
        <v>133</v>
      </c>
      <c r="BK706" s="62" t="s">
        <v>136</v>
      </c>
    </row>
    <row r="707" spans="1:63" ht="76.5" x14ac:dyDescent="0.2">
      <c r="A707" s="66">
        <v>851</v>
      </c>
      <c r="B707" s="66" t="s">
        <v>2207</v>
      </c>
      <c r="C707" s="67" t="s">
        <v>2766</v>
      </c>
      <c r="D707" s="67">
        <v>851</v>
      </c>
      <c r="E707" s="66" t="s">
        <v>2767</v>
      </c>
      <c r="F707" s="68" t="s">
        <v>116</v>
      </c>
      <c r="G707" s="69" t="s">
        <v>117</v>
      </c>
      <c r="H707" s="70" t="s">
        <v>2633</v>
      </c>
      <c r="I707" s="71" t="s">
        <v>2288</v>
      </c>
      <c r="J707" s="71" t="s">
        <v>331</v>
      </c>
      <c r="K707" s="71"/>
      <c r="L707" s="71"/>
      <c r="M707" s="71" t="s">
        <v>119</v>
      </c>
      <c r="N707" s="71" t="s">
        <v>442</v>
      </c>
      <c r="O707" s="71" t="s">
        <v>121</v>
      </c>
      <c r="P707" s="71" t="s">
        <v>122</v>
      </c>
      <c r="Q707" s="71" t="s">
        <v>123</v>
      </c>
      <c r="R707" s="71"/>
      <c r="S707" s="71" t="s">
        <v>2768</v>
      </c>
      <c r="T707" s="71" t="s">
        <v>125</v>
      </c>
      <c r="U707" s="71" t="b">
        <v>0</v>
      </c>
      <c r="V707" s="72"/>
      <c r="W707" s="70" t="s">
        <v>2635</v>
      </c>
      <c r="X707" s="70" t="s">
        <v>2635</v>
      </c>
      <c r="Y707" s="70" t="s">
        <v>2635</v>
      </c>
      <c r="Z707" s="70" t="s">
        <v>2635</v>
      </c>
      <c r="AA707" s="70" t="s">
        <v>2635</v>
      </c>
      <c r="AB707" s="70" t="s">
        <v>2635</v>
      </c>
      <c r="AC707" s="70" t="s">
        <v>2635</v>
      </c>
      <c r="AD707" s="70" t="s">
        <v>2635</v>
      </c>
      <c r="AE707" s="70" t="s">
        <v>2635</v>
      </c>
      <c r="AF707" s="70" t="s">
        <v>2635</v>
      </c>
      <c r="AG707" s="70" t="s">
        <v>2635</v>
      </c>
      <c r="AH707" s="70" t="s">
        <v>2635</v>
      </c>
      <c r="AI707" s="70" t="s">
        <v>2635</v>
      </c>
      <c r="AJ707" s="70" t="s">
        <v>2635</v>
      </c>
      <c r="AK707" s="70" t="s">
        <v>2636</v>
      </c>
      <c r="AL707" s="70" t="s">
        <v>2637</v>
      </c>
      <c r="AM707" s="70" t="s">
        <v>2638</v>
      </c>
      <c r="AN707" s="70" t="s">
        <v>2635</v>
      </c>
      <c r="AO707" s="70" t="s">
        <v>2639</v>
      </c>
      <c r="AP707" s="70" t="s">
        <v>2640</v>
      </c>
      <c r="AQ707" s="70" t="s">
        <v>2635</v>
      </c>
      <c r="AR707" s="70" t="s">
        <v>2635</v>
      </c>
      <c r="AS707" s="72"/>
      <c r="AT707" s="73" t="b">
        <v>0</v>
      </c>
      <c r="AU707" s="66" t="s">
        <v>122</v>
      </c>
      <c r="AV707" s="74" t="s">
        <v>2641</v>
      </c>
      <c r="AW707" s="75" t="s">
        <v>122</v>
      </c>
      <c r="AX707" s="76" t="s">
        <v>2642</v>
      </c>
      <c r="AY707" s="66"/>
      <c r="AZ707" s="66" t="s">
        <v>117</v>
      </c>
      <c r="BA707" s="66" t="s">
        <v>133</v>
      </c>
      <c r="BB707" s="66"/>
      <c r="BC707" s="66"/>
      <c r="BD707" s="66"/>
      <c r="BE707" s="66"/>
      <c r="BF707" s="66"/>
      <c r="BG707" s="66"/>
      <c r="BH707" s="66" t="s">
        <v>134</v>
      </c>
      <c r="BI707" s="66" t="s">
        <v>135</v>
      </c>
      <c r="BJ707" s="66" t="s">
        <v>133</v>
      </c>
      <c r="BK707" s="77" t="s">
        <v>136</v>
      </c>
    </row>
    <row r="708" spans="1:63" ht="76.5" x14ac:dyDescent="0.2">
      <c r="A708" s="7">
        <v>849</v>
      </c>
      <c r="B708" s="7" t="s">
        <v>2207</v>
      </c>
      <c r="C708" s="65" t="s">
        <v>2763</v>
      </c>
      <c r="D708" s="65">
        <v>849</v>
      </c>
      <c r="E708" s="7" t="s">
        <v>2764</v>
      </c>
      <c r="F708" s="63" t="s">
        <v>116</v>
      </c>
      <c r="G708" s="54" t="s">
        <v>117</v>
      </c>
      <c r="H708" s="18" t="s">
        <v>2694</v>
      </c>
      <c r="I708" s="38" t="s">
        <v>2288</v>
      </c>
      <c r="J708" s="38" t="s">
        <v>331</v>
      </c>
      <c r="K708" s="38"/>
      <c r="L708" s="38"/>
      <c r="M708" s="38" t="s">
        <v>119</v>
      </c>
      <c r="N708" s="38" t="s">
        <v>442</v>
      </c>
      <c r="O708" s="38" t="s">
        <v>121</v>
      </c>
      <c r="P708" s="38" t="s">
        <v>122</v>
      </c>
      <c r="Q708" s="38" t="s">
        <v>123</v>
      </c>
      <c r="R708" s="38"/>
      <c r="S708" s="38" t="s">
        <v>2765</v>
      </c>
      <c r="T708" s="38" t="s">
        <v>125</v>
      </c>
      <c r="U708" s="38" t="b">
        <v>0</v>
      </c>
      <c r="V708" s="22"/>
      <c r="W708" s="18" t="s">
        <v>2696</v>
      </c>
      <c r="X708" s="18" t="s">
        <v>2696</v>
      </c>
      <c r="Y708" s="18" t="s">
        <v>2696</v>
      </c>
      <c r="Z708" s="18" t="s">
        <v>2696</v>
      </c>
      <c r="AA708" s="18" t="s">
        <v>2696</v>
      </c>
      <c r="AB708" s="18" t="s">
        <v>2696</v>
      </c>
      <c r="AC708" s="18" t="s">
        <v>2696</v>
      </c>
      <c r="AD708" s="18" t="s">
        <v>2696</v>
      </c>
      <c r="AE708" s="18" t="s">
        <v>2696</v>
      </c>
      <c r="AF708" s="18" t="s">
        <v>2696</v>
      </c>
      <c r="AG708" s="18" t="s">
        <v>2696</v>
      </c>
      <c r="AH708" s="18" t="s">
        <v>2696</v>
      </c>
      <c r="AI708" s="18" t="s">
        <v>2696</v>
      </c>
      <c r="AJ708" s="18" t="s">
        <v>2696</v>
      </c>
      <c r="AK708" s="18" t="s">
        <v>2697</v>
      </c>
      <c r="AL708" s="18" t="s">
        <v>2698</v>
      </c>
      <c r="AM708" s="18" t="s">
        <v>2699</v>
      </c>
      <c r="AN708" s="18" t="s">
        <v>2696</v>
      </c>
      <c r="AO708" s="18" t="s">
        <v>2700</v>
      </c>
      <c r="AP708" s="18" t="s">
        <v>2701</v>
      </c>
      <c r="AQ708" s="18" t="s">
        <v>2696</v>
      </c>
      <c r="AR708" s="18" t="s">
        <v>2696</v>
      </c>
      <c r="AS708" s="22"/>
      <c r="AT708" s="49" t="b">
        <v>0</v>
      </c>
      <c r="AU708" s="7" t="s">
        <v>122</v>
      </c>
      <c r="AV708" s="64" t="s">
        <v>2702</v>
      </c>
      <c r="AW708" s="29" t="s">
        <v>122</v>
      </c>
      <c r="AX708" s="8" t="s">
        <v>2703</v>
      </c>
      <c r="AY708" s="7"/>
      <c r="AZ708" s="7" t="s">
        <v>117</v>
      </c>
      <c r="BA708" s="7" t="s">
        <v>133</v>
      </c>
      <c r="BB708" s="7"/>
      <c r="BC708" s="7"/>
      <c r="BD708" s="7"/>
      <c r="BE708" s="7"/>
      <c r="BF708" s="7"/>
      <c r="BG708" s="7"/>
      <c r="BH708" s="7" t="s">
        <v>134</v>
      </c>
      <c r="BI708" s="7" t="s">
        <v>135</v>
      </c>
      <c r="BJ708" s="7" t="s">
        <v>133</v>
      </c>
      <c r="BK708" s="62" t="s">
        <v>136</v>
      </c>
    </row>
    <row r="709" spans="1:63" ht="76.5" x14ac:dyDescent="0.2">
      <c r="A709" s="66">
        <v>848</v>
      </c>
      <c r="B709" s="66" t="s">
        <v>2207</v>
      </c>
      <c r="C709" s="67" t="s">
        <v>2760</v>
      </c>
      <c r="D709" s="67">
        <v>848</v>
      </c>
      <c r="E709" s="66" t="s">
        <v>2761</v>
      </c>
      <c r="F709" s="68" t="s">
        <v>116</v>
      </c>
      <c r="G709" s="69" t="s">
        <v>117</v>
      </c>
      <c r="H709" s="70" t="s">
        <v>2694</v>
      </c>
      <c r="I709" s="71" t="s">
        <v>2288</v>
      </c>
      <c r="J709" s="71" t="s">
        <v>331</v>
      </c>
      <c r="K709" s="71"/>
      <c r="L709" s="71"/>
      <c r="M709" s="71" t="s">
        <v>119</v>
      </c>
      <c r="N709" s="71" t="s">
        <v>442</v>
      </c>
      <c r="O709" s="71" t="s">
        <v>121</v>
      </c>
      <c r="P709" s="71" t="s">
        <v>122</v>
      </c>
      <c r="Q709" s="71" t="s">
        <v>123</v>
      </c>
      <c r="R709" s="71"/>
      <c r="S709" s="71" t="s">
        <v>2762</v>
      </c>
      <c r="T709" s="71" t="s">
        <v>125</v>
      </c>
      <c r="U709" s="71" t="b">
        <v>0</v>
      </c>
      <c r="V709" s="72"/>
      <c r="W709" s="70" t="s">
        <v>2696</v>
      </c>
      <c r="X709" s="70" t="s">
        <v>2696</v>
      </c>
      <c r="Y709" s="70" t="s">
        <v>2696</v>
      </c>
      <c r="Z709" s="70" t="s">
        <v>2696</v>
      </c>
      <c r="AA709" s="70" t="s">
        <v>2696</v>
      </c>
      <c r="AB709" s="70" t="s">
        <v>2696</v>
      </c>
      <c r="AC709" s="70" t="s">
        <v>2696</v>
      </c>
      <c r="AD709" s="70" t="s">
        <v>2696</v>
      </c>
      <c r="AE709" s="70" t="s">
        <v>2696</v>
      </c>
      <c r="AF709" s="70" t="s">
        <v>2696</v>
      </c>
      <c r="AG709" s="70" t="s">
        <v>2696</v>
      </c>
      <c r="AH709" s="70" t="s">
        <v>2696</v>
      </c>
      <c r="AI709" s="70" t="s">
        <v>2696</v>
      </c>
      <c r="AJ709" s="70" t="s">
        <v>2696</v>
      </c>
      <c r="AK709" s="70" t="s">
        <v>2697</v>
      </c>
      <c r="AL709" s="70" t="s">
        <v>2698</v>
      </c>
      <c r="AM709" s="70" t="s">
        <v>2699</v>
      </c>
      <c r="AN709" s="70" t="s">
        <v>2696</v>
      </c>
      <c r="AO709" s="70" t="s">
        <v>2700</v>
      </c>
      <c r="AP709" s="70" t="s">
        <v>2701</v>
      </c>
      <c r="AQ709" s="70" t="s">
        <v>2696</v>
      </c>
      <c r="AR709" s="70" t="s">
        <v>2696</v>
      </c>
      <c r="AS709" s="72"/>
      <c r="AT709" s="73" t="b">
        <v>0</v>
      </c>
      <c r="AU709" s="66" t="s">
        <v>122</v>
      </c>
      <c r="AV709" s="74" t="s">
        <v>2702</v>
      </c>
      <c r="AW709" s="75" t="s">
        <v>122</v>
      </c>
      <c r="AX709" s="76" t="s">
        <v>2703</v>
      </c>
      <c r="AY709" s="66"/>
      <c r="AZ709" s="66" t="s">
        <v>117</v>
      </c>
      <c r="BA709" s="66" t="s">
        <v>133</v>
      </c>
      <c r="BB709" s="66"/>
      <c r="BC709" s="66"/>
      <c r="BD709" s="66"/>
      <c r="BE709" s="66"/>
      <c r="BF709" s="66"/>
      <c r="BG709" s="66"/>
      <c r="BH709" s="66" t="s">
        <v>134</v>
      </c>
      <c r="BI709" s="66" t="s">
        <v>135</v>
      </c>
      <c r="BJ709" s="66" t="s">
        <v>133</v>
      </c>
      <c r="BK709" s="77" t="s">
        <v>136</v>
      </c>
    </row>
    <row r="710" spans="1:63" ht="140.25" x14ac:dyDescent="0.2">
      <c r="A710" s="7">
        <v>982</v>
      </c>
      <c r="B710" s="7" t="s">
        <v>2207</v>
      </c>
      <c r="C710" s="65" t="s">
        <v>2757</v>
      </c>
      <c r="D710" s="65">
        <v>982</v>
      </c>
      <c r="E710" s="7" t="s">
        <v>2758</v>
      </c>
      <c r="F710" s="63" t="s">
        <v>116</v>
      </c>
      <c r="G710" s="54" t="s">
        <v>117</v>
      </c>
      <c r="H710" s="18" t="s">
        <v>2707</v>
      </c>
      <c r="I710" s="38" t="s">
        <v>2288</v>
      </c>
      <c r="J710" s="38" t="s">
        <v>331</v>
      </c>
      <c r="K710" s="38"/>
      <c r="L710" s="38"/>
      <c r="M710" s="38" t="s">
        <v>119</v>
      </c>
      <c r="N710" s="38" t="s">
        <v>442</v>
      </c>
      <c r="O710" s="38" t="s">
        <v>121</v>
      </c>
      <c r="P710" s="38" t="s">
        <v>122</v>
      </c>
      <c r="Q710" s="38" t="s">
        <v>123</v>
      </c>
      <c r="R710" s="38"/>
      <c r="S710" s="38" t="s">
        <v>2759</v>
      </c>
      <c r="T710" s="38" t="s">
        <v>125</v>
      </c>
      <c r="U710" s="38" t="b">
        <v>0</v>
      </c>
      <c r="V710" s="22"/>
      <c r="W710" s="18" t="s">
        <v>2709</v>
      </c>
      <c r="X710" s="18" t="s">
        <v>2709</v>
      </c>
      <c r="Y710" s="18" t="s">
        <v>2709</v>
      </c>
      <c r="Z710" s="18" t="s">
        <v>2709</v>
      </c>
      <c r="AA710" s="18" t="s">
        <v>2709</v>
      </c>
      <c r="AB710" s="18" t="s">
        <v>2709</v>
      </c>
      <c r="AC710" s="18" t="s">
        <v>2709</v>
      </c>
      <c r="AD710" s="18" t="s">
        <v>2709</v>
      </c>
      <c r="AE710" s="18" t="s">
        <v>2709</v>
      </c>
      <c r="AF710" s="18" t="s">
        <v>2709</v>
      </c>
      <c r="AG710" s="18" t="s">
        <v>2709</v>
      </c>
      <c r="AH710" s="18" t="s">
        <v>2709</v>
      </c>
      <c r="AI710" s="18" t="s">
        <v>2709</v>
      </c>
      <c r="AJ710" s="18" t="s">
        <v>2709</v>
      </c>
      <c r="AK710" s="18" t="s">
        <v>2710</v>
      </c>
      <c r="AL710" s="18" t="s">
        <v>2711</v>
      </c>
      <c r="AM710" s="18" t="s">
        <v>2712</v>
      </c>
      <c r="AN710" s="18" t="s">
        <v>2709</v>
      </c>
      <c r="AO710" s="18" t="s">
        <v>2713</v>
      </c>
      <c r="AP710" s="18" t="s">
        <v>2714</v>
      </c>
      <c r="AQ710" s="18" t="s">
        <v>2709</v>
      </c>
      <c r="AR710" s="18" t="s">
        <v>2709</v>
      </c>
      <c r="AS710" s="22"/>
      <c r="AT710" s="49" t="b">
        <v>0</v>
      </c>
      <c r="AU710" s="7" t="s">
        <v>122</v>
      </c>
      <c r="AV710" s="64" t="s">
        <v>2715</v>
      </c>
      <c r="AW710" s="29" t="s">
        <v>122</v>
      </c>
      <c r="AX710" s="8" t="s">
        <v>2716</v>
      </c>
      <c r="AY710" s="7"/>
      <c r="AZ710" s="7" t="s">
        <v>117</v>
      </c>
      <c r="BA710" s="7" t="s">
        <v>133</v>
      </c>
      <c r="BB710" s="7"/>
      <c r="BC710" s="7"/>
      <c r="BD710" s="7"/>
      <c r="BE710" s="7"/>
      <c r="BF710" s="7"/>
      <c r="BG710" s="7"/>
      <c r="BH710" s="7" t="s">
        <v>134</v>
      </c>
      <c r="BI710" s="7" t="s">
        <v>135</v>
      </c>
      <c r="BJ710" s="7" t="s">
        <v>133</v>
      </c>
      <c r="BK710" s="62" t="s">
        <v>136</v>
      </c>
    </row>
    <row r="711" spans="1:63" ht="76.5" x14ac:dyDescent="0.2">
      <c r="A711" s="66">
        <v>831</v>
      </c>
      <c r="B711" s="66" t="s">
        <v>2207</v>
      </c>
      <c r="C711" s="67" t="s">
        <v>2754</v>
      </c>
      <c r="D711" s="67">
        <v>831</v>
      </c>
      <c r="E711" s="66" t="s">
        <v>2755</v>
      </c>
      <c r="F711" s="68" t="s">
        <v>116</v>
      </c>
      <c r="G711" s="69" t="s">
        <v>117</v>
      </c>
      <c r="H711" s="70" t="s">
        <v>2694</v>
      </c>
      <c r="I711" s="71" t="s">
        <v>2288</v>
      </c>
      <c r="J711" s="71" t="s">
        <v>331</v>
      </c>
      <c r="K711" s="71"/>
      <c r="L711" s="71"/>
      <c r="M711" s="71" t="s">
        <v>119</v>
      </c>
      <c r="N711" s="71" t="s">
        <v>442</v>
      </c>
      <c r="O711" s="71" t="s">
        <v>121</v>
      </c>
      <c r="P711" s="71" t="s">
        <v>122</v>
      </c>
      <c r="Q711" s="71" t="s">
        <v>123</v>
      </c>
      <c r="R711" s="71"/>
      <c r="S711" s="71" t="s">
        <v>2756</v>
      </c>
      <c r="T711" s="71" t="s">
        <v>125</v>
      </c>
      <c r="U711" s="71" t="b">
        <v>0</v>
      </c>
      <c r="V711" s="72"/>
      <c r="W711" s="70" t="s">
        <v>2696</v>
      </c>
      <c r="X711" s="70" t="s">
        <v>2696</v>
      </c>
      <c r="Y711" s="70" t="s">
        <v>2696</v>
      </c>
      <c r="Z711" s="70" t="s">
        <v>2696</v>
      </c>
      <c r="AA711" s="70" t="s">
        <v>2696</v>
      </c>
      <c r="AB711" s="70" t="s">
        <v>2696</v>
      </c>
      <c r="AC711" s="70" t="s">
        <v>2696</v>
      </c>
      <c r="AD711" s="70" t="s">
        <v>2696</v>
      </c>
      <c r="AE711" s="70" t="s">
        <v>2696</v>
      </c>
      <c r="AF711" s="70" t="s">
        <v>2696</v>
      </c>
      <c r="AG711" s="70" t="s">
        <v>2696</v>
      </c>
      <c r="AH711" s="70" t="s">
        <v>2696</v>
      </c>
      <c r="AI711" s="70" t="s">
        <v>2696</v>
      </c>
      <c r="AJ711" s="70" t="s">
        <v>2696</v>
      </c>
      <c r="AK711" s="70" t="s">
        <v>2697</v>
      </c>
      <c r="AL711" s="70" t="s">
        <v>2698</v>
      </c>
      <c r="AM711" s="70" t="s">
        <v>2699</v>
      </c>
      <c r="AN711" s="70" t="s">
        <v>2696</v>
      </c>
      <c r="AO711" s="70" t="s">
        <v>2700</v>
      </c>
      <c r="AP711" s="70" t="s">
        <v>2701</v>
      </c>
      <c r="AQ711" s="70" t="s">
        <v>2696</v>
      </c>
      <c r="AR711" s="70" t="s">
        <v>2696</v>
      </c>
      <c r="AS711" s="72"/>
      <c r="AT711" s="73" t="b">
        <v>0</v>
      </c>
      <c r="AU711" s="66" t="s">
        <v>122</v>
      </c>
      <c r="AV711" s="74" t="s">
        <v>2702</v>
      </c>
      <c r="AW711" s="75" t="s">
        <v>122</v>
      </c>
      <c r="AX711" s="76" t="s">
        <v>2703</v>
      </c>
      <c r="AY711" s="66"/>
      <c r="AZ711" s="66" t="s">
        <v>117</v>
      </c>
      <c r="BA711" s="66" t="s">
        <v>133</v>
      </c>
      <c r="BB711" s="66"/>
      <c r="BC711" s="66"/>
      <c r="BD711" s="66"/>
      <c r="BE711" s="66"/>
      <c r="BF711" s="66"/>
      <c r="BG711" s="66"/>
      <c r="BH711" s="66" t="s">
        <v>134</v>
      </c>
      <c r="BI711" s="66" t="s">
        <v>135</v>
      </c>
      <c r="BJ711" s="66" t="s">
        <v>133</v>
      </c>
      <c r="BK711" s="77" t="s">
        <v>136</v>
      </c>
    </row>
    <row r="712" spans="1:63" ht="76.5" x14ac:dyDescent="0.2">
      <c r="A712" s="7">
        <v>830</v>
      </c>
      <c r="B712" s="7" t="s">
        <v>2207</v>
      </c>
      <c r="C712" s="65" t="s">
        <v>2751</v>
      </c>
      <c r="D712" s="65">
        <v>830</v>
      </c>
      <c r="E712" s="7" t="s">
        <v>2752</v>
      </c>
      <c r="F712" s="63" t="s">
        <v>116</v>
      </c>
      <c r="G712" s="54" t="s">
        <v>117</v>
      </c>
      <c r="H712" s="18" t="s">
        <v>2694</v>
      </c>
      <c r="I712" s="38" t="s">
        <v>2288</v>
      </c>
      <c r="J712" s="38" t="s">
        <v>331</v>
      </c>
      <c r="K712" s="38"/>
      <c r="L712" s="38"/>
      <c r="M712" s="38" t="s">
        <v>119</v>
      </c>
      <c r="N712" s="38" t="s">
        <v>442</v>
      </c>
      <c r="O712" s="38" t="s">
        <v>121</v>
      </c>
      <c r="P712" s="38" t="s">
        <v>122</v>
      </c>
      <c r="Q712" s="38" t="s">
        <v>123</v>
      </c>
      <c r="R712" s="38"/>
      <c r="S712" s="38" t="s">
        <v>2753</v>
      </c>
      <c r="T712" s="38" t="s">
        <v>125</v>
      </c>
      <c r="U712" s="38" t="b">
        <v>0</v>
      </c>
      <c r="V712" s="22"/>
      <c r="W712" s="18" t="s">
        <v>2696</v>
      </c>
      <c r="X712" s="18" t="s">
        <v>2696</v>
      </c>
      <c r="Y712" s="18" t="s">
        <v>2696</v>
      </c>
      <c r="Z712" s="18" t="s">
        <v>2696</v>
      </c>
      <c r="AA712" s="18" t="s">
        <v>2696</v>
      </c>
      <c r="AB712" s="18" t="s">
        <v>2696</v>
      </c>
      <c r="AC712" s="18" t="s">
        <v>2696</v>
      </c>
      <c r="AD712" s="18" t="s">
        <v>2696</v>
      </c>
      <c r="AE712" s="18" t="s">
        <v>2696</v>
      </c>
      <c r="AF712" s="18" t="s">
        <v>2696</v>
      </c>
      <c r="AG712" s="18" t="s">
        <v>2696</v>
      </c>
      <c r="AH712" s="18" t="s">
        <v>2696</v>
      </c>
      <c r="AI712" s="18" t="s">
        <v>2696</v>
      </c>
      <c r="AJ712" s="18" t="s">
        <v>2696</v>
      </c>
      <c r="AK712" s="18" t="s">
        <v>2697</v>
      </c>
      <c r="AL712" s="18" t="s">
        <v>2698</v>
      </c>
      <c r="AM712" s="18" t="s">
        <v>2699</v>
      </c>
      <c r="AN712" s="18" t="s">
        <v>2696</v>
      </c>
      <c r="AO712" s="18" t="s">
        <v>2700</v>
      </c>
      <c r="AP712" s="18" t="s">
        <v>2701</v>
      </c>
      <c r="AQ712" s="18" t="s">
        <v>2696</v>
      </c>
      <c r="AR712" s="18" t="s">
        <v>2696</v>
      </c>
      <c r="AS712" s="22"/>
      <c r="AT712" s="49" t="b">
        <v>0</v>
      </c>
      <c r="AU712" s="7" t="s">
        <v>122</v>
      </c>
      <c r="AV712" s="64" t="s">
        <v>2702</v>
      </c>
      <c r="AW712" s="29" t="s">
        <v>122</v>
      </c>
      <c r="AX712" s="8" t="s">
        <v>2703</v>
      </c>
      <c r="AY712" s="7"/>
      <c r="AZ712" s="7" t="s">
        <v>117</v>
      </c>
      <c r="BA712" s="7" t="s">
        <v>133</v>
      </c>
      <c r="BB712" s="7"/>
      <c r="BC712" s="7"/>
      <c r="BD712" s="7"/>
      <c r="BE712" s="7"/>
      <c r="BF712" s="7"/>
      <c r="BG712" s="7"/>
      <c r="BH712" s="7" t="s">
        <v>134</v>
      </c>
      <c r="BI712" s="7" t="s">
        <v>135</v>
      </c>
      <c r="BJ712" s="7" t="s">
        <v>133</v>
      </c>
      <c r="BK712" s="62" t="s">
        <v>136</v>
      </c>
    </row>
    <row r="713" spans="1:63" ht="76.5" x14ac:dyDescent="0.2">
      <c r="A713" s="66">
        <v>829</v>
      </c>
      <c r="B713" s="66" t="s">
        <v>2207</v>
      </c>
      <c r="C713" s="67" t="s">
        <v>2739</v>
      </c>
      <c r="D713" s="67">
        <v>829</v>
      </c>
      <c r="E713" s="66" t="s">
        <v>2740</v>
      </c>
      <c r="F713" s="68" t="s">
        <v>116</v>
      </c>
      <c r="G713" s="69" t="s">
        <v>117</v>
      </c>
      <c r="H713" s="70" t="s">
        <v>2741</v>
      </c>
      <c r="I713" s="71" t="s">
        <v>2288</v>
      </c>
      <c r="J713" s="71" t="s">
        <v>331</v>
      </c>
      <c r="K713" s="71"/>
      <c r="L713" s="71"/>
      <c r="M713" s="71" t="s">
        <v>119</v>
      </c>
      <c r="N713" s="71" t="s">
        <v>442</v>
      </c>
      <c r="O713" s="71" t="s">
        <v>121</v>
      </c>
      <c r="P713" s="71" t="s">
        <v>122</v>
      </c>
      <c r="Q713" s="71" t="s">
        <v>123</v>
      </c>
      <c r="R713" s="71"/>
      <c r="S713" s="71" t="s">
        <v>2742</v>
      </c>
      <c r="T713" s="71" t="s">
        <v>125</v>
      </c>
      <c r="U713" s="71" t="b">
        <v>0</v>
      </c>
      <c r="V713" s="72"/>
      <c r="W713" s="70" t="s">
        <v>2743</v>
      </c>
      <c r="X713" s="70" t="s">
        <v>2743</v>
      </c>
      <c r="Y713" s="70" t="s">
        <v>2743</v>
      </c>
      <c r="Z713" s="70" t="s">
        <v>2743</v>
      </c>
      <c r="AA713" s="70" t="s">
        <v>2743</v>
      </c>
      <c r="AB713" s="70" t="s">
        <v>2743</v>
      </c>
      <c r="AC713" s="70" t="s">
        <v>2743</v>
      </c>
      <c r="AD713" s="70" t="s">
        <v>2743</v>
      </c>
      <c r="AE713" s="70" t="s">
        <v>2743</v>
      </c>
      <c r="AF713" s="70" t="s">
        <v>2743</v>
      </c>
      <c r="AG713" s="70" t="s">
        <v>2743</v>
      </c>
      <c r="AH713" s="70" t="s">
        <v>2743</v>
      </c>
      <c r="AI713" s="70" t="s">
        <v>2743</v>
      </c>
      <c r="AJ713" s="70" t="s">
        <v>2743</v>
      </c>
      <c r="AK713" s="70" t="s">
        <v>2744</v>
      </c>
      <c r="AL713" s="70" t="s">
        <v>2745</v>
      </c>
      <c r="AM713" s="70" t="s">
        <v>2746</v>
      </c>
      <c r="AN713" s="70" t="s">
        <v>2743</v>
      </c>
      <c r="AO713" s="70" t="s">
        <v>2747</v>
      </c>
      <c r="AP713" s="70" t="s">
        <v>2748</v>
      </c>
      <c r="AQ713" s="70" t="s">
        <v>2743</v>
      </c>
      <c r="AR713" s="70" t="s">
        <v>2743</v>
      </c>
      <c r="AS713" s="72"/>
      <c r="AT713" s="73" t="b">
        <v>0</v>
      </c>
      <c r="AU713" s="66" t="s">
        <v>122</v>
      </c>
      <c r="AV713" s="74" t="s">
        <v>2749</v>
      </c>
      <c r="AW713" s="75" t="s">
        <v>122</v>
      </c>
      <c r="AX713" s="76" t="s">
        <v>2750</v>
      </c>
      <c r="AY713" s="66"/>
      <c r="AZ713" s="66" t="s">
        <v>117</v>
      </c>
      <c r="BA713" s="66" t="s">
        <v>133</v>
      </c>
      <c r="BB713" s="66"/>
      <c r="BC713" s="66"/>
      <c r="BD713" s="66"/>
      <c r="BE713" s="66"/>
      <c r="BF713" s="66"/>
      <c r="BG713" s="66"/>
      <c r="BH713" s="66" t="s">
        <v>134</v>
      </c>
      <c r="BI713" s="66" t="s">
        <v>135</v>
      </c>
      <c r="BJ713" s="66" t="s">
        <v>133</v>
      </c>
      <c r="BK713" s="77" t="s">
        <v>136</v>
      </c>
    </row>
    <row r="714" spans="1:63" ht="76.5" x14ac:dyDescent="0.2">
      <c r="A714" s="7">
        <v>828</v>
      </c>
      <c r="B714" s="7" t="s">
        <v>2207</v>
      </c>
      <c r="C714" s="65" t="s">
        <v>2736</v>
      </c>
      <c r="D714" s="65">
        <v>828</v>
      </c>
      <c r="E714" s="7" t="s">
        <v>2737</v>
      </c>
      <c r="F714" s="63" t="s">
        <v>116</v>
      </c>
      <c r="G714" s="54" t="s">
        <v>117</v>
      </c>
      <c r="H714" s="18" t="s">
        <v>2694</v>
      </c>
      <c r="I714" s="38" t="s">
        <v>2288</v>
      </c>
      <c r="J714" s="38" t="s">
        <v>331</v>
      </c>
      <c r="K714" s="38"/>
      <c r="L714" s="38"/>
      <c r="M714" s="38" t="s">
        <v>119</v>
      </c>
      <c r="N714" s="38" t="s">
        <v>442</v>
      </c>
      <c r="O714" s="38" t="s">
        <v>121</v>
      </c>
      <c r="P714" s="38" t="s">
        <v>122</v>
      </c>
      <c r="Q714" s="38" t="s">
        <v>123</v>
      </c>
      <c r="R714" s="38"/>
      <c r="S714" s="38" t="s">
        <v>2738</v>
      </c>
      <c r="T714" s="38" t="s">
        <v>125</v>
      </c>
      <c r="U714" s="38" t="b">
        <v>0</v>
      </c>
      <c r="V714" s="22"/>
      <c r="W714" s="18" t="s">
        <v>2696</v>
      </c>
      <c r="X714" s="18" t="s">
        <v>2696</v>
      </c>
      <c r="Y714" s="18" t="s">
        <v>2696</v>
      </c>
      <c r="Z714" s="18" t="s">
        <v>2696</v>
      </c>
      <c r="AA714" s="18" t="s">
        <v>2696</v>
      </c>
      <c r="AB714" s="18" t="s">
        <v>2696</v>
      </c>
      <c r="AC714" s="18" t="s">
        <v>2696</v>
      </c>
      <c r="AD714" s="18" t="s">
        <v>2696</v>
      </c>
      <c r="AE714" s="18" t="s">
        <v>2696</v>
      </c>
      <c r="AF714" s="18" t="s">
        <v>2696</v>
      </c>
      <c r="AG714" s="18" t="s">
        <v>2696</v>
      </c>
      <c r="AH714" s="18" t="s">
        <v>2696</v>
      </c>
      <c r="AI714" s="18" t="s">
        <v>2696</v>
      </c>
      <c r="AJ714" s="18" t="s">
        <v>2696</v>
      </c>
      <c r="AK714" s="18" t="s">
        <v>2697</v>
      </c>
      <c r="AL714" s="18" t="s">
        <v>2698</v>
      </c>
      <c r="AM714" s="18" t="s">
        <v>2699</v>
      </c>
      <c r="AN714" s="18" t="s">
        <v>2696</v>
      </c>
      <c r="AO714" s="18" t="s">
        <v>2700</v>
      </c>
      <c r="AP714" s="18" t="s">
        <v>2701</v>
      </c>
      <c r="AQ714" s="18" t="s">
        <v>2696</v>
      </c>
      <c r="AR714" s="18" t="s">
        <v>2696</v>
      </c>
      <c r="AS714" s="22"/>
      <c r="AT714" s="49" t="b">
        <v>0</v>
      </c>
      <c r="AU714" s="7" t="s">
        <v>122</v>
      </c>
      <c r="AV714" s="64" t="s">
        <v>2702</v>
      </c>
      <c r="AW714" s="29" t="s">
        <v>122</v>
      </c>
      <c r="AX714" s="8" t="s">
        <v>2703</v>
      </c>
      <c r="AY714" s="7"/>
      <c r="AZ714" s="7" t="s">
        <v>117</v>
      </c>
      <c r="BA714" s="7" t="s">
        <v>133</v>
      </c>
      <c r="BB714" s="7"/>
      <c r="BC714" s="7"/>
      <c r="BD714" s="7"/>
      <c r="BE714" s="7"/>
      <c r="BF714" s="7"/>
      <c r="BG714" s="7"/>
      <c r="BH714" s="7" t="s">
        <v>134</v>
      </c>
      <c r="BI714" s="7" t="s">
        <v>135</v>
      </c>
      <c r="BJ714" s="7" t="s">
        <v>133</v>
      </c>
      <c r="BK714" s="62" t="s">
        <v>136</v>
      </c>
    </row>
    <row r="715" spans="1:63" ht="76.5" x14ac:dyDescent="0.2">
      <c r="A715" s="66">
        <v>827</v>
      </c>
      <c r="B715" s="66" t="s">
        <v>2207</v>
      </c>
      <c r="C715" s="67" t="s">
        <v>2733</v>
      </c>
      <c r="D715" s="67">
        <v>827</v>
      </c>
      <c r="E715" s="66" t="s">
        <v>2734</v>
      </c>
      <c r="F715" s="68" t="s">
        <v>116</v>
      </c>
      <c r="G715" s="69" t="s">
        <v>117</v>
      </c>
      <c r="H715" s="70" t="s">
        <v>2694</v>
      </c>
      <c r="I715" s="71" t="s">
        <v>2288</v>
      </c>
      <c r="J715" s="71" t="s">
        <v>331</v>
      </c>
      <c r="K715" s="71"/>
      <c r="L715" s="71"/>
      <c r="M715" s="71" t="s">
        <v>119</v>
      </c>
      <c r="N715" s="71" t="s">
        <v>442</v>
      </c>
      <c r="O715" s="71" t="s">
        <v>121</v>
      </c>
      <c r="P715" s="71" t="s">
        <v>122</v>
      </c>
      <c r="Q715" s="71" t="s">
        <v>123</v>
      </c>
      <c r="R715" s="71"/>
      <c r="S715" s="71" t="s">
        <v>2735</v>
      </c>
      <c r="T715" s="71" t="s">
        <v>125</v>
      </c>
      <c r="U715" s="71" t="b">
        <v>0</v>
      </c>
      <c r="V715" s="72"/>
      <c r="W715" s="70" t="s">
        <v>2696</v>
      </c>
      <c r="X715" s="70" t="s">
        <v>2696</v>
      </c>
      <c r="Y715" s="70" t="s">
        <v>2696</v>
      </c>
      <c r="Z715" s="70" t="s">
        <v>2696</v>
      </c>
      <c r="AA715" s="70" t="s">
        <v>2696</v>
      </c>
      <c r="AB715" s="70" t="s">
        <v>2696</v>
      </c>
      <c r="AC715" s="70" t="s">
        <v>2696</v>
      </c>
      <c r="AD715" s="70" t="s">
        <v>2696</v>
      </c>
      <c r="AE715" s="70" t="s">
        <v>2696</v>
      </c>
      <c r="AF715" s="70" t="s">
        <v>2696</v>
      </c>
      <c r="AG715" s="70" t="s">
        <v>2696</v>
      </c>
      <c r="AH715" s="70" t="s">
        <v>2696</v>
      </c>
      <c r="AI715" s="70" t="s">
        <v>2696</v>
      </c>
      <c r="AJ715" s="70" t="s">
        <v>2696</v>
      </c>
      <c r="AK715" s="70" t="s">
        <v>2697</v>
      </c>
      <c r="AL715" s="70" t="s">
        <v>2698</v>
      </c>
      <c r="AM715" s="70" t="s">
        <v>2699</v>
      </c>
      <c r="AN715" s="70" t="s">
        <v>2696</v>
      </c>
      <c r="AO715" s="70" t="s">
        <v>2700</v>
      </c>
      <c r="AP715" s="70" t="s">
        <v>2701</v>
      </c>
      <c r="AQ715" s="70" t="s">
        <v>2696</v>
      </c>
      <c r="AR715" s="70" t="s">
        <v>2696</v>
      </c>
      <c r="AS715" s="72"/>
      <c r="AT715" s="73" t="b">
        <v>0</v>
      </c>
      <c r="AU715" s="66" t="s">
        <v>122</v>
      </c>
      <c r="AV715" s="74" t="s">
        <v>2702</v>
      </c>
      <c r="AW715" s="75" t="s">
        <v>122</v>
      </c>
      <c r="AX715" s="76" t="s">
        <v>2703</v>
      </c>
      <c r="AY715" s="66"/>
      <c r="AZ715" s="66" t="s">
        <v>117</v>
      </c>
      <c r="BA715" s="66" t="s">
        <v>133</v>
      </c>
      <c r="BB715" s="66"/>
      <c r="BC715" s="66"/>
      <c r="BD715" s="66"/>
      <c r="BE715" s="66"/>
      <c r="BF715" s="66"/>
      <c r="BG715" s="66"/>
      <c r="BH715" s="66" t="s">
        <v>134</v>
      </c>
      <c r="BI715" s="66" t="s">
        <v>135</v>
      </c>
      <c r="BJ715" s="66" t="s">
        <v>133</v>
      </c>
      <c r="BK715" s="77" t="s">
        <v>136</v>
      </c>
    </row>
    <row r="716" spans="1:63" ht="76.5" x14ac:dyDescent="0.2">
      <c r="A716" s="7">
        <v>826</v>
      </c>
      <c r="B716" s="7" t="s">
        <v>2207</v>
      </c>
      <c r="C716" s="65" t="s">
        <v>2730</v>
      </c>
      <c r="D716" s="65">
        <v>826</v>
      </c>
      <c r="E716" s="7" t="s">
        <v>2731</v>
      </c>
      <c r="F716" s="63" t="s">
        <v>116</v>
      </c>
      <c r="G716" s="54" t="s">
        <v>117</v>
      </c>
      <c r="H716" s="18" t="s">
        <v>2694</v>
      </c>
      <c r="I716" s="38" t="s">
        <v>2288</v>
      </c>
      <c r="J716" s="38" t="s">
        <v>331</v>
      </c>
      <c r="K716" s="38"/>
      <c r="L716" s="38"/>
      <c r="M716" s="38" t="s">
        <v>119</v>
      </c>
      <c r="N716" s="38" t="s">
        <v>442</v>
      </c>
      <c r="O716" s="38" t="s">
        <v>121</v>
      </c>
      <c r="P716" s="38" t="s">
        <v>122</v>
      </c>
      <c r="Q716" s="38" t="s">
        <v>123</v>
      </c>
      <c r="R716" s="38"/>
      <c r="S716" s="38" t="s">
        <v>2732</v>
      </c>
      <c r="T716" s="38" t="s">
        <v>125</v>
      </c>
      <c r="U716" s="38" t="b">
        <v>0</v>
      </c>
      <c r="V716" s="22"/>
      <c r="W716" s="18" t="s">
        <v>2696</v>
      </c>
      <c r="X716" s="18" t="s">
        <v>2696</v>
      </c>
      <c r="Y716" s="18" t="s">
        <v>2696</v>
      </c>
      <c r="Z716" s="18" t="s">
        <v>2696</v>
      </c>
      <c r="AA716" s="18" t="s">
        <v>2696</v>
      </c>
      <c r="AB716" s="18" t="s">
        <v>2696</v>
      </c>
      <c r="AC716" s="18" t="s">
        <v>2696</v>
      </c>
      <c r="AD716" s="18" t="s">
        <v>2696</v>
      </c>
      <c r="AE716" s="18" t="s">
        <v>2696</v>
      </c>
      <c r="AF716" s="18" t="s">
        <v>2696</v>
      </c>
      <c r="AG716" s="18" t="s">
        <v>2696</v>
      </c>
      <c r="AH716" s="18" t="s">
        <v>2696</v>
      </c>
      <c r="AI716" s="18" t="s">
        <v>2696</v>
      </c>
      <c r="AJ716" s="18" t="s">
        <v>2696</v>
      </c>
      <c r="AK716" s="18" t="s">
        <v>2697</v>
      </c>
      <c r="AL716" s="18" t="s">
        <v>2698</v>
      </c>
      <c r="AM716" s="18" t="s">
        <v>2699</v>
      </c>
      <c r="AN716" s="18" t="s">
        <v>2696</v>
      </c>
      <c r="AO716" s="18" t="s">
        <v>2700</v>
      </c>
      <c r="AP716" s="18" t="s">
        <v>2701</v>
      </c>
      <c r="AQ716" s="18" t="s">
        <v>2696</v>
      </c>
      <c r="AR716" s="18" t="s">
        <v>2696</v>
      </c>
      <c r="AS716" s="22"/>
      <c r="AT716" s="49" t="b">
        <v>0</v>
      </c>
      <c r="AU716" s="7" t="s">
        <v>122</v>
      </c>
      <c r="AV716" s="64" t="s">
        <v>2702</v>
      </c>
      <c r="AW716" s="29" t="s">
        <v>122</v>
      </c>
      <c r="AX716" s="8" t="s">
        <v>2703</v>
      </c>
      <c r="AY716" s="7"/>
      <c r="AZ716" s="7" t="s">
        <v>117</v>
      </c>
      <c r="BA716" s="7" t="s">
        <v>133</v>
      </c>
      <c r="BB716" s="7"/>
      <c r="BC716" s="7"/>
      <c r="BD716" s="7"/>
      <c r="BE716" s="7"/>
      <c r="BF716" s="7"/>
      <c r="BG716" s="7"/>
      <c r="BH716" s="7" t="s">
        <v>134</v>
      </c>
      <c r="BI716" s="7" t="s">
        <v>135</v>
      </c>
      <c r="BJ716" s="7" t="s">
        <v>133</v>
      </c>
      <c r="BK716" s="62" t="s">
        <v>136</v>
      </c>
    </row>
    <row r="717" spans="1:63" ht="140.25" x14ac:dyDescent="0.2">
      <c r="A717" s="66">
        <v>825</v>
      </c>
      <c r="B717" s="66" t="s">
        <v>2207</v>
      </c>
      <c r="C717" s="67" t="s">
        <v>2727</v>
      </c>
      <c r="D717" s="67">
        <v>825</v>
      </c>
      <c r="E717" s="66" t="s">
        <v>2728</v>
      </c>
      <c r="F717" s="68" t="s">
        <v>116</v>
      </c>
      <c r="G717" s="69" t="s">
        <v>117</v>
      </c>
      <c r="H717" s="70" t="s">
        <v>2707</v>
      </c>
      <c r="I717" s="71" t="s">
        <v>2288</v>
      </c>
      <c r="J717" s="71" t="s">
        <v>331</v>
      </c>
      <c r="K717" s="71"/>
      <c r="L717" s="71"/>
      <c r="M717" s="71" t="s">
        <v>119</v>
      </c>
      <c r="N717" s="71" t="s">
        <v>442</v>
      </c>
      <c r="O717" s="71" t="s">
        <v>121</v>
      </c>
      <c r="P717" s="71" t="s">
        <v>122</v>
      </c>
      <c r="Q717" s="71" t="s">
        <v>123</v>
      </c>
      <c r="R717" s="71"/>
      <c r="S717" s="71" t="s">
        <v>2729</v>
      </c>
      <c r="T717" s="71" t="s">
        <v>125</v>
      </c>
      <c r="U717" s="71" t="b">
        <v>0</v>
      </c>
      <c r="V717" s="72"/>
      <c r="W717" s="70" t="s">
        <v>2709</v>
      </c>
      <c r="X717" s="70" t="s">
        <v>2709</v>
      </c>
      <c r="Y717" s="70" t="s">
        <v>2709</v>
      </c>
      <c r="Z717" s="70" t="s">
        <v>2709</v>
      </c>
      <c r="AA717" s="70" t="s">
        <v>2709</v>
      </c>
      <c r="AB717" s="70" t="s">
        <v>2709</v>
      </c>
      <c r="AC717" s="70" t="s">
        <v>2709</v>
      </c>
      <c r="AD717" s="70" t="s">
        <v>2709</v>
      </c>
      <c r="AE717" s="70" t="s">
        <v>2709</v>
      </c>
      <c r="AF717" s="70" t="s">
        <v>2709</v>
      </c>
      <c r="AG717" s="70" t="s">
        <v>2709</v>
      </c>
      <c r="AH717" s="70" t="s">
        <v>2709</v>
      </c>
      <c r="AI717" s="70" t="s">
        <v>2709</v>
      </c>
      <c r="AJ717" s="70" t="s">
        <v>2709</v>
      </c>
      <c r="AK717" s="70" t="s">
        <v>2710</v>
      </c>
      <c r="AL717" s="70" t="s">
        <v>2711</v>
      </c>
      <c r="AM717" s="70" t="s">
        <v>2712</v>
      </c>
      <c r="AN717" s="70" t="s">
        <v>2709</v>
      </c>
      <c r="AO717" s="70" t="s">
        <v>2713</v>
      </c>
      <c r="AP717" s="70" t="s">
        <v>2714</v>
      </c>
      <c r="AQ717" s="70" t="s">
        <v>2709</v>
      </c>
      <c r="AR717" s="70" t="s">
        <v>2709</v>
      </c>
      <c r="AS717" s="72"/>
      <c r="AT717" s="73" t="b">
        <v>0</v>
      </c>
      <c r="AU717" s="66" t="s">
        <v>122</v>
      </c>
      <c r="AV717" s="74" t="s">
        <v>2715</v>
      </c>
      <c r="AW717" s="75" t="s">
        <v>122</v>
      </c>
      <c r="AX717" s="76" t="s">
        <v>2716</v>
      </c>
      <c r="AY717" s="66"/>
      <c r="AZ717" s="66" t="s">
        <v>117</v>
      </c>
      <c r="BA717" s="66" t="s">
        <v>133</v>
      </c>
      <c r="BB717" s="66"/>
      <c r="BC717" s="66"/>
      <c r="BD717" s="66"/>
      <c r="BE717" s="66"/>
      <c r="BF717" s="66"/>
      <c r="BG717" s="66"/>
      <c r="BH717" s="66" t="s">
        <v>134</v>
      </c>
      <c r="BI717" s="66" t="s">
        <v>135</v>
      </c>
      <c r="BJ717" s="66" t="s">
        <v>133</v>
      </c>
      <c r="BK717" s="77" t="s">
        <v>136</v>
      </c>
    </row>
    <row r="718" spans="1:63" ht="76.5" x14ac:dyDescent="0.2">
      <c r="A718" s="7" t="s">
        <v>2723</v>
      </c>
      <c r="B718" s="7" t="s">
        <v>2207</v>
      </c>
      <c r="C718" s="65" t="s">
        <v>2724</v>
      </c>
      <c r="D718" s="65">
        <v>824</v>
      </c>
      <c r="E718" s="7" t="s">
        <v>2725</v>
      </c>
      <c r="F718" s="63" t="s">
        <v>116</v>
      </c>
      <c r="G718" s="54" t="s">
        <v>117</v>
      </c>
      <c r="H718" s="18" t="s">
        <v>2694</v>
      </c>
      <c r="I718" s="38" t="s">
        <v>2288</v>
      </c>
      <c r="J718" s="38" t="s">
        <v>331</v>
      </c>
      <c r="K718" s="38"/>
      <c r="L718" s="38"/>
      <c r="M718" s="38" t="s">
        <v>119</v>
      </c>
      <c r="N718" s="38" t="s">
        <v>442</v>
      </c>
      <c r="O718" s="38" t="s">
        <v>121</v>
      </c>
      <c r="P718" s="38" t="s">
        <v>122</v>
      </c>
      <c r="Q718" s="38" t="s">
        <v>123</v>
      </c>
      <c r="R718" s="38"/>
      <c r="S718" s="38" t="s">
        <v>2726</v>
      </c>
      <c r="T718" s="38" t="s">
        <v>125</v>
      </c>
      <c r="U718" s="38" t="b">
        <v>1</v>
      </c>
      <c r="V718" s="22"/>
      <c r="W718" s="18" t="s">
        <v>2696</v>
      </c>
      <c r="X718" s="18" t="s">
        <v>2696</v>
      </c>
      <c r="Y718" s="18" t="s">
        <v>2696</v>
      </c>
      <c r="Z718" s="18" t="s">
        <v>2696</v>
      </c>
      <c r="AA718" s="18" t="s">
        <v>2696</v>
      </c>
      <c r="AB718" s="18" t="s">
        <v>2696</v>
      </c>
      <c r="AC718" s="18" t="s">
        <v>2696</v>
      </c>
      <c r="AD718" s="18" t="s">
        <v>2696</v>
      </c>
      <c r="AE718" s="18" t="s">
        <v>2696</v>
      </c>
      <c r="AF718" s="18" t="s">
        <v>2696</v>
      </c>
      <c r="AG718" s="18" t="s">
        <v>2696</v>
      </c>
      <c r="AH718" s="18" t="s">
        <v>2696</v>
      </c>
      <c r="AI718" s="18" t="s">
        <v>2696</v>
      </c>
      <c r="AJ718" s="18" t="s">
        <v>2696</v>
      </c>
      <c r="AK718" s="18" t="s">
        <v>2697</v>
      </c>
      <c r="AL718" s="18" t="s">
        <v>2698</v>
      </c>
      <c r="AM718" s="18" t="s">
        <v>2699</v>
      </c>
      <c r="AN718" s="18" t="s">
        <v>2696</v>
      </c>
      <c r="AO718" s="18" t="s">
        <v>2700</v>
      </c>
      <c r="AP718" s="18" t="s">
        <v>2701</v>
      </c>
      <c r="AQ718" s="18" t="s">
        <v>2696</v>
      </c>
      <c r="AR718" s="18" t="s">
        <v>2696</v>
      </c>
      <c r="AS718" s="22"/>
      <c r="AT718" s="49" t="b">
        <v>0</v>
      </c>
      <c r="AU718" s="7" t="s">
        <v>122</v>
      </c>
      <c r="AV718" s="64" t="s">
        <v>2702</v>
      </c>
      <c r="AW718" s="29" t="s">
        <v>122</v>
      </c>
      <c r="AX718" s="8" t="s">
        <v>2703</v>
      </c>
      <c r="AY718" s="7"/>
      <c r="AZ718" s="7" t="s">
        <v>117</v>
      </c>
      <c r="BA718" s="7" t="s">
        <v>133</v>
      </c>
      <c r="BB718" s="7"/>
      <c r="BC718" s="7"/>
      <c r="BD718" s="7"/>
      <c r="BE718" s="7"/>
      <c r="BF718" s="7"/>
      <c r="BG718" s="7"/>
      <c r="BH718" s="7" t="s">
        <v>134</v>
      </c>
      <c r="BI718" s="7" t="s">
        <v>135</v>
      </c>
      <c r="BJ718" s="7" t="s">
        <v>133</v>
      </c>
      <c r="BK718" s="62" t="s">
        <v>136</v>
      </c>
    </row>
    <row r="719" spans="1:63" ht="76.5" x14ac:dyDescent="0.2">
      <c r="A719" s="66">
        <v>823</v>
      </c>
      <c r="B719" s="66" t="s">
        <v>2207</v>
      </c>
      <c r="C719" s="67" t="s">
        <v>2720</v>
      </c>
      <c r="D719" s="67">
        <v>823</v>
      </c>
      <c r="E719" s="66" t="s">
        <v>2721</v>
      </c>
      <c r="F719" s="68" t="s">
        <v>116</v>
      </c>
      <c r="G719" s="69" t="s">
        <v>117</v>
      </c>
      <c r="H719" s="70" t="s">
        <v>2694</v>
      </c>
      <c r="I719" s="71" t="s">
        <v>2288</v>
      </c>
      <c r="J719" s="71" t="s">
        <v>331</v>
      </c>
      <c r="K719" s="71"/>
      <c r="L719" s="71"/>
      <c r="M719" s="71" t="s">
        <v>119</v>
      </c>
      <c r="N719" s="71" t="s">
        <v>442</v>
      </c>
      <c r="O719" s="71" t="s">
        <v>121</v>
      </c>
      <c r="P719" s="71" t="s">
        <v>122</v>
      </c>
      <c r="Q719" s="71" t="s">
        <v>123</v>
      </c>
      <c r="R719" s="71"/>
      <c r="S719" s="71" t="s">
        <v>2722</v>
      </c>
      <c r="T719" s="71" t="s">
        <v>125</v>
      </c>
      <c r="U719" s="71" t="b">
        <v>0</v>
      </c>
      <c r="V719" s="72"/>
      <c r="W719" s="70" t="s">
        <v>2696</v>
      </c>
      <c r="X719" s="70" t="s">
        <v>2696</v>
      </c>
      <c r="Y719" s="70" t="s">
        <v>2696</v>
      </c>
      <c r="Z719" s="70" t="s">
        <v>2696</v>
      </c>
      <c r="AA719" s="70" t="s">
        <v>2696</v>
      </c>
      <c r="AB719" s="70" t="s">
        <v>2696</v>
      </c>
      <c r="AC719" s="70" t="s">
        <v>2696</v>
      </c>
      <c r="AD719" s="70" t="s">
        <v>2696</v>
      </c>
      <c r="AE719" s="70" t="s">
        <v>2696</v>
      </c>
      <c r="AF719" s="70" t="s">
        <v>2696</v>
      </c>
      <c r="AG719" s="70" t="s">
        <v>2696</v>
      </c>
      <c r="AH719" s="70" t="s">
        <v>2696</v>
      </c>
      <c r="AI719" s="70" t="s">
        <v>2696</v>
      </c>
      <c r="AJ719" s="70" t="s">
        <v>2696</v>
      </c>
      <c r="AK719" s="70" t="s">
        <v>2697</v>
      </c>
      <c r="AL719" s="70" t="s">
        <v>2698</v>
      </c>
      <c r="AM719" s="70" t="s">
        <v>2699</v>
      </c>
      <c r="AN719" s="70" t="s">
        <v>2696</v>
      </c>
      <c r="AO719" s="70" t="s">
        <v>2700</v>
      </c>
      <c r="AP719" s="70" t="s">
        <v>2701</v>
      </c>
      <c r="AQ719" s="70" t="s">
        <v>2696</v>
      </c>
      <c r="AR719" s="70" t="s">
        <v>2696</v>
      </c>
      <c r="AS719" s="72"/>
      <c r="AT719" s="73" t="b">
        <v>0</v>
      </c>
      <c r="AU719" s="66" t="s">
        <v>122</v>
      </c>
      <c r="AV719" s="74" t="s">
        <v>2702</v>
      </c>
      <c r="AW719" s="75" t="s">
        <v>122</v>
      </c>
      <c r="AX719" s="76" t="s">
        <v>2703</v>
      </c>
      <c r="AY719" s="66"/>
      <c r="AZ719" s="66" t="s">
        <v>117</v>
      </c>
      <c r="BA719" s="66" t="s">
        <v>133</v>
      </c>
      <c r="BB719" s="66"/>
      <c r="BC719" s="66"/>
      <c r="BD719" s="66"/>
      <c r="BE719" s="66"/>
      <c r="BF719" s="66"/>
      <c r="BG719" s="66"/>
      <c r="BH719" s="66" t="s">
        <v>134</v>
      </c>
      <c r="BI719" s="66" t="s">
        <v>135</v>
      </c>
      <c r="BJ719" s="66" t="s">
        <v>133</v>
      </c>
      <c r="BK719" s="77" t="s">
        <v>136</v>
      </c>
    </row>
    <row r="720" spans="1:63" ht="76.5" x14ac:dyDescent="0.2">
      <c r="A720" s="7">
        <v>822</v>
      </c>
      <c r="B720" s="7" t="s">
        <v>2207</v>
      </c>
      <c r="C720" s="65" t="s">
        <v>2717</v>
      </c>
      <c r="D720" s="65">
        <v>822</v>
      </c>
      <c r="E720" s="7" t="s">
        <v>2718</v>
      </c>
      <c r="F720" s="63" t="s">
        <v>116</v>
      </c>
      <c r="G720" s="54" t="s">
        <v>117</v>
      </c>
      <c r="H720" s="18" t="s">
        <v>2694</v>
      </c>
      <c r="I720" s="38" t="s">
        <v>2288</v>
      </c>
      <c r="J720" s="38" t="s">
        <v>331</v>
      </c>
      <c r="K720" s="38"/>
      <c r="L720" s="38"/>
      <c r="M720" s="38" t="s">
        <v>119</v>
      </c>
      <c r="N720" s="38" t="s">
        <v>442</v>
      </c>
      <c r="O720" s="38" t="s">
        <v>121</v>
      </c>
      <c r="P720" s="38" t="s">
        <v>122</v>
      </c>
      <c r="Q720" s="38" t="s">
        <v>123</v>
      </c>
      <c r="R720" s="38"/>
      <c r="S720" s="38" t="s">
        <v>2719</v>
      </c>
      <c r="T720" s="38" t="s">
        <v>125</v>
      </c>
      <c r="U720" s="38" t="b">
        <v>0</v>
      </c>
      <c r="V720" s="22"/>
      <c r="W720" s="18" t="s">
        <v>2696</v>
      </c>
      <c r="X720" s="18" t="s">
        <v>2696</v>
      </c>
      <c r="Y720" s="18" t="s">
        <v>2696</v>
      </c>
      <c r="Z720" s="18" t="s">
        <v>2696</v>
      </c>
      <c r="AA720" s="18" t="s">
        <v>2696</v>
      </c>
      <c r="AB720" s="18" t="s">
        <v>2696</v>
      </c>
      <c r="AC720" s="18" t="s">
        <v>2696</v>
      </c>
      <c r="AD720" s="18" t="s">
        <v>2696</v>
      </c>
      <c r="AE720" s="18" t="s">
        <v>2696</v>
      </c>
      <c r="AF720" s="18" t="s">
        <v>2696</v>
      </c>
      <c r="AG720" s="18" t="s">
        <v>2696</v>
      </c>
      <c r="AH720" s="18" t="s">
        <v>2696</v>
      </c>
      <c r="AI720" s="18" t="s">
        <v>2696</v>
      </c>
      <c r="AJ720" s="18" t="s">
        <v>2696</v>
      </c>
      <c r="AK720" s="18" t="s">
        <v>2697</v>
      </c>
      <c r="AL720" s="18" t="s">
        <v>2698</v>
      </c>
      <c r="AM720" s="18" t="s">
        <v>2699</v>
      </c>
      <c r="AN720" s="18" t="s">
        <v>2696</v>
      </c>
      <c r="AO720" s="18" t="s">
        <v>2700</v>
      </c>
      <c r="AP720" s="18" t="s">
        <v>2701</v>
      </c>
      <c r="AQ720" s="18" t="s">
        <v>2696</v>
      </c>
      <c r="AR720" s="18" t="s">
        <v>2696</v>
      </c>
      <c r="AS720" s="22"/>
      <c r="AT720" s="49" t="b">
        <v>0</v>
      </c>
      <c r="AU720" s="7" t="s">
        <v>122</v>
      </c>
      <c r="AV720" s="64" t="s">
        <v>2702</v>
      </c>
      <c r="AW720" s="29" t="s">
        <v>122</v>
      </c>
      <c r="AX720" s="8" t="s">
        <v>2703</v>
      </c>
      <c r="AY720" s="7"/>
      <c r="AZ720" s="7" t="s">
        <v>117</v>
      </c>
      <c r="BA720" s="7" t="s">
        <v>133</v>
      </c>
      <c r="BB720" s="7"/>
      <c r="BC720" s="7"/>
      <c r="BD720" s="7"/>
      <c r="BE720" s="7"/>
      <c r="BF720" s="7"/>
      <c r="BG720" s="7"/>
      <c r="BH720" s="7" t="s">
        <v>134</v>
      </c>
      <c r="BI720" s="7" t="s">
        <v>135</v>
      </c>
      <c r="BJ720" s="7" t="s">
        <v>133</v>
      </c>
      <c r="BK720" s="62" t="s">
        <v>136</v>
      </c>
    </row>
    <row r="721" spans="1:63" ht="140.25" x14ac:dyDescent="0.2">
      <c r="A721" s="66" t="s">
        <v>2704</v>
      </c>
      <c r="B721" s="66" t="s">
        <v>2207</v>
      </c>
      <c r="C721" s="67" t="s">
        <v>2705</v>
      </c>
      <c r="D721" s="67">
        <v>821</v>
      </c>
      <c r="E721" s="66" t="s">
        <v>2706</v>
      </c>
      <c r="F721" s="68" t="s">
        <v>116</v>
      </c>
      <c r="G721" s="69" t="s">
        <v>117</v>
      </c>
      <c r="H721" s="70" t="s">
        <v>2707</v>
      </c>
      <c r="I721" s="71" t="s">
        <v>2288</v>
      </c>
      <c r="J721" s="71" t="s">
        <v>331</v>
      </c>
      <c r="K721" s="71"/>
      <c r="L721" s="71"/>
      <c r="M721" s="71" t="s">
        <v>119</v>
      </c>
      <c r="N721" s="71" t="s">
        <v>442</v>
      </c>
      <c r="O721" s="71" t="s">
        <v>121</v>
      </c>
      <c r="P721" s="71" t="s">
        <v>122</v>
      </c>
      <c r="Q721" s="71" t="s">
        <v>123</v>
      </c>
      <c r="R721" s="71"/>
      <c r="S721" s="71" t="s">
        <v>2708</v>
      </c>
      <c r="T721" s="71" t="s">
        <v>125</v>
      </c>
      <c r="U721" s="71" t="b">
        <v>1</v>
      </c>
      <c r="V721" s="72"/>
      <c r="W721" s="70" t="s">
        <v>2709</v>
      </c>
      <c r="X721" s="70" t="s">
        <v>2709</v>
      </c>
      <c r="Y721" s="70" t="s">
        <v>2709</v>
      </c>
      <c r="Z721" s="70" t="s">
        <v>2709</v>
      </c>
      <c r="AA721" s="70" t="s">
        <v>2709</v>
      </c>
      <c r="AB721" s="70" t="s">
        <v>2709</v>
      </c>
      <c r="AC721" s="70" t="s">
        <v>2709</v>
      </c>
      <c r="AD721" s="70" t="s">
        <v>2709</v>
      </c>
      <c r="AE721" s="70" t="s">
        <v>2709</v>
      </c>
      <c r="AF721" s="70" t="s">
        <v>2709</v>
      </c>
      <c r="AG721" s="70" t="s">
        <v>2709</v>
      </c>
      <c r="AH721" s="70" t="s">
        <v>2709</v>
      </c>
      <c r="AI721" s="70" t="s">
        <v>2709</v>
      </c>
      <c r="AJ721" s="70" t="s">
        <v>2709</v>
      </c>
      <c r="AK721" s="70" t="s">
        <v>2710</v>
      </c>
      <c r="AL721" s="70" t="s">
        <v>2711</v>
      </c>
      <c r="AM721" s="70" t="s">
        <v>2712</v>
      </c>
      <c r="AN721" s="70" t="s">
        <v>2709</v>
      </c>
      <c r="AO721" s="70" t="s">
        <v>2713</v>
      </c>
      <c r="AP721" s="70" t="s">
        <v>2714</v>
      </c>
      <c r="AQ721" s="70" t="s">
        <v>2709</v>
      </c>
      <c r="AR721" s="70" t="s">
        <v>2709</v>
      </c>
      <c r="AS721" s="72"/>
      <c r="AT721" s="73" t="b">
        <v>0</v>
      </c>
      <c r="AU721" s="66" t="s">
        <v>122</v>
      </c>
      <c r="AV721" s="74" t="s">
        <v>2715</v>
      </c>
      <c r="AW721" s="75" t="s">
        <v>122</v>
      </c>
      <c r="AX721" s="76" t="s">
        <v>2716</v>
      </c>
      <c r="AY721" s="66"/>
      <c r="AZ721" s="66" t="s">
        <v>117</v>
      </c>
      <c r="BA721" s="66" t="s">
        <v>133</v>
      </c>
      <c r="BB721" s="66"/>
      <c r="BC721" s="66"/>
      <c r="BD721" s="66"/>
      <c r="BE721" s="66"/>
      <c r="BF721" s="66"/>
      <c r="BG721" s="66"/>
      <c r="BH721" s="66" t="s">
        <v>134</v>
      </c>
      <c r="BI721" s="66" t="s">
        <v>135</v>
      </c>
      <c r="BJ721" s="66" t="s">
        <v>133</v>
      </c>
      <c r="BK721" s="77" t="s">
        <v>136</v>
      </c>
    </row>
    <row r="722" spans="1:63" ht="76.5" x14ac:dyDescent="0.2">
      <c r="A722" s="7" t="s">
        <v>2691</v>
      </c>
      <c r="B722" s="7" t="s">
        <v>2207</v>
      </c>
      <c r="C722" s="65" t="s">
        <v>2692</v>
      </c>
      <c r="D722" s="65">
        <v>820</v>
      </c>
      <c r="E722" s="7" t="s">
        <v>2693</v>
      </c>
      <c r="F722" s="63" t="s">
        <v>116</v>
      </c>
      <c r="G722" s="54" t="s">
        <v>117</v>
      </c>
      <c r="H722" s="18" t="s">
        <v>2694</v>
      </c>
      <c r="I722" s="38" t="s">
        <v>2288</v>
      </c>
      <c r="J722" s="38" t="s">
        <v>331</v>
      </c>
      <c r="K722" s="38"/>
      <c r="L722" s="38"/>
      <c r="M722" s="38" t="s">
        <v>119</v>
      </c>
      <c r="N722" s="38" t="s">
        <v>442</v>
      </c>
      <c r="O722" s="38" t="s">
        <v>121</v>
      </c>
      <c r="P722" s="38" t="s">
        <v>122</v>
      </c>
      <c r="Q722" s="38" t="s">
        <v>123</v>
      </c>
      <c r="R722" s="38"/>
      <c r="S722" s="38" t="s">
        <v>2695</v>
      </c>
      <c r="T722" s="38" t="s">
        <v>125</v>
      </c>
      <c r="U722" s="38" t="b">
        <v>1</v>
      </c>
      <c r="V722" s="22"/>
      <c r="W722" s="18" t="s">
        <v>2696</v>
      </c>
      <c r="X722" s="18" t="s">
        <v>2696</v>
      </c>
      <c r="Y722" s="18" t="s">
        <v>2696</v>
      </c>
      <c r="Z722" s="18" t="s">
        <v>2696</v>
      </c>
      <c r="AA722" s="18" t="s">
        <v>2696</v>
      </c>
      <c r="AB722" s="18" t="s">
        <v>2696</v>
      </c>
      <c r="AC722" s="18" t="s">
        <v>2696</v>
      </c>
      <c r="AD722" s="18" t="s">
        <v>2696</v>
      </c>
      <c r="AE722" s="18" t="s">
        <v>2696</v>
      </c>
      <c r="AF722" s="18" t="s">
        <v>2696</v>
      </c>
      <c r="AG722" s="18" t="s">
        <v>2696</v>
      </c>
      <c r="AH722" s="18" t="s">
        <v>2696</v>
      </c>
      <c r="AI722" s="18" t="s">
        <v>2696</v>
      </c>
      <c r="AJ722" s="18" t="s">
        <v>2696</v>
      </c>
      <c r="AK722" s="18" t="s">
        <v>2697</v>
      </c>
      <c r="AL722" s="18" t="s">
        <v>2698</v>
      </c>
      <c r="AM722" s="18" t="s">
        <v>2699</v>
      </c>
      <c r="AN722" s="18" t="s">
        <v>2696</v>
      </c>
      <c r="AO722" s="18" t="s">
        <v>2700</v>
      </c>
      <c r="AP722" s="18" t="s">
        <v>2701</v>
      </c>
      <c r="AQ722" s="18" t="s">
        <v>2696</v>
      </c>
      <c r="AR722" s="18" t="s">
        <v>2696</v>
      </c>
      <c r="AS722" s="22"/>
      <c r="AT722" s="49" t="b">
        <v>0</v>
      </c>
      <c r="AU722" s="7" t="s">
        <v>122</v>
      </c>
      <c r="AV722" s="64" t="s">
        <v>2702</v>
      </c>
      <c r="AW722" s="29" t="s">
        <v>122</v>
      </c>
      <c r="AX722" s="8" t="s">
        <v>2703</v>
      </c>
      <c r="AY722" s="7"/>
      <c r="AZ722" s="7" t="s">
        <v>117</v>
      </c>
      <c r="BA722" s="7" t="s">
        <v>133</v>
      </c>
      <c r="BB722" s="7"/>
      <c r="BC722" s="7"/>
      <c r="BD722" s="7"/>
      <c r="BE722" s="7"/>
      <c r="BF722" s="7"/>
      <c r="BG722" s="7"/>
      <c r="BH722" s="7" t="s">
        <v>134</v>
      </c>
      <c r="BI722" s="7" t="s">
        <v>135</v>
      </c>
      <c r="BJ722" s="7" t="s">
        <v>133</v>
      </c>
      <c r="BK722" s="62" t="s">
        <v>136</v>
      </c>
    </row>
    <row r="723" spans="1:63" ht="76.5" x14ac:dyDescent="0.2">
      <c r="A723" s="66">
        <v>818</v>
      </c>
      <c r="B723" s="66" t="s">
        <v>2207</v>
      </c>
      <c r="C723" s="67" t="s">
        <v>2688</v>
      </c>
      <c r="D723" s="67">
        <v>818</v>
      </c>
      <c r="E723" s="66" t="s">
        <v>2689</v>
      </c>
      <c r="F723" s="68" t="s">
        <v>116</v>
      </c>
      <c r="G723" s="69" t="s">
        <v>117</v>
      </c>
      <c r="H723" s="70" t="s">
        <v>2633</v>
      </c>
      <c r="I723" s="71" t="s">
        <v>2288</v>
      </c>
      <c r="J723" s="71" t="s">
        <v>331</v>
      </c>
      <c r="K723" s="71"/>
      <c r="L723" s="71"/>
      <c r="M723" s="71" t="s">
        <v>119</v>
      </c>
      <c r="N723" s="71" t="s">
        <v>442</v>
      </c>
      <c r="O723" s="71" t="s">
        <v>121</v>
      </c>
      <c r="P723" s="71" t="s">
        <v>122</v>
      </c>
      <c r="Q723" s="71" t="s">
        <v>123</v>
      </c>
      <c r="R723" s="71"/>
      <c r="S723" s="71" t="s">
        <v>2690</v>
      </c>
      <c r="T723" s="71" t="s">
        <v>125</v>
      </c>
      <c r="U723" s="71" t="b">
        <v>0</v>
      </c>
      <c r="V723" s="72"/>
      <c r="W723" s="70" t="s">
        <v>2635</v>
      </c>
      <c r="X723" s="70" t="s">
        <v>2635</v>
      </c>
      <c r="Y723" s="70" t="s">
        <v>2635</v>
      </c>
      <c r="Z723" s="70" t="s">
        <v>2635</v>
      </c>
      <c r="AA723" s="70" t="s">
        <v>2635</v>
      </c>
      <c r="AB723" s="70" t="s">
        <v>2635</v>
      </c>
      <c r="AC723" s="70" t="s">
        <v>2635</v>
      </c>
      <c r="AD723" s="70" t="s">
        <v>2635</v>
      </c>
      <c r="AE723" s="70" t="s">
        <v>2635</v>
      </c>
      <c r="AF723" s="70" t="s">
        <v>2635</v>
      </c>
      <c r="AG723" s="70" t="s">
        <v>2635</v>
      </c>
      <c r="AH723" s="70" t="s">
        <v>2635</v>
      </c>
      <c r="AI723" s="70" t="s">
        <v>2635</v>
      </c>
      <c r="AJ723" s="70" t="s">
        <v>2635</v>
      </c>
      <c r="AK723" s="70" t="s">
        <v>2636</v>
      </c>
      <c r="AL723" s="70" t="s">
        <v>2637</v>
      </c>
      <c r="AM723" s="70" t="s">
        <v>2638</v>
      </c>
      <c r="AN723" s="70" t="s">
        <v>2635</v>
      </c>
      <c r="AO723" s="70" t="s">
        <v>2639</v>
      </c>
      <c r="AP723" s="70" t="s">
        <v>2640</v>
      </c>
      <c r="AQ723" s="70" t="s">
        <v>2635</v>
      </c>
      <c r="AR723" s="70" t="s">
        <v>2635</v>
      </c>
      <c r="AS723" s="72"/>
      <c r="AT723" s="73" t="b">
        <v>0</v>
      </c>
      <c r="AU723" s="66" t="s">
        <v>122</v>
      </c>
      <c r="AV723" s="74" t="s">
        <v>2641</v>
      </c>
      <c r="AW723" s="75" t="s">
        <v>122</v>
      </c>
      <c r="AX723" s="76" t="s">
        <v>2642</v>
      </c>
      <c r="AY723" s="66"/>
      <c r="AZ723" s="66" t="s">
        <v>117</v>
      </c>
      <c r="BA723" s="66" t="s">
        <v>133</v>
      </c>
      <c r="BB723" s="66"/>
      <c r="BC723" s="66"/>
      <c r="BD723" s="66"/>
      <c r="BE723" s="66"/>
      <c r="BF723" s="66"/>
      <c r="BG723" s="66"/>
      <c r="BH723" s="66" t="s">
        <v>134</v>
      </c>
      <c r="BI723" s="66" t="s">
        <v>135</v>
      </c>
      <c r="BJ723" s="66" t="s">
        <v>133</v>
      </c>
      <c r="BK723" s="77" t="s">
        <v>136</v>
      </c>
    </row>
    <row r="724" spans="1:63" ht="140.25" x14ac:dyDescent="0.2">
      <c r="A724" s="7" t="s">
        <v>2675</v>
      </c>
      <c r="B724" s="7" t="s">
        <v>2207</v>
      </c>
      <c r="C724" s="65" t="s">
        <v>2676</v>
      </c>
      <c r="D724" s="65">
        <v>817</v>
      </c>
      <c r="E724" s="7" t="s">
        <v>2677</v>
      </c>
      <c r="F724" s="63" t="s">
        <v>116</v>
      </c>
      <c r="G724" s="54" t="s">
        <v>117</v>
      </c>
      <c r="H724" s="18" t="s">
        <v>2678</v>
      </c>
      <c r="I724" s="38" t="s">
        <v>2288</v>
      </c>
      <c r="J724" s="38" t="s">
        <v>331</v>
      </c>
      <c r="K724" s="38"/>
      <c r="L724" s="38"/>
      <c r="M724" s="38" t="s">
        <v>119</v>
      </c>
      <c r="N724" s="38" t="s">
        <v>442</v>
      </c>
      <c r="O724" s="38" t="s">
        <v>121</v>
      </c>
      <c r="P724" s="38" t="s">
        <v>122</v>
      </c>
      <c r="Q724" s="38" t="s">
        <v>123</v>
      </c>
      <c r="R724" s="38"/>
      <c r="S724" s="38" t="s">
        <v>2679</v>
      </c>
      <c r="T724" s="38" t="s">
        <v>125</v>
      </c>
      <c r="U724" s="38" t="b">
        <v>1</v>
      </c>
      <c r="V724" s="22"/>
      <c r="W724" s="18" t="s">
        <v>2680</v>
      </c>
      <c r="X724" s="18" t="s">
        <v>2680</v>
      </c>
      <c r="Y724" s="18" t="s">
        <v>2680</v>
      </c>
      <c r="Z724" s="18" t="s">
        <v>2680</v>
      </c>
      <c r="AA724" s="18" t="s">
        <v>2680</v>
      </c>
      <c r="AB724" s="18" t="s">
        <v>2680</v>
      </c>
      <c r="AC724" s="18" t="s">
        <v>2680</v>
      </c>
      <c r="AD724" s="18" t="s">
        <v>2680</v>
      </c>
      <c r="AE724" s="18" t="s">
        <v>2680</v>
      </c>
      <c r="AF724" s="18" t="s">
        <v>2680</v>
      </c>
      <c r="AG724" s="18" t="s">
        <v>2680</v>
      </c>
      <c r="AH724" s="18" t="s">
        <v>2680</v>
      </c>
      <c r="AI724" s="18" t="s">
        <v>2680</v>
      </c>
      <c r="AJ724" s="18" t="s">
        <v>2680</v>
      </c>
      <c r="AK724" s="18" t="s">
        <v>2681</v>
      </c>
      <c r="AL724" s="18" t="s">
        <v>2682</v>
      </c>
      <c r="AM724" s="18" t="s">
        <v>2683</v>
      </c>
      <c r="AN724" s="18" t="s">
        <v>2680</v>
      </c>
      <c r="AO724" s="18" t="s">
        <v>2684</v>
      </c>
      <c r="AP724" s="18" t="s">
        <v>2685</v>
      </c>
      <c r="AQ724" s="18" t="s">
        <v>2680</v>
      </c>
      <c r="AR724" s="18" t="s">
        <v>2680</v>
      </c>
      <c r="AS724" s="22"/>
      <c r="AT724" s="49" t="b">
        <v>0</v>
      </c>
      <c r="AU724" s="7" t="s">
        <v>122</v>
      </c>
      <c r="AV724" s="64" t="s">
        <v>2686</v>
      </c>
      <c r="AW724" s="29" t="s">
        <v>122</v>
      </c>
      <c r="AX724" s="8" t="s">
        <v>2687</v>
      </c>
      <c r="AY724" s="7"/>
      <c r="AZ724" s="7" t="s">
        <v>117</v>
      </c>
      <c r="BA724" s="7" t="s">
        <v>133</v>
      </c>
      <c r="BB724" s="7"/>
      <c r="BC724" s="7"/>
      <c r="BD724" s="7"/>
      <c r="BE724" s="7"/>
      <c r="BF724" s="7"/>
      <c r="BG724" s="7"/>
      <c r="BH724" s="7" t="s">
        <v>134</v>
      </c>
      <c r="BI724" s="7" t="s">
        <v>135</v>
      </c>
      <c r="BJ724" s="7" t="s">
        <v>133</v>
      </c>
      <c r="BK724" s="62" t="s">
        <v>136</v>
      </c>
    </row>
    <row r="725" spans="1:63" ht="76.5" x14ac:dyDescent="0.2">
      <c r="A725" s="66">
        <v>816</v>
      </c>
      <c r="B725" s="66" t="s">
        <v>2207</v>
      </c>
      <c r="C725" s="67" t="s">
        <v>2672</v>
      </c>
      <c r="D725" s="67">
        <v>816</v>
      </c>
      <c r="E725" s="66" t="s">
        <v>2673</v>
      </c>
      <c r="F725" s="68" t="s">
        <v>116</v>
      </c>
      <c r="G725" s="69" t="s">
        <v>117</v>
      </c>
      <c r="H725" s="70" t="s">
        <v>2633</v>
      </c>
      <c r="I725" s="71" t="s">
        <v>2288</v>
      </c>
      <c r="J725" s="71" t="s">
        <v>331</v>
      </c>
      <c r="K725" s="71"/>
      <c r="L725" s="71"/>
      <c r="M725" s="71" t="s">
        <v>119</v>
      </c>
      <c r="N725" s="71" t="s">
        <v>442</v>
      </c>
      <c r="O725" s="71" t="s">
        <v>121</v>
      </c>
      <c r="P725" s="71" t="s">
        <v>122</v>
      </c>
      <c r="Q725" s="71" t="s">
        <v>123</v>
      </c>
      <c r="R725" s="71"/>
      <c r="S725" s="71" t="s">
        <v>2674</v>
      </c>
      <c r="T725" s="71" t="s">
        <v>125</v>
      </c>
      <c r="U725" s="71" t="b">
        <v>0</v>
      </c>
      <c r="V725" s="72"/>
      <c r="W725" s="70" t="s">
        <v>2635</v>
      </c>
      <c r="X725" s="70" t="s">
        <v>2635</v>
      </c>
      <c r="Y725" s="70" t="s">
        <v>2635</v>
      </c>
      <c r="Z725" s="70" t="s">
        <v>2635</v>
      </c>
      <c r="AA725" s="70" t="s">
        <v>2635</v>
      </c>
      <c r="AB725" s="70" t="s">
        <v>2635</v>
      </c>
      <c r="AC725" s="70" t="s">
        <v>2635</v>
      </c>
      <c r="AD725" s="70" t="s">
        <v>2635</v>
      </c>
      <c r="AE725" s="70" t="s">
        <v>2635</v>
      </c>
      <c r="AF725" s="70" t="s">
        <v>2635</v>
      </c>
      <c r="AG725" s="70" t="s">
        <v>2635</v>
      </c>
      <c r="AH725" s="70" t="s">
        <v>2635</v>
      </c>
      <c r="AI725" s="70" t="s">
        <v>2635</v>
      </c>
      <c r="AJ725" s="70" t="s">
        <v>2635</v>
      </c>
      <c r="AK725" s="70" t="s">
        <v>2636</v>
      </c>
      <c r="AL725" s="70" t="s">
        <v>2637</v>
      </c>
      <c r="AM725" s="70" t="s">
        <v>2638</v>
      </c>
      <c r="AN725" s="70" t="s">
        <v>2635</v>
      </c>
      <c r="AO725" s="70" t="s">
        <v>2639</v>
      </c>
      <c r="AP725" s="70" t="s">
        <v>2640</v>
      </c>
      <c r="AQ725" s="70" t="s">
        <v>2635</v>
      </c>
      <c r="AR725" s="70" t="s">
        <v>2635</v>
      </c>
      <c r="AS725" s="72"/>
      <c r="AT725" s="73" t="b">
        <v>0</v>
      </c>
      <c r="AU725" s="66" t="s">
        <v>122</v>
      </c>
      <c r="AV725" s="74" t="s">
        <v>2641</v>
      </c>
      <c r="AW725" s="75" t="s">
        <v>122</v>
      </c>
      <c r="AX725" s="76" t="s">
        <v>2642</v>
      </c>
      <c r="AY725" s="66"/>
      <c r="AZ725" s="66" t="s">
        <v>117</v>
      </c>
      <c r="BA725" s="66" t="s">
        <v>133</v>
      </c>
      <c r="BB725" s="66"/>
      <c r="BC725" s="66"/>
      <c r="BD725" s="66"/>
      <c r="BE725" s="66"/>
      <c r="BF725" s="66"/>
      <c r="BG725" s="66"/>
      <c r="BH725" s="66" t="s">
        <v>134</v>
      </c>
      <c r="BI725" s="66" t="s">
        <v>135</v>
      </c>
      <c r="BJ725" s="66" t="s">
        <v>133</v>
      </c>
      <c r="BK725" s="77" t="s">
        <v>136</v>
      </c>
    </row>
    <row r="726" spans="1:63" ht="76.5" x14ac:dyDescent="0.2">
      <c r="A726" s="7" t="s">
        <v>2668</v>
      </c>
      <c r="B726" s="7" t="s">
        <v>2207</v>
      </c>
      <c r="C726" s="65" t="s">
        <v>2669</v>
      </c>
      <c r="D726" s="65">
        <v>815</v>
      </c>
      <c r="E726" s="7" t="s">
        <v>2670</v>
      </c>
      <c r="F726" s="63" t="s">
        <v>116</v>
      </c>
      <c r="G726" s="54" t="s">
        <v>117</v>
      </c>
      <c r="H726" s="18" t="s">
        <v>2633</v>
      </c>
      <c r="I726" s="38" t="s">
        <v>2288</v>
      </c>
      <c r="J726" s="38" t="s">
        <v>331</v>
      </c>
      <c r="K726" s="38"/>
      <c r="L726" s="38"/>
      <c r="M726" s="38" t="s">
        <v>119</v>
      </c>
      <c r="N726" s="38" t="s">
        <v>442</v>
      </c>
      <c r="O726" s="38" t="s">
        <v>121</v>
      </c>
      <c r="P726" s="38" t="s">
        <v>122</v>
      </c>
      <c r="Q726" s="38" t="s">
        <v>123</v>
      </c>
      <c r="R726" s="38"/>
      <c r="S726" s="38" t="s">
        <v>2671</v>
      </c>
      <c r="T726" s="38" t="s">
        <v>125</v>
      </c>
      <c r="U726" s="38" t="b">
        <v>1</v>
      </c>
      <c r="V726" s="22"/>
      <c r="W726" s="18" t="s">
        <v>2635</v>
      </c>
      <c r="X726" s="18" t="s">
        <v>2635</v>
      </c>
      <c r="Y726" s="18" t="s">
        <v>2635</v>
      </c>
      <c r="Z726" s="18" t="s">
        <v>2635</v>
      </c>
      <c r="AA726" s="18" t="s">
        <v>2635</v>
      </c>
      <c r="AB726" s="18" t="s">
        <v>2635</v>
      </c>
      <c r="AC726" s="18" t="s">
        <v>2635</v>
      </c>
      <c r="AD726" s="18" t="s">
        <v>2635</v>
      </c>
      <c r="AE726" s="18" t="s">
        <v>2635</v>
      </c>
      <c r="AF726" s="18" t="s">
        <v>2635</v>
      </c>
      <c r="AG726" s="18" t="s">
        <v>2635</v>
      </c>
      <c r="AH726" s="18" t="s">
        <v>2635</v>
      </c>
      <c r="AI726" s="18" t="s">
        <v>2635</v>
      </c>
      <c r="AJ726" s="18" t="s">
        <v>2635</v>
      </c>
      <c r="AK726" s="18" t="s">
        <v>2636</v>
      </c>
      <c r="AL726" s="18" t="s">
        <v>2637</v>
      </c>
      <c r="AM726" s="18" t="s">
        <v>2638</v>
      </c>
      <c r="AN726" s="18" t="s">
        <v>2635</v>
      </c>
      <c r="AO726" s="18" t="s">
        <v>2639</v>
      </c>
      <c r="AP726" s="18" t="s">
        <v>2640</v>
      </c>
      <c r="AQ726" s="18" t="s">
        <v>2635</v>
      </c>
      <c r="AR726" s="18" t="s">
        <v>2635</v>
      </c>
      <c r="AS726" s="22"/>
      <c r="AT726" s="49" t="b">
        <v>0</v>
      </c>
      <c r="AU726" s="7" t="s">
        <v>122</v>
      </c>
      <c r="AV726" s="64" t="s">
        <v>2641</v>
      </c>
      <c r="AW726" s="29" t="s">
        <v>122</v>
      </c>
      <c r="AX726" s="8" t="s">
        <v>2642</v>
      </c>
      <c r="AY726" s="7"/>
      <c r="AZ726" s="7" t="s">
        <v>117</v>
      </c>
      <c r="BA726" s="7" t="s">
        <v>133</v>
      </c>
      <c r="BB726" s="7"/>
      <c r="BC726" s="7"/>
      <c r="BD726" s="7"/>
      <c r="BE726" s="7"/>
      <c r="BF726" s="7"/>
      <c r="BG726" s="7"/>
      <c r="BH726" s="7" t="s">
        <v>134</v>
      </c>
      <c r="BI726" s="7" t="s">
        <v>135</v>
      </c>
      <c r="BJ726" s="7" t="s">
        <v>133</v>
      </c>
      <c r="BK726" s="62" t="s">
        <v>136</v>
      </c>
    </row>
    <row r="727" spans="1:63" ht="76.5" x14ac:dyDescent="0.2">
      <c r="A727" s="66">
        <v>814</v>
      </c>
      <c r="B727" s="66" t="s">
        <v>2207</v>
      </c>
      <c r="C727" s="67" t="s">
        <v>2665</v>
      </c>
      <c r="D727" s="67">
        <v>814</v>
      </c>
      <c r="E727" s="66" t="s">
        <v>2666</v>
      </c>
      <c r="F727" s="68" t="s">
        <v>116</v>
      </c>
      <c r="G727" s="69" t="s">
        <v>117</v>
      </c>
      <c r="H727" s="70" t="s">
        <v>2633</v>
      </c>
      <c r="I727" s="71" t="s">
        <v>2288</v>
      </c>
      <c r="J727" s="71" t="s">
        <v>331</v>
      </c>
      <c r="K727" s="71"/>
      <c r="L727" s="71"/>
      <c r="M727" s="71" t="s">
        <v>119</v>
      </c>
      <c r="N727" s="71" t="s">
        <v>442</v>
      </c>
      <c r="O727" s="71" t="s">
        <v>121</v>
      </c>
      <c r="P727" s="71" t="s">
        <v>122</v>
      </c>
      <c r="Q727" s="71" t="s">
        <v>123</v>
      </c>
      <c r="R727" s="71"/>
      <c r="S727" s="71" t="s">
        <v>2667</v>
      </c>
      <c r="T727" s="71" t="s">
        <v>125</v>
      </c>
      <c r="U727" s="71" t="b">
        <v>0</v>
      </c>
      <c r="V727" s="72"/>
      <c r="W727" s="70" t="s">
        <v>2635</v>
      </c>
      <c r="X727" s="70" t="s">
        <v>2635</v>
      </c>
      <c r="Y727" s="70" t="s">
        <v>2635</v>
      </c>
      <c r="Z727" s="70" t="s">
        <v>2635</v>
      </c>
      <c r="AA727" s="70" t="s">
        <v>2635</v>
      </c>
      <c r="AB727" s="70" t="s">
        <v>2635</v>
      </c>
      <c r="AC727" s="70" t="s">
        <v>2635</v>
      </c>
      <c r="AD727" s="70" t="s">
        <v>2635</v>
      </c>
      <c r="AE727" s="70" t="s">
        <v>2635</v>
      </c>
      <c r="AF727" s="70" t="s">
        <v>2635</v>
      </c>
      <c r="AG727" s="70" t="s">
        <v>2635</v>
      </c>
      <c r="AH727" s="70" t="s">
        <v>2635</v>
      </c>
      <c r="AI727" s="70" t="s">
        <v>2635</v>
      </c>
      <c r="AJ727" s="70" t="s">
        <v>2635</v>
      </c>
      <c r="AK727" s="70" t="s">
        <v>2636</v>
      </c>
      <c r="AL727" s="70" t="s">
        <v>2637</v>
      </c>
      <c r="AM727" s="70" t="s">
        <v>2638</v>
      </c>
      <c r="AN727" s="70" t="s">
        <v>2635</v>
      </c>
      <c r="AO727" s="70" t="s">
        <v>2639</v>
      </c>
      <c r="AP727" s="70" t="s">
        <v>2640</v>
      </c>
      <c r="AQ727" s="70" t="s">
        <v>2635</v>
      </c>
      <c r="AR727" s="70" t="s">
        <v>2635</v>
      </c>
      <c r="AS727" s="72"/>
      <c r="AT727" s="73" t="b">
        <v>0</v>
      </c>
      <c r="AU727" s="66" t="s">
        <v>122</v>
      </c>
      <c r="AV727" s="74" t="s">
        <v>2641</v>
      </c>
      <c r="AW727" s="75" t="s">
        <v>122</v>
      </c>
      <c r="AX727" s="76" t="s">
        <v>2642</v>
      </c>
      <c r="AY727" s="66"/>
      <c r="AZ727" s="66" t="s">
        <v>117</v>
      </c>
      <c r="BA727" s="66" t="s">
        <v>133</v>
      </c>
      <c r="BB727" s="66"/>
      <c r="BC727" s="66"/>
      <c r="BD727" s="66"/>
      <c r="BE727" s="66"/>
      <c r="BF727" s="66"/>
      <c r="BG727" s="66"/>
      <c r="BH727" s="66" t="s">
        <v>134</v>
      </c>
      <c r="BI727" s="66" t="s">
        <v>135</v>
      </c>
      <c r="BJ727" s="66" t="s">
        <v>133</v>
      </c>
      <c r="BK727" s="77" t="s">
        <v>136</v>
      </c>
    </row>
    <row r="728" spans="1:63" ht="76.5" x14ac:dyDescent="0.2">
      <c r="A728" s="7" t="s">
        <v>2661</v>
      </c>
      <c r="B728" s="7" t="s">
        <v>2207</v>
      </c>
      <c r="C728" s="65" t="s">
        <v>2662</v>
      </c>
      <c r="D728" s="65">
        <v>813</v>
      </c>
      <c r="E728" s="7" t="s">
        <v>2663</v>
      </c>
      <c r="F728" s="63" t="s">
        <v>116</v>
      </c>
      <c r="G728" s="54" t="s">
        <v>117</v>
      </c>
      <c r="H728" s="18" t="s">
        <v>2633</v>
      </c>
      <c r="I728" s="38" t="s">
        <v>2288</v>
      </c>
      <c r="J728" s="38" t="s">
        <v>331</v>
      </c>
      <c r="K728" s="38"/>
      <c r="L728" s="38"/>
      <c r="M728" s="38" t="s">
        <v>119</v>
      </c>
      <c r="N728" s="38" t="s">
        <v>442</v>
      </c>
      <c r="O728" s="38" t="s">
        <v>121</v>
      </c>
      <c r="P728" s="38" t="s">
        <v>122</v>
      </c>
      <c r="Q728" s="38" t="s">
        <v>123</v>
      </c>
      <c r="R728" s="38"/>
      <c r="S728" s="38" t="s">
        <v>2664</v>
      </c>
      <c r="T728" s="38" t="s">
        <v>125</v>
      </c>
      <c r="U728" s="38" t="b">
        <v>1</v>
      </c>
      <c r="V728" s="22"/>
      <c r="W728" s="18" t="s">
        <v>2635</v>
      </c>
      <c r="X728" s="18" t="s">
        <v>2635</v>
      </c>
      <c r="Y728" s="18" t="s">
        <v>2635</v>
      </c>
      <c r="Z728" s="18" t="s">
        <v>2635</v>
      </c>
      <c r="AA728" s="18" t="s">
        <v>2635</v>
      </c>
      <c r="AB728" s="18" t="s">
        <v>2635</v>
      </c>
      <c r="AC728" s="18" t="s">
        <v>2635</v>
      </c>
      <c r="AD728" s="18" t="s">
        <v>2635</v>
      </c>
      <c r="AE728" s="18" t="s">
        <v>2635</v>
      </c>
      <c r="AF728" s="18" t="s">
        <v>2635</v>
      </c>
      <c r="AG728" s="18" t="s">
        <v>2635</v>
      </c>
      <c r="AH728" s="18" t="s">
        <v>2635</v>
      </c>
      <c r="AI728" s="18" t="s">
        <v>2635</v>
      </c>
      <c r="AJ728" s="18" t="s">
        <v>2635</v>
      </c>
      <c r="AK728" s="18" t="s">
        <v>2636</v>
      </c>
      <c r="AL728" s="18" t="s">
        <v>2637</v>
      </c>
      <c r="AM728" s="18" t="s">
        <v>2638</v>
      </c>
      <c r="AN728" s="18" t="s">
        <v>2635</v>
      </c>
      <c r="AO728" s="18" t="s">
        <v>2639</v>
      </c>
      <c r="AP728" s="18" t="s">
        <v>2640</v>
      </c>
      <c r="AQ728" s="18" t="s">
        <v>2635</v>
      </c>
      <c r="AR728" s="18" t="s">
        <v>2635</v>
      </c>
      <c r="AS728" s="22"/>
      <c r="AT728" s="49" t="b">
        <v>0</v>
      </c>
      <c r="AU728" s="7" t="s">
        <v>122</v>
      </c>
      <c r="AV728" s="64" t="s">
        <v>2641</v>
      </c>
      <c r="AW728" s="29" t="s">
        <v>122</v>
      </c>
      <c r="AX728" s="8" t="s">
        <v>2642</v>
      </c>
      <c r="AY728" s="7"/>
      <c r="AZ728" s="7" t="s">
        <v>117</v>
      </c>
      <c r="BA728" s="7" t="s">
        <v>133</v>
      </c>
      <c r="BB728" s="7"/>
      <c r="BC728" s="7"/>
      <c r="BD728" s="7"/>
      <c r="BE728" s="7"/>
      <c r="BF728" s="7"/>
      <c r="BG728" s="7"/>
      <c r="BH728" s="7" t="s">
        <v>134</v>
      </c>
      <c r="BI728" s="7" t="s">
        <v>135</v>
      </c>
      <c r="BJ728" s="7" t="s">
        <v>133</v>
      </c>
      <c r="BK728" s="62" t="s">
        <v>136</v>
      </c>
    </row>
    <row r="729" spans="1:63" ht="76.5" x14ac:dyDescent="0.2">
      <c r="A729" s="66">
        <v>812</v>
      </c>
      <c r="B729" s="66" t="s">
        <v>2207</v>
      </c>
      <c r="C729" s="67" t="s">
        <v>2658</v>
      </c>
      <c r="D729" s="67">
        <v>812</v>
      </c>
      <c r="E729" s="66" t="s">
        <v>2659</v>
      </c>
      <c r="F729" s="68" t="s">
        <v>116</v>
      </c>
      <c r="G729" s="69" t="s">
        <v>117</v>
      </c>
      <c r="H729" s="70" t="s">
        <v>2633</v>
      </c>
      <c r="I729" s="71" t="s">
        <v>2288</v>
      </c>
      <c r="J729" s="71" t="s">
        <v>331</v>
      </c>
      <c r="K729" s="71"/>
      <c r="L729" s="71"/>
      <c r="M729" s="71" t="s">
        <v>119</v>
      </c>
      <c r="N729" s="71" t="s">
        <v>442</v>
      </c>
      <c r="O729" s="71" t="s">
        <v>121</v>
      </c>
      <c r="P729" s="71" t="s">
        <v>122</v>
      </c>
      <c r="Q729" s="71" t="s">
        <v>123</v>
      </c>
      <c r="R729" s="71"/>
      <c r="S729" s="71" t="s">
        <v>2660</v>
      </c>
      <c r="T729" s="71" t="s">
        <v>125</v>
      </c>
      <c r="U729" s="71" t="b">
        <v>0</v>
      </c>
      <c r="V729" s="72"/>
      <c r="W729" s="70" t="s">
        <v>2635</v>
      </c>
      <c r="X729" s="70" t="s">
        <v>2635</v>
      </c>
      <c r="Y729" s="70" t="s">
        <v>2635</v>
      </c>
      <c r="Z729" s="70" t="s">
        <v>2635</v>
      </c>
      <c r="AA729" s="70" t="s">
        <v>2635</v>
      </c>
      <c r="AB729" s="70" t="s">
        <v>2635</v>
      </c>
      <c r="AC729" s="70" t="s">
        <v>2635</v>
      </c>
      <c r="AD729" s="70" t="s">
        <v>2635</v>
      </c>
      <c r="AE729" s="70" t="s">
        <v>2635</v>
      </c>
      <c r="AF729" s="70" t="s">
        <v>2635</v>
      </c>
      <c r="AG729" s="70" t="s">
        <v>2635</v>
      </c>
      <c r="AH729" s="70" t="s">
        <v>2635</v>
      </c>
      <c r="AI729" s="70" t="s">
        <v>2635</v>
      </c>
      <c r="AJ729" s="70" t="s">
        <v>2635</v>
      </c>
      <c r="AK729" s="70" t="s">
        <v>2636</v>
      </c>
      <c r="AL729" s="70" t="s">
        <v>2637</v>
      </c>
      <c r="AM729" s="70" t="s">
        <v>2638</v>
      </c>
      <c r="AN729" s="70" t="s">
        <v>2635</v>
      </c>
      <c r="AO729" s="70" t="s">
        <v>2639</v>
      </c>
      <c r="AP729" s="70" t="s">
        <v>2640</v>
      </c>
      <c r="AQ729" s="70" t="s">
        <v>2635</v>
      </c>
      <c r="AR729" s="70" t="s">
        <v>2635</v>
      </c>
      <c r="AS729" s="72"/>
      <c r="AT729" s="73" t="b">
        <v>0</v>
      </c>
      <c r="AU729" s="66" t="s">
        <v>122</v>
      </c>
      <c r="AV729" s="74" t="s">
        <v>2641</v>
      </c>
      <c r="AW729" s="75" t="s">
        <v>122</v>
      </c>
      <c r="AX729" s="76" t="s">
        <v>2642</v>
      </c>
      <c r="AY729" s="66"/>
      <c r="AZ729" s="66" t="s">
        <v>117</v>
      </c>
      <c r="BA729" s="66" t="s">
        <v>133</v>
      </c>
      <c r="BB729" s="66"/>
      <c r="BC729" s="66"/>
      <c r="BD729" s="66"/>
      <c r="BE729" s="66"/>
      <c r="BF729" s="66"/>
      <c r="BG729" s="66"/>
      <c r="BH729" s="66" t="s">
        <v>134</v>
      </c>
      <c r="BI729" s="66" t="s">
        <v>135</v>
      </c>
      <c r="BJ729" s="66" t="s">
        <v>133</v>
      </c>
      <c r="BK729" s="77" t="s">
        <v>136</v>
      </c>
    </row>
    <row r="730" spans="1:63" ht="76.5" x14ac:dyDescent="0.2">
      <c r="A730" s="7">
        <v>809</v>
      </c>
      <c r="B730" s="7" t="s">
        <v>2207</v>
      </c>
      <c r="C730" s="65" t="s">
        <v>2655</v>
      </c>
      <c r="D730" s="65">
        <v>809</v>
      </c>
      <c r="E730" s="7" t="s">
        <v>2656</v>
      </c>
      <c r="F730" s="63" t="s">
        <v>116</v>
      </c>
      <c r="G730" s="54" t="s">
        <v>117</v>
      </c>
      <c r="H730" s="18" t="s">
        <v>2633</v>
      </c>
      <c r="I730" s="38" t="s">
        <v>2288</v>
      </c>
      <c r="J730" s="38" t="s">
        <v>331</v>
      </c>
      <c r="K730" s="38"/>
      <c r="L730" s="38"/>
      <c r="M730" s="38" t="s">
        <v>119</v>
      </c>
      <c r="N730" s="38" t="s">
        <v>442</v>
      </c>
      <c r="O730" s="38" t="s">
        <v>121</v>
      </c>
      <c r="P730" s="38" t="s">
        <v>122</v>
      </c>
      <c r="Q730" s="38" t="s">
        <v>123</v>
      </c>
      <c r="R730" s="38"/>
      <c r="S730" s="38" t="s">
        <v>2657</v>
      </c>
      <c r="T730" s="38" t="s">
        <v>125</v>
      </c>
      <c r="U730" s="38" t="b">
        <v>0</v>
      </c>
      <c r="V730" s="22"/>
      <c r="W730" s="18" t="s">
        <v>2635</v>
      </c>
      <c r="X730" s="18" t="s">
        <v>2635</v>
      </c>
      <c r="Y730" s="18" t="s">
        <v>2635</v>
      </c>
      <c r="Z730" s="18" t="s">
        <v>2635</v>
      </c>
      <c r="AA730" s="18" t="s">
        <v>2635</v>
      </c>
      <c r="AB730" s="18" t="s">
        <v>2635</v>
      </c>
      <c r="AC730" s="18" t="s">
        <v>2635</v>
      </c>
      <c r="AD730" s="18" t="s">
        <v>2635</v>
      </c>
      <c r="AE730" s="18" t="s">
        <v>2635</v>
      </c>
      <c r="AF730" s="18" t="s">
        <v>2635</v>
      </c>
      <c r="AG730" s="18" t="s">
        <v>2635</v>
      </c>
      <c r="AH730" s="18" t="s">
        <v>2635</v>
      </c>
      <c r="AI730" s="18" t="s">
        <v>2635</v>
      </c>
      <c r="AJ730" s="18" t="s">
        <v>2635</v>
      </c>
      <c r="AK730" s="18" t="s">
        <v>2636</v>
      </c>
      <c r="AL730" s="18" t="s">
        <v>2637</v>
      </c>
      <c r="AM730" s="18" t="s">
        <v>2638</v>
      </c>
      <c r="AN730" s="18" t="s">
        <v>2635</v>
      </c>
      <c r="AO730" s="18" t="s">
        <v>2639</v>
      </c>
      <c r="AP730" s="18" t="s">
        <v>2640</v>
      </c>
      <c r="AQ730" s="18" t="s">
        <v>2635</v>
      </c>
      <c r="AR730" s="18" t="s">
        <v>2635</v>
      </c>
      <c r="AS730" s="22"/>
      <c r="AT730" s="49" t="b">
        <v>0</v>
      </c>
      <c r="AU730" s="7" t="s">
        <v>122</v>
      </c>
      <c r="AV730" s="64" t="s">
        <v>2641</v>
      </c>
      <c r="AW730" s="29" t="s">
        <v>122</v>
      </c>
      <c r="AX730" s="8" t="s">
        <v>2642</v>
      </c>
      <c r="AY730" s="7"/>
      <c r="AZ730" s="7" t="s">
        <v>117</v>
      </c>
      <c r="BA730" s="7" t="s">
        <v>133</v>
      </c>
      <c r="BB730" s="7"/>
      <c r="BC730" s="7"/>
      <c r="BD730" s="7"/>
      <c r="BE730" s="7"/>
      <c r="BF730" s="7"/>
      <c r="BG730" s="7"/>
      <c r="BH730" s="7" t="s">
        <v>134</v>
      </c>
      <c r="BI730" s="7" t="s">
        <v>135</v>
      </c>
      <c r="BJ730" s="7" t="s">
        <v>133</v>
      </c>
      <c r="BK730" s="62" t="s">
        <v>136</v>
      </c>
    </row>
    <row r="731" spans="1:63" ht="76.5" x14ac:dyDescent="0.2">
      <c r="A731" s="66">
        <v>808</v>
      </c>
      <c r="B731" s="66" t="s">
        <v>2207</v>
      </c>
      <c r="C731" s="67" t="s">
        <v>2652</v>
      </c>
      <c r="D731" s="67">
        <v>808</v>
      </c>
      <c r="E731" s="66" t="s">
        <v>2653</v>
      </c>
      <c r="F731" s="68" t="s">
        <v>116</v>
      </c>
      <c r="G731" s="69" t="s">
        <v>117</v>
      </c>
      <c r="H731" s="70" t="s">
        <v>2633</v>
      </c>
      <c r="I731" s="71" t="s">
        <v>2288</v>
      </c>
      <c r="J731" s="71" t="s">
        <v>331</v>
      </c>
      <c r="K731" s="71"/>
      <c r="L731" s="71"/>
      <c r="M731" s="71" t="s">
        <v>119</v>
      </c>
      <c r="N731" s="71" t="s">
        <v>442</v>
      </c>
      <c r="O731" s="71" t="s">
        <v>121</v>
      </c>
      <c r="P731" s="71" t="s">
        <v>122</v>
      </c>
      <c r="Q731" s="71" t="s">
        <v>123</v>
      </c>
      <c r="R731" s="71"/>
      <c r="S731" s="71" t="s">
        <v>2654</v>
      </c>
      <c r="T731" s="71" t="s">
        <v>125</v>
      </c>
      <c r="U731" s="71" t="b">
        <v>0</v>
      </c>
      <c r="V731" s="72"/>
      <c r="W731" s="70" t="s">
        <v>2635</v>
      </c>
      <c r="X731" s="70" t="s">
        <v>2635</v>
      </c>
      <c r="Y731" s="70" t="s">
        <v>2635</v>
      </c>
      <c r="Z731" s="70" t="s">
        <v>2635</v>
      </c>
      <c r="AA731" s="70" t="s">
        <v>2635</v>
      </c>
      <c r="AB731" s="70" t="s">
        <v>2635</v>
      </c>
      <c r="AC731" s="70" t="s">
        <v>2635</v>
      </c>
      <c r="AD731" s="70" t="s">
        <v>2635</v>
      </c>
      <c r="AE731" s="70" t="s">
        <v>2635</v>
      </c>
      <c r="AF731" s="70" t="s">
        <v>2635</v>
      </c>
      <c r="AG731" s="70" t="s">
        <v>2635</v>
      </c>
      <c r="AH731" s="70" t="s">
        <v>2635</v>
      </c>
      <c r="AI731" s="70" t="s">
        <v>2635</v>
      </c>
      <c r="AJ731" s="70" t="s">
        <v>2635</v>
      </c>
      <c r="AK731" s="70" t="s">
        <v>2636</v>
      </c>
      <c r="AL731" s="70" t="s">
        <v>2637</v>
      </c>
      <c r="AM731" s="70" t="s">
        <v>2638</v>
      </c>
      <c r="AN731" s="70" t="s">
        <v>2635</v>
      </c>
      <c r="AO731" s="70" t="s">
        <v>2639</v>
      </c>
      <c r="AP731" s="70" t="s">
        <v>2640</v>
      </c>
      <c r="AQ731" s="70" t="s">
        <v>2635</v>
      </c>
      <c r="AR731" s="70" t="s">
        <v>2635</v>
      </c>
      <c r="AS731" s="72"/>
      <c r="AT731" s="73" t="b">
        <v>0</v>
      </c>
      <c r="AU731" s="66" t="s">
        <v>122</v>
      </c>
      <c r="AV731" s="74" t="s">
        <v>2641</v>
      </c>
      <c r="AW731" s="75" t="s">
        <v>122</v>
      </c>
      <c r="AX731" s="76" t="s">
        <v>2642</v>
      </c>
      <c r="AY731" s="66"/>
      <c r="AZ731" s="66" t="s">
        <v>117</v>
      </c>
      <c r="BA731" s="66" t="s">
        <v>133</v>
      </c>
      <c r="BB731" s="66"/>
      <c r="BC731" s="66"/>
      <c r="BD731" s="66"/>
      <c r="BE731" s="66"/>
      <c r="BF731" s="66"/>
      <c r="BG731" s="66"/>
      <c r="BH731" s="66" t="s">
        <v>134</v>
      </c>
      <c r="BI731" s="66" t="s">
        <v>135</v>
      </c>
      <c r="BJ731" s="66" t="s">
        <v>133</v>
      </c>
      <c r="BK731" s="77" t="s">
        <v>136</v>
      </c>
    </row>
    <row r="732" spans="1:63" ht="76.5" x14ac:dyDescent="0.2">
      <c r="A732" s="7">
        <v>807</v>
      </c>
      <c r="B732" s="7" t="s">
        <v>2207</v>
      </c>
      <c r="C732" s="65" t="s">
        <v>2649</v>
      </c>
      <c r="D732" s="65">
        <v>807</v>
      </c>
      <c r="E732" s="7" t="s">
        <v>2650</v>
      </c>
      <c r="F732" s="63" t="s">
        <v>116</v>
      </c>
      <c r="G732" s="54" t="s">
        <v>117</v>
      </c>
      <c r="H732" s="18" t="s">
        <v>2633</v>
      </c>
      <c r="I732" s="38" t="s">
        <v>2288</v>
      </c>
      <c r="J732" s="38" t="s">
        <v>331</v>
      </c>
      <c r="K732" s="38"/>
      <c r="L732" s="38"/>
      <c r="M732" s="38" t="s">
        <v>119</v>
      </c>
      <c r="N732" s="38" t="s">
        <v>442</v>
      </c>
      <c r="O732" s="38" t="s">
        <v>121</v>
      </c>
      <c r="P732" s="38" t="s">
        <v>122</v>
      </c>
      <c r="Q732" s="38" t="s">
        <v>123</v>
      </c>
      <c r="R732" s="38"/>
      <c r="S732" s="38" t="s">
        <v>2651</v>
      </c>
      <c r="T732" s="38" t="s">
        <v>125</v>
      </c>
      <c r="U732" s="38" t="b">
        <v>0</v>
      </c>
      <c r="V732" s="22"/>
      <c r="W732" s="18" t="s">
        <v>2635</v>
      </c>
      <c r="X732" s="18" t="s">
        <v>2635</v>
      </c>
      <c r="Y732" s="18" t="s">
        <v>2635</v>
      </c>
      <c r="Z732" s="18" t="s">
        <v>2635</v>
      </c>
      <c r="AA732" s="18" t="s">
        <v>2635</v>
      </c>
      <c r="AB732" s="18" t="s">
        <v>2635</v>
      </c>
      <c r="AC732" s="18" t="s">
        <v>2635</v>
      </c>
      <c r="AD732" s="18" t="s">
        <v>2635</v>
      </c>
      <c r="AE732" s="18" t="s">
        <v>2635</v>
      </c>
      <c r="AF732" s="18" t="s">
        <v>2635</v>
      </c>
      <c r="AG732" s="18" t="s">
        <v>2635</v>
      </c>
      <c r="AH732" s="18" t="s">
        <v>2635</v>
      </c>
      <c r="AI732" s="18" t="s">
        <v>2635</v>
      </c>
      <c r="AJ732" s="18" t="s">
        <v>2635</v>
      </c>
      <c r="AK732" s="18" t="s">
        <v>2636</v>
      </c>
      <c r="AL732" s="18" t="s">
        <v>2637</v>
      </c>
      <c r="AM732" s="18" t="s">
        <v>2638</v>
      </c>
      <c r="AN732" s="18" t="s">
        <v>2635</v>
      </c>
      <c r="AO732" s="18" t="s">
        <v>2639</v>
      </c>
      <c r="AP732" s="18" t="s">
        <v>2640</v>
      </c>
      <c r="AQ732" s="18" t="s">
        <v>2635</v>
      </c>
      <c r="AR732" s="18" t="s">
        <v>2635</v>
      </c>
      <c r="AS732" s="22"/>
      <c r="AT732" s="49" t="b">
        <v>0</v>
      </c>
      <c r="AU732" s="7" t="s">
        <v>122</v>
      </c>
      <c r="AV732" s="64" t="s">
        <v>2641</v>
      </c>
      <c r="AW732" s="29" t="s">
        <v>122</v>
      </c>
      <c r="AX732" s="8" t="s">
        <v>2642</v>
      </c>
      <c r="AY732" s="7"/>
      <c r="AZ732" s="7" t="s">
        <v>117</v>
      </c>
      <c r="BA732" s="7" t="s">
        <v>133</v>
      </c>
      <c r="BB732" s="7"/>
      <c r="BC732" s="7"/>
      <c r="BD732" s="7"/>
      <c r="BE732" s="7"/>
      <c r="BF732" s="7"/>
      <c r="BG732" s="7"/>
      <c r="BH732" s="7" t="s">
        <v>134</v>
      </c>
      <c r="BI732" s="7" t="s">
        <v>135</v>
      </c>
      <c r="BJ732" s="7" t="s">
        <v>133</v>
      </c>
      <c r="BK732" s="62" t="s">
        <v>136</v>
      </c>
    </row>
    <row r="733" spans="1:63" ht="76.5" x14ac:dyDescent="0.2">
      <c r="A733" s="66">
        <v>806</v>
      </c>
      <c r="B733" s="66" t="s">
        <v>2207</v>
      </c>
      <c r="C733" s="67" t="s">
        <v>2646</v>
      </c>
      <c r="D733" s="67">
        <v>806</v>
      </c>
      <c r="E733" s="66" t="s">
        <v>2647</v>
      </c>
      <c r="F733" s="68" t="s">
        <v>116</v>
      </c>
      <c r="G733" s="69" t="s">
        <v>117</v>
      </c>
      <c r="H733" s="70" t="s">
        <v>2633</v>
      </c>
      <c r="I733" s="71" t="s">
        <v>2288</v>
      </c>
      <c r="J733" s="71" t="s">
        <v>331</v>
      </c>
      <c r="K733" s="71"/>
      <c r="L733" s="71"/>
      <c r="M733" s="71" t="s">
        <v>119</v>
      </c>
      <c r="N733" s="71" t="s">
        <v>442</v>
      </c>
      <c r="O733" s="71" t="s">
        <v>121</v>
      </c>
      <c r="P733" s="71" t="s">
        <v>122</v>
      </c>
      <c r="Q733" s="71" t="s">
        <v>123</v>
      </c>
      <c r="R733" s="71"/>
      <c r="S733" s="71" t="s">
        <v>2648</v>
      </c>
      <c r="T733" s="71" t="s">
        <v>125</v>
      </c>
      <c r="U733" s="71" t="b">
        <v>0</v>
      </c>
      <c r="V733" s="72"/>
      <c r="W733" s="70" t="s">
        <v>2635</v>
      </c>
      <c r="X733" s="70" t="s">
        <v>2635</v>
      </c>
      <c r="Y733" s="70" t="s">
        <v>2635</v>
      </c>
      <c r="Z733" s="70" t="s">
        <v>2635</v>
      </c>
      <c r="AA733" s="70" t="s">
        <v>2635</v>
      </c>
      <c r="AB733" s="70" t="s">
        <v>2635</v>
      </c>
      <c r="AC733" s="70" t="s">
        <v>2635</v>
      </c>
      <c r="AD733" s="70" t="s">
        <v>2635</v>
      </c>
      <c r="AE733" s="70" t="s">
        <v>2635</v>
      </c>
      <c r="AF733" s="70" t="s">
        <v>2635</v>
      </c>
      <c r="AG733" s="70" t="s">
        <v>2635</v>
      </c>
      <c r="AH733" s="70" t="s">
        <v>2635</v>
      </c>
      <c r="AI733" s="70" t="s">
        <v>2635</v>
      </c>
      <c r="AJ733" s="70" t="s">
        <v>2635</v>
      </c>
      <c r="AK733" s="70" t="s">
        <v>2636</v>
      </c>
      <c r="AL733" s="70" t="s">
        <v>2637</v>
      </c>
      <c r="AM733" s="70" t="s">
        <v>2638</v>
      </c>
      <c r="AN733" s="70" t="s">
        <v>2635</v>
      </c>
      <c r="AO733" s="70" t="s">
        <v>2639</v>
      </c>
      <c r="AP733" s="70" t="s">
        <v>2640</v>
      </c>
      <c r="AQ733" s="70" t="s">
        <v>2635</v>
      </c>
      <c r="AR733" s="70" t="s">
        <v>2635</v>
      </c>
      <c r="AS733" s="72"/>
      <c r="AT733" s="73" t="b">
        <v>0</v>
      </c>
      <c r="AU733" s="66" t="s">
        <v>122</v>
      </c>
      <c r="AV733" s="74" t="s">
        <v>2641</v>
      </c>
      <c r="AW733" s="75" t="s">
        <v>122</v>
      </c>
      <c r="AX733" s="76" t="s">
        <v>2642</v>
      </c>
      <c r="AY733" s="66"/>
      <c r="AZ733" s="66" t="s">
        <v>117</v>
      </c>
      <c r="BA733" s="66" t="s">
        <v>133</v>
      </c>
      <c r="BB733" s="66"/>
      <c r="BC733" s="66"/>
      <c r="BD733" s="66"/>
      <c r="BE733" s="66"/>
      <c r="BF733" s="66"/>
      <c r="BG733" s="66"/>
      <c r="BH733" s="66" t="s">
        <v>134</v>
      </c>
      <c r="BI733" s="66" t="s">
        <v>135</v>
      </c>
      <c r="BJ733" s="66" t="s">
        <v>133</v>
      </c>
      <c r="BK733" s="77" t="s">
        <v>136</v>
      </c>
    </row>
    <row r="734" spans="1:63" ht="76.5" x14ac:dyDescent="0.2">
      <c r="A734" s="7">
        <v>805</v>
      </c>
      <c r="B734" s="7" t="s">
        <v>2207</v>
      </c>
      <c r="C734" s="65" t="s">
        <v>2643</v>
      </c>
      <c r="D734" s="65">
        <v>805</v>
      </c>
      <c r="E734" s="7" t="s">
        <v>2644</v>
      </c>
      <c r="F734" s="63" t="s">
        <v>116</v>
      </c>
      <c r="G734" s="54" t="s">
        <v>117</v>
      </c>
      <c r="H734" s="18" t="s">
        <v>2633</v>
      </c>
      <c r="I734" s="38" t="s">
        <v>2288</v>
      </c>
      <c r="J734" s="38" t="s">
        <v>331</v>
      </c>
      <c r="K734" s="38"/>
      <c r="L734" s="38"/>
      <c r="M734" s="38" t="s">
        <v>119</v>
      </c>
      <c r="N734" s="38" t="s">
        <v>442</v>
      </c>
      <c r="O734" s="38" t="s">
        <v>121</v>
      </c>
      <c r="P734" s="38" t="s">
        <v>122</v>
      </c>
      <c r="Q734" s="38" t="s">
        <v>123</v>
      </c>
      <c r="R734" s="38"/>
      <c r="S734" s="38" t="s">
        <v>2645</v>
      </c>
      <c r="T734" s="38" t="s">
        <v>125</v>
      </c>
      <c r="U734" s="38" t="b">
        <v>0</v>
      </c>
      <c r="V734" s="22"/>
      <c r="W734" s="18" t="s">
        <v>2635</v>
      </c>
      <c r="X734" s="18" t="s">
        <v>2635</v>
      </c>
      <c r="Y734" s="18" t="s">
        <v>2635</v>
      </c>
      <c r="Z734" s="18" t="s">
        <v>2635</v>
      </c>
      <c r="AA734" s="18" t="s">
        <v>2635</v>
      </c>
      <c r="AB734" s="18" t="s">
        <v>2635</v>
      </c>
      <c r="AC734" s="18" t="s">
        <v>2635</v>
      </c>
      <c r="AD734" s="18" t="s">
        <v>2635</v>
      </c>
      <c r="AE734" s="18" t="s">
        <v>2635</v>
      </c>
      <c r="AF734" s="18" t="s">
        <v>2635</v>
      </c>
      <c r="AG734" s="18" t="s">
        <v>2635</v>
      </c>
      <c r="AH734" s="18" t="s">
        <v>2635</v>
      </c>
      <c r="AI734" s="18" t="s">
        <v>2635</v>
      </c>
      <c r="AJ734" s="18" t="s">
        <v>2635</v>
      </c>
      <c r="AK734" s="18" t="s">
        <v>2636</v>
      </c>
      <c r="AL734" s="18" t="s">
        <v>2637</v>
      </c>
      <c r="AM734" s="18" t="s">
        <v>2638</v>
      </c>
      <c r="AN734" s="18" t="s">
        <v>2635</v>
      </c>
      <c r="AO734" s="18" t="s">
        <v>2639</v>
      </c>
      <c r="AP734" s="18" t="s">
        <v>2640</v>
      </c>
      <c r="AQ734" s="18" t="s">
        <v>2635</v>
      </c>
      <c r="AR734" s="18" t="s">
        <v>2635</v>
      </c>
      <c r="AS734" s="22"/>
      <c r="AT734" s="49" t="b">
        <v>0</v>
      </c>
      <c r="AU734" s="7" t="s">
        <v>122</v>
      </c>
      <c r="AV734" s="64" t="s">
        <v>2641</v>
      </c>
      <c r="AW734" s="29" t="s">
        <v>122</v>
      </c>
      <c r="AX734" s="8" t="s">
        <v>2642</v>
      </c>
      <c r="AY734" s="7"/>
      <c r="AZ734" s="7" t="s">
        <v>117</v>
      </c>
      <c r="BA734" s="7" t="s">
        <v>133</v>
      </c>
      <c r="BB734" s="7"/>
      <c r="BC734" s="7"/>
      <c r="BD734" s="7"/>
      <c r="BE734" s="7"/>
      <c r="BF734" s="7"/>
      <c r="BG734" s="7"/>
      <c r="BH734" s="7" t="s">
        <v>134</v>
      </c>
      <c r="BI734" s="7" t="s">
        <v>135</v>
      </c>
      <c r="BJ734" s="7" t="s">
        <v>133</v>
      </c>
      <c r="BK734" s="62" t="s">
        <v>136</v>
      </c>
    </row>
    <row r="735" spans="1:63" ht="76.5" x14ac:dyDescent="0.2">
      <c r="A735" s="66">
        <v>803</v>
      </c>
      <c r="B735" s="66" t="s">
        <v>2207</v>
      </c>
      <c r="C735" s="67" t="s">
        <v>2631</v>
      </c>
      <c r="D735" s="67">
        <v>803</v>
      </c>
      <c r="E735" s="66" t="s">
        <v>2632</v>
      </c>
      <c r="F735" s="68" t="s">
        <v>116</v>
      </c>
      <c r="G735" s="69" t="s">
        <v>117</v>
      </c>
      <c r="H735" s="70" t="s">
        <v>2633</v>
      </c>
      <c r="I735" s="71" t="s">
        <v>2288</v>
      </c>
      <c r="J735" s="71" t="s">
        <v>331</v>
      </c>
      <c r="K735" s="71"/>
      <c r="L735" s="71"/>
      <c r="M735" s="71" t="s">
        <v>119</v>
      </c>
      <c r="N735" s="71" t="s">
        <v>442</v>
      </c>
      <c r="O735" s="71" t="s">
        <v>121</v>
      </c>
      <c r="P735" s="71" t="s">
        <v>122</v>
      </c>
      <c r="Q735" s="71" t="s">
        <v>123</v>
      </c>
      <c r="R735" s="71"/>
      <c r="S735" s="71" t="s">
        <v>2634</v>
      </c>
      <c r="T735" s="71" t="s">
        <v>125</v>
      </c>
      <c r="U735" s="71" t="b">
        <v>0</v>
      </c>
      <c r="V735" s="72"/>
      <c r="W735" s="70" t="s">
        <v>2635</v>
      </c>
      <c r="X735" s="70" t="s">
        <v>2635</v>
      </c>
      <c r="Y735" s="70" t="s">
        <v>2635</v>
      </c>
      <c r="Z735" s="70" t="s">
        <v>2635</v>
      </c>
      <c r="AA735" s="70" t="s">
        <v>2635</v>
      </c>
      <c r="AB735" s="70" t="s">
        <v>2635</v>
      </c>
      <c r="AC735" s="70" t="s">
        <v>2635</v>
      </c>
      <c r="AD735" s="70" t="s">
        <v>2635</v>
      </c>
      <c r="AE735" s="70" t="s">
        <v>2635</v>
      </c>
      <c r="AF735" s="70" t="s">
        <v>2635</v>
      </c>
      <c r="AG735" s="70" t="s">
        <v>2635</v>
      </c>
      <c r="AH735" s="70" t="s">
        <v>2635</v>
      </c>
      <c r="AI735" s="70" t="s">
        <v>2635</v>
      </c>
      <c r="AJ735" s="70" t="s">
        <v>2635</v>
      </c>
      <c r="AK735" s="70" t="s">
        <v>2636</v>
      </c>
      <c r="AL735" s="70" t="s">
        <v>2637</v>
      </c>
      <c r="AM735" s="70" t="s">
        <v>2638</v>
      </c>
      <c r="AN735" s="70" t="s">
        <v>2635</v>
      </c>
      <c r="AO735" s="70" t="s">
        <v>2639</v>
      </c>
      <c r="AP735" s="70" t="s">
        <v>2640</v>
      </c>
      <c r="AQ735" s="70" t="s">
        <v>2635</v>
      </c>
      <c r="AR735" s="70" t="s">
        <v>2635</v>
      </c>
      <c r="AS735" s="72"/>
      <c r="AT735" s="73" t="b">
        <v>0</v>
      </c>
      <c r="AU735" s="66" t="s">
        <v>122</v>
      </c>
      <c r="AV735" s="74" t="s">
        <v>2641</v>
      </c>
      <c r="AW735" s="75" t="s">
        <v>122</v>
      </c>
      <c r="AX735" s="76" t="s">
        <v>2642</v>
      </c>
      <c r="AY735" s="66"/>
      <c r="AZ735" s="66" t="s">
        <v>117</v>
      </c>
      <c r="BA735" s="66" t="s">
        <v>133</v>
      </c>
      <c r="BB735" s="66"/>
      <c r="BC735" s="66"/>
      <c r="BD735" s="66"/>
      <c r="BE735" s="66"/>
      <c r="BF735" s="66"/>
      <c r="BG735" s="66"/>
      <c r="BH735" s="66" t="s">
        <v>134</v>
      </c>
      <c r="BI735" s="66" t="s">
        <v>135</v>
      </c>
      <c r="BJ735" s="66" t="s">
        <v>133</v>
      </c>
      <c r="BK735" s="77" t="s">
        <v>136</v>
      </c>
    </row>
    <row r="736" spans="1:63" ht="76.5" x14ac:dyDescent="0.2">
      <c r="A736" s="7">
        <v>981</v>
      </c>
      <c r="B736" s="7" t="s">
        <v>2207</v>
      </c>
      <c r="C736" s="65" t="s">
        <v>2628</v>
      </c>
      <c r="D736" s="65">
        <v>981</v>
      </c>
      <c r="E736" s="7" t="s">
        <v>2629</v>
      </c>
      <c r="F736" s="63" t="s">
        <v>116</v>
      </c>
      <c r="G736" s="54" t="s">
        <v>117</v>
      </c>
      <c r="H736" s="18" t="s">
        <v>2619</v>
      </c>
      <c r="I736" s="38" t="s">
        <v>2288</v>
      </c>
      <c r="J736" s="38" t="s">
        <v>331</v>
      </c>
      <c r="K736" s="38"/>
      <c r="L736" s="38"/>
      <c r="M736" s="38" t="s">
        <v>119</v>
      </c>
      <c r="N736" s="38" t="s">
        <v>442</v>
      </c>
      <c r="O736" s="38" t="s">
        <v>121</v>
      </c>
      <c r="P736" s="38" t="s">
        <v>122</v>
      </c>
      <c r="Q736" s="38" t="s">
        <v>123</v>
      </c>
      <c r="R736" s="38"/>
      <c r="S736" s="38" t="s">
        <v>2630</v>
      </c>
      <c r="T736" s="38" t="s">
        <v>125</v>
      </c>
      <c r="U736" s="38" t="b">
        <v>0</v>
      </c>
      <c r="V736" s="22"/>
      <c r="W736" s="18" t="s">
        <v>2621</v>
      </c>
      <c r="X736" s="18" t="s">
        <v>2621</v>
      </c>
      <c r="Y736" s="18" t="s">
        <v>2621</v>
      </c>
      <c r="Z736" s="18" t="s">
        <v>2621</v>
      </c>
      <c r="AA736" s="18" t="s">
        <v>2621</v>
      </c>
      <c r="AB736" s="18" t="s">
        <v>2621</v>
      </c>
      <c r="AC736" s="18" t="s">
        <v>2621</v>
      </c>
      <c r="AD736" s="18" t="s">
        <v>2621</v>
      </c>
      <c r="AE736" s="18" t="s">
        <v>2621</v>
      </c>
      <c r="AF736" s="18" t="s">
        <v>2621</v>
      </c>
      <c r="AG736" s="18" t="s">
        <v>2621</v>
      </c>
      <c r="AH736" s="18" t="s">
        <v>2621</v>
      </c>
      <c r="AI736" s="18" t="s">
        <v>2621</v>
      </c>
      <c r="AJ736" s="18" t="s">
        <v>2621</v>
      </c>
      <c r="AK736" s="18" t="s">
        <v>2622</v>
      </c>
      <c r="AL736" s="18" t="s">
        <v>2621</v>
      </c>
      <c r="AM736" s="18" t="s">
        <v>2623</v>
      </c>
      <c r="AN736" s="18" t="s">
        <v>2621</v>
      </c>
      <c r="AO736" s="18" t="s">
        <v>2624</v>
      </c>
      <c r="AP736" s="18" t="s">
        <v>2625</v>
      </c>
      <c r="AQ736" s="18" t="s">
        <v>2621</v>
      </c>
      <c r="AR736" s="18" t="s">
        <v>2621</v>
      </c>
      <c r="AS736" s="22"/>
      <c r="AT736" s="49" t="b">
        <v>0</v>
      </c>
      <c r="AU736" s="7" t="s">
        <v>122</v>
      </c>
      <c r="AV736" s="64" t="s">
        <v>2626</v>
      </c>
      <c r="AW736" s="29" t="s">
        <v>122</v>
      </c>
      <c r="AX736" s="8" t="s">
        <v>2627</v>
      </c>
      <c r="AY736" s="7"/>
      <c r="AZ736" s="7" t="s">
        <v>117</v>
      </c>
      <c r="BA736" s="7" t="s">
        <v>133</v>
      </c>
      <c r="BB736" s="7"/>
      <c r="BC736" s="7"/>
      <c r="BD736" s="7"/>
      <c r="BE736" s="7"/>
      <c r="BF736" s="7"/>
      <c r="BG736" s="7"/>
      <c r="BH736" s="7" t="s">
        <v>134</v>
      </c>
      <c r="BI736" s="7" t="s">
        <v>135</v>
      </c>
      <c r="BJ736" s="7" t="s">
        <v>133</v>
      </c>
      <c r="BK736" s="62" t="s">
        <v>136</v>
      </c>
    </row>
    <row r="737" spans="1:63" ht="76.5" x14ac:dyDescent="0.2">
      <c r="A737" s="66">
        <v>788</v>
      </c>
      <c r="B737" s="66" t="s">
        <v>2207</v>
      </c>
      <c r="C737" s="67" t="s">
        <v>2617</v>
      </c>
      <c r="D737" s="67">
        <v>788</v>
      </c>
      <c r="E737" s="66" t="s">
        <v>2618</v>
      </c>
      <c r="F737" s="68" t="s">
        <v>116</v>
      </c>
      <c r="G737" s="69" t="s">
        <v>117</v>
      </c>
      <c r="H737" s="70" t="s">
        <v>2619</v>
      </c>
      <c r="I737" s="71" t="s">
        <v>2288</v>
      </c>
      <c r="J737" s="71" t="s">
        <v>331</v>
      </c>
      <c r="K737" s="71"/>
      <c r="L737" s="71"/>
      <c r="M737" s="71" t="s">
        <v>119</v>
      </c>
      <c r="N737" s="71" t="s">
        <v>442</v>
      </c>
      <c r="O737" s="71" t="s">
        <v>121</v>
      </c>
      <c r="P737" s="71" t="s">
        <v>122</v>
      </c>
      <c r="Q737" s="71" t="s">
        <v>123</v>
      </c>
      <c r="R737" s="71"/>
      <c r="S737" s="71" t="s">
        <v>2620</v>
      </c>
      <c r="T737" s="71" t="s">
        <v>125</v>
      </c>
      <c r="U737" s="71" t="b">
        <v>0</v>
      </c>
      <c r="V737" s="72"/>
      <c r="W737" s="70" t="s">
        <v>2621</v>
      </c>
      <c r="X737" s="70" t="s">
        <v>2621</v>
      </c>
      <c r="Y737" s="70" t="s">
        <v>2621</v>
      </c>
      <c r="Z737" s="70" t="s">
        <v>2621</v>
      </c>
      <c r="AA737" s="70" t="s">
        <v>2621</v>
      </c>
      <c r="AB737" s="70" t="s">
        <v>2621</v>
      </c>
      <c r="AC737" s="70" t="s">
        <v>2621</v>
      </c>
      <c r="AD737" s="70" t="s">
        <v>2621</v>
      </c>
      <c r="AE737" s="70" t="s">
        <v>2621</v>
      </c>
      <c r="AF737" s="70" t="s">
        <v>2621</v>
      </c>
      <c r="AG737" s="70" t="s">
        <v>2621</v>
      </c>
      <c r="AH737" s="70" t="s">
        <v>2621</v>
      </c>
      <c r="AI737" s="70" t="s">
        <v>2621</v>
      </c>
      <c r="AJ737" s="70" t="s">
        <v>2621</v>
      </c>
      <c r="AK737" s="70" t="s">
        <v>2622</v>
      </c>
      <c r="AL737" s="70" t="s">
        <v>2621</v>
      </c>
      <c r="AM737" s="70" t="s">
        <v>2623</v>
      </c>
      <c r="AN737" s="70" t="s">
        <v>2621</v>
      </c>
      <c r="AO737" s="70" t="s">
        <v>2624</v>
      </c>
      <c r="AP737" s="70" t="s">
        <v>2625</v>
      </c>
      <c r="AQ737" s="70" t="s">
        <v>2621</v>
      </c>
      <c r="AR737" s="70" t="s">
        <v>2621</v>
      </c>
      <c r="AS737" s="72"/>
      <c r="AT737" s="73" t="b">
        <v>0</v>
      </c>
      <c r="AU737" s="66" t="s">
        <v>122</v>
      </c>
      <c r="AV737" s="74" t="s">
        <v>2626</v>
      </c>
      <c r="AW737" s="75" t="s">
        <v>122</v>
      </c>
      <c r="AX737" s="76" t="s">
        <v>2627</v>
      </c>
      <c r="AY737" s="66"/>
      <c r="AZ737" s="66" t="s">
        <v>117</v>
      </c>
      <c r="BA737" s="66" t="s">
        <v>133</v>
      </c>
      <c r="BB737" s="66"/>
      <c r="BC737" s="66"/>
      <c r="BD737" s="66"/>
      <c r="BE737" s="66"/>
      <c r="BF737" s="66"/>
      <c r="BG737" s="66"/>
      <c r="BH737" s="66" t="s">
        <v>134</v>
      </c>
      <c r="BI737" s="66" t="s">
        <v>135</v>
      </c>
      <c r="BJ737" s="66" t="s">
        <v>133</v>
      </c>
      <c r="BK737" s="77" t="s">
        <v>136</v>
      </c>
    </row>
    <row r="738" spans="1:63" ht="267.75" x14ac:dyDescent="0.2">
      <c r="A738" s="7">
        <v>787</v>
      </c>
      <c r="B738" s="7" t="s">
        <v>2207</v>
      </c>
      <c r="C738" s="65" t="s">
        <v>2606</v>
      </c>
      <c r="D738" s="65">
        <v>787</v>
      </c>
      <c r="E738" s="7" t="s">
        <v>2607</v>
      </c>
      <c r="F738" s="63" t="s">
        <v>116</v>
      </c>
      <c r="G738" s="54" t="s">
        <v>117</v>
      </c>
      <c r="H738" s="18" t="s">
        <v>2608</v>
      </c>
      <c r="I738" s="38" t="s">
        <v>2288</v>
      </c>
      <c r="J738" s="38" t="s">
        <v>331</v>
      </c>
      <c r="K738" s="38"/>
      <c r="L738" s="38"/>
      <c r="M738" s="38" t="s">
        <v>119</v>
      </c>
      <c r="N738" s="38" t="s">
        <v>442</v>
      </c>
      <c r="O738" s="38" t="s">
        <v>121</v>
      </c>
      <c r="P738" s="38" t="s">
        <v>122</v>
      </c>
      <c r="Q738" s="38" t="s">
        <v>123</v>
      </c>
      <c r="R738" s="38"/>
      <c r="S738" s="38" t="s">
        <v>2609</v>
      </c>
      <c r="T738" s="38" t="s">
        <v>125</v>
      </c>
      <c r="U738" s="38" t="b">
        <v>0</v>
      </c>
      <c r="V738" s="22"/>
      <c r="W738" s="18" t="s">
        <v>2610</v>
      </c>
      <c r="X738" s="18" t="s">
        <v>2610</v>
      </c>
      <c r="Y738" s="18" t="s">
        <v>2610</v>
      </c>
      <c r="Z738" s="18" t="s">
        <v>2610</v>
      </c>
      <c r="AA738" s="18" t="s">
        <v>2610</v>
      </c>
      <c r="AB738" s="18" t="s">
        <v>2610</v>
      </c>
      <c r="AC738" s="18" t="s">
        <v>2610</v>
      </c>
      <c r="AD738" s="18" t="s">
        <v>2610</v>
      </c>
      <c r="AE738" s="18" t="s">
        <v>2610</v>
      </c>
      <c r="AF738" s="18" t="s">
        <v>2610</v>
      </c>
      <c r="AG738" s="18" t="s">
        <v>2610</v>
      </c>
      <c r="AH738" s="18" t="s">
        <v>2610</v>
      </c>
      <c r="AI738" s="18" t="s">
        <v>2610</v>
      </c>
      <c r="AJ738" s="18" t="s">
        <v>2610</v>
      </c>
      <c r="AK738" s="18" t="s">
        <v>2611</v>
      </c>
      <c r="AL738" s="18" t="s">
        <v>2610</v>
      </c>
      <c r="AM738" s="18" t="s">
        <v>2612</v>
      </c>
      <c r="AN738" s="18" t="s">
        <v>2610</v>
      </c>
      <c r="AO738" s="18" t="s">
        <v>2613</v>
      </c>
      <c r="AP738" s="18" t="s">
        <v>2614</v>
      </c>
      <c r="AQ738" s="18" t="s">
        <v>2610</v>
      </c>
      <c r="AR738" s="18" t="s">
        <v>2610</v>
      </c>
      <c r="AS738" s="22"/>
      <c r="AT738" s="49" t="b">
        <v>0</v>
      </c>
      <c r="AU738" s="7" t="s">
        <v>122</v>
      </c>
      <c r="AV738" s="64" t="s">
        <v>2615</v>
      </c>
      <c r="AW738" s="29" t="s">
        <v>122</v>
      </c>
      <c r="AX738" s="8" t="s">
        <v>2616</v>
      </c>
      <c r="AY738" s="7"/>
      <c r="AZ738" s="7" t="s">
        <v>117</v>
      </c>
      <c r="BA738" s="7" t="s">
        <v>133</v>
      </c>
      <c r="BB738" s="7"/>
      <c r="BC738" s="7"/>
      <c r="BD738" s="7"/>
      <c r="BE738" s="7"/>
      <c r="BF738" s="7"/>
      <c r="BG738" s="7"/>
      <c r="BH738" s="7" t="s">
        <v>134</v>
      </c>
      <c r="BI738" s="7" t="s">
        <v>135</v>
      </c>
      <c r="BJ738" s="7" t="s">
        <v>133</v>
      </c>
      <c r="BK738" s="62" t="s">
        <v>136</v>
      </c>
    </row>
    <row r="739" spans="1:63" ht="76.5" x14ac:dyDescent="0.2">
      <c r="A739" s="66">
        <v>980</v>
      </c>
      <c r="B739" s="66" t="s">
        <v>2207</v>
      </c>
      <c r="C739" s="67" t="s">
        <v>2603</v>
      </c>
      <c r="D739" s="67">
        <v>980</v>
      </c>
      <c r="E739" s="66" t="s">
        <v>2604</v>
      </c>
      <c r="F739" s="68" t="s">
        <v>116</v>
      </c>
      <c r="G739" s="69" t="s">
        <v>117</v>
      </c>
      <c r="H739" s="70" t="s">
        <v>2492</v>
      </c>
      <c r="I739" s="71" t="s">
        <v>2288</v>
      </c>
      <c r="J739" s="71" t="s">
        <v>331</v>
      </c>
      <c r="K739" s="71"/>
      <c r="L739" s="71"/>
      <c r="M739" s="71" t="s">
        <v>119</v>
      </c>
      <c r="N739" s="71" t="s">
        <v>442</v>
      </c>
      <c r="O739" s="71" t="s">
        <v>121</v>
      </c>
      <c r="P739" s="71" t="s">
        <v>122</v>
      </c>
      <c r="Q739" s="71" t="s">
        <v>123</v>
      </c>
      <c r="R739" s="71"/>
      <c r="S739" s="71" t="s">
        <v>2605</v>
      </c>
      <c r="T739" s="71" t="s">
        <v>125</v>
      </c>
      <c r="U739" s="71" t="b">
        <v>0</v>
      </c>
      <c r="V739" s="72"/>
      <c r="W739" s="70" t="s">
        <v>2494</v>
      </c>
      <c r="X739" s="70" t="s">
        <v>2494</v>
      </c>
      <c r="Y739" s="70" t="s">
        <v>2494</v>
      </c>
      <c r="Z739" s="70" t="s">
        <v>2494</v>
      </c>
      <c r="AA739" s="70" t="s">
        <v>2494</v>
      </c>
      <c r="AB739" s="70" t="s">
        <v>2494</v>
      </c>
      <c r="AC739" s="70" t="s">
        <v>2494</v>
      </c>
      <c r="AD739" s="70" t="s">
        <v>2494</v>
      </c>
      <c r="AE739" s="70" t="s">
        <v>2494</v>
      </c>
      <c r="AF739" s="70" t="s">
        <v>2494</v>
      </c>
      <c r="AG739" s="70" t="s">
        <v>2494</v>
      </c>
      <c r="AH739" s="70" t="s">
        <v>2494</v>
      </c>
      <c r="AI739" s="70" t="s">
        <v>2494</v>
      </c>
      <c r="AJ739" s="70" t="s">
        <v>2494</v>
      </c>
      <c r="AK739" s="70" t="s">
        <v>2495</v>
      </c>
      <c r="AL739" s="70" t="s">
        <v>2496</v>
      </c>
      <c r="AM739" s="70" t="s">
        <v>2497</v>
      </c>
      <c r="AN739" s="70" t="s">
        <v>2494</v>
      </c>
      <c r="AO739" s="70" t="s">
        <v>2498</v>
      </c>
      <c r="AP739" s="70" t="s">
        <v>2499</v>
      </c>
      <c r="AQ739" s="70" t="s">
        <v>2494</v>
      </c>
      <c r="AR739" s="70" t="s">
        <v>2494</v>
      </c>
      <c r="AS739" s="72"/>
      <c r="AT739" s="73" t="b">
        <v>0</v>
      </c>
      <c r="AU739" s="66" t="s">
        <v>122</v>
      </c>
      <c r="AV739" s="74" t="s">
        <v>2500</v>
      </c>
      <c r="AW739" s="75" t="s">
        <v>122</v>
      </c>
      <c r="AX739" s="76" t="s">
        <v>2501</v>
      </c>
      <c r="AY739" s="66"/>
      <c r="AZ739" s="66" t="s">
        <v>117</v>
      </c>
      <c r="BA739" s="66" t="s">
        <v>133</v>
      </c>
      <c r="BB739" s="66"/>
      <c r="BC739" s="66"/>
      <c r="BD739" s="66"/>
      <c r="BE739" s="66"/>
      <c r="BF739" s="66"/>
      <c r="BG739" s="66"/>
      <c r="BH739" s="66" t="s">
        <v>134</v>
      </c>
      <c r="BI739" s="66" t="s">
        <v>135</v>
      </c>
      <c r="BJ739" s="66" t="s">
        <v>133</v>
      </c>
      <c r="BK739" s="77" t="s">
        <v>136</v>
      </c>
    </row>
    <row r="740" spans="1:63" ht="76.5" x14ac:dyDescent="0.2">
      <c r="A740" s="7">
        <v>771</v>
      </c>
      <c r="B740" s="7" t="s">
        <v>2207</v>
      </c>
      <c r="C740" s="65" t="s">
        <v>2600</v>
      </c>
      <c r="D740" s="65">
        <v>771</v>
      </c>
      <c r="E740" s="7" t="s">
        <v>2601</v>
      </c>
      <c r="F740" s="63" t="s">
        <v>116</v>
      </c>
      <c r="G740" s="54" t="s">
        <v>117</v>
      </c>
      <c r="H740" s="18" t="s">
        <v>2492</v>
      </c>
      <c r="I740" s="38" t="s">
        <v>2288</v>
      </c>
      <c r="J740" s="38" t="s">
        <v>331</v>
      </c>
      <c r="K740" s="38"/>
      <c r="L740" s="38"/>
      <c r="M740" s="38" t="s">
        <v>119</v>
      </c>
      <c r="N740" s="38" t="s">
        <v>442</v>
      </c>
      <c r="O740" s="38" t="s">
        <v>121</v>
      </c>
      <c r="P740" s="38" t="s">
        <v>122</v>
      </c>
      <c r="Q740" s="38" t="s">
        <v>123</v>
      </c>
      <c r="R740" s="38"/>
      <c r="S740" s="38" t="s">
        <v>2602</v>
      </c>
      <c r="T740" s="38" t="s">
        <v>125</v>
      </c>
      <c r="U740" s="38" t="b">
        <v>0</v>
      </c>
      <c r="V740" s="22"/>
      <c r="W740" s="18" t="s">
        <v>2494</v>
      </c>
      <c r="X740" s="18" t="s">
        <v>2494</v>
      </c>
      <c r="Y740" s="18" t="s">
        <v>2494</v>
      </c>
      <c r="Z740" s="18" t="s">
        <v>2494</v>
      </c>
      <c r="AA740" s="18" t="s">
        <v>2494</v>
      </c>
      <c r="AB740" s="18" t="s">
        <v>2494</v>
      </c>
      <c r="AC740" s="18" t="s">
        <v>2494</v>
      </c>
      <c r="AD740" s="18" t="s">
        <v>2494</v>
      </c>
      <c r="AE740" s="18" t="s">
        <v>2494</v>
      </c>
      <c r="AF740" s="18" t="s">
        <v>2494</v>
      </c>
      <c r="AG740" s="18" t="s">
        <v>2494</v>
      </c>
      <c r="AH740" s="18" t="s">
        <v>2494</v>
      </c>
      <c r="AI740" s="18" t="s">
        <v>2494</v>
      </c>
      <c r="AJ740" s="18" t="s">
        <v>2494</v>
      </c>
      <c r="AK740" s="18" t="s">
        <v>2495</v>
      </c>
      <c r="AL740" s="18" t="s">
        <v>2496</v>
      </c>
      <c r="AM740" s="18" t="s">
        <v>2497</v>
      </c>
      <c r="AN740" s="18" t="s">
        <v>2494</v>
      </c>
      <c r="AO740" s="18" t="s">
        <v>2498</v>
      </c>
      <c r="AP740" s="18" t="s">
        <v>2499</v>
      </c>
      <c r="AQ740" s="18" t="s">
        <v>2494</v>
      </c>
      <c r="AR740" s="18" t="s">
        <v>2494</v>
      </c>
      <c r="AS740" s="22"/>
      <c r="AT740" s="49" t="b">
        <v>0</v>
      </c>
      <c r="AU740" s="7" t="s">
        <v>122</v>
      </c>
      <c r="AV740" s="64" t="s">
        <v>2500</v>
      </c>
      <c r="AW740" s="29" t="s">
        <v>122</v>
      </c>
      <c r="AX740" s="8" t="s">
        <v>2501</v>
      </c>
      <c r="AY740" s="7"/>
      <c r="AZ740" s="7" t="s">
        <v>117</v>
      </c>
      <c r="BA740" s="7" t="s">
        <v>133</v>
      </c>
      <c r="BB740" s="7"/>
      <c r="BC740" s="7"/>
      <c r="BD740" s="7"/>
      <c r="BE740" s="7"/>
      <c r="BF740" s="7"/>
      <c r="BG740" s="7"/>
      <c r="BH740" s="7" t="s">
        <v>134</v>
      </c>
      <c r="BI740" s="7" t="s">
        <v>135</v>
      </c>
      <c r="BJ740" s="7" t="s">
        <v>133</v>
      </c>
      <c r="BK740" s="62" t="s">
        <v>136</v>
      </c>
    </row>
    <row r="741" spans="1:63" ht="76.5" x14ac:dyDescent="0.2">
      <c r="A741" s="66">
        <v>770</v>
      </c>
      <c r="B741" s="66" t="s">
        <v>2207</v>
      </c>
      <c r="C741" s="67" t="s">
        <v>2597</v>
      </c>
      <c r="D741" s="67">
        <v>770</v>
      </c>
      <c r="E741" s="66" t="s">
        <v>2598</v>
      </c>
      <c r="F741" s="68" t="s">
        <v>116</v>
      </c>
      <c r="G741" s="69" t="s">
        <v>117</v>
      </c>
      <c r="H741" s="70" t="s">
        <v>2492</v>
      </c>
      <c r="I741" s="71" t="s">
        <v>2288</v>
      </c>
      <c r="J741" s="71" t="s">
        <v>331</v>
      </c>
      <c r="K741" s="71"/>
      <c r="L741" s="71"/>
      <c r="M741" s="71" t="s">
        <v>119</v>
      </c>
      <c r="N741" s="71" t="s">
        <v>442</v>
      </c>
      <c r="O741" s="71" t="s">
        <v>121</v>
      </c>
      <c r="P741" s="71" t="s">
        <v>122</v>
      </c>
      <c r="Q741" s="71" t="s">
        <v>123</v>
      </c>
      <c r="R741" s="71"/>
      <c r="S741" s="71" t="s">
        <v>2599</v>
      </c>
      <c r="T741" s="71" t="s">
        <v>125</v>
      </c>
      <c r="U741" s="71" t="b">
        <v>0</v>
      </c>
      <c r="V741" s="72"/>
      <c r="W741" s="70" t="s">
        <v>2494</v>
      </c>
      <c r="X741" s="70" t="s">
        <v>2494</v>
      </c>
      <c r="Y741" s="70" t="s">
        <v>2494</v>
      </c>
      <c r="Z741" s="70" t="s">
        <v>2494</v>
      </c>
      <c r="AA741" s="70" t="s">
        <v>2494</v>
      </c>
      <c r="AB741" s="70" t="s">
        <v>2494</v>
      </c>
      <c r="AC741" s="70" t="s">
        <v>2494</v>
      </c>
      <c r="AD741" s="70" t="s">
        <v>2494</v>
      </c>
      <c r="AE741" s="70" t="s">
        <v>2494</v>
      </c>
      <c r="AF741" s="70" t="s">
        <v>2494</v>
      </c>
      <c r="AG741" s="70" t="s">
        <v>2494</v>
      </c>
      <c r="AH741" s="70" t="s">
        <v>2494</v>
      </c>
      <c r="AI741" s="70" t="s">
        <v>2494</v>
      </c>
      <c r="AJ741" s="70" t="s">
        <v>2494</v>
      </c>
      <c r="AK741" s="70" t="s">
        <v>2495</v>
      </c>
      <c r="AL741" s="70" t="s">
        <v>2496</v>
      </c>
      <c r="AM741" s="70" t="s">
        <v>2497</v>
      </c>
      <c r="AN741" s="70" t="s">
        <v>2494</v>
      </c>
      <c r="AO741" s="70" t="s">
        <v>2498</v>
      </c>
      <c r="AP741" s="70" t="s">
        <v>2499</v>
      </c>
      <c r="AQ741" s="70" t="s">
        <v>2494</v>
      </c>
      <c r="AR741" s="70" t="s">
        <v>2494</v>
      </c>
      <c r="AS741" s="72"/>
      <c r="AT741" s="73" t="b">
        <v>0</v>
      </c>
      <c r="AU741" s="66" t="s">
        <v>122</v>
      </c>
      <c r="AV741" s="74" t="s">
        <v>2500</v>
      </c>
      <c r="AW741" s="75" t="s">
        <v>122</v>
      </c>
      <c r="AX741" s="76" t="s">
        <v>2501</v>
      </c>
      <c r="AY741" s="66"/>
      <c r="AZ741" s="66" t="s">
        <v>117</v>
      </c>
      <c r="BA741" s="66" t="s">
        <v>133</v>
      </c>
      <c r="BB741" s="66"/>
      <c r="BC741" s="66"/>
      <c r="BD741" s="66"/>
      <c r="BE741" s="66"/>
      <c r="BF741" s="66"/>
      <c r="BG741" s="66"/>
      <c r="BH741" s="66" t="s">
        <v>134</v>
      </c>
      <c r="BI741" s="66" t="s">
        <v>135</v>
      </c>
      <c r="BJ741" s="66" t="s">
        <v>133</v>
      </c>
      <c r="BK741" s="77" t="s">
        <v>136</v>
      </c>
    </row>
    <row r="742" spans="1:63" ht="76.5" x14ac:dyDescent="0.2">
      <c r="A742" s="7" t="s">
        <v>2593</v>
      </c>
      <c r="B742" s="7" t="s">
        <v>2207</v>
      </c>
      <c r="C742" s="65" t="s">
        <v>2594</v>
      </c>
      <c r="D742" s="65">
        <v>769</v>
      </c>
      <c r="E742" s="7" t="s">
        <v>2595</v>
      </c>
      <c r="F742" s="63" t="s">
        <v>116</v>
      </c>
      <c r="G742" s="54" t="s">
        <v>117</v>
      </c>
      <c r="H742" s="18" t="s">
        <v>2492</v>
      </c>
      <c r="I742" s="38" t="s">
        <v>2288</v>
      </c>
      <c r="J742" s="38" t="s">
        <v>331</v>
      </c>
      <c r="K742" s="38"/>
      <c r="L742" s="38"/>
      <c r="M742" s="38" t="s">
        <v>119</v>
      </c>
      <c r="N742" s="38" t="s">
        <v>442</v>
      </c>
      <c r="O742" s="38" t="s">
        <v>121</v>
      </c>
      <c r="P742" s="38" t="s">
        <v>122</v>
      </c>
      <c r="Q742" s="38" t="s">
        <v>123</v>
      </c>
      <c r="R742" s="38"/>
      <c r="S742" s="38" t="s">
        <v>2596</v>
      </c>
      <c r="T742" s="38" t="s">
        <v>125</v>
      </c>
      <c r="U742" s="38" t="b">
        <v>1</v>
      </c>
      <c r="V742" s="22"/>
      <c r="W742" s="18" t="s">
        <v>2494</v>
      </c>
      <c r="X742" s="18" t="s">
        <v>2494</v>
      </c>
      <c r="Y742" s="18" t="s">
        <v>2494</v>
      </c>
      <c r="Z742" s="18" t="s">
        <v>2494</v>
      </c>
      <c r="AA742" s="18" t="s">
        <v>2494</v>
      </c>
      <c r="AB742" s="18" t="s">
        <v>2494</v>
      </c>
      <c r="AC742" s="18" t="s">
        <v>2494</v>
      </c>
      <c r="AD742" s="18" t="s">
        <v>2494</v>
      </c>
      <c r="AE742" s="18" t="s">
        <v>2494</v>
      </c>
      <c r="AF742" s="18" t="s">
        <v>2494</v>
      </c>
      <c r="AG742" s="18" t="s">
        <v>2494</v>
      </c>
      <c r="AH742" s="18" t="s">
        <v>2494</v>
      </c>
      <c r="AI742" s="18" t="s">
        <v>2494</v>
      </c>
      <c r="AJ742" s="18" t="s">
        <v>2494</v>
      </c>
      <c r="AK742" s="18" t="s">
        <v>2495</v>
      </c>
      <c r="AL742" s="18" t="s">
        <v>2496</v>
      </c>
      <c r="AM742" s="18" t="s">
        <v>2497</v>
      </c>
      <c r="AN742" s="18" t="s">
        <v>2494</v>
      </c>
      <c r="AO742" s="18" t="s">
        <v>2498</v>
      </c>
      <c r="AP742" s="18" t="s">
        <v>2499</v>
      </c>
      <c r="AQ742" s="18" t="s">
        <v>2494</v>
      </c>
      <c r="AR742" s="18" t="s">
        <v>2494</v>
      </c>
      <c r="AS742" s="22"/>
      <c r="AT742" s="49" t="b">
        <v>0</v>
      </c>
      <c r="AU742" s="7" t="s">
        <v>122</v>
      </c>
      <c r="AV742" s="64" t="s">
        <v>2500</v>
      </c>
      <c r="AW742" s="29" t="s">
        <v>122</v>
      </c>
      <c r="AX742" s="8" t="s">
        <v>2501</v>
      </c>
      <c r="AY742" s="7"/>
      <c r="AZ742" s="7" t="s">
        <v>117</v>
      </c>
      <c r="BA742" s="7" t="s">
        <v>133</v>
      </c>
      <c r="BB742" s="7"/>
      <c r="BC742" s="7"/>
      <c r="BD742" s="7"/>
      <c r="BE742" s="7"/>
      <c r="BF742" s="7"/>
      <c r="BG742" s="7"/>
      <c r="BH742" s="7" t="s">
        <v>134</v>
      </c>
      <c r="BI742" s="7" t="s">
        <v>135</v>
      </c>
      <c r="BJ742" s="7" t="s">
        <v>133</v>
      </c>
      <c r="BK742" s="62" t="s">
        <v>136</v>
      </c>
    </row>
    <row r="743" spans="1:63" ht="76.5" x14ac:dyDescent="0.2">
      <c r="A743" s="66">
        <v>768</v>
      </c>
      <c r="B743" s="66" t="s">
        <v>2207</v>
      </c>
      <c r="C743" s="67" t="s">
        <v>2590</v>
      </c>
      <c r="D743" s="67">
        <v>768</v>
      </c>
      <c r="E743" s="66" t="s">
        <v>2591</v>
      </c>
      <c r="F743" s="68" t="s">
        <v>116</v>
      </c>
      <c r="G743" s="69" t="s">
        <v>117</v>
      </c>
      <c r="H743" s="70" t="s">
        <v>2492</v>
      </c>
      <c r="I743" s="71" t="s">
        <v>2288</v>
      </c>
      <c r="J743" s="71" t="s">
        <v>331</v>
      </c>
      <c r="K743" s="71"/>
      <c r="L743" s="71"/>
      <c r="M743" s="71" t="s">
        <v>119</v>
      </c>
      <c r="N743" s="71" t="s">
        <v>442</v>
      </c>
      <c r="O743" s="71" t="s">
        <v>121</v>
      </c>
      <c r="P743" s="71" t="s">
        <v>122</v>
      </c>
      <c r="Q743" s="71" t="s">
        <v>123</v>
      </c>
      <c r="R743" s="71"/>
      <c r="S743" s="71" t="s">
        <v>2592</v>
      </c>
      <c r="T743" s="71" t="s">
        <v>125</v>
      </c>
      <c r="U743" s="71" t="b">
        <v>0</v>
      </c>
      <c r="V743" s="72"/>
      <c r="W743" s="70" t="s">
        <v>2494</v>
      </c>
      <c r="X743" s="70" t="s">
        <v>2494</v>
      </c>
      <c r="Y743" s="70" t="s">
        <v>2494</v>
      </c>
      <c r="Z743" s="70" t="s">
        <v>2494</v>
      </c>
      <c r="AA743" s="70" t="s">
        <v>2494</v>
      </c>
      <c r="AB743" s="70" t="s">
        <v>2494</v>
      </c>
      <c r="AC743" s="70" t="s">
        <v>2494</v>
      </c>
      <c r="AD743" s="70" t="s">
        <v>2494</v>
      </c>
      <c r="AE743" s="70" t="s">
        <v>2494</v>
      </c>
      <c r="AF743" s="70" t="s">
        <v>2494</v>
      </c>
      <c r="AG743" s="70" t="s">
        <v>2494</v>
      </c>
      <c r="AH743" s="70" t="s">
        <v>2494</v>
      </c>
      <c r="AI743" s="70" t="s">
        <v>2494</v>
      </c>
      <c r="AJ743" s="70" t="s">
        <v>2494</v>
      </c>
      <c r="AK743" s="70" t="s">
        <v>2495</v>
      </c>
      <c r="AL743" s="70" t="s">
        <v>2496</v>
      </c>
      <c r="AM743" s="70" t="s">
        <v>2497</v>
      </c>
      <c r="AN743" s="70" t="s">
        <v>2494</v>
      </c>
      <c r="AO743" s="70" t="s">
        <v>2498</v>
      </c>
      <c r="AP743" s="70" t="s">
        <v>2499</v>
      </c>
      <c r="AQ743" s="70" t="s">
        <v>2494</v>
      </c>
      <c r="AR743" s="70" t="s">
        <v>2494</v>
      </c>
      <c r="AS743" s="72"/>
      <c r="AT743" s="73" t="b">
        <v>0</v>
      </c>
      <c r="AU743" s="66" t="s">
        <v>122</v>
      </c>
      <c r="AV743" s="74" t="s">
        <v>2500</v>
      </c>
      <c r="AW743" s="75" t="s">
        <v>122</v>
      </c>
      <c r="AX743" s="76" t="s">
        <v>2501</v>
      </c>
      <c r="AY743" s="66"/>
      <c r="AZ743" s="66" t="s">
        <v>117</v>
      </c>
      <c r="BA743" s="66" t="s">
        <v>133</v>
      </c>
      <c r="BB743" s="66"/>
      <c r="BC743" s="66"/>
      <c r="BD743" s="66"/>
      <c r="BE743" s="66"/>
      <c r="BF743" s="66"/>
      <c r="BG743" s="66"/>
      <c r="BH743" s="66" t="s">
        <v>134</v>
      </c>
      <c r="BI743" s="66" t="s">
        <v>135</v>
      </c>
      <c r="BJ743" s="66" t="s">
        <v>133</v>
      </c>
      <c r="BK743" s="77" t="s">
        <v>136</v>
      </c>
    </row>
    <row r="744" spans="1:63" ht="76.5" x14ac:dyDescent="0.2">
      <c r="A744" s="7" t="s">
        <v>2586</v>
      </c>
      <c r="B744" s="7" t="s">
        <v>2207</v>
      </c>
      <c r="C744" s="65" t="s">
        <v>2587</v>
      </c>
      <c r="D744" s="65">
        <v>767</v>
      </c>
      <c r="E744" s="7" t="s">
        <v>2588</v>
      </c>
      <c r="F744" s="63" t="s">
        <v>116</v>
      </c>
      <c r="G744" s="54" t="s">
        <v>117</v>
      </c>
      <c r="H744" s="18" t="s">
        <v>2492</v>
      </c>
      <c r="I744" s="38" t="s">
        <v>2288</v>
      </c>
      <c r="J744" s="38" t="s">
        <v>331</v>
      </c>
      <c r="K744" s="38"/>
      <c r="L744" s="38"/>
      <c r="M744" s="38" t="s">
        <v>119</v>
      </c>
      <c r="N744" s="38" t="s">
        <v>442</v>
      </c>
      <c r="O744" s="38" t="s">
        <v>121</v>
      </c>
      <c r="P744" s="38" t="s">
        <v>122</v>
      </c>
      <c r="Q744" s="38" t="s">
        <v>123</v>
      </c>
      <c r="R744" s="38"/>
      <c r="S744" s="38" t="s">
        <v>2589</v>
      </c>
      <c r="T744" s="38" t="s">
        <v>125</v>
      </c>
      <c r="U744" s="38" t="b">
        <v>1</v>
      </c>
      <c r="V744" s="22"/>
      <c r="W744" s="18" t="s">
        <v>2494</v>
      </c>
      <c r="X744" s="18" t="s">
        <v>2494</v>
      </c>
      <c r="Y744" s="18" t="s">
        <v>2494</v>
      </c>
      <c r="Z744" s="18" t="s">
        <v>2494</v>
      </c>
      <c r="AA744" s="18" t="s">
        <v>2494</v>
      </c>
      <c r="AB744" s="18" t="s">
        <v>2494</v>
      </c>
      <c r="AC744" s="18" t="s">
        <v>2494</v>
      </c>
      <c r="AD744" s="18" t="s">
        <v>2494</v>
      </c>
      <c r="AE744" s="18" t="s">
        <v>2494</v>
      </c>
      <c r="AF744" s="18" t="s">
        <v>2494</v>
      </c>
      <c r="AG744" s="18" t="s">
        <v>2494</v>
      </c>
      <c r="AH744" s="18" t="s">
        <v>2494</v>
      </c>
      <c r="AI744" s="18" t="s">
        <v>2494</v>
      </c>
      <c r="AJ744" s="18" t="s">
        <v>2494</v>
      </c>
      <c r="AK744" s="18" t="s">
        <v>2495</v>
      </c>
      <c r="AL744" s="18" t="s">
        <v>2496</v>
      </c>
      <c r="AM744" s="18" t="s">
        <v>2497</v>
      </c>
      <c r="AN744" s="18" t="s">
        <v>2494</v>
      </c>
      <c r="AO744" s="18" t="s">
        <v>2498</v>
      </c>
      <c r="AP744" s="18" t="s">
        <v>2499</v>
      </c>
      <c r="AQ744" s="18" t="s">
        <v>2494</v>
      </c>
      <c r="AR744" s="18" t="s">
        <v>2494</v>
      </c>
      <c r="AS744" s="22"/>
      <c r="AT744" s="49" t="b">
        <v>0</v>
      </c>
      <c r="AU744" s="7" t="s">
        <v>122</v>
      </c>
      <c r="AV744" s="64" t="s">
        <v>2500</v>
      </c>
      <c r="AW744" s="29" t="s">
        <v>122</v>
      </c>
      <c r="AX744" s="8" t="s">
        <v>2501</v>
      </c>
      <c r="AY744" s="7"/>
      <c r="AZ744" s="7" t="s">
        <v>117</v>
      </c>
      <c r="BA744" s="7" t="s">
        <v>133</v>
      </c>
      <c r="BB744" s="7"/>
      <c r="BC744" s="7"/>
      <c r="BD744" s="7"/>
      <c r="BE744" s="7"/>
      <c r="BF744" s="7"/>
      <c r="BG744" s="7"/>
      <c r="BH744" s="7" t="s">
        <v>134</v>
      </c>
      <c r="BI744" s="7" t="s">
        <v>135</v>
      </c>
      <c r="BJ744" s="7" t="s">
        <v>133</v>
      </c>
      <c r="BK744" s="62" t="s">
        <v>136</v>
      </c>
    </row>
    <row r="745" spans="1:63" ht="76.5" x14ac:dyDescent="0.2">
      <c r="A745" s="66" t="s">
        <v>2582</v>
      </c>
      <c r="B745" s="66" t="s">
        <v>2207</v>
      </c>
      <c r="C745" s="67" t="s">
        <v>2583</v>
      </c>
      <c r="D745" s="67">
        <v>766</v>
      </c>
      <c r="E745" s="66" t="s">
        <v>2584</v>
      </c>
      <c r="F745" s="68" t="s">
        <v>116</v>
      </c>
      <c r="G745" s="69" t="s">
        <v>117</v>
      </c>
      <c r="H745" s="70" t="s">
        <v>2492</v>
      </c>
      <c r="I745" s="71" t="s">
        <v>2288</v>
      </c>
      <c r="J745" s="71" t="s">
        <v>331</v>
      </c>
      <c r="K745" s="71"/>
      <c r="L745" s="71"/>
      <c r="M745" s="71" t="s">
        <v>119</v>
      </c>
      <c r="N745" s="71" t="s">
        <v>442</v>
      </c>
      <c r="O745" s="71" t="s">
        <v>121</v>
      </c>
      <c r="P745" s="71" t="s">
        <v>122</v>
      </c>
      <c r="Q745" s="71" t="s">
        <v>123</v>
      </c>
      <c r="R745" s="71"/>
      <c r="S745" s="71" t="s">
        <v>2585</v>
      </c>
      <c r="T745" s="71" t="s">
        <v>125</v>
      </c>
      <c r="U745" s="71" t="b">
        <v>1</v>
      </c>
      <c r="V745" s="72"/>
      <c r="W745" s="70" t="s">
        <v>2494</v>
      </c>
      <c r="X745" s="70" t="s">
        <v>2494</v>
      </c>
      <c r="Y745" s="70" t="s">
        <v>2494</v>
      </c>
      <c r="Z745" s="70" t="s">
        <v>2494</v>
      </c>
      <c r="AA745" s="70" t="s">
        <v>2494</v>
      </c>
      <c r="AB745" s="70" t="s">
        <v>2494</v>
      </c>
      <c r="AC745" s="70" t="s">
        <v>2494</v>
      </c>
      <c r="AD745" s="70" t="s">
        <v>2494</v>
      </c>
      <c r="AE745" s="70" t="s">
        <v>2494</v>
      </c>
      <c r="AF745" s="70" t="s">
        <v>2494</v>
      </c>
      <c r="AG745" s="70" t="s">
        <v>2494</v>
      </c>
      <c r="AH745" s="70" t="s">
        <v>2494</v>
      </c>
      <c r="AI745" s="70" t="s">
        <v>2494</v>
      </c>
      <c r="AJ745" s="70" t="s">
        <v>2494</v>
      </c>
      <c r="AK745" s="70" t="s">
        <v>2495</v>
      </c>
      <c r="AL745" s="70" t="s">
        <v>2496</v>
      </c>
      <c r="AM745" s="70" t="s">
        <v>2497</v>
      </c>
      <c r="AN745" s="70" t="s">
        <v>2494</v>
      </c>
      <c r="AO745" s="70" t="s">
        <v>2498</v>
      </c>
      <c r="AP745" s="70" t="s">
        <v>2499</v>
      </c>
      <c r="AQ745" s="70" t="s">
        <v>2494</v>
      </c>
      <c r="AR745" s="70" t="s">
        <v>2494</v>
      </c>
      <c r="AS745" s="72"/>
      <c r="AT745" s="73" t="b">
        <v>0</v>
      </c>
      <c r="AU745" s="66" t="s">
        <v>122</v>
      </c>
      <c r="AV745" s="74" t="s">
        <v>2500</v>
      </c>
      <c r="AW745" s="75" t="s">
        <v>122</v>
      </c>
      <c r="AX745" s="76" t="s">
        <v>2501</v>
      </c>
      <c r="AY745" s="66"/>
      <c r="AZ745" s="66" t="s">
        <v>117</v>
      </c>
      <c r="BA745" s="66" t="s">
        <v>133</v>
      </c>
      <c r="BB745" s="66"/>
      <c r="BC745" s="66"/>
      <c r="BD745" s="66"/>
      <c r="BE745" s="66"/>
      <c r="BF745" s="66"/>
      <c r="BG745" s="66"/>
      <c r="BH745" s="66" t="s">
        <v>134</v>
      </c>
      <c r="BI745" s="66" t="s">
        <v>135</v>
      </c>
      <c r="BJ745" s="66" t="s">
        <v>133</v>
      </c>
      <c r="BK745" s="77" t="s">
        <v>136</v>
      </c>
    </row>
    <row r="746" spans="1:63" ht="76.5" x14ac:dyDescent="0.2">
      <c r="A746" s="7">
        <v>765</v>
      </c>
      <c r="B746" s="7" t="s">
        <v>2207</v>
      </c>
      <c r="C746" s="65" t="s">
        <v>2579</v>
      </c>
      <c r="D746" s="65">
        <v>765</v>
      </c>
      <c r="E746" s="7" t="s">
        <v>2580</v>
      </c>
      <c r="F746" s="63" t="s">
        <v>116</v>
      </c>
      <c r="G746" s="54" t="s">
        <v>117</v>
      </c>
      <c r="H746" s="18" t="s">
        <v>2492</v>
      </c>
      <c r="I746" s="38" t="s">
        <v>2288</v>
      </c>
      <c r="J746" s="38" t="s">
        <v>331</v>
      </c>
      <c r="K746" s="38"/>
      <c r="L746" s="38"/>
      <c r="M746" s="38" t="s">
        <v>119</v>
      </c>
      <c r="N746" s="38" t="s">
        <v>442</v>
      </c>
      <c r="O746" s="38" t="s">
        <v>121</v>
      </c>
      <c r="P746" s="38" t="s">
        <v>122</v>
      </c>
      <c r="Q746" s="38" t="s">
        <v>123</v>
      </c>
      <c r="R746" s="38"/>
      <c r="S746" s="38" t="s">
        <v>2581</v>
      </c>
      <c r="T746" s="38" t="s">
        <v>125</v>
      </c>
      <c r="U746" s="38" t="b">
        <v>0</v>
      </c>
      <c r="V746" s="22"/>
      <c r="W746" s="18" t="s">
        <v>2494</v>
      </c>
      <c r="X746" s="18" t="s">
        <v>2494</v>
      </c>
      <c r="Y746" s="18" t="s">
        <v>2494</v>
      </c>
      <c r="Z746" s="18" t="s">
        <v>2494</v>
      </c>
      <c r="AA746" s="18" t="s">
        <v>2494</v>
      </c>
      <c r="AB746" s="18" t="s">
        <v>2494</v>
      </c>
      <c r="AC746" s="18" t="s">
        <v>2494</v>
      </c>
      <c r="AD746" s="18" t="s">
        <v>2494</v>
      </c>
      <c r="AE746" s="18" t="s">
        <v>2494</v>
      </c>
      <c r="AF746" s="18" t="s">
        <v>2494</v>
      </c>
      <c r="AG746" s="18" t="s">
        <v>2494</v>
      </c>
      <c r="AH746" s="18" t="s">
        <v>2494</v>
      </c>
      <c r="AI746" s="18" t="s">
        <v>2494</v>
      </c>
      <c r="AJ746" s="18" t="s">
        <v>2494</v>
      </c>
      <c r="AK746" s="18" t="s">
        <v>2495</v>
      </c>
      <c r="AL746" s="18" t="s">
        <v>2496</v>
      </c>
      <c r="AM746" s="18" t="s">
        <v>2497</v>
      </c>
      <c r="AN746" s="18" t="s">
        <v>2494</v>
      </c>
      <c r="AO746" s="18" t="s">
        <v>2498</v>
      </c>
      <c r="AP746" s="18" t="s">
        <v>2499</v>
      </c>
      <c r="AQ746" s="18" t="s">
        <v>2494</v>
      </c>
      <c r="AR746" s="18" t="s">
        <v>2494</v>
      </c>
      <c r="AS746" s="22"/>
      <c r="AT746" s="49" t="b">
        <v>0</v>
      </c>
      <c r="AU746" s="7" t="s">
        <v>122</v>
      </c>
      <c r="AV746" s="64" t="s">
        <v>2500</v>
      </c>
      <c r="AW746" s="29" t="s">
        <v>122</v>
      </c>
      <c r="AX746" s="8" t="s">
        <v>2501</v>
      </c>
      <c r="AY746" s="7"/>
      <c r="AZ746" s="7" t="s">
        <v>117</v>
      </c>
      <c r="BA746" s="7" t="s">
        <v>133</v>
      </c>
      <c r="BB746" s="7"/>
      <c r="BC746" s="7"/>
      <c r="BD746" s="7"/>
      <c r="BE746" s="7"/>
      <c r="BF746" s="7"/>
      <c r="BG746" s="7"/>
      <c r="BH746" s="7" t="s">
        <v>134</v>
      </c>
      <c r="BI746" s="7" t="s">
        <v>135</v>
      </c>
      <c r="BJ746" s="7" t="s">
        <v>133</v>
      </c>
      <c r="BK746" s="62" t="s">
        <v>136</v>
      </c>
    </row>
    <row r="747" spans="1:63" ht="76.5" x14ac:dyDescent="0.2">
      <c r="A747" s="66">
        <v>979</v>
      </c>
      <c r="B747" s="66" t="s">
        <v>2207</v>
      </c>
      <c r="C747" s="67" t="s">
        <v>2576</v>
      </c>
      <c r="D747" s="67">
        <v>979</v>
      </c>
      <c r="E747" s="66" t="s">
        <v>2577</v>
      </c>
      <c r="F747" s="68" t="s">
        <v>116</v>
      </c>
      <c r="G747" s="69" t="s">
        <v>117</v>
      </c>
      <c r="H747" s="70" t="s">
        <v>2548</v>
      </c>
      <c r="I747" s="71" t="s">
        <v>2288</v>
      </c>
      <c r="J747" s="71" t="s">
        <v>331</v>
      </c>
      <c r="K747" s="71"/>
      <c r="L747" s="71"/>
      <c r="M747" s="71" t="s">
        <v>119</v>
      </c>
      <c r="N747" s="71" t="s">
        <v>442</v>
      </c>
      <c r="O747" s="71" t="s">
        <v>121</v>
      </c>
      <c r="P747" s="71" t="s">
        <v>122</v>
      </c>
      <c r="Q747" s="71" t="s">
        <v>123</v>
      </c>
      <c r="R747" s="71"/>
      <c r="S747" s="71" t="s">
        <v>2578</v>
      </c>
      <c r="T747" s="71" t="s">
        <v>125</v>
      </c>
      <c r="U747" s="71" t="b">
        <v>0</v>
      </c>
      <c r="V747" s="72"/>
      <c r="W747" s="70" t="s">
        <v>2550</v>
      </c>
      <c r="X747" s="70" t="s">
        <v>2550</v>
      </c>
      <c r="Y747" s="70" t="s">
        <v>2550</v>
      </c>
      <c r="Z747" s="70" t="s">
        <v>2550</v>
      </c>
      <c r="AA747" s="70" t="s">
        <v>2550</v>
      </c>
      <c r="AB747" s="70" t="s">
        <v>2550</v>
      </c>
      <c r="AC747" s="70" t="s">
        <v>2550</v>
      </c>
      <c r="AD747" s="70" t="s">
        <v>2550</v>
      </c>
      <c r="AE747" s="70" t="s">
        <v>2550</v>
      </c>
      <c r="AF747" s="70" t="s">
        <v>2550</v>
      </c>
      <c r="AG747" s="70" t="s">
        <v>2550</v>
      </c>
      <c r="AH747" s="70" t="s">
        <v>2550</v>
      </c>
      <c r="AI747" s="70" t="s">
        <v>2550</v>
      </c>
      <c r="AJ747" s="70" t="s">
        <v>2550</v>
      </c>
      <c r="AK747" s="70" t="s">
        <v>2551</v>
      </c>
      <c r="AL747" s="70" t="s">
        <v>2552</v>
      </c>
      <c r="AM747" s="70" t="s">
        <v>2553</v>
      </c>
      <c r="AN747" s="70" t="s">
        <v>2550</v>
      </c>
      <c r="AO747" s="70" t="s">
        <v>2554</v>
      </c>
      <c r="AP747" s="70" t="s">
        <v>2555</v>
      </c>
      <c r="AQ747" s="70" t="s">
        <v>2550</v>
      </c>
      <c r="AR747" s="70" t="s">
        <v>2550</v>
      </c>
      <c r="AS747" s="72"/>
      <c r="AT747" s="73" t="b">
        <v>0</v>
      </c>
      <c r="AU747" s="66" t="s">
        <v>122</v>
      </c>
      <c r="AV747" s="74" t="s">
        <v>2556</v>
      </c>
      <c r="AW747" s="75" t="s">
        <v>122</v>
      </c>
      <c r="AX747" s="76" t="s">
        <v>2557</v>
      </c>
      <c r="AY747" s="66"/>
      <c r="AZ747" s="66" t="s">
        <v>117</v>
      </c>
      <c r="BA747" s="66" t="s">
        <v>133</v>
      </c>
      <c r="BB747" s="66"/>
      <c r="BC747" s="66"/>
      <c r="BD747" s="66"/>
      <c r="BE747" s="66"/>
      <c r="BF747" s="66"/>
      <c r="BG747" s="66"/>
      <c r="BH747" s="66" t="s">
        <v>134</v>
      </c>
      <c r="BI747" s="66" t="s">
        <v>135</v>
      </c>
      <c r="BJ747" s="66" t="s">
        <v>133</v>
      </c>
      <c r="BK747" s="77" t="s">
        <v>136</v>
      </c>
    </row>
    <row r="748" spans="1:63" ht="76.5" x14ac:dyDescent="0.2">
      <c r="A748" s="7">
        <v>744</v>
      </c>
      <c r="B748" s="7" t="s">
        <v>2207</v>
      </c>
      <c r="C748" s="65" t="s">
        <v>2573</v>
      </c>
      <c r="D748" s="65">
        <v>744</v>
      </c>
      <c r="E748" s="7" t="s">
        <v>2574</v>
      </c>
      <c r="F748" s="63" t="s">
        <v>116</v>
      </c>
      <c r="G748" s="54" t="s">
        <v>117</v>
      </c>
      <c r="H748" s="18" t="s">
        <v>2548</v>
      </c>
      <c r="I748" s="38" t="s">
        <v>2288</v>
      </c>
      <c r="J748" s="38" t="s">
        <v>331</v>
      </c>
      <c r="K748" s="38"/>
      <c r="L748" s="38"/>
      <c r="M748" s="38" t="s">
        <v>119</v>
      </c>
      <c r="N748" s="38" t="s">
        <v>442</v>
      </c>
      <c r="O748" s="38" t="s">
        <v>121</v>
      </c>
      <c r="P748" s="38" t="s">
        <v>122</v>
      </c>
      <c r="Q748" s="38" t="s">
        <v>123</v>
      </c>
      <c r="R748" s="38"/>
      <c r="S748" s="38" t="s">
        <v>2575</v>
      </c>
      <c r="T748" s="38" t="s">
        <v>125</v>
      </c>
      <c r="U748" s="38" t="b">
        <v>0</v>
      </c>
      <c r="V748" s="22"/>
      <c r="W748" s="18" t="s">
        <v>2550</v>
      </c>
      <c r="X748" s="18" t="s">
        <v>2550</v>
      </c>
      <c r="Y748" s="18" t="s">
        <v>2550</v>
      </c>
      <c r="Z748" s="18" t="s">
        <v>2550</v>
      </c>
      <c r="AA748" s="18" t="s">
        <v>2550</v>
      </c>
      <c r="AB748" s="18" t="s">
        <v>2550</v>
      </c>
      <c r="AC748" s="18" t="s">
        <v>2550</v>
      </c>
      <c r="AD748" s="18" t="s">
        <v>2550</v>
      </c>
      <c r="AE748" s="18" t="s">
        <v>2550</v>
      </c>
      <c r="AF748" s="18" t="s">
        <v>2550</v>
      </c>
      <c r="AG748" s="18" t="s">
        <v>2550</v>
      </c>
      <c r="AH748" s="18" t="s">
        <v>2550</v>
      </c>
      <c r="AI748" s="18" t="s">
        <v>2550</v>
      </c>
      <c r="AJ748" s="18" t="s">
        <v>2550</v>
      </c>
      <c r="AK748" s="18" t="s">
        <v>2551</v>
      </c>
      <c r="AL748" s="18" t="s">
        <v>2552</v>
      </c>
      <c r="AM748" s="18" t="s">
        <v>2553</v>
      </c>
      <c r="AN748" s="18" t="s">
        <v>2550</v>
      </c>
      <c r="AO748" s="18" t="s">
        <v>2554</v>
      </c>
      <c r="AP748" s="18" t="s">
        <v>2555</v>
      </c>
      <c r="AQ748" s="18" t="s">
        <v>2550</v>
      </c>
      <c r="AR748" s="18" t="s">
        <v>2550</v>
      </c>
      <c r="AS748" s="22"/>
      <c r="AT748" s="49" t="b">
        <v>0</v>
      </c>
      <c r="AU748" s="7" t="s">
        <v>122</v>
      </c>
      <c r="AV748" s="64" t="s">
        <v>2556</v>
      </c>
      <c r="AW748" s="29" t="s">
        <v>122</v>
      </c>
      <c r="AX748" s="8" t="s">
        <v>2557</v>
      </c>
      <c r="AY748" s="7"/>
      <c r="AZ748" s="7" t="s">
        <v>117</v>
      </c>
      <c r="BA748" s="7" t="s">
        <v>133</v>
      </c>
      <c r="BB748" s="7"/>
      <c r="BC748" s="7"/>
      <c r="BD748" s="7"/>
      <c r="BE748" s="7"/>
      <c r="BF748" s="7"/>
      <c r="BG748" s="7"/>
      <c r="BH748" s="7" t="s">
        <v>134</v>
      </c>
      <c r="BI748" s="7" t="s">
        <v>135</v>
      </c>
      <c r="BJ748" s="7" t="s">
        <v>133</v>
      </c>
      <c r="BK748" s="62" t="s">
        <v>136</v>
      </c>
    </row>
    <row r="749" spans="1:63" ht="76.5" x14ac:dyDescent="0.2">
      <c r="A749" s="66">
        <v>743</v>
      </c>
      <c r="B749" s="66" t="s">
        <v>2207</v>
      </c>
      <c r="C749" s="67" t="s">
        <v>2570</v>
      </c>
      <c r="D749" s="67">
        <v>743</v>
      </c>
      <c r="E749" s="66" t="s">
        <v>2571</v>
      </c>
      <c r="F749" s="68" t="s">
        <v>116</v>
      </c>
      <c r="G749" s="69" t="s">
        <v>117</v>
      </c>
      <c r="H749" s="70" t="s">
        <v>2548</v>
      </c>
      <c r="I749" s="71" t="s">
        <v>2288</v>
      </c>
      <c r="J749" s="71" t="s">
        <v>331</v>
      </c>
      <c r="K749" s="71"/>
      <c r="L749" s="71"/>
      <c r="M749" s="71" t="s">
        <v>119</v>
      </c>
      <c r="N749" s="71" t="s">
        <v>442</v>
      </c>
      <c r="O749" s="71" t="s">
        <v>121</v>
      </c>
      <c r="P749" s="71" t="s">
        <v>122</v>
      </c>
      <c r="Q749" s="71" t="s">
        <v>123</v>
      </c>
      <c r="R749" s="71"/>
      <c r="S749" s="71" t="s">
        <v>2572</v>
      </c>
      <c r="T749" s="71" t="s">
        <v>125</v>
      </c>
      <c r="U749" s="71" t="b">
        <v>0</v>
      </c>
      <c r="V749" s="72"/>
      <c r="W749" s="70" t="s">
        <v>2550</v>
      </c>
      <c r="X749" s="70" t="s">
        <v>2550</v>
      </c>
      <c r="Y749" s="70" t="s">
        <v>2550</v>
      </c>
      <c r="Z749" s="70" t="s">
        <v>2550</v>
      </c>
      <c r="AA749" s="70" t="s">
        <v>2550</v>
      </c>
      <c r="AB749" s="70" t="s">
        <v>2550</v>
      </c>
      <c r="AC749" s="70" t="s">
        <v>2550</v>
      </c>
      <c r="AD749" s="70" t="s">
        <v>2550</v>
      </c>
      <c r="AE749" s="70" t="s">
        <v>2550</v>
      </c>
      <c r="AF749" s="70" t="s">
        <v>2550</v>
      </c>
      <c r="AG749" s="70" t="s">
        <v>2550</v>
      </c>
      <c r="AH749" s="70" t="s">
        <v>2550</v>
      </c>
      <c r="AI749" s="70" t="s">
        <v>2550</v>
      </c>
      <c r="AJ749" s="70" t="s">
        <v>2550</v>
      </c>
      <c r="AK749" s="70" t="s">
        <v>2551</v>
      </c>
      <c r="AL749" s="70" t="s">
        <v>2552</v>
      </c>
      <c r="AM749" s="70" t="s">
        <v>2553</v>
      </c>
      <c r="AN749" s="70" t="s">
        <v>2550</v>
      </c>
      <c r="AO749" s="70" t="s">
        <v>2554</v>
      </c>
      <c r="AP749" s="70" t="s">
        <v>2555</v>
      </c>
      <c r="AQ749" s="70" t="s">
        <v>2550</v>
      </c>
      <c r="AR749" s="70" t="s">
        <v>2550</v>
      </c>
      <c r="AS749" s="72"/>
      <c r="AT749" s="73" t="b">
        <v>0</v>
      </c>
      <c r="AU749" s="66" t="s">
        <v>122</v>
      </c>
      <c r="AV749" s="74" t="s">
        <v>2556</v>
      </c>
      <c r="AW749" s="75" t="s">
        <v>122</v>
      </c>
      <c r="AX749" s="76" t="s">
        <v>2557</v>
      </c>
      <c r="AY749" s="66"/>
      <c r="AZ749" s="66" t="s">
        <v>117</v>
      </c>
      <c r="BA749" s="66" t="s">
        <v>133</v>
      </c>
      <c r="BB749" s="66"/>
      <c r="BC749" s="66"/>
      <c r="BD749" s="66"/>
      <c r="BE749" s="66"/>
      <c r="BF749" s="66"/>
      <c r="BG749" s="66"/>
      <c r="BH749" s="66" t="s">
        <v>134</v>
      </c>
      <c r="BI749" s="66" t="s">
        <v>135</v>
      </c>
      <c r="BJ749" s="66" t="s">
        <v>133</v>
      </c>
      <c r="BK749" s="77" t="s">
        <v>136</v>
      </c>
    </row>
    <row r="750" spans="1:63" ht="76.5" x14ac:dyDescent="0.2">
      <c r="A750" s="7">
        <v>742</v>
      </c>
      <c r="B750" s="7" t="s">
        <v>2207</v>
      </c>
      <c r="C750" s="65" t="s">
        <v>2567</v>
      </c>
      <c r="D750" s="65">
        <v>742</v>
      </c>
      <c r="E750" s="7" t="s">
        <v>2568</v>
      </c>
      <c r="F750" s="63" t="s">
        <v>116</v>
      </c>
      <c r="G750" s="54" t="s">
        <v>117</v>
      </c>
      <c r="H750" s="18" t="s">
        <v>2548</v>
      </c>
      <c r="I750" s="38" t="s">
        <v>2288</v>
      </c>
      <c r="J750" s="38" t="s">
        <v>331</v>
      </c>
      <c r="K750" s="38"/>
      <c r="L750" s="38"/>
      <c r="M750" s="38" t="s">
        <v>119</v>
      </c>
      <c r="N750" s="38" t="s">
        <v>442</v>
      </c>
      <c r="O750" s="38" t="s">
        <v>121</v>
      </c>
      <c r="P750" s="38" t="s">
        <v>122</v>
      </c>
      <c r="Q750" s="38" t="s">
        <v>123</v>
      </c>
      <c r="R750" s="38"/>
      <c r="S750" s="38" t="s">
        <v>2569</v>
      </c>
      <c r="T750" s="38" t="s">
        <v>125</v>
      </c>
      <c r="U750" s="38" t="b">
        <v>0</v>
      </c>
      <c r="V750" s="22"/>
      <c r="W750" s="18" t="s">
        <v>2550</v>
      </c>
      <c r="X750" s="18" t="s">
        <v>2550</v>
      </c>
      <c r="Y750" s="18" t="s">
        <v>2550</v>
      </c>
      <c r="Z750" s="18" t="s">
        <v>2550</v>
      </c>
      <c r="AA750" s="18" t="s">
        <v>2550</v>
      </c>
      <c r="AB750" s="18" t="s">
        <v>2550</v>
      </c>
      <c r="AC750" s="18" t="s">
        <v>2550</v>
      </c>
      <c r="AD750" s="18" t="s">
        <v>2550</v>
      </c>
      <c r="AE750" s="18" t="s">
        <v>2550</v>
      </c>
      <c r="AF750" s="18" t="s">
        <v>2550</v>
      </c>
      <c r="AG750" s="18" t="s">
        <v>2550</v>
      </c>
      <c r="AH750" s="18" t="s">
        <v>2550</v>
      </c>
      <c r="AI750" s="18" t="s">
        <v>2550</v>
      </c>
      <c r="AJ750" s="18" t="s">
        <v>2550</v>
      </c>
      <c r="AK750" s="18" t="s">
        <v>2551</v>
      </c>
      <c r="AL750" s="18" t="s">
        <v>2552</v>
      </c>
      <c r="AM750" s="18" t="s">
        <v>2553</v>
      </c>
      <c r="AN750" s="18" t="s">
        <v>2550</v>
      </c>
      <c r="AO750" s="18" t="s">
        <v>2554</v>
      </c>
      <c r="AP750" s="18" t="s">
        <v>2555</v>
      </c>
      <c r="AQ750" s="18" t="s">
        <v>2550</v>
      </c>
      <c r="AR750" s="18" t="s">
        <v>2550</v>
      </c>
      <c r="AS750" s="22"/>
      <c r="AT750" s="49" t="b">
        <v>0</v>
      </c>
      <c r="AU750" s="7" t="s">
        <v>122</v>
      </c>
      <c r="AV750" s="64" t="s">
        <v>2556</v>
      </c>
      <c r="AW750" s="29" t="s">
        <v>122</v>
      </c>
      <c r="AX750" s="8" t="s">
        <v>2557</v>
      </c>
      <c r="AY750" s="7"/>
      <c r="AZ750" s="7" t="s">
        <v>117</v>
      </c>
      <c r="BA750" s="7" t="s">
        <v>133</v>
      </c>
      <c r="BB750" s="7"/>
      <c r="BC750" s="7"/>
      <c r="BD750" s="7"/>
      <c r="BE750" s="7"/>
      <c r="BF750" s="7"/>
      <c r="BG750" s="7"/>
      <c r="BH750" s="7" t="s">
        <v>134</v>
      </c>
      <c r="BI750" s="7" t="s">
        <v>135</v>
      </c>
      <c r="BJ750" s="7" t="s">
        <v>133</v>
      </c>
      <c r="BK750" s="62" t="s">
        <v>136</v>
      </c>
    </row>
    <row r="751" spans="1:63" ht="76.5" x14ac:dyDescent="0.2">
      <c r="A751" s="66">
        <v>741</v>
      </c>
      <c r="B751" s="66" t="s">
        <v>2207</v>
      </c>
      <c r="C751" s="67" t="s">
        <v>2564</v>
      </c>
      <c r="D751" s="67">
        <v>741</v>
      </c>
      <c r="E751" s="66" t="s">
        <v>2565</v>
      </c>
      <c r="F751" s="68" t="s">
        <v>116</v>
      </c>
      <c r="G751" s="69" t="s">
        <v>117</v>
      </c>
      <c r="H751" s="70" t="s">
        <v>2548</v>
      </c>
      <c r="I751" s="71" t="s">
        <v>2288</v>
      </c>
      <c r="J751" s="71" t="s">
        <v>331</v>
      </c>
      <c r="K751" s="71"/>
      <c r="L751" s="71"/>
      <c r="M751" s="71" t="s">
        <v>119</v>
      </c>
      <c r="N751" s="71" t="s">
        <v>442</v>
      </c>
      <c r="O751" s="71" t="s">
        <v>121</v>
      </c>
      <c r="P751" s="71" t="s">
        <v>122</v>
      </c>
      <c r="Q751" s="71" t="s">
        <v>123</v>
      </c>
      <c r="R751" s="71"/>
      <c r="S751" s="71" t="s">
        <v>2566</v>
      </c>
      <c r="T751" s="71" t="s">
        <v>125</v>
      </c>
      <c r="U751" s="71" t="b">
        <v>0</v>
      </c>
      <c r="V751" s="72"/>
      <c r="W751" s="70" t="s">
        <v>2550</v>
      </c>
      <c r="X751" s="70" t="s">
        <v>2550</v>
      </c>
      <c r="Y751" s="70" t="s">
        <v>2550</v>
      </c>
      <c r="Z751" s="70" t="s">
        <v>2550</v>
      </c>
      <c r="AA751" s="70" t="s">
        <v>2550</v>
      </c>
      <c r="AB751" s="70" t="s">
        <v>2550</v>
      </c>
      <c r="AC751" s="70" t="s">
        <v>2550</v>
      </c>
      <c r="AD751" s="70" t="s">
        <v>2550</v>
      </c>
      <c r="AE751" s="70" t="s">
        <v>2550</v>
      </c>
      <c r="AF751" s="70" t="s">
        <v>2550</v>
      </c>
      <c r="AG751" s="70" t="s">
        <v>2550</v>
      </c>
      <c r="AH751" s="70" t="s">
        <v>2550</v>
      </c>
      <c r="AI751" s="70" t="s">
        <v>2550</v>
      </c>
      <c r="AJ751" s="70" t="s">
        <v>2550</v>
      </c>
      <c r="AK751" s="70" t="s">
        <v>2551</v>
      </c>
      <c r="AL751" s="70" t="s">
        <v>2552</v>
      </c>
      <c r="AM751" s="70" t="s">
        <v>2553</v>
      </c>
      <c r="AN751" s="70" t="s">
        <v>2550</v>
      </c>
      <c r="AO751" s="70" t="s">
        <v>2554</v>
      </c>
      <c r="AP751" s="70" t="s">
        <v>2555</v>
      </c>
      <c r="AQ751" s="70" t="s">
        <v>2550</v>
      </c>
      <c r="AR751" s="70" t="s">
        <v>2550</v>
      </c>
      <c r="AS751" s="72"/>
      <c r="AT751" s="73" t="b">
        <v>0</v>
      </c>
      <c r="AU751" s="66" t="s">
        <v>122</v>
      </c>
      <c r="AV751" s="74" t="s">
        <v>2556</v>
      </c>
      <c r="AW751" s="75" t="s">
        <v>122</v>
      </c>
      <c r="AX751" s="76" t="s">
        <v>2557</v>
      </c>
      <c r="AY751" s="66"/>
      <c r="AZ751" s="66" t="s">
        <v>117</v>
      </c>
      <c r="BA751" s="66" t="s">
        <v>133</v>
      </c>
      <c r="BB751" s="66"/>
      <c r="BC751" s="66"/>
      <c r="BD751" s="66"/>
      <c r="BE751" s="66"/>
      <c r="BF751" s="66"/>
      <c r="BG751" s="66"/>
      <c r="BH751" s="66" t="s">
        <v>134</v>
      </c>
      <c r="BI751" s="66" t="s">
        <v>135</v>
      </c>
      <c r="BJ751" s="66" t="s">
        <v>133</v>
      </c>
      <c r="BK751" s="77" t="s">
        <v>136</v>
      </c>
    </row>
    <row r="752" spans="1:63" ht="76.5" x14ac:dyDescent="0.2">
      <c r="A752" s="7">
        <v>740</v>
      </c>
      <c r="B752" s="7" t="s">
        <v>2207</v>
      </c>
      <c r="C752" s="65" t="s">
        <v>2561</v>
      </c>
      <c r="D752" s="65">
        <v>740</v>
      </c>
      <c r="E752" s="7" t="s">
        <v>2562</v>
      </c>
      <c r="F752" s="63" t="s">
        <v>116</v>
      </c>
      <c r="G752" s="54" t="s">
        <v>117</v>
      </c>
      <c r="H752" s="18" t="s">
        <v>2548</v>
      </c>
      <c r="I752" s="38" t="s">
        <v>2288</v>
      </c>
      <c r="J752" s="38" t="s">
        <v>331</v>
      </c>
      <c r="K752" s="38"/>
      <c r="L752" s="38"/>
      <c r="M752" s="38" t="s">
        <v>119</v>
      </c>
      <c r="N752" s="38" t="s">
        <v>442</v>
      </c>
      <c r="O752" s="38" t="s">
        <v>121</v>
      </c>
      <c r="P752" s="38" t="s">
        <v>122</v>
      </c>
      <c r="Q752" s="38" t="s">
        <v>123</v>
      </c>
      <c r="R752" s="38"/>
      <c r="S752" s="38" t="s">
        <v>2563</v>
      </c>
      <c r="T752" s="38" t="s">
        <v>125</v>
      </c>
      <c r="U752" s="38" t="b">
        <v>0</v>
      </c>
      <c r="V752" s="22"/>
      <c r="W752" s="18" t="s">
        <v>2550</v>
      </c>
      <c r="X752" s="18" t="s">
        <v>2550</v>
      </c>
      <c r="Y752" s="18" t="s">
        <v>2550</v>
      </c>
      <c r="Z752" s="18" t="s">
        <v>2550</v>
      </c>
      <c r="AA752" s="18" t="s">
        <v>2550</v>
      </c>
      <c r="AB752" s="18" t="s">
        <v>2550</v>
      </c>
      <c r="AC752" s="18" t="s">
        <v>2550</v>
      </c>
      <c r="AD752" s="18" t="s">
        <v>2550</v>
      </c>
      <c r="AE752" s="18" t="s">
        <v>2550</v>
      </c>
      <c r="AF752" s="18" t="s">
        <v>2550</v>
      </c>
      <c r="AG752" s="18" t="s">
        <v>2550</v>
      </c>
      <c r="AH752" s="18" t="s">
        <v>2550</v>
      </c>
      <c r="AI752" s="18" t="s">
        <v>2550</v>
      </c>
      <c r="AJ752" s="18" t="s">
        <v>2550</v>
      </c>
      <c r="AK752" s="18" t="s">
        <v>2551</v>
      </c>
      <c r="AL752" s="18" t="s">
        <v>2552</v>
      </c>
      <c r="AM752" s="18" t="s">
        <v>2553</v>
      </c>
      <c r="AN752" s="18" t="s">
        <v>2550</v>
      </c>
      <c r="AO752" s="18" t="s">
        <v>2554</v>
      </c>
      <c r="AP752" s="18" t="s">
        <v>2555</v>
      </c>
      <c r="AQ752" s="18" t="s">
        <v>2550</v>
      </c>
      <c r="AR752" s="18" t="s">
        <v>2550</v>
      </c>
      <c r="AS752" s="22"/>
      <c r="AT752" s="49" t="b">
        <v>0</v>
      </c>
      <c r="AU752" s="7" t="s">
        <v>122</v>
      </c>
      <c r="AV752" s="64" t="s">
        <v>2556</v>
      </c>
      <c r="AW752" s="29" t="s">
        <v>122</v>
      </c>
      <c r="AX752" s="8" t="s">
        <v>2557</v>
      </c>
      <c r="AY752" s="7"/>
      <c r="AZ752" s="7" t="s">
        <v>117</v>
      </c>
      <c r="BA752" s="7" t="s">
        <v>133</v>
      </c>
      <c r="BB752" s="7"/>
      <c r="BC752" s="7"/>
      <c r="BD752" s="7"/>
      <c r="BE752" s="7"/>
      <c r="BF752" s="7"/>
      <c r="BG752" s="7"/>
      <c r="BH752" s="7" t="s">
        <v>134</v>
      </c>
      <c r="BI752" s="7" t="s">
        <v>135</v>
      </c>
      <c r="BJ752" s="7" t="s">
        <v>133</v>
      </c>
      <c r="BK752" s="62" t="s">
        <v>136</v>
      </c>
    </row>
    <row r="753" spans="1:63" ht="76.5" x14ac:dyDescent="0.2">
      <c r="A753" s="66">
        <v>739</v>
      </c>
      <c r="B753" s="66" t="s">
        <v>2207</v>
      </c>
      <c r="C753" s="67" t="s">
        <v>2558</v>
      </c>
      <c r="D753" s="67">
        <v>739</v>
      </c>
      <c r="E753" s="66" t="s">
        <v>2559</v>
      </c>
      <c r="F753" s="68" t="s">
        <v>116</v>
      </c>
      <c r="G753" s="69" t="s">
        <v>117</v>
      </c>
      <c r="H753" s="70" t="s">
        <v>2548</v>
      </c>
      <c r="I753" s="71" t="s">
        <v>2288</v>
      </c>
      <c r="J753" s="71" t="s">
        <v>331</v>
      </c>
      <c r="K753" s="71"/>
      <c r="L753" s="71"/>
      <c r="M753" s="71" t="s">
        <v>119</v>
      </c>
      <c r="N753" s="71" t="s">
        <v>442</v>
      </c>
      <c r="O753" s="71" t="s">
        <v>121</v>
      </c>
      <c r="P753" s="71" t="s">
        <v>122</v>
      </c>
      <c r="Q753" s="71" t="s">
        <v>123</v>
      </c>
      <c r="R753" s="71"/>
      <c r="S753" s="71" t="s">
        <v>2560</v>
      </c>
      <c r="T753" s="71" t="s">
        <v>125</v>
      </c>
      <c r="U753" s="71" t="b">
        <v>0</v>
      </c>
      <c r="V753" s="72"/>
      <c r="W753" s="70" t="s">
        <v>2550</v>
      </c>
      <c r="X753" s="70" t="s">
        <v>2550</v>
      </c>
      <c r="Y753" s="70" t="s">
        <v>2550</v>
      </c>
      <c r="Z753" s="70" t="s">
        <v>2550</v>
      </c>
      <c r="AA753" s="70" t="s">
        <v>2550</v>
      </c>
      <c r="AB753" s="70" t="s">
        <v>2550</v>
      </c>
      <c r="AC753" s="70" t="s">
        <v>2550</v>
      </c>
      <c r="AD753" s="70" t="s">
        <v>2550</v>
      </c>
      <c r="AE753" s="70" t="s">
        <v>2550</v>
      </c>
      <c r="AF753" s="70" t="s">
        <v>2550</v>
      </c>
      <c r="AG753" s="70" t="s">
        <v>2550</v>
      </c>
      <c r="AH753" s="70" t="s">
        <v>2550</v>
      </c>
      <c r="AI753" s="70" t="s">
        <v>2550</v>
      </c>
      <c r="AJ753" s="70" t="s">
        <v>2550</v>
      </c>
      <c r="AK753" s="70" t="s">
        <v>2551</v>
      </c>
      <c r="AL753" s="70" t="s">
        <v>2552</v>
      </c>
      <c r="AM753" s="70" t="s">
        <v>2553</v>
      </c>
      <c r="AN753" s="70" t="s">
        <v>2550</v>
      </c>
      <c r="AO753" s="70" t="s">
        <v>2554</v>
      </c>
      <c r="AP753" s="70" t="s">
        <v>2555</v>
      </c>
      <c r="AQ753" s="70" t="s">
        <v>2550</v>
      </c>
      <c r="AR753" s="70" t="s">
        <v>2550</v>
      </c>
      <c r="AS753" s="72"/>
      <c r="AT753" s="73" t="b">
        <v>0</v>
      </c>
      <c r="AU753" s="66" t="s">
        <v>122</v>
      </c>
      <c r="AV753" s="74" t="s">
        <v>2556</v>
      </c>
      <c r="AW753" s="75" t="s">
        <v>122</v>
      </c>
      <c r="AX753" s="76" t="s">
        <v>2557</v>
      </c>
      <c r="AY753" s="66"/>
      <c r="AZ753" s="66" t="s">
        <v>117</v>
      </c>
      <c r="BA753" s="66" t="s">
        <v>133</v>
      </c>
      <c r="BB753" s="66"/>
      <c r="BC753" s="66"/>
      <c r="BD753" s="66"/>
      <c r="BE753" s="66"/>
      <c r="BF753" s="66"/>
      <c r="BG753" s="66"/>
      <c r="BH753" s="66" t="s">
        <v>134</v>
      </c>
      <c r="BI753" s="66" t="s">
        <v>135</v>
      </c>
      <c r="BJ753" s="66" t="s">
        <v>133</v>
      </c>
      <c r="BK753" s="77" t="s">
        <v>136</v>
      </c>
    </row>
    <row r="754" spans="1:63" ht="76.5" x14ac:dyDescent="0.2">
      <c r="A754" s="7">
        <v>738</v>
      </c>
      <c r="B754" s="7" t="s">
        <v>2207</v>
      </c>
      <c r="C754" s="65" t="s">
        <v>2546</v>
      </c>
      <c r="D754" s="65">
        <v>738</v>
      </c>
      <c r="E754" s="7" t="s">
        <v>2547</v>
      </c>
      <c r="F754" s="63" t="s">
        <v>116</v>
      </c>
      <c r="G754" s="54" t="s">
        <v>117</v>
      </c>
      <c r="H754" s="18" t="s">
        <v>2548</v>
      </c>
      <c r="I754" s="38" t="s">
        <v>2288</v>
      </c>
      <c r="J754" s="38" t="s">
        <v>331</v>
      </c>
      <c r="K754" s="38"/>
      <c r="L754" s="38"/>
      <c r="M754" s="38" t="s">
        <v>119</v>
      </c>
      <c r="N754" s="38" t="s">
        <v>442</v>
      </c>
      <c r="O754" s="38" t="s">
        <v>121</v>
      </c>
      <c r="P754" s="38" t="s">
        <v>122</v>
      </c>
      <c r="Q754" s="38" t="s">
        <v>123</v>
      </c>
      <c r="R754" s="38"/>
      <c r="S754" s="38" t="s">
        <v>2549</v>
      </c>
      <c r="T754" s="38" t="s">
        <v>125</v>
      </c>
      <c r="U754" s="38" t="b">
        <v>0</v>
      </c>
      <c r="V754" s="22"/>
      <c r="W754" s="18" t="s">
        <v>2550</v>
      </c>
      <c r="X754" s="18" t="s">
        <v>2550</v>
      </c>
      <c r="Y754" s="18" t="s">
        <v>2550</v>
      </c>
      <c r="Z754" s="18" t="s">
        <v>2550</v>
      </c>
      <c r="AA754" s="18" t="s">
        <v>2550</v>
      </c>
      <c r="AB754" s="18" t="s">
        <v>2550</v>
      </c>
      <c r="AC754" s="18" t="s">
        <v>2550</v>
      </c>
      <c r="AD754" s="18" t="s">
        <v>2550</v>
      </c>
      <c r="AE754" s="18" t="s">
        <v>2550</v>
      </c>
      <c r="AF754" s="18" t="s">
        <v>2550</v>
      </c>
      <c r="AG754" s="18" t="s">
        <v>2550</v>
      </c>
      <c r="AH754" s="18" t="s">
        <v>2550</v>
      </c>
      <c r="AI754" s="18" t="s">
        <v>2550</v>
      </c>
      <c r="AJ754" s="18" t="s">
        <v>2550</v>
      </c>
      <c r="AK754" s="18" t="s">
        <v>2551</v>
      </c>
      <c r="AL754" s="18" t="s">
        <v>2552</v>
      </c>
      <c r="AM754" s="18" t="s">
        <v>2553</v>
      </c>
      <c r="AN754" s="18" t="s">
        <v>2550</v>
      </c>
      <c r="AO754" s="18" t="s">
        <v>2554</v>
      </c>
      <c r="AP754" s="18" t="s">
        <v>2555</v>
      </c>
      <c r="AQ754" s="18" t="s">
        <v>2550</v>
      </c>
      <c r="AR754" s="18" t="s">
        <v>2550</v>
      </c>
      <c r="AS754" s="22"/>
      <c r="AT754" s="49" t="b">
        <v>0</v>
      </c>
      <c r="AU754" s="7" t="s">
        <v>122</v>
      </c>
      <c r="AV754" s="64" t="s">
        <v>2556</v>
      </c>
      <c r="AW754" s="29" t="s">
        <v>122</v>
      </c>
      <c r="AX754" s="8" t="s">
        <v>2557</v>
      </c>
      <c r="AY754" s="7"/>
      <c r="AZ754" s="7" t="s">
        <v>117</v>
      </c>
      <c r="BA754" s="7" t="s">
        <v>133</v>
      </c>
      <c r="BB754" s="7"/>
      <c r="BC754" s="7"/>
      <c r="BD754" s="7"/>
      <c r="BE754" s="7"/>
      <c r="BF754" s="7"/>
      <c r="BG754" s="7"/>
      <c r="BH754" s="7" t="s">
        <v>134</v>
      </c>
      <c r="BI754" s="7" t="s">
        <v>135</v>
      </c>
      <c r="BJ754" s="7" t="s">
        <v>133</v>
      </c>
      <c r="BK754" s="62" t="s">
        <v>136</v>
      </c>
    </row>
    <row r="755" spans="1:63" ht="76.5" x14ac:dyDescent="0.2">
      <c r="A755" s="66">
        <v>736</v>
      </c>
      <c r="B755" s="66" t="s">
        <v>2207</v>
      </c>
      <c r="C755" s="67" t="s">
        <v>2544</v>
      </c>
      <c r="D755" s="67">
        <v>736</v>
      </c>
      <c r="E755" s="66" t="s">
        <v>799</v>
      </c>
      <c r="F755" s="68" t="s">
        <v>116</v>
      </c>
      <c r="G755" s="69" t="s">
        <v>117</v>
      </c>
      <c r="H755" s="70" t="s">
        <v>2504</v>
      </c>
      <c r="I755" s="71" t="s">
        <v>2288</v>
      </c>
      <c r="J755" s="71" t="s">
        <v>331</v>
      </c>
      <c r="K755" s="71"/>
      <c r="L755" s="71"/>
      <c r="M755" s="71" t="s">
        <v>119</v>
      </c>
      <c r="N755" s="71" t="s">
        <v>442</v>
      </c>
      <c r="O755" s="71" t="s">
        <v>121</v>
      </c>
      <c r="P755" s="71" t="s">
        <v>122</v>
      </c>
      <c r="Q755" s="71" t="s">
        <v>123</v>
      </c>
      <c r="R755" s="71"/>
      <c r="S755" s="71" t="s">
        <v>2545</v>
      </c>
      <c r="T755" s="71" t="s">
        <v>125</v>
      </c>
      <c r="U755" s="71" t="b">
        <v>0</v>
      </c>
      <c r="V755" s="72"/>
      <c r="W755" s="70" t="s">
        <v>2506</v>
      </c>
      <c r="X755" s="70" t="s">
        <v>2506</v>
      </c>
      <c r="Y755" s="70" t="s">
        <v>2506</v>
      </c>
      <c r="Z755" s="70" t="s">
        <v>2506</v>
      </c>
      <c r="AA755" s="70" t="s">
        <v>2506</v>
      </c>
      <c r="AB755" s="70" t="s">
        <v>2506</v>
      </c>
      <c r="AC755" s="70" t="s">
        <v>2506</v>
      </c>
      <c r="AD755" s="70" t="s">
        <v>2506</v>
      </c>
      <c r="AE755" s="70" t="s">
        <v>2506</v>
      </c>
      <c r="AF755" s="70" t="s">
        <v>2506</v>
      </c>
      <c r="AG755" s="70" t="s">
        <v>2506</v>
      </c>
      <c r="AH755" s="70" t="s">
        <v>2506</v>
      </c>
      <c r="AI755" s="70" t="s">
        <v>2506</v>
      </c>
      <c r="AJ755" s="70" t="s">
        <v>2506</v>
      </c>
      <c r="AK755" s="70" t="s">
        <v>2507</v>
      </c>
      <c r="AL755" s="70" t="s">
        <v>2508</v>
      </c>
      <c r="AM755" s="70" t="s">
        <v>2509</v>
      </c>
      <c r="AN755" s="70" t="s">
        <v>2506</v>
      </c>
      <c r="AO755" s="70" t="s">
        <v>2510</v>
      </c>
      <c r="AP755" s="70" t="s">
        <v>2511</v>
      </c>
      <c r="AQ755" s="70" t="s">
        <v>2506</v>
      </c>
      <c r="AR755" s="70" t="s">
        <v>2506</v>
      </c>
      <c r="AS755" s="72"/>
      <c r="AT755" s="73" t="b">
        <v>0</v>
      </c>
      <c r="AU755" s="66" t="s">
        <v>122</v>
      </c>
      <c r="AV755" s="74" t="s">
        <v>2512</v>
      </c>
      <c r="AW755" s="75" t="s">
        <v>122</v>
      </c>
      <c r="AX755" s="76" t="s">
        <v>2513</v>
      </c>
      <c r="AY755" s="66"/>
      <c r="AZ755" s="66" t="s">
        <v>117</v>
      </c>
      <c r="BA755" s="66" t="s">
        <v>133</v>
      </c>
      <c r="BB755" s="66"/>
      <c r="BC755" s="66"/>
      <c r="BD755" s="66"/>
      <c r="BE755" s="66"/>
      <c r="BF755" s="66"/>
      <c r="BG755" s="66"/>
      <c r="BH755" s="66" t="s">
        <v>134</v>
      </c>
      <c r="BI755" s="66" t="s">
        <v>135</v>
      </c>
      <c r="BJ755" s="66" t="s">
        <v>133</v>
      </c>
      <c r="BK755" s="77" t="s">
        <v>136</v>
      </c>
    </row>
    <row r="756" spans="1:63" ht="76.5" x14ac:dyDescent="0.2">
      <c r="A756" s="7">
        <v>735</v>
      </c>
      <c r="B756" s="7" t="s">
        <v>2207</v>
      </c>
      <c r="C756" s="65" t="s">
        <v>2542</v>
      </c>
      <c r="D756" s="65">
        <v>735</v>
      </c>
      <c r="E756" s="7" t="s">
        <v>796</v>
      </c>
      <c r="F756" s="63" t="s">
        <v>116</v>
      </c>
      <c r="G756" s="54" t="s">
        <v>117</v>
      </c>
      <c r="H756" s="18" t="s">
        <v>2504</v>
      </c>
      <c r="I756" s="38" t="s">
        <v>2288</v>
      </c>
      <c r="J756" s="38" t="s">
        <v>331</v>
      </c>
      <c r="K756" s="38"/>
      <c r="L756" s="38"/>
      <c r="M756" s="38" t="s">
        <v>119</v>
      </c>
      <c r="N756" s="38" t="s">
        <v>442</v>
      </c>
      <c r="O756" s="38" t="s">
        <v>121</v>
      </c>
      <c r="P756" s="38" t="s">
        <v>122</v>
      </c>
      <c r="Q756" s="38" t="s">
        <v>123</v>
      </c>
      <c r="R756" s="38"/>
      <c r="S756" s="38" t="s">
        <v>2543</v>
      </c>
      <c r="T756" s="38" t="s">
        <v>125</v>
      </c>
      <c r="U756" s="38" t="b">
        <v>0</v>
      </c>
      <c r="V756" s="22"/>
      <c r="W756" s="18" t="s">
        <v>2506</v>
      </c>
      <c r="X756" s="18" t="s">
        <v>2506</v>
      </c>
      <c r="Y756" s="18" t="s">
        <v>2506</v>
      </c>
      <c r="Z756" s="18" t="s">
        <v>2506</v>
      </c>
      <c r="AA756" s="18" t="s">
        <v>2506</v>
      </c>
      <c r="AB756" s="18" t="s">
        <v>2506</v>
      </c>
      <c r="AC756" s="18" t="s">
        <v>2506</v>
      </c>
      <c r="AD756" s="18" t="s">
        <v>2506</v>
      </c>
      <c r="AE756" s="18" t="s">
        <v>2506</v>
      </c>
      <c r="AF756" s="18" t="s">
        <v>2506</v>
      </c>
      <c r="AG756" s="18" t="s">
        <v>2506</v>
      </c>
      <c r="AH756" s="18" t="s">
        <v>2506</v>
      </c>
      <c r="AI756" s="18" t="s">
        <v>2506</v>
      </c>
      <c r="AJ756" s="18" t="s">
        <v>2506</v>
      </c>
      <c r="AK756" s="18" t="s">
        <v>2507</v>
      </c>
      <c r="AL756" s="18" t="s">
        <v>2508</v>
      </c>
      <c r="AM756" s="18" t="s">
        <v>2509</v>
      </c>
      <c r="AN756" s="18" t="s">
        <v>2506</v>
      </c>
      <c r="AO756" s="18" t="s">
        <v>2510</v>
      </c>
      <c r="AP756" s="18" t="s">
        <v>2511</v>
      </c>
      <c r="AQ756" s="18" t="s">
        <v>2506</v>
      </c>
      <c r="AR756" s="18" t="s">
        <v>2506</v>
      </c>
      <c r="AS756" s="22"/>
      <c r="AT756" s="49" t="b">
        <v>0</v>
      </c>
      <c r="AU756" s="7" t="s">
        <v>122</v>
      </c>
      <c r="AV756" s="64" t="s">
        <v>2512</v>
      </c>
      <c r="AW756" s="29" t="s">
        <v>122</v>
      </c>
      <c r="AX756" s="8" t="s">
        <v>2513</v>
      </c>
      <c r="AY756" s="7"/>
      <c r="AZ756" s="7" t="s">
        <v>117</v>
      </c>
      <c r="BA756" s="7" t="s">
        <v>133</v>
      </c>
      <c r="BB756" s="7"/>
      <c r="BC756" s="7"/>
      <c r="BD756" s="7"/>
      <c r="BE756" s="7"/>
      <c r="BF756" s="7"/>
      <c r="BG756" s="7"/>
      <c r="BH756" s="7" t="s">
        <v>134</v>
      </c>
      <c r="BI756" s="7" t="s">
        <v>135</v>
      </c>
      <c r="BJ756" s="7" t="s">
        <v>133</v>
      </c>
      <c r="BK756" s="62" t="s">
        <v>136</v>
      </c>
    </row>
    <row r="757" spans="1:63" ht="76.5" x14ac:dyDescent="0.2">
      <c r="A757" s="66">
        <v>734</v>
      </c>
      <c r="B757" s="66" t="s">
        <v>2207</v>
      </c>
      <c r="C757" s="67" t="s">
        <v>2540</v>
      </c>
      <c r="D757" s="67">
        <v>734</v>
      </c>
      <c r="E757" s="66" t="s">
        <v>793</v>
      </c>
      <c r="F757" s="68" t="s">
        <v>116</v>
      </c>
      <c r="G757" s="69" t="s">
        <v>117</v>
      </c>
      <c r="H757" s="70" t="s">
        <v>2504</v>
      </c>
      <c r="I757" s="71" t="s">
        <v>2288</v>
      </c>
      <c r="J757" s="71" t="s">
        <v>331</v>
      </c>
      <c r="K757" s="71"/>
      <c r="L757" s="71"/>
      <c r="M757" s="71" t="s">
        <v>119</v>
      </c>
      <c r="N757" s="71" t="s">
        <v>442</v>
      </c>
      <c r="O757" s="71" t="s">
        <v>121</v>
      </c>
      <c r="P757" s="71" t="s">
        <v>122</v>
      </c>
      <c r="Q757" s="71" t="s">
        <v>123</v>
      </c>
      <c r="R757" s="71"/>
      <c r="S757" s="71" t="s">
        <v>2541</v>
      </c>
      <c r="T757" s="71" t="s">
        <v>125</v>
      </c>
      <c r="U757" s="71" t="b">
        <v>0</v>
      </c>
      <c r="V757" s="72"/>
      <c r="W757" s="70" t="s">
        <v>2506</v>
      </c>
      <c r="X757" s="70" t="s">
        <v>2506</v>
      </c>
      <c r="Y757" s="70" t="s">
        <v>2506</v>
      </c>
      <c r="Z757" s="70" t="s">
        <v>2506</v>
      </c>
      <c r="AA757" s="70" t="s">
        <v>2506</v>
      </c>
      <c r="AB757" s="70" t="s">
        <v>2506</v>
      </c>
      <c r="AC757" s="70" t="s">
        <v>2506</v>
      </c>
      <c r="AD757" s="70" t="s">
        <v>2506</v>
      </c>
      <c r="AE757" s="70" t="s">
        <v>2506</v>
      </c>
      <c r="AF757" s="70" t="s">
        <v>2506</v>
      </c>
      <c r="AG757" s="70" t="s">
        <v>2506</v>
      </c>
      <c r="AH757" s="70" t="s">
        <v>2506</v>
      </c>
      <c r="AI757" s="70" t="s">
        <v>2506</v>
      </c>
      <c r="AJ757" s="70" t="s">
        <v>2506</v>
      </c>
      <c r="AK757" s="70" t="s">
        <v>2507</v>
      </c>
      <c r="AL757" s="70" t="s">
        <v>2508</v>
      </c>
      <c r="AM757" s="70" t="s">
        <v>2509</v>
      </c>
      <c r="AN757" s="70" t="s">
        <v>2506</v>
      </c>
      <c r="AO757" s="70" t="s">
        <v>2510</v>
      </c>
      <c r="AP757" s="70" t="s">
        <v>2511</v>
      </c>
      <c r="AQ757" s="70" t="s">
        <v>2506</v>
      </c>
      <c r="AR757" s="70" t="s">
        <v>2506</v>
      </c>
      <c r="AS757" s="72"/>
      <c r="AT757" s="73" t="b">
        <v>0</v>
      </c>
      <c r="AU757" s="66" t="s">
        <v>122</v>
      </c>
      <c r="AV757" s="74" t="s">
        <v>2512</v>
      </c>
      <c r="AW757" s="75" t="s">
        <v>122</v>
      </c>
      <c r="AX757" s="76" t="s">
        <v>2513</v>
      </c>
      <c r="AY757" s="66"/>
      <c r="AZ757" s="66" t="s">
        <v>117</v>
      </c>
      <c r="BA757" s="66" t="s">
        <v>133</v>
      </c>
      <c r="BB757" s="66"/>
      <c r="BC757" s="66"/>
      <c r="BD757" s="66"/>
      <c r="BE757" s="66"/>
      <c r="BF757" s="66"/>
      <c r="BG757" s="66"/>
      <c r="BH757" s="66" t="s">
        <v>134</v>
      </c>
      <c r="BI757" s="66" t="s">
        <v>135</v>
      </c>
      <c r="BJ757" s="66" t="s">
        <v>133</v>
      </c>
      <c r="BK757" s="77" t="s">
        <v>136</v>
      </c>
    </row>
    <row r="758" spans="1:63" ht="76.5" x14ac:dyDescent="0.2">
      <c r="A758" s="7">
        <v>733</v>
      </c>
      <c r="B758" s="7" t="s">
        <v>2207</v>
      </c>
      <c r="C758" s="65" t="s">
        <v>2538</v>
      </c>
      <c r="D758" s="65">
        <v>733</v>
      </c>
      <c r="E758" s="7" t="s">
        <v>790</v>
      </c>
      <c r="F758" s="63" t="s">
        <v>116</v>
      </c>
      <c r="G758" s="54" t="s">
        <v>117</v>
      </c>
      <c r="H758" s="18" t="s">
        <v>2504</v>
      </c>
      <c r="I758" s="38" t="s">
        <v>2288</v>
      </c>
      <c r="J758" s="38" t="s">
        <v>331</v>
      </c>
      <c r="K758" s="38"/>
      <c r="L758" s="38"/>
      <c r="M758" s="38" t="s">
        <v>119</v>
      </c>
      <c r="N758" s="38" t="s">
        <v>442</v>
      </c>
      <c r="O758" s="38" t="s">
        <v>121</v>
      </c>
      <c r="P758" s="38" t="s">
        <v>122</v>
      </c>
      <c r="Q758" s="38" t="s">
        <v>123</v>
      </c>
      <c r="R758" s="38"/>
      <c r="S758" s="38" t="s">
        <v>2539</v>
      </c>
      <c r="T758" s="38" t="s">
        <v>125</v>
      </c>
      <c r="U758" s="38" t="b">
        <v>0</v>
      </c>
      <c r="V758" s="22"/>
      <c r="W758" s="18" t="s">
        <v>2506</v>
      </c>
      <c r="X758" s="18" t="s">
        <v>2506</v>
      </c>
      <c r="Y758" s="18" t="s">
        <v>2506</v>
      </c>
      <c r="Z758" s="18" t="s">
        <v>2506</v>
      </c>
      <c r="AA758" s="18" t="s">
        <v>2506</v>
      </c>
      <c r="AB758" s="18" t="s">
        <v>2506</v>
      </c>
      <c r="AC758" s="18" t="s">
        <v>2506</v>
      </c>
      <c r="AD758" s="18" t="s">
        <v>2506</v>
      </c>
      <c r="AE758" s="18" t="s">
        <v>2506</v>
      </c>
      <c r="AF758" s="18" t="s">
        <v>2506</v>
      </c>
      <c r="AG758" s="18" t="s">
        <v>2506</v>
      </c>
      <c r="AH758" s="18" t="s">
        <v>2506</v>
      </c>
      <c r="AI758" s="18" t="s">
        <v>2506</v>
      </c>
      <c r="AJ758" s="18" t="s">
        <v>2506</v>
      </c>
      <c r="AK758" s="18" t="s">
        <v>2507</v>
      </c>
      <c r="AL758" s="18" t="s">
        <v>2508</v>
      </c>
      <c r="AM758" s="18" t="s">
        <v>2509</v>
      </c>
      <c r="AN758" s="18" t="s">
        <v>2506</v>
      </c>
      <c r="AO758" s="18" t="s">
        <v>2510</v>
      </c>
      <c r="AP758" s="18" t="s">
        <v>2511</v>
      </c>
      <c r="AQ758" s="18" t="s">
        <v>2506</v>
      </c>
      <c r="AR758" s="18" t="s">
        <v>2506</v>
      </c>
      <c r="AS758" s="22"/>
      <c r="AT758" s="49" t="b">
        <v>0</v>
      </c>
      <c r="AU758" s="7" t="s">
        <v>122</v>
      </c>
      <c r="AV758" s="64" t="s">
        <v>2512</v>
      </c>
      <c r="AW758" s="29" t="s">
        <v>122</v>
      </c>
      <c r="AX758" s="8" t="s">
        <v>2513</v>
      </c>
      <c r="AY758" s="7"/>
      <c r="AZ758" s="7" t="s">
        <v>117</v>
      </c>
      <c r="BA758" s="7" t="s">
        <v>133</v>
      </c>
      <c r="BB758" s="7"/>
      <c r="BC758" s="7"/>
      <c r="BD758" s="7"/>
      <c r="BE758" s="7"/>
      <c r="BF758" s="7"/>
      <c r="BG758" s="7"/>
      <c r="BH758" s="7" t="s">
        <v>134</v>
      </c>
      <c r="BI758" s="7" t="s">
        <v>135</v>
      </c>
      <c r="BJ758" s="7" t="s">
        <v>133</v>
      </c>
      <c r="BK758" s="62" t="s">
        <v>136</v>
      </c>
    </row>
    <row r="759" spans="1:63" ht="76.5" x14ac:dyDescent="0.2">
      <c r="A759" s="66">
        <v>732</v>
      </c>
      <c r="B759" s="66" t="s">
        <v>2207</v>
      </c>
      <c r="C759" s="67" t="s">
        <v>2536</v>
      </c>
      <c r="D759" s="67">
        <v>732</v>
      </c>
      <c r="E759" s="66" t="s">
        <v>787</v>
      </c>
      <c r="F759" s="68" t="s">
        <v>116</v>
      </c>
      <c r="G759" s="69" t="s">
        <v>117</v>
      </c>
      <c r="H759" s="70" t="s">
        <v>2504</v>
      </c>
      <c r="I759" s="71" t="s">
        <v>2288</v>
      </c>
      <c r="J759" s="71" t="s">
        <v>331</v>
      </c>
      <c r="K759" s="71"/>
      <c r="L759" s="71"/>
      <c r="M759" s="71" t="s">
        <v>119</v>
      </c>
      <c r="N759" s="71" t="s">
        <v>442</v>
      </c>
      <c r="O759" s="71" t="s">
        <v>121</v>
      </c>
      <c r="P759" s="71" t="s">
        <v>122</v>
      </c>
      <c r="Q759" s="71" t="s">
        <v>123</v>
      </c>
      <c r="R759" s="71"/>
      <c r="S759" s="71" t="s">
        <v>2537</v>
      </c>
      <c r="T759" s="71" t="s">
        <v>125</v>
      </c>
      <c r="U759" s="71" t="b">
        <v>0</v>
      </c>
      <c r="V759" s="72"/>
      <c r="W759" s="70" t="s">
        <v>2506</v>
      </c>
      <c r="X759" s="70" t="s">
        <v>2506</v>
      </c>
      <c r="Y759" s="70" t="s">
        <v>2506</v>
      </c>
      <c r="Z759" s="70" t="s">
        <v>2506</v>
      </c>
      <c r="AA759" s="70" t="s">
        <v>2506</v>
      </c>
      <c r="AB759" s="70" t="s">
        <v>2506</v>
      </c>
      <c r="AC759" s="70" t="s">
        <v>2506</v>
      </c>
      <c r="AD759" s="70" t="s">
        <v>2506</v>
      </c>
      <c r="AE759" s="70" t="s">
        <v>2506</v>
      </c>
      <c r="AF759" s="70" t="s">
        <v>2506</v>
      </c>
      <c r="AG759" s="70" t="s">
        <v>2506</v>
      </c>
      <c r="AH759" s="70" t="s">
        <v>2506</v>
      </c>
      <c r="AI759" s="70" t="s">
        <v>2506</v>
      </c>
      <c r="AJ759" s="70" t="s">
        <v>2506</v>
      </c>
      <c r="AK759" s="70" t="s">
        <v>2507</v>
      </c>
      <c r="AL759" s="70" t="s">
        <v>2508</v>
      </c>
      <c r="AM759" s="70" t="s">
        <v>2509</v>
      </c>
      <c r="AN759" s="70" t="s">
        <v>2506</v>
      </c>
      <c r="AO759" s="70" t="s">
        <v>2510</v>
      </c>
      <c r="AP759" s="70" t="s">
        <v>2511</v>
      </c>
      <c r="AQ759" s="70" t="s">
        <v>2506</v>
      </c>
      <c r="AR759" s="70" t="s">
        <v>2506</v>
      </c>
      <c r="AS759" s="72"/>
      <c r="AT759" s="73" t="b">
        <v>0</v>
      </c>
      <c r="AU759" s="66" t="s">
        <v>122</v>
      </c>
      <c r="AV759" s="74" t="s">
        <v>2512</v>
      </c>
      <c r="AW759" s="75" t="s">
        <v>122</v>
      </c>
      <c r="AX759" s="76" t="s">
        <v>2513</v>
      </c>
      <c r="AY759" s="66"/>
      <c r="AZ759" s="66" t="s">
        <v>117</v>
      </c>
      <c r="BA759" s="66" t="s">
        <v>133</v>
      </c>
      <c r="BB759" s="66"/>
      <c r="BC759" s="66"/>
      <c r="BD759" s="66"/>
      <c r="BE759" s="66"/>
      <c r="BF759" s="66"/>
      <c r="BG759" s="66"/>
      <c r="BH759" s="66" t="s">
        <v>134</v>
      </c>
      <c r="BI759" s="66" t="s">
        <v>135</v>
      </c>
      <c r="BJ759" s="66" t="s">
        <v>133</v>
      </c>
      <c r="BK759" s="77" t="s">
        <v>136</v>
      </c>
    </row>
    <row r="760" spans="1:63" ht="76.5" x14ac:dyDescent="0.2">
      <c r="A760" s="7">
        <v>731</v>
      </c>
      <c r="B760" s="7" t="s">
        <v>2207</v>
      </c>
      <c r="C760" s="65" t="s">
        <v>2534</v>
      </c>
      <c r="D760" s="65">
        <v>731</v>
      </c>
      <c r="E760" s="7" t="s">
        <v>776</v>
      </c>
      <c r="F760" s="63" t="s">
        <v>116</v>
      </c>
      <c r="G760" s="54" t="s">
        <v>117</v>
      </c>
      <c r="H760" s="18" t="s">
        <v>2504</v>
      </c>
      <c r="I760" s="38" t="s">
        <v>2288</v>
      </c>
      <c r="J760" s="38" t="s">
        <v>331</v>
      </c>
      <c r="K760" s="38"/>
      <c r="L760" s="38"/>
      <c r="M760" s="38" t="s">
        <v>119</v>
      </c>
      <c r="N760" s="38" t="s">
        <v>442</v>
      </c>
      <c r="O760" s="38" t="s">
        <v>121</v>
      </c>
      <c r="P760" s="38" t="s">
        <v>122</v>
      </c>
      <c r="Q760" s="38" t="s">
        <v>123</v>
      </c>
      <c r="R760" s="38"/>
      <c r="S760" s="38" t="s">
        <v>2535</v>
      </c>
      <c r="T760" s="38" t="s">
        <v>125</v>
      </c>
      <c r="U760" s="38" t="b">
        <v>0</v>
      </c>
      <c r="V760" s="22"/>
      <c r="W760" s="18" t="s">
        <v>2506</v>
      </c>
      <c r="X760" s="18" t="s">
        <v>2506</v>
      </c>
      <c r="Y760" s="18" t="s">
        <v>2506</v>
      </c>
      <c r="Z760" s="18" t="s">
        <v>2506</v>
      </c>
      <c r="AA760" s="18" t="s">
        <v>2506</v>
      </c>
      <c r="AB760" s="18" t="s">
        <v>2506</v>
      </c>
      <c r="AC760" s="18" t="s">
        <v>2506</v>
      </c>
      <c r="AD760" s="18" t="s">
        <v>2506</v>
      </c>
      <c r="AE760" s="18" t="s">
        <v>2506</v>
      </c>
      <c r="AF760" s="18" t="s">
        <v>2506</v>
      </c>
      <c r="AG760" s="18" t="s">
        <v>2506</v>
      </c>
      <c r="AH760" s="18" t="s">
        <v>2506</v>
      </c>
      <c r="AI760" s="18" t="s">
        <v>2506</v>
      </c>
      <c r="AJ760" s="18" t="s">
        <v>2506</v>
      </c>
      <c r="AK760" s="18" t="s">
        <v>2507</v>
      </c>
      <c r="AL760" s="18" t="s">
        <v>2508</v>
      </c>
      <c r="AM760" s="18" t="s">
        <v>2509</v>
      </c>
      <c r="AN760" s="18" t="s">
        <v>2506</v>
      </c>
      <c r="AO760" s="18" t="s">
        <v>2510</v>
      </c>
      <c r="AP760" s="18" t="s">
        <v>2511</v>
      </c>
      <c r="AQ760" s="18" t="s">
        <v>2506</v>
      </c>
      <c r="AR760" s="18" t="s">
        <v>2506</v>
      </c>
      <c r="AS760" s="22"/>
      <c r="AT760" s="49" t="b">
        <v>0</v>
      </c>
      <c r="AU760" s="7" t="s">
        <v>122</v>
      </c>
      <c r="AV760" s="64" t="s">
        <v>2512</v>
      </c>
      <c r="AW760" s="29" t="s">
        <v>122</v>
      </c>
      <c r="AX760" s="8" t="s">
        <v>2513</v>
      </c>
      <c r="AY760" s="7"/>
      <c r="AZ760" s="7" t="s">
        <v>117</v>
      </c>
      <c r="BA760" s="7" t="s">
        <v>133</v>
      </c>
      <c r="BB760" s="7"/>
      <c r="BC760" s="7"/>
      <c r="BD760" s="7"/>
      <c r="BE760" s="7"/>
      <c r="BF760" s="7"/>
      <c r="BG760" s="7"/>
      <c r="BH760" s="7" t="s">
        <v>134</v>
      </c>
      <c r="BI760" s="7" t="s">
        <v>135</v>
      </c>
      <c r="BJ760" s="7" t="s">
        <v>133</v>
      </c>
      <c r="BK760" s="62" t="s">
        <v>136</v>
      </c>
    </row>
    <row r="761" spans="1:63" ht="76.5" x14ac:dyDescent="0.2">
      <c r="A761" s="66">
        <v>978</v>
      </c>
      <c r="B761" s="66" t="s">
        <v>2207</v>
      </c>
      <c r="C761" s="67" t="s">
        <v>2531</v>
      </c>
      <c r="D761" s="67">
        <v>978</v>
      </c>
      <c r="E761" s="66" t="s">
        <v>2532</v>
      </c>
      <c r="F761" s="68" t="s">
        <v>116</v>
      </c>
      <c r="G761" s="69" t="s">
        <v>117</v>
      </c>
      <c r="H761" s="70" t="s">
        <v>2504</v>
      </c>
      <c r="I761" s="71" t="s">
        <v>2288</v>
      </c>
      <c r="J761" s="71" t="s">
        <v>331</v>
      </c>
      <c r="K761" s="71"/>
      <c r="L761" s="71"/>
      <c r="M761" s="71" t="s">
        <v>119</v>
      </c>
      <c r="N761" s="71" t="s">
        <v>442</v>
      </c>
      <c r="O761" s="71" t="s">
        <v>121</v>
      </c>
      <c r="P761" s="71" t="s">
        <v>122</v>
      </c>
      <c r="Q761" s="71" t="s">
        <v>123</v>
      </c>
      <c r="R761" s="71"/>
      <c r="S761" s="71" t="s">
        <v>2533</v>
      </c>
      <c r="T761" s="71" t="s">
        <v>125</v>
      </c>
      <c r="U761" s="71" t="b">
        <v>0</v>
      </c>
      <c r="V761" s="72"/>
      <c r="W761" s="70" t="s">
        <v>2506</v>
      </c>
      <c r="X761" s="70" t="s">
        <v>2506</v>
      </c>
      <c r="Y761" s="70" t="s">
        <v>2506</v>
      </c>
      <c r="Z761" s="70" t="s">
        <v>2506</v>
      </c>
      <c r="AA761" s="70" t="s">
        <v>2506</v>
      </c>
      <c r="AB761" s="70" t="s">
        <v>2506</v>
      </c>
      <c r="AC761" s="70" t="s">
        <v>2506</v>
      </c>
      <c r="AD761" s="70" t="s">
        <v>2506</v>
      </c>
      <c r="AE761" s="70" t="s">
        <v>2506</v>
      </c>
      <c r="AF761" s="70" t="s">
        <v>2506</v>
      </c>
      <c r="AG761" s="70" t="s">
        <v>2506</v>
      </c>
      <c r="AH761" s="70" t="s">
        <v>2506</v>
      </c>
      <c r="AI761" s="70" t="s">
        <v>2506</v>
      </c>
      <c r="AJ761" s="70" t="s">
        <v>2506</v>
      </c>
      <c r="AK761" s="70" t="s">
        <v>2507</v>
      </c>
      <c r="AL761" s="70" t="s">
        <v>2508</v>
      </c>
      <c r="AM761" s="70" t="s">
        <v>2509</v>
      </c>
      <c r="AN761" s="70" t="s">
        <v>2506</v>
      </c>
      <c r="AO761" s="70" t="s">
        <v>2510</v>
      </c>
      <c r="AP761" s="70" t="s">
        <v>2511</v>
      </c>
      <c r="AQ761" s="70" t="s">
        <v>2506</v>
      </c>
      <c r="AR761" s="70" t="s">
        <v>2506</v>
      </c>
      <c r="AS761" s="72"/>
      <c r="AT761" s="73" t="b">
        <v>0</v>
      </c>
      <c r="AU761" s="66" t="s">
        <v>122</v>
      </c>
      <c r="AV761" s="74" t="s">
        <v>2512</v>
      </c>
      <c r="AW761" s="75" t="s">
        <v>122</v>
      </c>
      <c r="AX761" s="76" t="s">
        <v>2513</v>
      </c>
      <c r="AY761" s="66"/>
      <c r="AZ761" s="66" t="s">
        <v>117</v>
      </c>
      <c r="BA761" s="66" t="s">
        <v>133</v>
      </c>
      <c r="BB761" s="66"/>
      <c r="BC761" s="66"/>
      <c r="BD761" s="66"/>
      <c r="BE761" s="66"/>
      <c r="BF761" s="66"/>
      <c r="BG761" s="66"/>
      <c r="BH761" s="66" t="s">
        <v>134</v>
      </c>
      <c r="BI761" s="66" t="s">
        <v>135</v>
      </c>
      <c r="BJ761" s="66" t="s">
        <v>133</v>
      </c>
      <c r="BK761" s="77" t="s">
        <v>136</v>
      </c>
    </row>
    <row r="762" spans="1:63" ht="76.5" x14ac:dyDescent="0.2">
      <c r="A762" s="7">
        <v>710</v>
      </c>
      <c r="B762" s="7" t="s">
        <v>2207</v>
      </c>
      <c r="C762" s="65" t="s">
        <v>2528</v>
      </c>
      <c r="D762" s="65">
        <v>710</v>
      </c>
      <c r="E762" s="7" t="s">
        <v>2529</v>
      </c>
      <c r="F762" s="63" t="s">
        <v>116</v>
      </c>
      <c r="G762" s="54" t="s">
        <v>117</v>
      </c>
      <c r="H762" s="18" t="s">
        <v>2504</v>
      </c>
      <c r="I762" s="38" t="s">
        <v>2288</v>
      </c>
      <c r="J762" s="38" t="s">
        <v>331</v>
      </c>
      <c r="K762" s="38"/>
      <c r="L762" s="38"/>
      <c r="M762" s="38" t="s">
        <v>119</v>
      </c>
      <c r="N762" s="38" t="s">
        <v>442</v>
      </c>
      <c r="O762" s="38" t="s">
        <v>121</v>
      </c>
      <c r="P762" s="38" t="s">
        <v>122</v>
      </c>
      <c r="Q762" s="38" t="s">
        <v>123</v>
      </c>
      <c r="R762" s="38"/>
      <c r="S762" s="38" t="s">
        <v>2530</v>
      </c>
      <c r="T762" s="38" t="s">
        <v>125</v>
      </c>
      <c r="U762" s="38" t="b">
        <v>0</v>
      </c>
      <c r="V762" s="22"/>
      <c r="W762" s="18" t="s">
        <v>2506</v>
      </c>
      <c r="X762" s="18" t="s">
        <v>2506</v>
      </c>
      <c r="Y762" s="18" t="s">
        <v>2506</v>
      </c>
      <c r="Z762" s="18" t="s">
        <v>2506</v>
      </c>
      <c r="AA762" s="18" t="s">
        <v>2506</v>
      </c>
      <c r="AB762" s="18" t="s">
        <v>2506</v>
      </c>
      <c r="AC762" s="18" t="s">
        <v>2506</v>
      </c>
      <c r="AD762" s="18" t="s">
        <v>2506</v>
      </c>
      <c r="AE762" s="18" t="s">
        <v>2506</v>
      </c>
      <c r="AF762" s="18" t="s">
        <v>2506</v>
      </c>
      <c r="AG762" s="18" t="s">
        <v>2506</v>
      </c>
      <c r="AH762" s="18" t="s">
        <v>2506</v>
      </c>
      <c r="AI762" s="18" t="s">
        <v>2506</v>
      </c>
      <c r="AJ762" s="18" t="s">
        <v>2506</v>
      </c>
      <c r="AK762" s="18" t="s">
        <v>2507</v>
      </c>
      <c r="AL762" s="18" t="s">
        <v>2508</v>
      </c>
      <c r="AM762" s="18" t="s">
        <v>2509</v>
      </c>
      <c r="AN762" s="18" t="s">
        <v>2506</v>
      </c>
      <c r="AO762" s="18" t="s">
        <v>2510</v>
      </c>
      <c r="AP762" s="18" t="s">
        <v>2511</v>
      </c>
      <c r="AQ762" s="18" t="s">
        <v>2506</v>
      </c>
      <c r="AR762" s="18" t="s">
        <v>2506</v>
      </c>
      <c r="AS762" s="22"/>
      <c r="AT762" s="49" t="b">
        <v>0</v>
      </c>
      <c r="AU762" s="7" t="s">
        <v>122</v>
      </c>
      <c r="AV762" s="64" t="s">
        <v>2512</v>
      </c>
      <c r="AW762" s="29" t="s">
        <v>122</v>
      </c>
      <c r="AX762" s="8" t="s">
        <v>2513</v>
      </c>
      <c r="AY762" s="7"/>
      <c r="AZ762" s="7" t="s">
        <v>117</v>
      </c>
      <c r="BA762" s="7" t="s">
        <v>133</v>
      </c>
      <c r="BB762" s="7"/>
      <c r="BC762" s="7"/>
      <c r="BD762" s="7"/>
      <c r="BE762" s="7"/>
      <c r="BF762" s="7"/>
      <c r="BG762" s="7"/>
      <c r="BH762" s="7" t="s">
        <v>134</v>
      </c>
      <c r="BI762" s="7" t="s">
        <v>135</v>
      </c>
      <c r="BJ762" s="7" t="s">
        <v>133</v>
      </c>
      <c r="BK762" s="62" t="s">
        <v>136</v>
      </c>
    </row>
    <row r="763" spans="1:63" ht="76.5" x14ac:dyDescent="0.2">
      <c r="A763" s="66">
        <v>709</v>
      </c>
      <c r="B763" s="66" t="s">
        <v>2207</v>
      </c>
      <c r="C763" s="67" t="s">
        <v>2525</v>
      </c>
      <c r="D763" s="67">
        <v>709</v>
      </c>
      <c r="E763" s="66" t="s">
        <v>2526</v>
      </c>
      <c r="F763" s="68" t="s">
        <v>116</v>
      </c>
      <c r="G763" s="69" t="s">
        <v>117</v>
      </c>
      <c r="H763" s="70" t="s">
        <v>2504</v>
      </c>
      <c r="I763" s="71" t="s">
        <v>2288</v>
      </c>
      <c r="J763" s="71" t="s">
        <v>331</v>
      </c>
      <c r="K763" s="71"/>
      <c r="L763" s="71"/>
      <c r="M763" s="71" t="s">
        <v>119</v>
      </c>
      <c r="N763" s="71" t="s">
        <v>442</v>
      </c>
      <c r="O763" s="71" t="s">
        <v>121</v>
      </c>
      <c r="P763" s="71" t="s">
        <v>122</v>
      </c>
      <c r="Q763" s="71" t="s">
        <v>123</v>
      </c>
      <c r="R763" s="71"/>
      <c r="S763" s="71" t="s">
        <v>2527</v>
      </c>
      <c r="T763" s="71" t="s">
        <v>125</v>
      </c>
      <c r="U763" s="71" t="b">
        <v>0</v>
      </c>
      <c r="V763" s="72"/>
      <c r="W763" s="70" t="s">
        <v>2506</v>
      </c>
      <c r="X763" s="70" t="s">
        <v>2506</v>
      </c>
      <c r="Y763" s="70" t="s">
        <v>2506</v>
      </c>
      <c r="Z763" s="70" t="s">
        <v>2506</v>
      </c>
      <c r="AA763" s="70" t="s">
        <v>2506</v>
      </c>
      <c r="AB763" s="70" t="s">
        <v>2506</v>
      </c>
      <c r="AC763" s="70" t="s">
        <v>2506</v>
      </c>
      <c r="AD763" s="70" t="s">
        <v>2506</v>
      </c>
      <c r="AE763" s="70" t="s">
        <v>2506</v>
      </c>
      <c r="AF763" s="70" t="s">
        <v>2506</v>
      </c>
      <c r="AG763" s="70" t="s">
        <v>2506</v>
      </c>
      <c r="AH763" s="70" t="s">
        <v>2506</v>
      </c>
      <c r="AI763" s="70" t="s">
        <v>2506</v>
      </c>
      <c r="AJ763" s="70" t="s">
        <v>2506</v>
      </c>
      <c r="AK763" s="70" t="s">
        <v>2507</v>
      </c>
      <c r="AL763" s="70" t="s">
        <v>2508</v>
      </c>
      <c r="AM763" s="70" t="s">
        <v>2509</v>
      </c>
      <c r="AN763" s="70" t="s">
        <v>2506</v>
      </c>
      <c r="AO763" s="70" t="s">
        <v>2510</v>
      </c>
      <c r="AP763" s="70" t="s">
        <v>2511</v>
      </c>
      <c r="AQ763" s="70" t="s">
        <v>2506</v>
      </c>
      <c r="AR763" s="70" t="s">
        <v>2506</v>
      </c>
      <c r="AS763" s="72"/>
      <c r="AT763" s="73" t="b">
        <v>0</v>
      </c>
      <c r="AU763" s="66" t="s">
        <v>122</v>
      </c>
      <c r="AV763" s="74" t="s">
        <v>2512</v>
      </c>
      <c r="AW763" s="75" t="s">
        <v>122</v>
      </c>
      <c r="AX763" s="76" t="s">
        <v>2513</v>
      </c>
      <c r="AY763" s="66"/>
      <c r="AZ763" s="66" t="s">
        <v>117</v>
      </c>
      <c r="BA763" s="66" t="s">
        <v>133</v>
      </c>
      <c r="BB763" s="66"/>
      <c r="BC763" s="66"/>
      <c r="BD763" s="66"/>
      <c r="BE763" s="66"/>
      <c r="BF763" s="66"/>
      <c r="BG763" s="66"/>
      <c r="BH763" s="66" t="s">
        <v>134</v>
      </c>
      <c r="BI763" s="66" t="s">
        <v>135</v>
      </c>
      <c r="BJ763" s="66" t="s">
        <v>133</v>
      </c>
      <c r="BK763" s="77" t="s">
        <v>136</v>
      </c>
    </row>
    <row r="764" spans="1:63" ht="76.5" x14ac:dyDescent="0.2">
      <c r="A764" s="7">
        <v>708</v>
      </c>
      <c r="B764" s="7" t="s">
        <v>2207</v>
      </c>
      <c r="C764" s="65" t="s">
        <v>2522</v>
      </c>
      <c r="D764" s="65">
        <v>708</v>
      </c>
      <c r="E764" s="7" t="s">
        <v>2523</v>
      </c>
      <c r="F764" s="63" t="s">
        <v>116</v>
      </c>
      <c r="G764" s="54" t="s">
        <v>117</v>
      </c>
      <c r="H764" s="18" t="s">
        <v>2504</v>
      </c>
      <c r="I764" s="38" t="s">
        <v>2288</v>
      </c>
      <c r="J764" s="38" t="s">
        <v>331</v>
      </c>
      <c r="K764" s="38"/>
      <c r="L764" s="38"/>
      <c r="M764" s="38" t="s">
        <v>119</v>
      </c>
      <c r="N764" s="38" t="s">
        <v>442</v>
      </c>
      <c r="O764" s="38" t="s">
        <v>121</v>
      </c>
      <c r="P764" s="38" t="s">
        <v>122</v>
      </c>
      <c r="Q764" s="38" t="s">
        <v>123</v>
      </c>
      <c r="R764" s="38"/>
      <c r="S764" s="38" t="s">
        <v>2524</v>
      </c>
      <c r="T764" s="38" t="s">
        <v>125</v>
      </c>
      <c r="U764" s="38" t="b">
        <v>0</v>
      </c>
      <c r="V764" s="22"/>
      <c r="W764" s="18" t="s">
        <v>2506</v>
      </c>
      <c r="X764" s="18" t="s">
        <v>2506</v>
      </c>
      <c r="Y764" s="18" t="s">
        <v>2506</v>
      </c>
      <c r="Z764" s="18" t="s">
        <v>2506</v>
      </c>
      <c r="AA764" s="18" t="s">
        <v>2506</v>
      </c>
      <c r="AB764" s="18" t="s">
        <v>2506</v>
      </c>
      <c r="AC764" s="18" t="s">
        <v>2506</v>
      </c>
      <c r="AD764" s="18" t="s">
        <v>2506</v>
      </c>
      <c r="AE764" s="18" t="s">
        <v>2506</v>
      </c>
      <c r="AF764" s="18" t="s">
        <v>2506</v>
      </c>
      <c r="AG764" s="18" t="s">
        <v>2506</v>
      </c>
      <c r="AH764" s="18" t="s">
        <v>2506</v>
      </c>
      <c r="AI764" s="18" t="s">
        <v>2506</v>
      </c>
      <c r="AJ764" s="18" t="s">
        <v>2506</v>
      </c>
      <c r="AK764" s="18" t="s">
        <v>2507</v>
      </c>
      <c r="AL764" s="18" t="s">
        <v>2508</v>
      </c>
      <c r="AM764" s="18" t="s">
        <v>2509</v>
      </c>
      <c r="AN764" s="18" t="s">
        <v>2506</v>
      </c>
      <c r="AO764" s="18" t="s">
        <v>2510</v>
      </c>
      <c r="AP764" s="18" t="s">
        <v>2511</v>
      </c>
      <c r="AQ764" s="18" t="s">
        <v>2506</v>
      </c>
      <c r="AR764" s="18" t="s">
        <v>2506</v>
      </c>
      <c r="AS764" s="22"/>
      <c r="AT764" s="49" t="b">
        <v>0</v>
      </c>
      <c r="AU764" s="7" t="s">
        <v>122</v>
      </c>
      <c r="AV764" s="64" t="s">
        <v>2512</v>
      </c>
      <c r="AW764" s="29" t="s">
        <v>122</v>
      </c>
      <c r="AX764" s="8" t="s">
        <v>2513</v>
      </c>
      <c r="AY764" s="7"/>
      <c r="AZ764" s="7" t="s">
        <v>117</v>
      </c>
      <c r="BA764" s="7" t="s">
        <v>133</v>
      </c>
      <c r="BB764" s="7"/>
      <c r="BC764" s="7"/>
      <c r="BD764" s="7"/>
      <c r="BE764" s="7"/>
      <c r="BF764" s="7"/>
      <c r="BG764" s="7"/>
      <c r="BH764" s="7" t="s">
        <v>134</v>
      </c>
      <c r="BI764" s="7" t="s">
        <v>135</v>
      </c>
      <c r="BJ764" s="7" t="s">
        <v>133</v>
      </c>
      <c r="BK764" s="62" t="s">
        <v>136</v>
      </c>
    </row>
    <row r="765" spans="1:63" ht="76.5" x14ac:dyDescent="0.2">
      <c r="A765" s="66">
        <v>707</v>
      </c>
      <c r="B765" s="66" t="s">
        <v>2207</v>
      </c>
      <c r="C765" s="67" t="s">
        <v>2519</v>
      </c>
      <c r="D765" s="67">
        <v>707</v>
      </c>
      <c r="E765" s="66" t="s">
        <v>2520</v>
      </c>
      <c r="F765" s="68" t="s">
        <v>116</v>
      </c>
      <c r="G765" s="69" t="s">
        <v>117</v>
      </c>
      <c r="H765" s="70" t="s">
        <v>2504</v>
      </c>
      <c r="I765" s="71" t="s">
        <v>2288</v>
      </c>
      <c r="J765" s="71" t="s">
        <v>331</v>
      </c>
      <c r="K765" s="71"/>
      <c r="L765" s="71"/>
      <c r="M765" s="71" t="s">
        <v>119</v>
      </c>
      <c r="N765" s="71" t="s">
        <v>442</v>
      </c>
      <c r="O765" s="71" t="s">
        <v>121</v>
      </c>
      <c r="P765" s="71" t="s">
        <v>122</v>
      </c>
      <c r="Q765" s="71" t="s">
        <v>123</v>
      </c>
      <c r="R765" s="71"/>
      <c r="S765" s="71" t="s">
        <v>2521</v>
      </c>
      <c r="T765" s="71" t="s">
        <v>125</v>
      </c>
      <c r="U765" s="71" t="b">
        <v>0</v>
      </c>
      <c r="V765" s="72"/>
      <c r="W765" s="70" t="s">
        <v>2506</v>
      </c>
      <c r="X765" s="70" t="s">
        <v>2506</v>
      </c>
      <c r="Y765" s="70" t="s">
        <v>2506</v>
      </c>
      <c r="Z765" s="70" t="s">
        <v>2506</v>
      </c>
      <c r="AA765" s="70" t="s">
        <v>2506</v>
      </c>
      <c r="AB765" s="70" t="s">
        <v>2506</v>
      </c>
      <c r="AC765" s="70" t="s">
        <v>2506</v>
      </c>
      <c r="AD765" s="70" t="s">
        <v>2506</v>
      </c>
      <c r="AE765" s="70" t="s">
        <v>2506</v>
      </c>
      <c r="AF765" s="70" t="s">
        <v>2506</v>
      </c>
      <c r="AG765" s="70" t="s">
        <v>2506</v>
      </c>
      <c r="AH765" s="70" t="s">
        <v>2506</v>
      </c>
      <c r="AI765" s="70" t="s">
        <v>2506</v>
      </c>
      <c r="AJ765" s="70" t="s">
        <v>2506</v>
      </c>
      <c r="AK765" s="70" t="s">
        <v>2507</v>
      </c>
      <c r="AL765" s="70" t="s">
        <v>2508</v>
      </c>
      <c r="AM765" s="70" t="s">
        <v>2509</v>
      </c>
      <c r="AN765" s="70" t="s">
        <v>2506</v>
      </c>
      <c r="AO765" s="70" t="s">
        <v>2510</v>
      </c>
      <c r="AP765" s="70" t="s">
        <v>2511</v>
      </c>
      <c r="AQ765" s="70" t="s">
        <v>2506</v>
      </c>
      <c r="AR765" s="70" t="s">
        <v>2506</v>
      </c>
      <c r="AS765" s="72"/>
      <c r="AT765" s="73" t="b">
        <v>0</v>
      </c>
      <c r="AU765" s="66" t="s">
        <v>122</v>
      </c>
      <c r="AV765" s="74" t="s">
        <v>2512</v>
      </c>
      <c r="AW765" s="75" t="s">
        <v>122</v>
      </c>
      <c r="AX765" s="76" t="s">
        <v>2513</v>
      </c>
      <c r="AY765" s="66"/>
      <c r="AZ765" s="66" t="s">
        <v>117</v>
      </c>
      <c r="BA765" s="66" t="s">
        <v>133</v>
      </c>
      <c r="BB765" s="66"/>
      <c r="BC765" s="66"/>
      <c r="BD765" s="66"/>
      <c r="BE765" s="66"/>
      <c r="BF765" s="66"/>
      <c r="BG765" s="66"/>
      <c r="BH765" s="66" t="s">
        <v>134</v>
      </c>
      <c r="BI765" s="66" t="s">
        <v>135</v>
      </c>
      <c r="BJ765" s="66" t="s">
        <v>133</v>
      </c>
      <c r="BK765" s="77" t="s">
        <v>136</v>
      </c>
    </row>
    <row r="766" spans="1:63" ht="76.5" x14ac:dyDescent="0.2">
      <c r="A766" s="7">
        <v>706</v>
      </c>
      <c r="B766" s="7" t="s">
        <v>2207</v>
      </c>
      <c r="C766" s="65" t="s">
        <v>2517</v>
      </c>
      <c r="D766" s="65">
        <v>706</v>
      </c>
      <c r="E766" s="7" t="s">
        <v>765</v>
      </c>
      <c r="F766" s="63" t="s">
        <v>116</v>
      </c>
      <c r="G766" s="54" t="s">
        <v>117</v>
      </c>
      <c r="H766" s="18" t="s">
        <v>2504</v>
      </c>
      <c r="I766" s="38" t="s">
        <v>2288</v>
      </c>
      <c r="J766" s="38" t="s">
        <v>331</v>
      </c>
      <c r="K766" s="38"/>
      <c r="L766" s="38"/>
      <c r="M766" s="38" t="s">
        <v>119</v>
      </c>
      <c r="N766" s="38" t="s">
        <v>442</v>
      </c>
      <c r="O766" s="38" t="s">
        <v>121</v>
      </c>
      <c r="P766" s="38" t="s">
        <v>122</v>
      </c>
      <c r="Q766" s="38" t="s">
        <v>123</v>
      </c>
      <c r="R766" s="38"/>
      <c r="S766" s="38" t="s">
        <v>2518</v>
      </c>
      <c r="T766" s="38" t="s">
        <v>125</v>
      </c>
      <c r="U766" s="38" t="b">
        <v>0</v>
      </c>
      <c r="V766" s="22"/>
      <c r="W766" s="18" t="s">
        <v>2506</v>
      </c>
      <c r="X766" s="18" t="s">
        <v>2506</v>
      </c>
      <c r="Y766" s="18" t="s">
        <v>2506</v>
      </c>
      <c r="Z766" s="18" t="s">
        <v>2506</v>
      </c>
      <c r="AA766" s="18" t="s">
        <v>2506</v>
      </c>
      <c r="AB766" s="18" t="s">
        <v>2506</v>
      </c>
      <c r="AC766" s="18" t="s">
        <v>2506</v>
      </c>
      <c r="AD766" s="18" t="s">
        <v>2506</v>
      </c>
      <c r="AE766" s="18" t="s">
        <v>2506</v>
      </c>
      <c r="AF766" s="18" t="s">
        <v>2506</v>
      </c>
      <c r="AG766" s="18" t="s">
        <v>2506</v>
      </c>
      <c r="AH766" s="18" t="s">
        <v>2506</v>
      </c>
      <c r="AI766" s="18" t="s">
        <v>2506</v>
      </c>
      <c r="AJ766" s="18" t="s">
        <v>2506</v>
      </c>
      <c r="AK766" s="18" t="s">
        <v>2507</v>
      </c>
      <c r="AL766" s="18" t="s">
        <v>2508</v>
      </c>
      <c r="AM766" s="18" t="s">
        <v>2509</v>
      </c>
      <c r="AN766" s="18" t="s">
        <v>2506</v>
      </c>
      <c r="AO766" s="18" t="s">
        <v>2510</v>
      </c>
      <c r="AP766" s="18" t="s">
        <v>2511</v>
      </c>
      <c r="AQ766" s="18" t="s">
        <v>2506</v>
      </c>
      <c r="AR766" s="18" t="s">
        <v>2506</v>
      </c>
      <c r="AS766" s="22"/>
      <c r="AT766" s="49" t="b">
        <v>0</v>
      </c>
      <c r="AU766" s="7" t="s">
        <v>122</v>
      </c>
      <c r="AV766" s="64" t="s">
        <v>2512</v>
      </c>
      <c r="AW766" s="29" t="s">
        <v>122</v>
      </c>
      <c r="AX766" s="8" t="s">
        <v>2513</v>
      </c>
      <c r="AY766" s="7"/>
      <c r="AZ766" s="7" t="s">
        <v>117</v>
      </c>
      <c r="BA766" s="7" t="s">
        <v>133</v>
      </c>
      <c r="BB766" s="7"/>
      <c r="BC766" s="7"/>
      <c r="BD766" s="7"/>
      <c r="BE766" s="7"/>
      <c r="BF766" s="7"/>
      <c r="BG766" s="7"/>
      <c r="BH766" s="7" t="s">
        <v>134</v>
      </c>
      <c r="BI766" s="7" t="s">
        <v>135</v>
      </c>
      <c r="BJ766" s="7" t="s">
        <v>133</v>
      </c>
      <c r="BK766" s="62" t="s">
        <v>136</v>
      </c>
    </row>
    <row r="767" spans="1:63" ht="76.5" x14ac:dyDescent="0.2">
      <c r="A767" s="66">
        <v>705</v>
      </c>
      <c r="B767" s="66" t="s">
        <v>2207</v>
      </c>
      <c r="C767" s="67" t="s">
        <v>2514</v>
      </c>
      <c r="D767" s="67">
        <v>705</v>
      </c>
      <c r="E767" s="66" t="s">
        <v>2515</v>
      </c>
      <c r="F767" s="68" t="s">
        <v>116</v>
      </c>
      <c r="G767" s="69" t="s">
        <v>117</v>
      </c>
      <c r="H767" s="70" t="s">
        <v>2504</v>
      </c>
      <c r="I767" s="71" t="s">
        <v>2288</v>
      </c>
      <c r="J767" s="71" t="s">
        <v>331</v>
      </c>
      <c r="K767" s="71"/>
      <c r="L767" s="71"/>
      <c r="M767" s="71" t="s">
        <v>119</v>
      </c>
      <c r="N767" s="71" t="s">
        <v>442</v>
      </c>
      <c r="O767" s="71" t="s">
        <v>121</v>
      </c>
      <c r="P767" s="71" t="s">
        <v>122</v>
      </c>
      <c r="Q767" s="71" t="s">
        <v>123</v>
      </c>
      <c r="R767" s="71"/>
      <c r="S767" s="71" t="s">
        <v>2516</v>
      </c>
      <c r="T767" s="71" t="s">
        <v>125</v>
      </c>
      <c r="U767" s="71" t="b">
        <v>0</v>
      </c>
      <c r="V767" s="72"/>
      <c r="W767" s="70" t="s">
        <v>2506</v>
      </c>
      <c r="X767" s="70" t="s">
        <v>2506</v>
      </c>
      <c r="Y767" s="70" t="s">
        <v>2506</v>
      </c>
      <c r="Z767" s="70" t="s">
        <v>2506</v>
      </c>
      <c r="AA767" s="70" t="s">
        <v>2506</v>
      </c>
      <c r="AB767" s="70" t="s">
        <v>2506</v>
      </c>
      <c r="AC767" s="70" t="s">
        <v>2506</v>
      </c>
      <c r="AD767" s="70" t="s">
        <v>2506</v>
      </c>
      <c r="AE767" s="70" t="s">
        <v>2506</v>
      </c>
      <c r="AF767" s="70" t="s">
        <v>2506</v>
      </c>
      <c r="AG767" s="70" t="s">
        <v>2506</v>
      </c>
      <c r="AH767" s="70" t="s">
        <v>2506</v>
      </c>
      <c r="AI767" s="70" t="s">
        <v>2506</v>
      </c>
      <c r="AJ767" s="70" t="s">
        <v>2506</v>
      </c>
      <c r="AK767" s="70" t="s">
        <v>2507</v>
      </c>
      <c r="AL767" s="70" t="s">
        <v>2508</v>
      </c>
      <c r="AM767" s="70" t="s">
        <v>2509</v>
      </c>
      <c r="AN767" s="70" t="s">
        <v>2506</v>
      </c>
      <c r="AO767" s="70" t="s">
        <v>2510</v>
      </c>
      <c r="AP767" s="70" t="s">
        <v>2511</v>
      </c>
      <c r="AQ767" s="70" t="s">
        <v>2506</v>
      </c>
      <c r="AR767" s="70" t="s">
        <v>2506</v>
      </c>
      <c r="AS767" s="72"/>
      <c r="AT767" s="73" t="b">
        <v>0</v>
      </c>
      <c r="AU767" s="66" t="s">
        <v>122</v>
      </c>
      <c r="AV767" s="74" t="s">
        <v>2512</v>
      </c>
      <c r="AW767" s="75" t="s">
        <v>122</v>
      </c>
      <c r="AX767" s="76" t="s">
        <v>2513</v>
      </c>
      <c r="AY767" s="66"/>
      <c r="AZ767" s="66" t="s">
        <v>117</v>
      </c>
      <c r="BA767" s="66" t="s">
        <v>133</v>
      </c>
      <c r="BB767" s="66"/>
      <c r="BC767" s="66"/>
      <c r="BD767" s="66"/>
      <c r="BE767" s="66"/>
      <c r="BF767" s="66"/>
      <c r="BG767" s="66"/>
      <c r="BH767" s="66" t="s">
        <v>134</v>
      </c>
      <c r="BI767" s="66" t="s">
        <v>135</v>
      </c>
      <c r="BJ767" s="66" t="s">
        <v>133</v>
      </c>
      <c r="BK767" s="77" t="s">
        <v>136</v>
      </c>
    </row>
    <row r="768" spans="1:63" ht="76.5" x14ac:dyDescent="0.2">
      <c r="A768" s="7">
        <v>704</v>
      </c>
      <c r="B768" s="7" t="s">
        <v>2207</v>
      </c>
      <c r="C768" s="65" t="s">
        <v>2502</v>
      </c>
      <c r="D768" s="65">
        <v>704</v>
      </c>
      <c r="E768" s="7" t="s">
        <v>2503</v>
      </c>
      <c r="F768" s="63" t="s">
        <v>116</v>
      </c>
      <c r="G768" s="54" t="s">
        <v>117</v>
      </c>
      <c r="H768" s="18" t="s">
        <v>2504</v>
      </c>
      <c r="I768" s="38" t="s">
        <v>2288</v>
      </c>
      <c r="J768" s="38" t="s">
        <v>331</v>
      </c>
      <c r="K768" s="38"/>
      <c r="L768" s="38"/>
      <c r="M768" s="38" t="s">
        <v>119</v>
      </c>
      <c r="N768" s="38" t="s">
        <v>442</v>
      </c>
      <c r="O768" s="38" t="s">
        <v>121</v>
      </c>
      <c r="P768" s="38" t="s">
        <v>122</v>
      </c>
      <c r="Q768" s="38" t="s">
        <v>123</v>
      </c>
      <c r="R768" s="38"/>
      <c r="S768" s="38" t="s">
        <v>2505</v>
      </c>
      <c r="T768" s="38" t="s">
        <v>125</v>
      </c>
      <c r="U768" s="38" t="b">
        <v>0</v>
      </c>
      <c r="V768" s="22"/>
      <c r="W768" s="18" t="s">
        <v>2506</v>
      </c>
      <c r="X768" s="18" t="s">
        <v>2506</v>
      </c>
      <c r="Y768" s="18" t="s">
        <v>2506</v>
      </c>
      <c r="Z768" s="18" t="s">
        <v>2506</v>
      </c>
      <c r="AA768" s="18" t="s">
        <v>2506</v>
      </c>
      <c r="AB768" s="18" t="s">
        <v>2506</v>
      </c>
      <c r="AC768" s="18" t="s">
        <v>2506</v>
      </c>
      <c r="AD768" s="18" t="s">
        <v>2506</v>
      </c>
      <c r="AE768" s="18" t="s">
        <v>2506</v>
      </c>
      <c r="AF768" s="18" t="s">
        <v>2506</v>
      </c>
      <c r="AG768" s="18" t="s">
        <v>2506</v>
      </c>
      <c r="AH768" s="18" t="s">
        <v>2506</v>
      </c>
      <c r="AI768" s="18" t="s">
        <v>2506</v>
      </c>
      <c r="AJ768" s="18" t="s">
        <v>2506</v>
      </c>
      <c r="AK768" s="18" t="s">
        <v>2507</v>
      </c>
      <c r="AL768" s="18" t="s">
        <v>2508</v>
      </c>
      <c r="AM768" s="18" t="s">
        <v>2509</v>
      </c>
      <c r="AN768" s="18" t="s">
        <v>2506</v>
      </c>
      <c r="AO768" s="18" t="s">
        <v>2510</v>
      </c>
      <c r="AP768" s="18" t="s">
        <v>2511</v>
      </c>
      <c r="AQ768" s="18" t="s">
        <v>2506</v>
      </c>
      <c r="AR768" s="18" t="s">
        <v>2506</v>
      </c>
      <c r="AS768" s="22"/>
      <c r="AT768" s="49" t="b">
        <v>0</v>
      </c>
      <c r="AU768" s="7" t="s">
        <v>122</v>
      </c>
      <c r="AV768" s="64" t="s">
        <v>2512</v>
      </c>
      <c r="AW768" s="29" t="s">
        <v>122</v>
      </c>
      <c r="AX768" s="8" t="s">
        <v>2513</v>
      </c>
      <c r="AY768" s="7"/>
      <c r="AZ768" s="7" t="s">
        <v>117</v>
      </c>
      <c r="BA768" s="7" t="s">
        <v>133</v>
      </c>
      <c r="BB768" s="7"/>
      <c r="BC768" s="7"/>
      <c r="BD768" s="7"/>
      <c r="BE768" s="7"/>
      <c r="BF768" s="7"/>
      <c r="BG768" s="7"/>
      <c r="BH768" s="7" t="s">
        <v>134</v>
      </c>
      <c r="BI768" s="7" t="s">
        <v>135</v>
      </c>
      <c r="BJ768" s="7" t="s">
        <v>133</v>
      </c>
      <c r="BK768" s="62" t="s">
        <v>136</v>
      </c>
    </row>
    <row r="769" spans="1:63" ht="76.5" x14ac:dyDescent="0.2">
      <c r="A769" s="66">
        <v>702</v>
      </c>
      <c r="B769" s="66" t="s">
        <v>2207</v>
      </c>
      <c r="C769" s="67" t="s">
        <v>2491</v>
      </c>
      <c r="D769" s="67">
        <v>702</v>
      </c>
      <c r="E769" s="66" t="s">
        <v>762</v>
      </c>
      <c r="F769" s="68" t="s">
        <v>116</v>
      </c>
      <c r="G769" s="69" t="s">
        <v>117</v>
      </c>
      <c r="H769" s="70" t="s">
        <v>2492</v>
      </c>
      <c r="I769" s="71" t="s">
        <v>2288</v>
      </c>
      <c r="J769" s="71" t="s">
        <v>331</v>
      </c>
      <c r="K769" s="71"/>
      <c r="L769" s="71"/>
      <c r="M769" s="71" t="s">
        <v>119</v>
      </c>
      <c r="N769" s="71" t="s">
        <v>442</v>
      </c>
      <c r="O769" s="71" t="s">
        <v>121</v>
      </c>
      <c r="P769" s="71" t="s">
        <v>122</v>
      </c>
      <c r="Q769" s="71" t="s">
        <v>123</v>
      </c>
      <c r="R769" s="71"/>
      <c r="S769" s="71" t="s">
        <v>2493</v>
      </c>
      <c r="T769" s="71" t="s">
        <v>125</v>
      </c>
      <c r="U769" s="71" t="b">
        <v>0</v>
      </c>
      <c r="V769" s="72"/>
      <c r="W769" s="70" t="s">
        <v>2494</v>
      </c>
      <c r="X769" s="70" t="s">
        <v>2494</v>
      </c>
      <c r="Y769" s="70" t="s">
        <v>2494</v>
      </c>
      <c r="Z769" s="70" t="s">
        <v>2494</v>
      </c>
      <c r="AA769" s="70" t="s">
        <v>2494</v>
      </c>
      <c r="AB769" s="70" t="s">
        <v>2494</v>
      </c>
      <c r="AC769" s="70" t="s">
        <v>2494</v>
      </c>
      <c r="AD769" s="70" t="s">
        <v>2494</v>
      </c>
      <c r="AE769" s="70" t="s">
        <v>2494</v>
      </c>
      <c r="AF769" s="70" t="s">
        <v>2494</v>
      </c>
      <c r="AG769" s="70" t="s">
        <v>2494</v>
      </c>
      <c r="AH769" s="70" t="s">
        <v>2494</v>
      </c>
      <c r="AI769" s="70" t="s">
        <v>2494</v>
      </c>
      <c r="AJ769" s="70" t="s">
        <v>2494</v>
      </c>
      <c r="AK769" s="70" t="s">
        <v>2495</v>
      </c>
      <c r="AL769" s="70" t="s">
        <v>2496</v>
      </c>
      <c r="AM769" s="70" t="s">
        <v>2497</v>
      </c>
      <c r="AN769" s="70" t="s">
        <v>2494</v>
      </c>
      <c r="AO769" s="70" t="s">
        <v>2498</v>
      </c>
      <c r="AP769" s="70" t="s">
        <v>2499</v>
      </c>
      <c r="AQ769" s="70" t="s">
        <v>2494</v>
      </c>
      <c r="AR769" s="70" t="s">
        <v>2494</v>
      </c>
      <c r="AS769" s="72"/>
      <c r="AT769" s="73" t="b">
        <v>0</v>
      </c>
      <c r="AU769" s="66" t="s">
        <v>122</v>
      </c>
      <c r="AV769" s="74" t="s">
        <v>2500</v>
      </c>
      <c r="AW769" s="75" t="s">
        <v>122</v>
      </c>
      <c r="AX769" s="76" t="s">
        <v>2501</v>
      </c>
      <c r="AY769" s="66"/>
      <c r="AZ769" s="66" t="s">
        <v>117</v>
      </c>
      <c r="BA769" s="66" t="s">
        <v>133</v>
      </c>
      <c r="BB769" s="66"/>
      <c r="BC769" s="66"/>
      <c r="BD769" s="66"/>
      <c r="BE769" s="66"/>
      <c r="BF769" s="66"/>
      <c r="BG769" s="66"/>
      <c r="BH769" s="66" t="s">
        <v>134</v>
      </c>
      <c r="BI769" s="66" t="s">
        <v>135</v>
      </c>
      <c r="BJ769" s="66" t="s">
        <v>133</v>
      </c>
      <c r="BK769" s="77" t="s">
        <v>136</v>
      </c>
    </row>
    <row r="770" spans="1:63" ht="76.5" x14ac:dyDescent="0.2">
      <c r="A770" s="7">
        <v>701</v>
      </c>
      <c r="B770" s="7" t="s">
        <v>2207</v>
      </c>
      <c r="C770" s="65" t="s">
        <v>2488</v>
      </c>
      <c r="D770" s="65">
        <v>701</v>
      </c>
      <c r="E770" s="7" t="s">
        <v>2489</v>
      </c>
      <c r="F770" s="63" t="s">
        <v>116</v>
      </c>
      <c r="G770" s="54" t="s">
        <v>117</v>
      </c>
      <c r="H770" s="18" t="s">
        <v>2287</v>
      </c>
      <c r="I770" s="38" t="s">
        <v>2288</v>
      </c>
      <c r="J770" s="38" t="s">
        <v>331</v>
      </c>
      <c r="K770" s="38"/>
      <c r="L770" s="38"/>
      <c r="M770" s="38" t="s">
        <v>119</v>
      </c>
      <c r="N770" s="38" t="s">
        <v>442</v>
      </c>
      <c r="O770" s="38" t="s">
        <v>121</v>
      </c>
      <c r="P770" s="38" t="s">
        <v>122</v>
      </c>
      <c r="Q770" s="38" t="s">
        <v>123</v>
      </c>
      <c r="R770" s="38"/>
      <c r="S770" s="38" t="s">
        <v>2490</v>
      </c>
      <c r="T770" s="38" t="s">
        <v>125</v>
      </c>
      <c r="U770" s="38" t="b">
        <v>0</v>
      </c>
      <c r="V770" s="22"/>
      <c r="W770" s="18" t="s">
        <v>2290</v>
      </c>
      <c r="X770" s="18" t="s">
        <v>2290</v>
      </c>
      <c r="Y770" s="18" t="s">
        <v>2290</v>
      </c>
      <c r="Z770" s="18" t="s">
        <v>2290</v>
      </c>
      <c r="AA770" s="18" t="s">
        <v>2290</v>
      </c>
      <c r="AB770" s="18" t="s">
        <v>2290</v>
      </c>
      <c r="AC770" s="18" t="s">
        <v>2290</v>
      </c>
      <c r="AD770" s="18" t="s">
        <v>2290</v>
      </c>
      <c r="AE770" s="18" t="s">
        <v>2290</v>
      </c>
      <c r="AF770" s="18" t="s">
        <v>2290</v>
      </c>
      <c r="AG770" s="18" t="s">
        <v>2290</v>
      </c>
      <c r="AH770" s="18" t="s">
        <v>2290</v>
      </c>
      <c r="AI770" s="18" t="s">
        <v>2290</v>
      </c>
      <c r="AJ770" s="18" t="s">
        <v>2290</v>
      </c>
      <c r="AK770" s="18" t="s">
        <v>2291</v>
      </c>
      <c r="AL770" s="18" t="s">
        <v>2290</v>
      </c>
      <c r="AM770" s="18" t="s">
        <v>2292</v>
      </c>
      <c r="AN770" s="18" t="s">
        <v>2290</v>
      </c>
      <c r="AO770" s="18" t="s">
        <v>2293</v>
      </c>
      <c r="AP770" s="18" t="s">
        <v>2294</v>
      </c>
      <c r="AQ770" s="18" t="s">
        <v>2290</v>
      </c>
      <c r="AR770" s="18" t="s">
        <v>2290</v>
      </c>
      <c r="AS770" s="22"/>
      <c r="AT770" s="49" t="b">
        <v>0</v>
      </c>
      <c r="AU770" s="7" t="s">
        <v>122</v>
      </c>
      <c r="AV770" s="64" t="s">
        <v>2295</v>
      </c>
      <c r="AW770" s="29" t="s">
        <v>122</v>
      </c>
      <c r="AX770" s="8" t="s">
        <v>2296</v>
      </c>
      <c r="AY770" s="7"/>
      <c r="AZ770" s="7" t="s">
        <v>117</v>
      </c>
      <c r="BA770" s="7" t="s">
        <v>133</v>
      </c>
      <c r="BB770" s="7"/>
      <c r="BC770" s="7"/>
      <c r="BD770" s="7"/>
      <c r="BE770" s="7"/>
      <c r="BF770" s="7"/>
      <c r="BG770" s="7"/>
      <c r="BH770" s="7" t="s">
        <v>134</v>
      </c>
      <c r="BI770" s="7" t="s">
        <v>135</v>
      </c>
      <c r="BJ770" s="7" t="s">
        <v>133</v>
      </c>
      <c r="BK770" s="62" t="s">
        <v>136</v>
      </c>
    </row>
    <row r="771" spans="1:63" ht="76.5" x14ac:dyDescent="0.2">
      <c r="A771" s="66">
        <v>700</v>
      </c>
      <c r="B771" s="66" t="s">
        <v>2207</v>
      </c>
      <c r="C771" s="67" t="s">
        <v>2486</v>
      </c>
      <c r="D771" s="67">
        <v>700</v>
      </c>
      <c r="E771" s="66" t="s">
        <v>751</v>
      </c>
      <c r="F771" s="68" t="s">
        <v>116</v>
      </c>
      <c r="G771" s="69" t="s">
        <v>117</v>
      </c>
      <c r="H771" s="70" t="s">
        <v>2287</v>
      </c>
      <c r="I771" s="71" t="s">
        <v>2288</v>
      </c>
      <c r="J771" s="71" t="s">
        <v>331</v>
      </c>
      <c r="K771" s="71"/>
      <c r="L771" s="71"/>
      <c r="M771" s="71" t="s">
        <v>119</v>
      </c>
      <c r="N771" s="71" t="s">
        <v>442</v>
      </c>
      <c r="O771" s="71" t="s">
        <v>121</v>
      </c>
      <c r="P771" s="71" t="s">
        <v>122</v>
      </c>
      <c r="Q771" s="71" t="s">
        <v>123</v>
      </c>
      <c r="R771" s="71"/>
      <c r="S771" s="71" t="s">
        <v>2487</v>
      </c>
      <c r="T771" s="71" t="s">
        <v>125</v>
      </c>
      <c r="U771" s="71" t="b">
        <v>0</v>
      </c>
      <c r="V771" s="72"/>
      <c r="W771" s="70" t="s">
        <v>2290</v>
      </c>
      <c r="X771" s="70" t="s">
        <v>2290</v>
      </c>
      <c r="Y771" s="70" t="s">
        <v>2290</v>
      </c>
      <c r="Z771" s="70" t="s">
        <v>2290</v>
      </c>
      <c r="AA771" s="70" t="s">
        <v>2290</v>
      </c>
      <c r="AB771" s="70" t="s">
        <v>2290</v>
      </c>
      <c r="AC771" s="70" t="s">
        <v>2290</v>
      </c>
      <c r="AD771" s="70" t="s">
        <v>2290</v>
      </c>
      <c r="AE771" s="70" t="s">
        <v>2290</v>
      </c>
      <c r="AF771" s="70" t="s">
        <v>2290</v>
      </c>
      <c r="AG771" s="70" t="s">
        <v>2290</v>
      </c>
      <c r="AH771" s="70" t="s">
        <v>2290</v>
      </c>
      <c r="AI771" s="70" t="s">
        <v>2290</v>
      </c>
      <c r="AJ771" s="70" t="s">
        <v>2290</v>
      </c>
      <c r="AK771" s="70" t="s">
        <v>2291</v>
      </c>
      <c r="AL771" s="70" t="s">
        <v>2290</v>
      </c>
      <c r="AM771" s="70" t="s">
        <v>2292</v>
      </c>
      <c r="AN771" s="70" t="s">
        <v>2290</v>
      </c>
      <c r="AO771" s="70" t="s">
        <v>2293</v>
      </c>
      <c r="AP771" s="70" t="s">
        <v>2294</v>
      </c>
      <c r="AQ771" s="70" t="s">
        <v>2290</v>
      </c>
      <c r="AR771" s="70" t="s">
        <v>2290</v>
      </c>
      <c r="AS771" s="72"/>
      <c r="AT771" s="73" t="b">
        <v>0</v>
      </c>
      <c r="AU771" s="66" t="s">
        <v>122</v>
      </c>
      <c r="AV771" s="74" t="s">
        <v>2295</v>
      </c>
      <c r="AW771" s="75" t="s">
        <v>122</v>
      </c>
      <c r="AX771" s="76" t="s">
        <v>2296</v>
      </c>
      <c r="AY771" s="66"/>
      <c r="AZ771" s="66" t="s">
        <v>117</v>
      </c>
      <c r="BA771" s="66" t="s">
        <v>133</v>
      </c>
      <c r="BB771" s="66"/>
      <c r="BC771" s="66"/>
      <c r="BD771" s="66"/>
      <c r="BE771" s="66"/>
      <c r="BF771" s="66"/>
      <c r="BG771" s="66"/>
      <c r="BH771" s="66" t="s">
        <v>134</v>
      </c>
      <c r="BI771" s="66" t="s">
        <v>135</v>
      </c>
      <c r="BJ771" s="66" t="s">
        <v>133</v>
      </c>
      <c r="BK771" s="77" t="s">
        <v>136</v>
      </c>
    </row>
    <row r="772" spans="1:63" ht="76.5" x14ac:dyDescent="0.2">
      <c r="A772" s="7">
        <v>699</v>
      </c>
      <c r="B772" s="7" t="s">
        <v>2207</v>
      </c>
      <c r="C772" s="65" t="s">
        <v>2483</v>
      </c>
      <c r="D772" s="65">
        <v>699</v>
      </c>
      <c r="E772" s="7" t="s">
        <v>2484</v>
      </c>
      <c r="F772" s="63" t="s">
        <v>116</v>
      </c>
      <c r="G772" s="54" t="s">
        <v>117</v>
      </c>
      <c r="H772" s="18" t="s">
        <v>2287</v>
      </c>
      <c r="I772" s="38" t="s">
        <v>2288</v>
      </c>
      <c r="J772" s="38" t="s">
        <v>331</v>
      </c>
      <c r="K772" s="38"/>
      <c r="L772" s="38"/>
      <c r="M772" s="38" t="s">
        <v>119</v>
      </c>
      <c r="N772" s="38" t="s">
        <v>442</v>
      </c>
      <c r="O772" s="38" t="s">
        <v>121</v>
      </c>
      <c r="P772" s="38" t="s">
        <v>122</v>
      </c>
      <c r="Q772" s="38" t="s">
        <v>123</v>
      </c>
      <c r="R772" s="38"/>
      <c r="S772" s="38" t="s">
        <v>2485</v>
      </c>
      <c r="T772" s="38" t="s">
        <v>125</v>
      </c>
      <c r="U772" s="38" t="b">
        <v>0</v>
      </c>
      <c r="V772" s="22"/>
      <c r="W772" s="18" t="s">
        <v>2290</v>
      </c>
      <c r="X772" s="18" t="s">
        <v>2290</v>
      </c>
      <c r="Y772" s="18" t="s">
        <v>2290</v>
      </c>
      <c r="Z772" s="18" t="s">
        <v>2290</v>
      </c>
      <c r="AA772" s="18" t="s">
        <v>2290</v>
      </c>
      <c r="AB772" s="18" t="s">
        <v>2290</v>
      </c>
      <c r="AC772" s="18" t="s">
        <v>2290</v>
      </c>
      <c r="AD772" s="18" t="s">
        <v>2290</v>
      </c>
      <c r="AE772" s="18" t="s">
        <v>2290</v>
      </c>
      <c r="AF772" s="18" t="s">
        <v>2290</v>
      </c>
      <c r="AG772" s="18" t="s">
        <v>2290</v>
      </c>
      <c r="AH772" s="18" t="s">
        <v>2290</v>
      </c>
      <c r="AI772" s="18" t="s">
        <v>2290</v>
      </c>
      <c r="AJ772" s="18" t="s">
        <v>2290</v>
      </c>
      <c r="AK772" s="18" t="s">
        <v>2291</v>
      </c>
      <c r="AL772" s="18" t="s">
        <v>2290</v>
      </c>
      <c r="AM772" s="18" t="s">
        <v>2292</v>
      </c>
      <c r="AN772" s="18" t="s">
        <v>2290</v>
      </c>
      <c r="AO772" s="18" t="s">
        <v>2293</v>
      </c>
      <c r="AP772" s="18" t="s">
        <v>2294</v>
      </c>
      <c r="AQ772" s="18" t="s">
        <v>2290</v>
      </c>
      <c r="AR772" s="18" t="s">
        <v>2290</v>
      </c>
      <c r="AS772" s="22"/>
      <c r="AT772" s="49" t="b">
        <v>0</v>
      </c>
      <c r="AU772" s="7" t="s">
        <v>122</v>
      </c>
      <c r="AV772" s="64" t="s">
        <v>2295</v>
      </c>
      <c r="AW772" s="29" t="s">
        <v>122</v>
      </c>
      <c r="AX772" s="8" t="s">
        <v>2296</v>
      </c>
      <c r="AY772" s="7"/>
      <c r="AZ772" s="7" t="s">
        <v>117</v>
      </c>
      <c r="BA772" s="7" t="s">
        <v>133</v>
      </c>
      <c r="BB772" s="7"/>
      <c r="BC772" s="7"/>
      <c r="BD772" s="7"/>
      <c r="BE772" s="7"/>
      <c r="BF772" s="7"/>
      <c r="BG772" s="7"/>
      <c r="BH772" s="7" t="s">
        <v>134</v>
      </c>
      <c r="BI772" s="7" t="s">
        <v>135</v>
      </c>
      <c r="BJ772" s="7" t="s">
        <v>133</v>
      </c>
      <c r="BK772" s="62" t="s">
        <v>136</v>
      </c>
    </row>
    <row r="773" spans="1:63" ht="76.5" x14ac:dyDescent="0.2">
      <c r="A773" s="66">
        <v>697</v>
      </c>
      <c r="B773" s="66" t="s">
        <v>2207</v>
      </c>
      <c r="C773" s="67" t="s">
        <v>2480</v>
      </c>
      <c r="D773" s="67">
        <v>697</v>
      </c>
      <c r="E773" s="66" t="s">
        <v>2481</v>
      </c>
      <c r="F773" s="68" t="s">
        <v>116</v>
      </c>
      <c r="G773" s="69" t="s">
        <v>117</v>
      </c>
      <c r="H773" s="70" t="s">
        <v>2287</v>
      </c>
      <c r="I773" s="71" t="s">
        <v>2288</v>
      </c>
      <c r="J773" s="71" t="s">
        <v>331</v>
      </c>
      <c r="K773" s="71"/>
      <c r="L773" s="71"/>
      <c r="M773" s="71" t="s">
        <v>119</v>
      </c>
      <c r="N773" s="71" t="s">
        <v>442</v>
      </c>
      <c r="O773" s="71" t="s">
        <v>121</v>
      </c>
      <c r="P773" s="71" t="s">
        <v>122</v>
      </c>
      <c r="Q773" s="71" t="s">
        <v>123</v>
      </c>
      <c r="R773" s="71"/>
      <c r="S773" s="71" t="s">
        <v>2482</v>
      </c>
      <c r="T773" s="71" t="s">
        <v>125</v>
      </c>
      <c r="U773" s="71" t="b">
        <v>0</v>
      </c>
      <c r="V773" s="72"/>
      <c r="W773" s="70" t="s">
        <v>2290</v>
      </c>
      <c r="X773" s="70" t="s">
        <v>2290</v>
      </c>
      <c r="Y773" s="70" t="s">
        <v>2290</v>
      </c>
      <c r="Z773" s="70" t="s">
        <v>2290</v>
      </c>
      <c r="AA773" s="70" t="s">
        <v>2290</v>
      </c>
      <c r="AB773" s="70" t="s">
        <v>2290</v>
      </c>
      <c r="AC773" s="70" t="s">
        <v>2290</v>
      </c>
      <c r="AD773" s="70" t="s">
        <v>2290</v>
      </c>
      <c r="AE773" s="70" t="s">
        <v>2290</v>
      </c>
      <c r="AF773" s="70" t="s">
        <v>2290</v>
      </c>
      <c r="AG773" s="70" t="s">
        <v>2290</v>
      </c>
      <c r="AH773" s="70" t="s">
        <v>2290</v>
      </c>
      <c r="AI773" s="70" t="s">
        <v>2290</v>
      </c>
      <c r="AJ773" s="70" t="s">
        <v>2290</v>
      </c>
      <c r="AK773" s="70" t="s">
        <v>2291</v>
      </c>
      <c r="AL773" s="70" t="s">
        <v>2290</v>
      </c>
      <c r="AM773" s="70" t="s">
        <v>2292</v>
      </c>
      <c r="AN773" s="70" t="s">
        <v>2290</v>
      </c>
      <c r="AO773" s="70" t="s">
        <v>2293</v>
      </c>
      <c r="AP773" s="70" t="s">
        <v>2294</v>
      </c>
      <c r="AQ773" s="70" t="s">
        <v>2290</v>
      </c>
      <c r="AR773" s="70" t="s">
        <v>2290</v>
      </c>
      <c r="AS773" s="72"/>
      <c r="AT773" s="73" t="b">
        <v>0</v>
      </c>
      <c r="AU773" s="66" t="s">
        <v>122</v>
      </c>
      <c r="AV773" s="74" t="s">
        <v>2295</v>
      </c>
      <c r="AW773" s="75" t="s">
        <v>122</v>
      </c>
      <c r="AX773" s="76" t="s">
        <v>2296</v>
      </c>
      <c r="AY773" s="66"/>
      <c r="AZ773" s="66" t="s">
        <v>117</v>
      </c>
      <c r="BA773" s="66" t="s">
        <v>133</v>
      </c>
      <c r="BB773" s="66"/>
      <c r="BC773" s="66"/>
      <c r="BD773" s="66"/>
      <c r="BE773" s="66"/>
      <c r="BF773" s="66"/>
      <c r="BG773" s="66"/>
      <c r="BH773" s="66" t="s">
        <v>134</v>
      </c>
      <c r="BI773" s="66" t="s">
        <v>135</v>
      </c>
      <c r="BJ773" s="66" t="s">
        <v>133</v>
      </c>
      <c r="BK773" s="77" t="s">
        <v>136</v>
      </c>
    </row>
    <row r="774" spans="1:63" ht="76.5" x14ac:dyDescent="0.2">
      <c r="A774" s="7">
        <v>694</v>
      </c>
      <c r="B774" s="7" t="s">
        <v>2207</v>
      </c>
      <c r="C774" s="65" t="s">
        <v>2477</v>
      </c>
      <c r="D774" s="65">
        <v>694</v>
      </c>
      <c r="E774" s="7" t="s">
        <v>2478</v>
      </c>
      <c r="F774" s="63" t="s">
        <v>116</v>
      </c>
      <c r="G774" s="54" t="s">
        <v>117</v>
      </c>
      <c r="H774" s="18" t="s">
        <v>2429</v>
      </c>
      <c r="I774" s="38" t="s">
        <v>2288</v>
      </c>
      <c r="J774" s="38" t="s">
        <v>331</v>
      </c>
      <c r="K774" s="38"/>
      <c r="L774" s="38"/>
      <c r="M774" s="38" t="s">
        <v>119</v>
      </c>
      <c r="N774" s="38" t="s">
        <v>442</v>
      </c>
      <c r="O774" s="38" t="s">
        <v>121</v>
      </c>
      <c r="P774" s="38" t="s">
        <v>122</v>
      </c>
      <c r="Q774" s="38" t="s">
        <v>123</v>
      </c>
      <c r="R774" s="38"/>
      <c r="S774" s="38" t="s">
        <v>2479</v>
      </c>
      <c r="T774" s="38" t="s">
        <v>125</v>
      </c>
      <c r="U774" s="38" t="b">
        <v>0</v>
      </c>
      <c r="V774" s="22"/>
      <c r="W774" s="18" t="s">
        <v>2431</v>
      </c>
      <c r="X774" s="18" t="s">
        <v>2431</v>
      </c>
      <c r="Y774" s="18" t="s">
        <v>2431</v>
      </c>
      <c r="Z774" s="18" t="s">
        <v>2431</v>
      </c>
      <c r="AA774" s="18" t="s">
        <v>2431</v>
      </c>
      <c r="AB774" s="18" t="s">
        <v>2431</v>
      </c>
      <c r="AC774" s="18" t="s">
        <v>2431</v>
      </c>
      <c r="AD774" s="18" t="s">
        <v>2431</v>
      </c>
      <c r="AE774" s="18" t="s">
        <v>2431</v>
      </c>
      <c r="AF774" s="18" t="s">
        <v>2431</v>
      </c>
      <c r="AG774" s="18" t="s">
        <v>2431</v>
      </c>
      <c r="AH774" s="18" t="s">
        <v>2431</v>
      </c>
      <c r="AI774" s="18" t="s">
        <v>2431</v>
      </c>
      <c r="AJ774" s="18" t="s">
        <v>2431</v>
      </c>
      <c r="AK774" s="18" t="s">
        <v>2432</v>
      </c>
      <c r="AL774" s="18" t="s">
        <v>2431</v>
      </c>
      <c r="AM774" s="18" t="s">
        <v>2433</v>
      </c>
      <c r="AN774" s="18" t="s">
        <v>2431</v>
      </c>
      <c r="AO774" s="18" t="s">
        <v>2434</v>
      </c>
      <c r="AP774" s="18" t="s">
        <v>2435</v>
      </c>
      <c r="AQ774" s="18" t="s">
        <v>2431</v>
      </c>
      <c r="AR774" s="18" t="s">
        <v>2431</v>
      </c>
      <c r="AS774" s="22"/>
      <c r="AT774" s="49" t="b">
        <v>0</v>
      </c>
      <c r="AU774" s="7" t="s">
        <v>122</v>
      </c>
      <c r="AV774" s="64" t="s">
        <v>2436</v>
      </c>
      <c r="AW774" s="29" t="s">
        <v>122</v>
      </c>
      <c r="AX774" s="8" t="s">
        <v>2437</v>
      </c>
      <c r="AY774" s="7"/>
      <c r="AZ774" s="7" t="s">
        <v>117</v>
      </c>
      <c r="BA774" s="7" t="s">
        <v>133</v>
      </c>
      <c r="BB774" s="7"/>
      <c r="BC774" s="7"/>
      <c r="BD774" s="7"/>
      <c r="BE774" s="7"/>
      <c r="BF774" s="7"/>
      <c r="BG774" s="7"/>
      <c r="BH774" s="7" t="s">
        <v>134</v>
      </c>
      <c r="BI774" s="7" t="s">
        <v>135</v>
      </c>
      <c r="BJ774" s="7" t="s">
        <v>133</v>
      </c>
      <c r="BK774" s="62" t="s">
        <v>136</v>
      </c>
    </row>
    <row r="775" spans="1:63" ht="76.5" x14ac:dyDescent="0.2">
      <c r="A775" s="66">
        <v>693</v>
      </c>
      <c r="B775" s="66" t="s">
        <v>2207</v>
      </c>
      <c r="C775" s="67" t="s">
        <v>2474</v>
      </c>
      <c r="D775" s="67">
        <v>693</v>
      </c>
      <c r="E775" s="66" t="s">
        <v>2475</v>
      </c>
      <c r="F775" s="68" t="s">
        <v>116</v>
      </c>
      <c r="G775" s="69" t="s">
        <v>117</v>
      </c>
      <c r="H775" s="70" t="s">
        <v>2429</v>
      </c>
      <c r="I775" s="71" t="s">
        <v>2288</v>
      </c>
      <c r="J775" s="71" t="s">
        <v>331</v>
      </c>
      <c r="K775" s="71"/>
      <c r="L775" s="71"/>
      <c r="M775" s="71" t="s">
        <v>119</v>
      </c>
      <c r="N775" s="71" t="s">
        <v>442</v>
      </c>
      <c r="O775" s="71" t="s">
        <v>121</v>
      </c>
      <c r="P775" s="71" t="s">
        <v>122</v>
      </c>
      <c r="Q775" s="71" t="s">
        <v>123</v>
      </c>
      <c r="R775" s="71"/>
      <c r="S775" s="71" t="s">
        <v>2476</v>
      </c>
      <c r="T775" s="71" t="s">
        <v>125</v>
      </c>
      <c r="U775" s="71" t="b">
        <v>0</v>
      </c>
      <c r="V775" s="72"/>
      <c r="W775" s="70" t="s">
        <v>2431</v>
      </c>
      <c r="X775" s="70" t="s">
        <v>2431</v>
      </c>
      <c r="Y775" s="70" t="s">
        <v>2431</v>
      </c>
      <c r="Z775" s="70" t="s">
        <v>2431</v>
      </c>
      <c r="AA775" s="70" t="s">
        <v>2431</v>
      </c>
      <c r="AB775" s="70" t="s">
        <v>2431</v>
      </c>
      <c r="AC775" s="70" t="s">
        <v>2431</v>
      </c>
      <c r="AD775" s="70" t="s">
        <v>2431</v>
      </c>
      <c r="AE775" s="70" t="s">
        <v>2431</v>
      </c>
      <c r="AF775" s="70" t="s">
        <v>2431</v>
      </c>
      <c r="AG775" s="70" t="s">
        <v>2431</v>
      </c>
      <c r="AH775" s="70" t="s">
        <v>2431</v>
      </c>
      <c r="AI775" s="70" t="s">
        <v>2431</v>
      </c>
      <c r="AJ775" s="70" t="s">
        <v>2431</v>
      </c>
      <c r="AK775" s="70" t="s">
        <v>2432</v>
      </c>
      <c r="AL775" s="70" t="s">
        <v>2431</v>
      </c>
      <c r="AM775" s="70" t="s">
        <v>2433</v>
      </c>
      <c r="AN775" s="70" t="s">
        <v>2431</v>
      </c>
      <c r="AO775" s="70" t="s">
        <v>2434</v>
      </c>
      <c r="AP775" s="70" t="s">
        <v>2435</v>
      </c>
      <c r="AQ775" s="70" t="s">
        <v>2431</v>
      </c>
      <c r="AR775" s="70" t="s">
        <v>2431</v>
      </c>
      <c r="AS775" s="72"/>
      <c r="AT775" s="73" t="b">
        <v>0</v>
      </c>
      <c r="AU775" s="66" t="s">
        <v>122</v>
      </c>
      <c r="AV775" s="74" t="s">
        <v>2436</v>
      </c>
      <c r="AW775" s="75" t="s">
        <v>122</v>
      </c>
      <c r="AX775" s="76" t="s">
        <v>2437</v>
      </c>
      <c r="AY775" s="66"/>
      <c r="AZ775" s="66" t="s">
        <v>117</v>
      </c>
      <c r="BA775" s="66" t="s">
        <v>133</v>
      </c>
      <c r="BB775" s="66"/>
      <c r="BC775" s="66"/>
      <c r="BD775" s="66"/>
      <c r="BE775" s="66"/>
      <c r="BF775" s="66"/>
      <c r="BG775" s="66"/>
      <c r="BH775" s="66" t="s">
        <v>134</v>
      </c>
      <c r="BI775" s="66" t="s">
        <v>135</v>
      </c>
      <c r="BJ775" s="66" t="s">
        <v>133</v>
      </c>
      <c r="BK775" s="77" t="s">
        <v>136</v>
      </c>
    </row>
    <row r="776" spans="1:63" ht="76.5" x14ac:dyDescent="0.2">
      <c r="A776" s="7">
        <v>692</v>
      </c>
      <c r="B776" s="7" t="s">
        <v>2207</v>
      </c>
      <c r="C776" s="65" t="s">
        <v>2471</v>
      </c>
      <c r="D776" s="65">
        <v>692</v>
      </c>
      <c r="E776" s="7" t="s">
        <v>2472</v>
      </c>
      <c r="F776" s="63" t="s">
        <v>116</v>
      </c>
      <c r="G776" s="54" t="s">
        <v>117</v>
      </c>
      <c r="H776" s="18" t="s">
        <v>2429</v>
      </c>
      <c r="I776" s="38" t="s">
        <v>2288</v>
      </c>
      <c r="J776" s="38" t="s">
        <v>331</v>
      </c>
      <c r="K776" s="38"/>
      <c r="L776" s="38"/>
      <c r="M776" s="38" t="s">
        <v>119</v>
      </c>
      <c r="N776" s="38" t="s">
        <v>442</v>
      </c>
      <c r="O776" s="38" t="s">
        <v>121</v>
      </c>
      <c r="P776" s="38" t="s">
        <v>122</v>
      </c>
      <c r="Q776" s="38" t="s">
        <v>123</v>
      </c>
      <c r="R776" s="38"/>
      <c r="S776" s="38" t="s">
        <v>2473</v>
      </c>
      <c r="T776" s="38" t="s">
        <v>125</v>
      </c>
      <c r="U776" s="38" t="b">
        <v>0</v>
      </c>
      <c r="V776" s="22"/>
      <c r="W776" s="18" t="s">
        <v>2431</v>
      </c>
      <c r="X776" s="18" t="s">
        <v>2431</v>
      </c>
      <c r="Y776" s="18" t="s">
        <v>2431</v>
      </c>
      <c r="Z776" s="18" t="s">
        <v>2431</v>
      </c>
      <c r="AA776" s="18" t="s">
        <v>2431</v>
      </c>
      <c r="AB776" s="18" t="s">
        <v>2431</v>
      </c>
      <c r="AC776" s="18" t="s">
        <v>2431</v>
      </c>
      <c r="AD776" s="18" t="s">
        <v>2431</v>
      </c>
      <c r="AE776" s="18" t="s">
        <v>2431</v>
      </c>
      <c r="AF776" s="18" t="s">
        <v>2431</v>
      </c>
      <c r="AG776" s="18" t="s">
        <v>2431</v>
      </c>
      <c r="AH776" s="18" t="s">
        <v>2431</v>
      </c>
      <c r="AI776" s="18" t="s">
        <v>2431</v>
      </c>
      <c r="AJ776" s="18" t="s">
        <v>2431</v>
      </c>
      <c r="AK776" s="18" t="s">
        <v>2432</v>
      </c>
      <c r="AL776" s="18" t="s">
        <v>2431</v>
      </c>
      <c r="AM776" s="18" t="s">
        <v>2433</v>
      </c>
      <c r="AN776" s="18" t="s">
        <v>2431</v>
      </c>
      <c r="AO776" s="18" t="s">
        <v>2434</v>
      </c>
      <c r="AP776" s="18" t="s">
        <v>2435</v>
      </c>
      <c r="AQ776" s="18" t="s">
        <v>2431</v>
      </c>
      <c r="AR776" s="18" t="s">
        <v>2431</v>
      </c>
      <c r="AS776" s="22"/>
      <c r="AT776" s="49" t="b">
        <v>0</v>
      </c>
      <c r="AU776" s="7" t="s">
        <v>122</v>
      </c>
      <c r="AV776" s="64" t="s">
        <v>2436</v>
      </c>
      <c r="AW776" s="29" t="s">
        <v>122</v>
      </c>
      <c r="AX776" s="8" t="s">
        <v>2437</v>
      </c>
      <c r="AY776" s="7"/>
      <c r="AZ776" s="7" t="s">
        <v>117</v>
      </c>
      <c r="BA776" s="7" t="s">
        <v>133</v>
      </c>
      <c r="BB776" s="7"/>
      <c r="BC776" s="7"/>
      <c r="BD776" s="7"/>
      <c r="BE776" s="7"/>
      <c r="BF776" s="7"/>
      <c r="BG776" s="7"/>
      <c r="BH776" s="7" t="s">
        <v>134</v>
      </c>
      <c r="BI776" s="7" t="s">
        <v>135</v>
      </c>
      <c r="BJ776" s="7" t="s">
        <v>133</v>
      </c>
      <c r="BK776" s="62" t="s">
        <v>136</v>
      </c>
    </row>
    <row r="777" spans="1:63" ht="76.5" x14ac:dyDescent="0.2">
      <c r="A777" s="66">
        <v>691</v>
      </c>
      <c r="B777" s="66" t="s">
        <v>2207</v>
      </c>
      <c r="C777" s="67" t="s">
        <v>2468</v>
      </c>
      <c r="D777" s="67">
        <v>691</v>
      </c>
      <c r="E777" s="66" t="s">
        <v>2469</v>
      </c>
      <c r="F777" s="68" t="s">
        <v>116</v>
      </c>
      <c r="G777" s="69" t="s">
        <v>117</v>
      </c>
      <c r="H777" s="70" t="s">
        <v>2429</v>
      </c>
      <c r="I777" s="71" t="s">
        <v>2288</v>
      </c>
      <c r="J777" s="71" t="s">
        <v>331</v>
      </c>
      <c r="K777" s="71"/>
      <c r="L777" s="71"/>
      <c r="M777" s="71" t="s">
        <v>119</v>
      </c>
      <c r="N777" s="71" t="s">
        <v>442</v>
      </c>
      <c r="O777" s="71" t="s">
        <v>121</v>
      </c>
      <c r="P777" s="71" t="s">
        <v>122</v>
      </c>
      <c r="Q777" s="71" t="s">
        <v>123</v>
      </c>
      <c r="R777" s="71"/>
      <c r="S777" s="71" t="s">
        <v>2470</v>
      </c>
      <c r="T777" s="71" t="s">
        <v>125</v>
      </c>
      <c r="U777" s="71" t="b">
        <v>0</v>
      </c>
      <c r="V777" s="72"/>
      <c r="W777" s="70" t="s">
        <v>2431</v>
      </c>
      <c r="X777" s="70" t="s">
        <v>2431</v>
      </c>
      <c r="Y777" s="70" t="s">
        <v>2431</v>
      </c>
      <c r="Z777" s="70" t="s">
        <v>2431</v>
      </c>
      <c r="AA777" s="70" t="s">
        <v>2431</v>
      </c>
      <c r="AB777" s="70" t="s">
        <v>2431</v>
      </c>
      <c r="AC777" s="70" t="s">
        <v>2431</v>
      </c>
      <c r="AD777" s="70" t="s">
        <v>2431</v>
      </c>
      <c r="AE777" s="70" t="s">
        <v>2431</v>
      </c>
      <c r="AF777" s="70" t="s">
        <v>2431</v>
      </c>
      <c r="AG777" s="70" t="s">
        <v>2431</v>
      </c>
      <c r="AH777" s="70" t="s">
        <v>2431</v>
      </c>
      <c r="AI777" s="70" t="s">
        <v>2431</v>
      </c>
      <c r="AJ777" s="70" t="s">
        <v>2431</v>
      </c>
      <c r="AK777" s="70" t="s">
        <v>2432</v>
      </c>
      <c r="AL777" s="70" t="s">
        <v>2431</v>
      </c>
      <c r="AM777" s="70" t="s">
        <v>2433</v>
      </c>
      <c r="AN777" s="70" t="s">
        <v>2431</v>
      </c>
      <c r="AO777" s="70" t="s">
        <v>2434</v>
      </c>
      <c r="AP777" s="70" t="s">
        <v>2435</v>
      </c>
      <c r="AQ777" s="70" t="s">
        <v>2431</v>
      </c>
      <c r="AR777" s="70" t="s">
        <v>2431</v>
      </c>
      <c r="AS777" s="72"/>
      <c r="AT777" s="73" t="b">
        <v>0</v>
      </c>
      <c r="AU777" s="66" t="s">
        <v>122</v>
      </c>
      <c r="AV777" s="74" t="s">
        <v>2436</v>
      </c>
      <c r="AW777" s="75" t="s">
        <v>122</v>
      </c>
      <c r="AX777" s="76" t="s">
        <v>2437</v>
      </c>
      <c r="AY777" s="66"/>
      <c r="AZ777" s="66" t="s">
        <v>117</v>
      </c>
      <c r="BA777" s="66" t="s">
        <v>133</v>
      </c>
      <c r="BB777" s="66"/>
      <c r="BC777" s="66"/>
      <c r="BD777" s="66"/>
      <c r="BE777" s="66"/>
      <c r="BF777" s="66"/>
      <c r="BG777" s="66"/>
      <c r="BH777" s="66" t="s">
        <v>134</v>
      </c>
      <c r="BI777" s="66" t="s">
        <v>135</v>
      </c>
      <c r="BJ777" s="66" t="s">
        <v>133</v>
      </c>
      <c r="BK777" s="77" t="s">
        <v>136</v>
      </c>
    </row>
    <row r="778" spans="1:63" ht="76.5" x14ac:dyDescent="0.2">
      <c r="A778" s="7">
        <v>690</v>
      </c>
      <c r="B778" s="7" t="s">
        <v>2207</v>
      </c>
      <c r="C778" s="65" t="s">
        <v>2465</v>
      </c>
      <c r="D778" s="65">
        <v>690</v>
      </c>
      <c r="E778" s="7" t="s">
        <v>2466</v>
      </c>
      <c r="F778" s="63" t="s">
        <v>116</v>
      </c>
      <c r="G778" s="54" t="s">
        <v>117</v>
      </c>
      <c r="H778" s="18" t="s">
        <v>2429</v>
      </c>
      <c r="I778" s="38" t="s">
        <v>2288</v>
      </c>
      <c r="J778" s="38" t="s">
        <v>331</v>
      </c>
      <c r="K778" s="38"/>
      <c r="L778" s="38"/>
      <c r="M778" s="38" t="s">
        <v>119</v>
      </c>
      <c r="N778" s="38" t="s">
        <v>442</v>
      </c>
      <c r="O778" s="38" t="s">
        <v>121</v>
      </c>
      <c r="P778" s="38" t="s">
        <v>122</v>
      </c>
      <c r="Q778" s="38" t="s">
        <v>123</v>
      </c>
      <c r="R778" s="38"/>
      <c r="S778" s="38" t="s">
        <v>2467</v>
      </c>
      <c r="T778" s="38" t="s">
        <v>125</v>
      </c>
      <c r="U778" s="38" t="b">
        <v>0</v>
      </c>
      <c r="V778" s="22"/>
      <c r="W778" s="18" t="s">
        <v>2431</v>
      </c>
      <c r="X778" s="18" t="s">
        <v>2431</v>
      </c>
      <c r="Y778" s="18" t="s">
        <v>2431</v>
      </c>
      <c r="Z778" s="18" t="s">
        <v>2431</v>
      </c>
      <c r="AA778" s="18" t="s">
        <v>2431</v>
      </c>
      <c r="AB778" s="18" t="s">
        <v>2431</v>
      </c>
      <c r="AC778" s="18" t="s">
        <v>2431</v>
      </c>
      <c r="AD778" s="18" t="s">
        <v>2431</v>
      </c>
      <c r="AE778" s="18" t="s">
        <v>2431</v>
      </c>
      <c r="AF778" s="18" t="s">
        <v>2431</v>
      </c>
      <c r="AG778" s="18" t="s">
        <v>2431</v>
      </c>
      <c r="AH778" s="18" t="s">
        <v>2431</v>
      </c>
      <c r="AI778" s="18" t="s">
        <v>2431</v>
      </c>
      <c r="AJ778" s="18" t="s">
        <v>2431</v>
      </c>
      <c r="AK778" s="18" t="s">
        <v>2432</v>
      </c>
      <c r="AL778" s="18" t="s">
        <v>2431</v>
      </c>
      <c r="AM778" s="18" t="s">
        <v>2433</v>
      </c>
      <c r="AN778" s="18" t="s">
        <v>2431</v>
      </c>
      <c r="AO778" s="18" t="s">
        <v>2434</v>
      </c>
      <c r="AP778" s="18" t="s">
        <v>2435</v>
      </c>
      <c r="AQ778" s="18" t="s">
        <v>2431</v>
      </c>
      <c r="AR778" s="18" t="s">
        <v>2431</v>
      </c>
      <c r="AS778" s="22"/>
      <c r="AT778" s="49" t="b">
        <v>0</v>
      </c>
      <c r="AU778" s="7" t="s">
        <v>122</v>
      </c>
      <c r="AV778" s="64" t="s">
        <v>2436</v>
      </c>
      <c r="AW778" s="29" t="s">
        <v>122</v>
      </c>
      <c r="AX778" s="8" t="s">
        <v>2437</v>
      </c>
      <c r="AY778" s="7"/>
      <c r="AZ778" s="7" t="s">
        <v>117</v>
      </c>
      <c r="BA778" s="7" t="s">
        <v>133</v>
      </c>
      <c r="BB778" s="7"/>
      <c r="BC778" s="7"/>
      <c r="BD778" s="7"/>
      <c r="BE778" s="7"/>
      <c r="BF778" s="7"/>
      <c r="BG778" s="7"/>
      <c r="BH778" s="7" t="s">
        <v>134</v>
      </c>
      <c r="BI778" s="7" t="s">
        <v>135</v>
      </c>
      <c r="BJ778" s="7" t="s">
        <v>133</v>
      </c>
      <c r="BK778" s="62" t="s">
        <v>136</v>
      </c>
    </row>
    <row r="779" spans="1:63" ht="76.5" x14ac:dyDescent="0.2">
      <c r="A779" s="66">
        <v>689</v>
      </c>
      <c r="B779" s="66" t="s">
        <v>2207</v>
      </c>
      <c r="C779" s="67" t="s">
        <v>2463</v>
      </c>
      <c r="D779" s="67">
        <v>689</v>
      </c>
      <c r="E779" s="66" t="s">
        <v>712</v>
      </c>
      <c r="F779" s="68" t="s">
        <v>116</v>
      </c>
      <c r="G779" s="69" t="s">
        <v>117</v>
      </c>
      <c r="H779" s="70" t="s">
        <v>2429</v>
      </c>
      <c r="I779" s="71" t="s">
        <v>2288</v>
      </c>
      <c r="J779" s="71" t="s">
        <v>331</v>
      </c>
      <c r="K779" s="71"/>
      <c r="L779" s="71"/>
      <c r="M779" s="71" t="s">
        <v>119</v>
      </c>
      <c r="N779" s="71" t="s">
        <v>442</v>
      </c>
      <c r="O779" s="71" t="s">
        <v>121</v>
      </c>
      <c r="P779" s="71" t="s">
        <v>122</v>
      </c>
      <c r="Q779" s="71" t="s">
        <v>123</v>
      </c>
      <c r="R779" s="71"/>
      <c r="S779" s="71" t="s">
        <v>2464</v>
      </c>
      <c r="T779" s="71" t="s">
        <v>125</v>
      </c>
      <c r="U779" s="71" t="b">
        <v>0</v>
      </c>
      <c r="V779" s="72"/>
      <c r="W779" s="70" t="s">
        <v>2431</v>
      </c>
      <c r="X779" s="70" t="s">
        <v>2431</v>
      </c>
      <c r="Y779" s="70" t="s">
        <v>2431</v>
      </c>
      <c r="Z779" s="70" t="s">
        <v>2431</v>
      </c>
      <c r="AA779" s="70" t="s">
        <v>2431</v>
      </c>
      <c r="AB779" s="70" t="s">
        <v>2431</v>
      </c>
      <c r="AC779" s="70" t="s">
        <v>2431</v>
      </c>
      <c r="AD779" s="70" t="s">
        <v>2431</v>
      </c>
      <c r="AE779" s="70" t="s">
        <v>2431</v>
      </c>
      <c r="AF779" s="70" t="s">
        <v>2431</v>
      </c>
      <c r="AG779" s="70" t="s">
        <v>2431</v>
      </c>
      <c r="AH779" s="70" t="s">
        <v>2431</v>
      </c>
      <c r="AI779" s="70" t="s">
        <v>2431</v>
      </c>
      <c r="AJ779" s="70" t="s">
        <v>2431</v>
      </c>
      <c r="AK779" s="70" t="s">
        <v>2432</v>
      </c>
      <c r="AL779" s="70" t="s">
        <v>2431</v>
      </c>
      <c r="AM779" s="70" t="s">
        <v>2433</v>
      </c>
      <c r="AN779" s="70" t="s">
        <v>2431</v>
      </c>
      <c r="AO779" s="70" t="s">
        <v>2434</v>
      </c>
      <c r="AP779" s="70" t="s">
        <v>2435</v>
      </c>
      <c r="AQ779" s="70" t="s">
        <v>2431</v>
      </c>
      <c r="AR779" s="70" t="s">
        <v>2431</v>
      </c>
      <c r="AS779" s="72"/>
      <c r="AT779" s="73" t="b">
        <v>0</v>
      </c>
      <c r="AU779" s="66" t="s">
        <v>122</v>
      </c>
      <c r="AV779" s="74" t="s">
        <v>2436</v>
      </c>
      <c r="AW779" s="75" t="s">
        <v>122</v>
      </c>
      <c r="AX779" s="76" t="s">
        <v>2437</v>
      </c>
      <c r="AY779" s="66"/>
      <c r="AZ779" s="66" t="s">
        <v>117</v>
      </c>
      <c r="BA779" s="66" t="s">
        <v>133</v>
      </c>
      <c r="BB779" s="66"/>
      <c r="BC779" s="66"/>
      <c r="BD779" s="66"/>
      <c r="BE779" s="66"/>
      <c r="BF779" s="66"/>
      <c r="BG779" s="66"/>
      <c r="BH779" s="66" t="s">
        <v>134</v>
      </c>
      <c r="BI779" s="66" t="s">
        <v>135</v>
      </c>
      <c r="BJ779" s="66" t="s">
        <v>133</v>
      </c>
      <c r="BK779" s="77" t="s">
        <v>136</v>
      </c>
    </row>
    <row r="780" spans="1:63" ht="76.5" x14ac:dyDescent="0.2">
      <c r="A780" s="7">
        <v>688</v>
      </c>
      <c r="B780" s="7" t="s">
        <v>2207</v>
      </c>
      <c r="C780" s="65" t="s">
        <v>2461</v>
      </c>
      <c r="D780" s="65">
        <v>688</v>
      </c>
      <c r="E780" s="7" t="s">
        <v>709</v>
      </c>
      <c r="F780" s="63" t="s">
        <v>116</v>
      </c>
      <c r="G780" s="54" t="s">
        <v>117</v>
      </c>
      <c r="H780" s="18" t="s">
        <v>2429</v>
      </c>
      <c r="I780" s="38" t="s">
        <v>2288</v>
      </c>
      <c r="J780" s="38" t="s">
        <v>331</v>
      </c>
      <c r="K780" s="38"/>
      <c r="L780" s="38"/>
      <c r="M780" s="38" t="s">
        <v>119</v>
      </c>
      <c r="N780" s="38" t="s">
        <v>442</v>
      </c>
      <c r="O780" s="38" t="s">
        <v>121</v>
      </c>
      <c r="P780" s="38" t="s">
        <v>122</v>
      </c>
      <c r="Q780" s="38" t="s">
        <v>123</v>
      </c>
      <c r="R780" s="38"/>
      <c r="S780" s="38" t="s">
        <v>2462</v>
      </c>
      <c r="T780" s="38" t="s">
        <v>125</v>
      </c>
      <c r="U780" s="38" t="b">
        <v>0</v>
      </c>
      <c r="V780" s="22"/>
      <c r="W780" s="18" t="s">
        <v>2431</v>
      </c>
      <c r="X780" s="18" t="s">
        <v>2431</v>
      </c>
      <c r="Y780" s="18" t="s">
        <v>2431</v>
      </c>
      <c r="Z780" s="18" t="s">
        <v>2431</v>
      </c>
      <c r="AA780" s="18" t="s">
        <v>2431</v>
      </c>
      <c r="AB780" s="18" t="s">
        <v>2431</v>
      </c>
      <c r="AC780" s="18" t="s">
        <v>2431</v>
      </c>
      <c r="AD780" s="18" t="s">
        <v>2431</v>
      </c>
      <c r="AE780" s="18" t="s">
        <v>2431</v>
      </c>
      <c r="AF780" s="18" t="s">
        <v>2431</v>
      </c>
      <c r="AG780" s="18" t="s">
        <v>2431</v>
      </c>
      <c r="AH780" s="18" t="s">
        <v>2431</v>
      </c>
      <c r="AI780" s="18" t="s">
        <v>2431</v>
      </c>
      <c r="AJ780" s="18" t="s">
        <v>2431</v>
      </c>
      <c r="AK780" s="18" t="s">
        <v>2432</v>
      </c>
      <c r="AL780" s="18" t="s">
        <v>2431</v>
      </c>
      <c r="AM780" s="18" t="s">
        <v>2433</v>
      </c>
      <c r="AN780" s="18" t="s">
        <v>2431</v>
      </c>
      <c r="AO780" s="18" t="s">
        <v>2434</v>
      </c>
      <c r="AP780" s="18" t="s">
        <v>2435</v>
      </c>
      <c r="AQ780" s="18" t="s">
        <v>2431</v>
      </c>
      <c r="AR780" s="18" t="s">
        <v>2431</v>
      </c>
      <c r="AS780" s="22"/>
      <c r="AT780" s="49" t="b">
        <v>0</v>
      </c>
      <c r="AU780" s="7" t="s">
        <v>122</v>
      </c>
      <c r="AV780" s="64" t="s">
        <v>2436</v>
      </c>
      <c r="AW780" s="29" t="s">
        <v>122</v>
      </c>
      <c r="AX780" s="8" t="s">
        <v>2437</v>
      </c>
      <c r="AY780" s="7"/>
      <c r="AZ780" s="7" t="s">
        <v>117</v>
      </c>
      <c r="BA780" s="7" t="s">
        <v>133</v>
      </c>
      <c r="BB780" s="7"/>
      <c r="BC780" s="7"/>
      <c r="BD780" s="7"/>
      <c r="BE780" s="7"/>
      <c r="BF780" s="7"/>
      <c r="BG780" s="7"/>
      <c r="BH780" s="7" t="s">
        <v>134</v>
      </c>
      <c r="BI780" s="7" t="s">
        <v>135</v>
      </c>
      <c r="BJ780" s="7" t="s">
        <v>133</v>
      </c>
      <c r="BK780" s="62" t="s">
        <v>136</v>
      </c>
    </row>
    <row r="781" spans="1:63" ht="76.5" x14ac:dyDescent="0.2">
      <c r="A781" s="66">
        <v>687</v>
      </c>
      <c r="B781" s="66" t="s">
        <v>2207</v>
      </c>
      <c r="C781" s="67" t="s">
        <v>2459</v>
      </c>
      <c r="D781" s="67">
        <v>687</v>
      </c>
      <c r="E781" s="66" t="s">
        <v>706</v>
      </c>
      <c r="F781" s="68" t="s">
        <v>116</v>
      </c>
      <c r="G781" s="69" t="s">
        <v>117</v>
      </c>
      <c r="H781" s="70" t="s">
        <v>2429</v>
      </c>
      <c r="I781" s="71" t="s">
        <v>2288</v>
      </c>
      <c r="J781" s="71" t="s">
        <v>331</v>
      </c>
      <c r="K781" s="71"/>
      <c r="L781" s="71"/>
      <c r="M781" s="71" t="s">
        <v>119</v>
      </c>
      <c r="N781" s="71" t="s">
        <v>442</v>
      </c>
      <c r="O781" s="71" t="s">
        <v>121</v>
      </c>
      <c r="P781" s="71" t="s">
        <v>122</v>
      </c>
      <c r="Q781" s="71" t="s">
        <v>123</v>
      </c>
      <c r="R781" s="71"/>
      <c r="S781" s="71" t="s">
        <v>2460</v>
      </c>
      <c r="T781" s="71" t="s">
        <v>125</v>
      </c>
      <c r="U781" s="71" t="b">
        <v>0</v>
      </c>
      <c r="V781" s="72"/>
      <c r="W781" s="70" t="s">
        <v>2431</v>
      </c>
      <c r="X781" s="70" t="s">
        <v>2431</v>
      </c>
      <c r="Y781" s="70" t="s">
        <v>2431</v>
      </c>
      <c r="Z781" s="70" t="s">
        <v>2431</v>
      </c>
      <c r="AA781" s="70" t="s">
        <v>2431</v>
      </c>
      <c r="AB781" s="70" t="s">
        <v>2431</v>
      </c>
      <c r="AC781" s="70" t="s">
        <v>2431</v>
      </c>
      <c r="AD781" s="70" t="s">
        <v>2431</v>
      </c>
      <c r="AE781" s="70" t="s">
        <v>2431</v>
      </c>
      <c r="AF781" s="70" t="s">
        <v>2431</v>
      </c>
      <c r="AG781" s="70" t="s">
        <v>2431</v>
      </c>
      <c r="AH781" s="70" t="s">
        <v>2431</v>
      </c>
      <c r="AI781" s="70" t="s">
        <v>2431</v>
      </c>
      <c r="AJ781" s="70" t="s">
        <v>2431</v>
      </c>
      <c r="AK781" s="70" t="s">
        <v>2432</v>
      </c>
      <c r="AL781" s="70" t="s">
        <v>2431</v>
      </c>
      <c r="AM781" s="70" t="s">
        <v>2433</v>
      </c>
      <c r="AN781" s="70" t="s">
        <v>2431</v>
      </c>
      <c r="AO781" s="70" t="s">
        <v>2434</v>
      </c>
      <c r="AP781" s="70" t="s">
        <v>2435</v>
      </c>
      <c r="AQ781" s="70" t="s">
        <v>2431</v>
      </c>
      <c r="AR781" s="70" t="s">
        <v>2431</v>
      </c>
      <c r="AS781" s="72"/>
      <c r="AT781" s="73" t="b">
        <v>0</v>
      </c>
      <c r="AU781" s="66" t="s">
        <v>122</v>
      </c>
      <c r="AV781" s="74" t="s">
        <v>2436</v>
      </c>
      <c r="AW781" s="75" t="s">
        <v>122</v>
      </c>
      <c r="AX781" s="76" t="s">
        <v>2437</v>
      </c>
      <c r="AY781" s="66"/>
      <c r="AZ781" s="66" t="s">
        <v>117</v>
      </c>
      <c r="BA781" s="66" t="s">
        <v>133</v>
      </c>
      <c r="BB781" s="66"/>
      <c r="BC781" s="66"/>
      <c r="BD781" s="66"/>
      <c r="BE781" s="66"/>
      <c r="BF781" s="66"/>
      <c r="BG781" s="66"/>
      <c r="BH781" s="66" t="s">
        <v>134</v>
      </c>
      <c r="BI781" s="66" t="s">
        <v>135</v>
      </c>
      <c r="BJ781" s="66" t="s">
        <v>133</v>
      </c>
      <c r="BK781" s="77" t="s">
        <v>136</v>
      </c>
    </row>
    <row r="782" spans="1:63" ht="76.5" x14ac:dyDescent="0.2">
      <c r="A782" s="7">
        <v>686</v>
      </c>
      <c r="B782" s="7" t="s">
        <v>2207</v>
      </c>
      <c r="C782" s="65" t="s">
        <v>2457</v>
      </c>
      <c r="D782" s="65">
        <v>686</v>
      </c>
      <c r="E782" s="7" t="s">
        <v>703</v>
      </c>
      <c r="F782" s="63" t="s">
        <v>116</v>
      </c>
      <c r="G782" s="54" t="s">
        <v>117</v>
      </c>
      <c r="H782" s="18" t="s">
        <v>2429</v>
      </c>
      <c r="I782" s="38" t="s">
        <v>2288</v>
      </c>
      <c r="J782" s="38" t="s">
        <v>331</v>
      </c>
      <c r="K782" s="38"/>
      <c r="L782" s="38"/>
      <c r="M782" s="38" t="s">
        <v>119</v>
      </c>
      <c r="N782" s="38" t="s">
        <v>442</v>
      </c>
      <c r="O782" s="38" t="s">
        <v>121</v>
      </c>
      <c r="P782" s="38" t="s">
        <v>122</v>
      </c>
      <c r="Q782" s="38" t="s">
        <v>123</v>
      </c>
      <c r="R782" s="38"/>
      <c r="S782" s="38" t="s">
        <v>2458</v>
      </c>
      <c r="T782" s="38" t="s">
        <v>125</v>
      </c>
      <c r="U782" s="38" t="b">
        <v>0</v>
      </c>
      <c r="V782" s="22"/>
      <c r="W782" s="18" t="s">
        <v>2431</v>
      </c>
      <c r="X782" s="18" t="s">
        <v>2431</v>
      </c>
      <c r="Y782" s="18" t="s">
        <v>2431</v>
      </c>
      <c r="Z782" s="18" t="s">
        <v>2431</v>
      </c>
      <c r="AA782" s="18" t="s">
        <v>2431</v>
      </c>
      <c r="AB782" s="18" t="s">
        <v>2431</v>
      </c>
      <c r="AC782" s="18" t="s">
        <v>2431</v>
      </c>
      <c r="AD782" s="18" t="s">
        <v>2431</v>
      </c>
      <c r="AE782" s="18" t="s">
        <v>2431</v>
      </c>
      <c r="AF782" s="18" t="s">
        <v>2431</v>
      </c>
      <c r="AG782" s="18" t="s">
        <v>2431</v>
      </c>
      <c r="AH782" s="18" t="s">
        <v>2431</v>
      </c>
      <c r="AI782" s="18" t="s">
        <v>2431</v>
      </c>
      <c r="AJ782" s="18" t="s">
        <v>2431</v>
      </c>
      <c r="AK782" s="18" t="s">
        <v>2432</v>
      </c>
      <c r="AL782" s="18" t="s">
        <v>2431</v>
      </c>
      <c r="AM782" s="18" t="s">
        <v>2433</v>
      </c>
      <c r="AN782" s="18" t="s">
        <v>2431</v>
      </c>
      <c r="AO782" s="18" t="s">
        <v>2434</v>
      </c>
      <c r="AP782" s="18" t="s">
        <v>2435</v>
      </c>
      <c r="AQ782" s="18" t="s">
        <v>2431</v>
      </c>
      <c r="AR782" s="18" t="s">
        <v>2431</v>
      </c>
      <c r="AS782" s="22"/>
      <c r="AT782" s="49" t="b">
        <v>0</v>
      </c>
      <c r="AU782" s="7" t="s">
        <v>122</v>
      </c>
      <c r="AV782" s="64" t="s">
        <v>2436</v>
      </c>
      <c r="AW782" s="29" t="s">
        <v>122</v>
      </c>
      <c r="AX782" s="8" t="s">
        <v>2437</v>
      </c>
      <c r="AY782" s="7"/>
      <c r="AZ782" s="7" t="s">
        <v>117</v>
      </c>
      <c r="BA782" s="7" t="s">
        <v>133</v>
      </c>
      <c r="BB782" s="7"/>
      <c r="BC782" s="7"/>
      <c r="BD782" s="7"/>
      <c r="BE782" s="7"/>
      <c r="BF782" s="7"/>
      <c r="BG782" s="7"/>
      <c r="BH782" s="7" t="s">
        <v>134</v>
      </c>
      <c r="BI782" s="7" t="s">
        <v>135</v>
      </c>
      <c r="BJ782" s="7" t="s">
        <v>133</v>
      </c>
      <c r="BK782" s="62" t="s">
        <v>136</v>
      </c>
    </row>
    <row r="783" spans="1:63" ht="76.5" x14ac:dyDescent="0.2">
      <c r="A783" s="66">
        <v>684</v>
      </c>
      <c r="B783" s="66" t="s">
        <v>2207</v>
      </c>
      <c r="C783" s="67" t="s">
        <v>2454</v>
      </c>
      <c r="D783" s="67">
        <v>684</v>
      </c>
      <c r="E783" s="66" t="s">
        <v>2455</v>
      </c>
      <c r="F783" s="68" t="s">
        <v>116</v>
      </c>
      <c r="G783" s="69" t="s">
        <v>117</v>
      </c>
      <c r="H783" s="70" t="s">
        <v>2429</v>
      </c>
      <c r="I783" s="71" t="s">
        <v>2288</v>
      </c>
      <c r="J783" s="71" t="s">
        <v>331</v>
      </c>
      <c r="K783" s="71"/>
      <c r="L783" s="71"/>
      <c r="M783" s="71" t="s">
        <v>119</v>
      </c>
      <c r="N783" s="71" t="s">
        <v>442</v>
      </c>
      <c r="O783" s="71" t="s">
        <v>121</v>
      </c>
      <c r="P783" s="71" t="s">
        <v>122</v>
      </c>
      <c r="Q783" s="71" t="s">
        <v>123</v>
      </c>
      <c r="R783" s="71"/>
      <c r="S783" s="71" t="s">
        <v>2456</v>
      </c>
      <c r="T783" s="71" t="s">
        <v>125</v>
      </c>
      <c r="U783" s="71" t="b">
        <v>0</v>
      </c>
      <c r="V783" s="72"/>
      <c r="W783" s="70" t="s">
        <v>2431</v>
      </c>
      <c r="X783" s="70" t="s">
        <v>2431</v>
      </c>
      <c r="Y783" s="70" t="s">
        <v>2431</v>
      </c>
      <c r="Z783" s="70" t="s">
        <v>2431</v>
      </c>
      <c r="AA783" s="70" t="s">
        <v>2431</v>
      </c>
      <c r="AB783" s="70" t="s">
        <v>2431</v>
      </c>
      <c r="AC783" s="70" t="s">
        <v>2431</v>
      </c>
      <c r="AD783" s="70" t="s">
        <v>2431</v>
      </c>
      <c r="AE783" s="70" t="s">
        <v>2431</v>
      </c>
      <c r="AF783" s="70" t="s">
        <v>2431</v>
      </c>
      <c r="AG783" s="70" t="s">
        <v>2431</v>
      </c>
      <c r="AH783" s="70" t="s">
        <v>2431</v>
      </c>
      <c r="AI783" s="70" t="s">
        <v>2431</v>
      </c>
      <c r="AJ783" s="70" t="s">
        <v>2431</v>
      </c>
      <c r="AK783" s="70" t="s">
        <v>2432</v>
      </c>
      <c r="AL783" s="70" t="s">
        <v>2431</v>
      </c>
      <c r="AM783" s="70" t="s">
        <v>2433</v>
      </c>
      <c r="AN783" s="70" t="s">
        <v>2431</v>
      </c>
      <c r="AO783" s="70" t="s">
        <v>2434</v>
      </c>
      <c r="AP783" s="70" t="s">
        <v>2435</v>
      </c>
      <c r="AQ783" s="70" t="s">
        <v>2431</v>
      </c>
      <c r="AR783" s="70" t="s">
        <v>2431</v>
      </c>
      <c r="AS783" s="72"/>
      <c r="AT783" s="73" t="b">
        <v>0</v>
      </c>
      <c r="AU783" s="66" t="s">
        <v>122</v>
      </c>
      <c r="AV783" s="74" t="s">
        <v>2436</v>
      </c>
      <c r="AW783" s="75" t="s">
        <v>122</v>
      </c>
      <c r="AX783" s="76" t="s">
        <v>2437</v>
      </c>
      <c r="AY783" s="66"/>
      <c r="AZ783" s="66" t="s">
        <v>117</v>
      </c>
      <c r="BA783" s="66" t="s">
        <v>133</v>
      </c>
      <c r="BB783" s="66"/>
      <c r="BC783" s="66"/>
      <c r="BD783" s="66"/>
      <c r="BE783" s="66"/>
      <c r="BF783" s="66"/>
      <c r="BG783" s="66"/>
      <c r="BH783" s="66" t="s">
        <v>134</v>
      </c>
      <c r="BI783" s="66" t="s">
        <v>135</v>
      </c>
      <c r="BJ783" s="66" t="s">
        <v>133</v>
      </c>
      <c r="BK783" s="77" t="s">
        <v>136</v>
      </c>
    </row>
    <row r="784" spans="1:63" ht="76.5" x14ac:dyDescent="0.2">
      <c r="A784" s="7">
        <v>683</v>
      </c>
      <c r="B784" s="7" t="s">
        <v>2207</v>
      </c>
      <c r="C784" s="65" t="s">
        <v>2451</v>
      </c>
      <c r="D784" s="65">
        <v>683</v>
      </c>
      <c r="E784" s="7" t="s">
        <v>2452</v>
      </c>
      <c r="F784" s="63" t="s">
        <v>116</v>
      </c>
      <c r="G784" s="54" t="s">
        <v>117</v>
      </c>
      <c r="H784" s="18" t="s">
        <v>2429</v>
      </c>
      <c r="I784" s="38" t="s">
        <v>2288</v>
      </c>
      <c r="J784" s="38" t="s">
        <v>331</v>
      </c>
      <c r="K784" s="38"/>
      <c r="L784" s="38"/>
      <c r="M784" s="38" t="s">
        <v>119</v>
      </c>
      <c r="N784" s="38" t="s">
        <v>442</v>
      </c>
      <c r="O784" s="38" t="s">
        <v>121</v>
      </c>
      <c r="P784" s="38" t="s">
        <v>122</v>
      </c>
      <c r="Q784" s="38" t="s">
        <v>123</v>
      </c>
      <c r="R784" s="38"/>
      <c r="S784" s="38" t="s">
        <v>2453</v>
      </c>
      <c r="T784" s="38" t="s">
        <v>125</v>
      </c>
      <c r="U784" s="38" t="b">
        <v>0</v>
      </c>
      <c r="V784" s="22"/>
      <c r="W784" s="18" t="s">
        <v>2431</v>
      </c>
      <c r="X784" s="18" t="s">
        <v>2431</v>
      </c>
      <c r="Y784" s="18" t="s">
        <v>2431</v>
      </c>
      <c r="Z784" s="18" t="s">
        <v>2431</v>
      </c>
      <c r="AA784" s="18" t="s">
        <v>2431</v>
      </c>
      <c r="AB784" s="18" t="s">
        <v>2431</v>
      </c>
      <c r="AC784" s="18" t="s">
        <v>2431</v>
      </c>
      <c r="AD784" s="18" t="s">
        <v>2431</v>
      </c>
      <c r="AE784" s="18" t="s">
        <v>2431</v>
      </c>
      <c r="AF784" s="18" t="s">
        <v>2431</v>
      </c>
      <c r="AG784" s="18" t="s">
        <v>2431</v>
      </c>
      <c r="AH784" s="18" t="s">
        <v>2431</v>
      </c>
      <c r="AI784" s="18" t="s">
        <v>2431</v>
      </c>
      <c r="AJ784" s="18" t="s">
        <v>2431</v>
      </c>
      <c r="AK784" s="18" t="s">
        <v>2432</v>
      </c>
      <c r="AL784" s="18" t="s">
        <v>2431</v>
      </c>
      <c r="AM784" s="18" t="s">
        <v>2433</v>
      </c>
      <c r="AN784" s="18" t="s">
        <v>2431</v>
      </c>
      <c r="AO784" s="18" t="s">
        <v>2434</v>
      </c>
      <c r="AP784" s="18" t="s">
        <v>2435</v>
      </c>
      <c r="AQ784" s="18" t="s">
        <v>2431</v>
      </c>
      <c r="AR784" s="18" t="s">
        <v>2431</v>
      </c>
      <c r="AS784" s="22"/>
      <c r="AT784" s="49" t="b">
        <v>0</v>
      </c>
      <c r="AU784" s="7" t="s">
        <v>122</v>
      </c>
      <c r="AV784" s="64" t="s">
        <v>2436</v>
      </c>
      <c r="AW784" s="29" t="s">
        <v>122</v>
      </c>
      <c r="AX784" s="8" t="s">
        <v>2437</v>
      </c>
      <c r="AY784" s="7"/>
      <c r="AZ784" s="7" t="s">
        <v>117</v>
      </c>
      <c r="BA784" s="7" t="s">
        <v>133</v>
      </c>
      <c r="BB784" s="7"/>
      <c r="BC784" s="7"/>
      <c r="BD784" s="7"/>
      <c r="BE784" s="7"/>
      <c r="BF784" s="7"/>
      <c r="BG784" s="7"/>
      <c r="BH784" s="7" t="s">
        <v>134</v>
      </c>
      <c r="BI784" s="7" t="s">
        <v>135</v>
      </c>
      <c r="BJ784" s="7" t="s">
        <v>133</v>
      </c>
      <c r="BK784" s="62" t="s">
        <v>136</v>
      </c>
    </row>
    <row r="785" spans="1:63" ht="76.5" x14ac:dyDescent="0.2">
      <c r="A785" s="66">
        <v>682</v>
      </c>
      <c r="B785" s="66" t="s">
        <v>2207</v>
      </c>
      <c r="C785" s="67" t="s">
        <v>2448</v>
      </c>
      <c r="D785" s="67">
        <v>682</v>
      </c>
      <c r="E785" s="66" t="s">
        <v>2449</v>
      </c>
      <c r="F785" s="68" t="s">
        <v>116</v>
      </c>
      <c r="G785" s="69" t="s">
        <v>117</v>
      </c>
      <c r="H785" s="70" t="s">
        <v>2429</v>
      </c>
      <c r="I785" s="71" t="s">
        <v>2288</v>
      </c>
      <c r="J785" s="71" t="s">
        <v>331</v>
      </c>
      <c r="K785" s="71"/>
      <c r="L785" s="71"/>
      <c r="M785" s="71" t="s">
        <v>119</v>
      </c>
      <c r="N785" s="71" t="s">
        <v>442</v>
      </c>
      <c r="O785" s="71" t="s">
        <v>121</v>
      </c>
      <c r="P785" s="71" t="s">
        <v>122</v>
      </c>
      <c r="Q785" s="71" t="s">
        <v>123</v>
      </c>
      <c r="R785" s="71"/>
      <c r="S785" s="71" t="s">
        <v>2450</v>
      </c>
      <c r="T785" s="71" t="s">
        <v>125</v>
      </c>
      <c r="U785" s="71" t="b">
        <v>0</v>
      </c>
      <c r="V785" s="72"/>
      <c r="W785" s="70" t="s">
        <v>2431</v>
      </c>
      <c r="X785" s="70" t="s">
        <v>2431</v>
      </c>
      <c r="Y785" s="70" t="s">
        <v>2431</v>
      </c>
      <c r="Z785" s="70" t="s">
        <v>2431</v>
      </c>
      <c r="AA785" s="70" t="s">
        <v>2431</v>
      </c>
      <c r="AB785" s="70" t="s">
        <v>2431</v>
      </c>
      <c r="AC785" s="70" t="s">
        <v>2431</v>
      </c>
      <c r="AD785" s="70" t="s">
        <v>2431</v>
      </c>
      <c r="AE785" s="70" t="s">
        <v>2431</v>
      </c>
      <c r="AF785" s="70" t="s">
        <v>2431</v>
      </c>
      <c r="AG785" s="70" t="s">
        <v>2431</v>
      </c>
      <c r="AH785" s="70" t="s">
        <v>2431</v>
      </c>
      <c r="AI785" s="70" t="s">
        <v>2431</v>
      </c>
      <c r="AJ785" s="70" t="s">
        <v>2431</v>
      </c>
      <c r="AK785" s="70" t="s">
        <v>2432</v>
      </c>
      <c r="AL785" s="70" t="s">
        <v>2431</v>
      </c>
      <c r="AM785" s="70" t="s">
        <v>2433</v>
      </c>
      <c r="AN785" s="70" t="s">
        <v>2431</v>
      </c>
      <c r="AO785" s="70" t="s">
        <v>2434</v>
      </c>
      <c r="AP785" s="70" t="s">
        <v>2435</v>
      </c>
      <c r="AQ785" s="70" t="s">
        <v>2431</v>
      </c>
      <c r="AR785" s="70" t="s">
        <v>2431</v>
      </c>
      <c r="AS785" s="72"/>
      <c r="AT785" s="73" t="b">
        <v>0</v>
      </c>
      <c r="AU785" s="66" t="s">
        <v>122</v>
      </c>
      <c r="AV785" s="74" t="s">
        <v>2436</v>
      </c>
      <c r="AW785" s="75" t="s">
        <v>122</v>
      </c>
      <c r="AX785" s="76" t="s">
        <v>2437</v>
      </c>
      <c r="AY785" s="66"/>
      <c r="AZ785" s="66" t="s">
        <v>117</v>
      </c>
      <c r="BA785" s="66" t="s">
        <v>133</v>
      </c>
      <c r="BB785" s="66"/>
      <c r="BC785" s="66"/>
      <c r="BD785" s="66"/>
      <c r="BE785" s="66"/>
      <c r="BF785" s="66"/>
      <c r="BG785" s="66"/>
      <c r="BH785" s="66" t="s">
        <v>134</v>
      </c>
      <c r="BI785" s="66" t="s">
        <v>135</v>
      </c>
      <c r="BJ785" s="66" t="s">
        <v>133</v>
      </c>
      <c r="BK785" s="77" t="s">
        <v>136</v>
      </c>
    </row>
    <row r="786" spans="1:63" ht="76.5" x14ac:dyDescent="0.2">
      <c r="A786" s="7">
        <v>681</v>
      </c>
      <c r="B786" s="7" t="s">
        <v>2207</v>
      </c>
      <c r="C786" s="65" t="s">
        <v>2446</v>
      </c>
      <c r="D786" s="65">
        <v>681</v>
      </c>
      <c r="E786" s="7" t="s">
        <v>692</v>
      </c>
      <c r="F786" s="63" t="s">
        <v>116</v>
      </c>
      <c r="G786" s="54" t="s">
        <v>117</v>
      </c>
      <c r="H786" s="18" t="s">
        <v>2429</v>
      </c>
      <c r="I786" s="38" t="s">
        <v>2288</v>
      </c>
      <c r="J786" s="38" t="s">
        <v>331</v>
      </c>
      <c r="K786" s="38"/>
      <c r="L786" s="38"/>
      <c r="M786" s="38" t="s">
        <v>119</v>
      </c>
      <c r="N786" s="38" t="s">
        <v>442</v>
      </c>
      <c r="O786" s="38" t="s">
        <v>121</v>
      </c>
      <c r="P786" s="38" t="s">
        <v>122</v>
      </c>
      <c r="Q786" s="38" t="s">
        <v>123</v>
      </c>
      <c r="R786" s="38"/>
      <c r="S786" s="38" t="s">
        <v>2447</v>
      </c>
      <c r="T786" s="38" t="s">
        <v>125</v>
      </c>
      <c r="U786" s="38" t="b">
        <v>0</v>
      </c>
      <c r="V786" s="22"/>
      <c r="W786" s="18" t="s">
        <v>2431</v>
      </c>
      <c r="X786" s="18" t="s">
        <v>2431</v>
      </c>
      <c r="Y786" s="18" t="s">
        <v>2431</v>
      </c>
      <c r="Z786" s="18" t="s">
        <v>2431</v>
      </c>
      <c r="AA786" s="18" t="s">
        <v>2431</v>
      </c>
      <c r="AB786" s="18" t="s">
        <v>2431</v>
      </c>
      <c r="AC786" s="18" t="s">
        <v>2431</v>
      </c>
      <c r="AD786" s="18" t="s">
        <v>2431</v>
      </c>
      <c r="AE786" s="18" t="s">
        <v>2431</v>
      </c>
      <c r="AF786" s="18" t="s">
        <v>2431</v>
      </c>
      <c r="AG786" s="18" t="s">
        <v>2431</v>
      </c>
      <c r="AH786" s="18" t="s">
        <v>2431</v>
      </c>
      <c r="AI786" s="18" t="s">
        <v>2431</v>
      </c>
      <c r="AJ786" s="18" t="s">
        <v>2431</v>
      </c>
      <c r="AK786" s="18" t="s">
        <v>2432</v>
      </c>
      <c r="AL786" s="18" t="s">
        <v>2431</v>
      </c>
      <c r="AM786" s="18" t="s">
        <v>2433</v>
      </c>
      <c r="AN786" s="18" t="s">
        <v>2431</v>
      </c>
      <c r="AO786" s="18" t="s">
        <v>2434</v>
      </c>
      <c r="AP786" s="18" t="s">
        <v>2435</v>
      </c>
      <c r="AQ786" s="18" t="s">
        <v>2431</v>
      </c>
      <c r="AR786" s="18" t="s">
        <v>2431</v>
      </c>
      <c r="AS786" s="22"/>
      <c r="AT786" s="49" t="b">
        <v>0</v>
      </c>
      <c r="AU786" s="7" t="s">
        <v>122</v>
      </c>
      <c r="AV786" s="64" t="s">
        <v>2436</v>
      </c>
      <c r="AW786" s="29" t="s">
        <v>122</v>
      </c>
      <c r="AX786" s="8" t="s">
        <v>2437</v>
      </c>
      <c r="AY786" s="7"/>
      <c r="AZ786" s="7" t="s">
        <v>117</v>
      </c>
      <c r="BA786" s="7" t="s">
        <v>133</v>
      </c>
      <c r="BB786" s="7"/>
      <c r="BC786" s="7"/>
      <c r="BD786" s="7"/>
      <c r="BE786" s="7"/>
      <c r="BF786" s="7"/>
      <c r="BG786" s="7"/>
      <c r="BH786" s="7" t="s">
        <v>134</v>
      </c>
      <c r="BI786" s="7" t="s">
        <v>135</v>
      </c>
      <c r="BJ786" s="7" t="s">
        <v>133</v>
      </c>
      <c r="BK786" s="62" t="s">
        <v>136</v>
      </c>
    </row>
    <row r="787" spans="1:63" ht="76.5" x14ac:dyDescent="0.2">
      <c r="A787" s="66">
        <v>680</v>
      </c>
      <c r="B787" s="66" t="s">
        <v>2207</v>
      </c>
      <c r="C787" s="67" t="s">
        <v>2444</v>
      </c>
      <c r="D787" s="67">
        <v>680</v>
      </c>
      <c r="E787" s="66" t="s">
        <v>689</v>
      </c>
      <c r="F787" s="68" t="s">
        <v>116</v>
      </c>
      <c r="G787" s="69" t="s">
        <v>117</v>
      </c>
      <c r="H787" s="70" t="s">
        <v>2429</v>
      </c>
      <c r="I787" s="71" t="s">
        <v>2288</v>
      </c>
      <c r="J787" s="71" t="s">
        <v>331</v>
      </c>
      <c r="K787" s="71"/>
      <c r="L787" s="71"/>
      <c r="M787" s="71" t="s">
        <v>119</v>
      </c>
      <c r="N787" s="71" t="s">
        <v>442</v>
      </c>
      <c r="O787" s="71" t="s">
        <v>121</v>
      </c>
      <c r="P787" s="71" t="s">
        <v>122</v>
      </c>
      <c r="Q787" s="71" t="s">
        <v>123</v>
      </c>
      <c r="R787" s="71"/>
      <c r="S787" s="71" t="s">
        <v>2445</v>
      </c>
      <c r="T787" s="71" t="s">
        <v>125</v>
      </c>
      <c r="U787" s="71" t="b">
        <v>0</v>
      </c>
      <c r="V787" s="72"/>
      <c r="W787" s="70" t="s">
        <v>2431</v>
      </c>
      <c r="X787" s="70" t="s">
        <v>2431</v>
      </c>
      <c r="Y787" s="70" t="s">
        <v>2431</v>
      </c>
      <c r="Z787" s="70" t="s">
        <v>2431</v>
      </c>
      <c r="AA787" s="70" t="s">
        <v>2431</v>
      </c>
      <c r="AB787" s="70" t="s">
        <v>2431</v>
      </c>
      <c r="AC787" s="70" t="s">
        <v>2431</v>
      </c>
      <c r="AD787" s="70" t="s">
        <v>2431</v>
      </c>
      <c r="AE787" s="70" t="s">
        <v>2431</v>
      </c>
      <c r="AF787" s="70" t="s">
        <v>2431</v>
      </c>
      <c r="AG787" s="70" t="s">
        <v>2431</v>
      </c>
      <c r="AH787" s="70" t="s">
        <v>2431</v>
      </c>
      <c r="AI787" s="70" t="s">
        <v>2431</v>
      </c>
      <c r="AJ787" s="70" t="s">
        <v>2431</v>
      </c>
      <c r="AK787" s="70" t="s">
        <v>2432</v>
      </c>
      <c r="AL787" s="70" t="s">
        <v>2431</v>
      </c>
      <c r="AM787" s="70" t="s">
        <v>2433</v>
      </c>
      <c r="AN787" s="70" t="s">
        <v>2431</v>
      </c>
      <c r="AO787" s="70" t="s">
        <v>2434</v>
      </c>
      <c r="AP787" s="70" t="s">
        <v>2435</v>
      </c>
      <c r="AQ787" s="70" t="s">
        <v>2431</v>
      </c>
      <c r="AR787" s="70" t="s">
        <v>2431</v>
      </c>
      <c r="AS787" s="72"/>
      <c r="AT787" s="73" t="b">
        <v>0</v>
      </c>
      <c r="AU787" s="66" t="s">
        <v>122</v>
      </c>
      <c r="AV787" s="74" t="s">
        <v>2436</v>
      </c>
      <c r="AW787" s="75" t="s">
        <v>122</v>
      </c>
      <c r="AX787" s="76" t="s">
        <v>2437</v>
      </c>
      <c r="AY787" s="66"/>
      <c r="AZ787" s="66" t="s">
        <v>117</v>
      </c>
      <c r="BA787" s="66" t="s">
        <v>133</v>
      </c>
      <c r="BB787" s="66"/>
      <c r="BC787" s="66"/>
      <c r="BD787" s="66"/>
      <c r="BE787" s="66"/>
      <c r="BF787" s="66"/>
      <c r="BG787" s="66"/>
      <c r="BH787" s="66" t="s">
        <v>134</v>
      </c>
      <c r="BI787" s="66" t="s">
        <v>135</v>
      </c>
      <c r="BJ787" s="66" t="s">
        <v>133</v>
      </c>
      <c r="BK787" s="77" t="s">
        <v>136</v>
      </c>
    </row>
    <row r="788" spans="1:63" ht="76.5" x14ac:dyDescent="0.2">
      <c r="A788" s="7">
        <v>679</v>
      </c>
      <c r="B788" s="7" t="s">
        <v>2207</v>
      </c>
      <c r="C788" s="65" t="s">
        <v>2442</v>
      </c>
      <c r="D788" s="65">
        <v>679</v>
      </c>
      <c r="E788" s="7" t="s">
        <v>686</v>
      </c>
      <c r="F788" s="63" t="s">
        <v>116</v>
      </c>
      <c r="G788" s="54" t="s">
        <v>117</v>
      </c>
      <c r="H788" s="18" t="s">
        <v>2429</v>
      </c>
      <c r="I788" s="38" t="s">
        <v>2288</v>
      </c>
      <c r="J788" s="38" t="s">
        <v>331</v>
      </c>
      <c r="K788" s="38"/>
      <c r="L788" s="38"/>
      <c r="M788" s="38" t="s">
        <v>119</v>
      </c>
      <c r="N788" s="38" t="s">
        <v>442</v>
      </c>
      <c r="O788" s="38" t="s">
        <v>121</v>
      </c>
      <c r="P788" s="38" t="s">
        <v>122</v>
      </c>
      <c r="Q788" s="38" t="s">
        <v>123</v>
      </c>
      <c r="R788" s="38"/>
      <c r="S788" s="38" t="s">
        <v>2443</v>
      </c>
      <c r="T788" s="38" t="s">
        <v>125</v>
      </c>
      <c r="U788" s="38" t="b">
        <v>0</v>
      </c>
      <c r="V788" s="22"/>
      <c r="W788" s="18" t="s">
        <v>2431</v>
      </c>
      <c r="X788" s="18" t="s">
        <v>2431</v>
      </c>
      <c r="Y788" s="18" t="s">
        <v>2431</v>
      </c>
      <c r="Z788" s="18" t="s">
        <v>2431</v>
      </c>
      <c r="AA788" s="18" t="s">
        <v>2431</v>
      </c>
      <c r="AB788" s="18" t="s">
        <v>2431</v>
      </c>
      <c r="AC788" s="18" t="s">
        <v>2431</v>
      </c>
      <c r="AD788" s="18" t="s">
        <v>2431</v>
      </c>
      <c r="AE788" s="18" t="s">
        <v>2431</v>
      </c>
      <c r="AF788" s="18" t="s">
        <v>2431</v>
      </c>
      <c r="AG788" s="18" t="s">
        <v>2431</v>
      </c>
      <c r="AH788" s="18" t="s">
        <v>2431</v>
      </c>
      <c r="AI788" s="18" t="s">
        <v>2431</v>
      </c>
      <c r="AJ788" s="18" t="s">
        <v>2431</v>
      </c>
      <c r="AK788" s="18" t="s">
        <v>2432</v>
      </c>
      <c r="AL788" s="18" t="s">
        <v>2431</v>
      </c>
      <c r="AM788" s="18" t="s">
        <v>2433</v>
      </c>
      <c r="AN788" s="18" t="s">
        <v>2431</v>
      </c>
      <c r="AO788" s="18" t="s">
        <v>2434</v>
      </c>
      <c r="AP788" s="18" t="s">
        <v>2435</v>
      </c>
      <c r="AQ788" s="18" t="s">
        <v>2431</v>
      </c>
      <c r="AR788" s="18" t="s">
        <v>2431</v>
      </c>
      <c r="AS788" s="22"/>
      <c r="AT788" s="49" t="b">
        <v>0</v>
      </c>
      <c r="AU788" s="7" t="s">
        <v>122</v>
      </c>
      <c r="AV788" s="64" t="s">
        <v>2436</v>
      </c>
      <c r="AW788" s="29" t="s">
        <v>122</v>
      </c>
      <c r="AX788" s="8" t="s">
        <v>2437</v>
      </c>
      <c r="AY788" s="7"/>
      <c r="AZ788" s="7" t="s">
        <v>117</v>
      </c>
      <c r="BA788" s="7" t="s">
        <v>133</v>
      </c>
      <c r="BB788" s="7"/>
      <c r="BC788" s="7"/>
      <c r="BD788" s="7"/>
      <c r="BE788" s="7"/>
      <c r="BF788" s="7"/>
      <c r="BG788" s="7"/>
      <c r="BH788" s="7" t="s">
        <v>134</v>
      </c>
      <c r="BI788" s="7" t="s">
        <v>135</v>
      </c>
      <c r="BJ788" s="7" t="s">
        <v>133</v>
      </c>
      <c r="BK788" s="62" t="s">
        <v>136</v>
      </c>
    </row>
    <row r="789" spans="1:63" ht="76.5" x14ac:dyDescent="0.2">
      <c r="A789" s="66">
        <v>678</v>
      </c>
      <c r="B789" s="66" t="s">
        <v>2207</v>
      </c>
      <c r="C789" s="67" t="s">
        <v>2440</v>
      </c>
      <c r="D789" s="67">
        <v>678</v>
      </c>
      <c r="E789" s="66" t="s">
        <v>683</v>
      </c>
      <c r="F789" s="68" t="s">
        <v>116</v>
      </c>
      <c r="G789" s="69" t="s">
        <v>117</v>
      </c>
      <c r="H789" s="70" t="s">
        <v>2429</v>
      </c>
      <c r="I789" s="71" t="s">
        <v>2288</v>
      </c>
      <c r="J789" s="71" t="s">
        <v>331</v>
      </c>
      <c r="K789" s="71"/>
      <c r="L789" s="71"/>
      <c r="M789" s="71" t="s">
        <v>119</v>
      </c>
      <c r="N789" s="71" t="s">
        <v>442</v>
      </c>
      <c r="O789" s="71" t="s">
        <v>121</v>
      </c>
      <c r="P789" s="71" t="s">
        <v>122</v>
      </c>
      <c r="Q789" s="71" t="s">
        <v>123</v>
      </c>
      <c r="R789" s="71"/>
      <c r="S789" s="71" t="s">
        <v>2441</v>
      </c>
      <c r="T789" s="71" t="s">
        <v>125</v>
      </c>
      <c r="U789" s="71" t="b">
        <v>0</v>
      </c>
      <c r="V789" s="72"/>
      <c r="W789" s="70" t="s">
        <v>2431</v>
      </c>
      <c r="X789" s="70" t="s">
        <v>2431</v>
      </c>
      <c r="Y789" s="70" t="s">
        <v>2431</v>
      </c>
      <c r="Z789" s="70" t="s">
        <v>2431</v>
      </c>
      <c r="AA789" s="70" t="s">
        <v>2431</v>
      </c>
      <c r="AB789" s="70" t="s">
        <v>2431</v>
      </c>
      <c r="AC789" s="70" t="s">
        <v>2431</v>
      </c>
      <c r="AD789" s="70" t="s">
        <v>2431</v>
      </c>
      <c r="AE789" s="70" t="s">
        <v>2431</v>
      </c>
      <c r="AF789" s="70" t="s">
        <v>2431</v>
      </c>
      <c r="AG789" s="70" t="s">
        <v>2431</v>
      </c>
      <c r="AH789" s="70" t="s">
        <v>2431</v>
      </c>
      <c r="AI789" s="70" t="s">
        <v>2431</v>
      </c>
      <c r="AJ789" s="70" t="s">
        <v>2431</v>
      </c>
      <c r="AK789" s="70" t="s">
        <v>2432</v>
      </c>
      <c r="AL789" s="70" t="s">
        <v>2431</v>
      </c>
      <c r="AM789" s="70" t="s">
        <v>2433</v>
      </c>
      <c r="AN789" s="70" t="s">
        <v>2431</v>
      </c>
      <c r="AO789" s="70" t="s">
        <v>2434</v>
      </c>
      <c r="AP789" s="70" t="s">
        <v>2435</v>
      </c>
      <c r="AQ789" s="70" t="s">
        <v>2431</v>
      </c>
      <c r="AR789" s="70" t="s">
        <v>2431</v>
      </c>
      <c r="AS789" s="72"/>
      <c r="AT789" s="73" t="b">
        <v>0</v>
      </c>
      <c r="AU789" s="66" t="s">
        <v>122</v>
      </c>
      <c r="AV789" s="74" t="s">
        <v>2436</v>
      </c>
      <c r="AW789" s="75" t="s">
        <v>122</v>
      </c>
      <c r="AX789" s="76" t="s">
        <v>2437</v>
      </c>
      <c r="AY789" s="66"/>
      <c r="AZ789" s="66" t="s">
        <v>117</v>
      </c>
      <c r="BA789" s="66" t="s">
        <v>133</v>
      </c>
      <c r="BB789" s="66"/>
      <c r="BC789" s="66"/>
      <c r="BD789" s="66"/>
      <c r="BE789" s="66"/>
      <c r="BF789" s="66"/>
      <c r="BG789" s="66"/>
      <c r="BH789" s="66" t="s">
        <v>134</v>
      </c>
      <c r="BI789" s="66" t="s">
        <v>135</v>
      </c>
      <c r="BJ789" s="66" t="s">
        <v>133</v>
      </c>
      <c r="BK789" s="77" t="s">
        <v>136</v>
      </c>
    </row>
    <row r="790" spans="1:63" ht="76.5" x14ac:dyDescent="0.2">
      <c r="A790" s="7">
        <v>677</v>
      </c>
      <c r="B790" s="7" t="s">
        <v>2207</v>
      </c>
      <c r="C790" s="65" t="s">
        <v>2438</v>
      </c>
      <c r="D790" s="65">
        <v>677</v>
      </c>
      <c r="E790" s="7" t="s">
        <v>672</v>
      </c>
      <c r="F790" s="63" t="s">
        <v>116</v>
      </c>
      <c r="G790" s="54" t="s">
        <v>117</v>
      </c>
      <c r="H790" s="18" t="s">
        <v>2429</v>
      </c>
      <c r="I790" s="38" t="s">
        <v>2288</v>
      </c>
      <c r="J790" s="38" t="s">
        <v>331</v>
      </c>
      <c r="K790" s="38"/>
      <c r="L790" s="38"/>
      <c r="M790" s="38" t="s">
        <v>119</v>
      </c>
      <c r="N790" s="38" t="s">
        <v>442</v>
      </c>
      <c r="O790" s="38" t="s">
        <v>121</v>
      </c>
      <c r="P790" s="38" t="s">
        <v>122</v>
      </c>
      <c r="Q790" s="38" t="s">
        <v>123</v>
      </c>
      <c r="R790" s="38"/>
      <c r="S790" s="38" t="s">
        <v>2439</v>
      </c>
      <c r="T790" s="38" t="s">
        <v>125</v>
      </c>
      <c r="U790" s="38" t="b">
        <v>0</v>
      </c>
      <c r="V790" s="22"/>
      <c r="W790" s="18" t="s">
        <v>2431</v>
      </c>
      <c r="X790" s="18" t="s">
        <v>2431</v>
      </c>
      <c r="Y790" s="18" t="s">
        <v>2431</v>
      </c>
      <c r="Z790" s="18" t="s">
        <v>2431</v>
      </c>
      <c r="AA790" s="18" t="s">
        <v>2431</v>
      </c>
      <c r="AB790" s="18" t="s">
        <v>2431</v>
      </c>
      <c r="AC790" s="18" t="s">
        <v>2431</v>
      </c>
      <c r="AD790" s="18" t="s">
        <v>2431</v>
      </c>
      <c r="AE790" s="18" t="s">
        <v>2431</v>
      </c>
      <c r="AF790" s="18" t="s">
        <v>2431</v>
      </c>
      <c r="AG790" s="18" t="s">
        <v>2431</v>
      </c>
      <c r="AH790" s="18" t="s">
        <v>2431</v>
      </c>
      <c r="AI790" s="18" t="s">
        <v>2431</v>
      </c>
      <c r="AJ790" s="18" t="s">
        <v>2431</v>
      </c>
      <c r="AK790" s="18" t="s">
        <v>2432</v>
      </c>
      <c r="AL790" s="18" t="s">
        <v>2431</v>
      </c>
      <c r="AM790" s="18" t="s">
        <v>2433</v>
      </c>
      <c r="AN790" s="18" t="s">
        <v>2431</v>
      </c>
      <c r="AO790" s="18" t="s">
        <v>2434</v>
      </c>
      <c r="AP790" s="18" t="s">
        <v>2435</v>
      </c>
      <c r="AQ790" s="18" t="s">
        <v>2431</v>
      </c>
      <c r="AR790" s="18" t="s">
        <v>2431</v>
      </c>
      <c r="AS790" s="22"/>
      <c r="AT790" s="49" t="b">
        <v>0</v>
      </c>
      <c r="AU790" s="7" t="s">
        <v>122</v>
      </c>
      <c r="AV790" s="64" t="s">
        <v>2436</v>
      </c>
      <c r="AW790" s="29" t="s">
        <v>122</v>
      </c>
      <c r="AX790" s="8" t="s">
        <v>2437</v>
      </c>
      <c r="AY790" s="7"/>
      <c r="AZ790" s="7" t="s">
        <v>117</v>
      </c>
      <c r="BA790" s="7" t="s">
        <v>133</v>
      </c>
      <c r="BB790" s="7"/>
      <c r="BC790" s="7"/>
      <c r="BD790" s="7"/>
      <c r="BE790" s="7"/>
      <c r="BF790" s="7"/>
      <c r="BG790" s="7"/>
      <c r="BH790" s="7" t="s">
        <v>134</v>
      </c>
      <c r="BI790" s="7" t="s">
        <v>135</v>
      </c>
      <c r="BJ790" s="7" t="s">
        <v>133</v>
      </c>
      <c r="BK790" s="62" t="s">
        <v>136</v>
      </c>
    </row>
    <row r="791" spans="1:63" ht="76.5" x14ac:dyDescent="0.2">
      <c r="A791" s="66">
        <v>676</v>
      </c>
      <c r="B791" s="66" t="s">
        <v>2207</v>
      </c>
      <c r="C791" s="67" t="s">
        <v>2428</v>
      </c>
      <c r="D791" s="67">
        <v>676</v>
      </c>
      <c r="E791" s="66" t="s">
        <v>661</v>
      </c>
      <c r="F791" s="68" t="s">
        <v>116</v>
      </c>
      <c r="G791" s="69" t="s">
        <v>117</v>
      </c>
      <c r="H791" s="70" t="s">
        <v>2429</v>
      </c>
      <c r="I791" s="71" t="s">
        <v>2288</v>
      </c>
      <c r="J791" s="71" t="s">
        <v>331</v>
      </c>
      <c r="K791" s="71"/>
      <c r="L791" s="71"/>
      <c r="M791" s="71" t="s">
        <v>119</v>
      </c>
      <c r="N791" s="71" t="s">
        <v>442</v>
      </c>
      <c r="O791" s="71" t="s">
        <v>121</v>
      </c>
      <c r="P791" s="71" t="s">
        <v>122</v>
      </c>
      <c r="Q791" s="71" t="s">
        <v>123</v>
      </c>
      <c r="R791" s="71"/>
      <c r="S791" s="71" t="s">
        <v>2430</v>
      </c>
      <c r="T791" s="71" t="s">
        <v>125</v>
      </c>
      <c r="U791" s="71" t="b">
        <v>0</v>
      </c>
      <c r="V791" s="72"/>
      <c r="W791" s="70" t="s">
        <v>2431</v>
      </c>
      <c r="X791" s="70" t="s">
        <v>2431</v>
      </c>
      <c r="Y791" s="70" t="s">
        <v>2431</v>
      </c>
      <c r="Z791" s="70" t="s">
        <v>2431</v>
      </c>
      <c r="AA791" s="70" t="s">
        <v>2431</v>
      </c>
      <c r="AB791" s="70" t="s">
        <v>2431</v>
      </c>
      <c r="AC791" s="70" t="s">
        <v>2431</v>
      </c>
      <c r="AD791" s="70" t="s">
        <v>2431</v>
      </c>
      <c r="AE791" s="70" t="s">
        <v>2431</v>
      </c>
      <c r="AF791" s="70" t="s">
        <v>2431</v>
      </c>
      <c r="AG791" s="70" t="s">
        <v>2431</v>
      </c>
      <c r="AH791" s="70" t="s">
        <v>2431</v>
      </c>
      <c r="AI791" s="70" t="s">
        <v>2431</v>
      </c>
      <c r="AJ791" s="70" t="s">
        <v>2431</v>
      </c>
      <c r="AK791" s="70" t="s">
        <v>2432</v>
      </c>
      <c r="AL791" s="70" t="s">
        <v>2431</v>
      </c>
      <c r="AM791" s="70" t="s">
        <v>2433</v>
      </c>
      <c r="AN791" s="70" t="s">
        <v>2431</v>
      </c>
      <c r="AO791" s="70" t="s">
        <v>2434</v>
      </c>
      <c r="AP791" s="70" t="s">
        <v>2435</v>
      </c>
      <c r="AQ791" s="70" t="s">
        <v>2431</v>
      </c>
      <c r="AR791" s="70" t="s">
        <v>2431</v>
      </c>
      <c r="AS791" s="72"/>
      <c r="AT791" s="73" t="b">
        <v>0</v>
      </c>
      <c r="AU791" s="66" t="s">
        <v>122</v>
      </c>
      <c r="AV791" s="74" t="s">
        <v>2436</v>
      </c>
      <c r="AW791" s="75" t="s">
        <v>122</v>
      </c>
      <c r="AX791" s="76" t="s">
        <v>2437</v>
      </c>
      <c r="AY791" s="66"/>
      <c r="AZ791" s="66" t="s">
        <v>117</v>
      </c>
      <c r="BA791" s="66" t="s">
        <v>133</v>
      </c>
      <c r="BB791" s="66"/>
      <c r="BC791" s="66"/>
      <c r="BD791" s="66"/>
      <c r="BE791" s="66"/>
      <c r="BF791" s="66"/>
      <c r="BG791" s="66"/>
      <c r="BH791" s="66" t="s">
        <v>134</v>
      </c>
      <c r="BI791" s="66" t="s">
        <v>135</v>
      </c>
      <c r="BJ791" s="66" t="s">
        <v>133</v>
      </c>
      <c r="BK791" s="77" t="s">
        <v>136</v>
      </c>
    </row>
    <row r="792" spans="1:63" ht="76.5" x14ac:dyDescent="0.2">
      <c r="A792" s="7">
        <v>673</v>
      </c>
      <c r="B792" s="7" t="s">
        <v>2207</v>
      </c>
      <c r="C792" s="65" t="s">
        <v>2425</v>
      </c>
      <c r="D792" s="65">
        <v>673</v>
      </c>
      <c r="E792" s="7" t="s">
        <v>2426</v>
      </c>
      <c r="F792" s="63" t="s">
        <v>116</v>
      </c>
      <c r="G792" s="54" t="s">
        <v>117</v>
      </c>
      <c r="H792" s="18" t="s">
        <v>2287</v>
      </c>
      <c r="I792" s="38" t="s">
        <v>2288</v>
      </c>
      <c r="J792" s="38" t="s">
        <v>331</v>
      </c>
      <c r="K792" s="38"/>
      <c r="L792" s="38"/>
      <c r="M792" s="38" t="s">
        <v>119</v>
      </c>
      <c r="N792" s="38" t="s">
        <v>442</v>
      </c>
      <c r="O792" s="38" t="s">
        <v>121</v>
      </c>
      <c r="P792" s="38" t="s">
        <v>122</v>
      </c>
      <c r="Q792" s="38" t="s">
        <v>123</v>
      </c>
      <c r="R792" s="38"/>
      <c r="S792" s="38" t="s">
        <v>2427</v>
      </c>
      <c r="T792" s="38" t="s">
        <v>125</v>
      </c>
      <c r="U792" s="38" t="b">
        <v>0</v>
      </c>
      <c r="V792" s="22"/>
      <c r="W792" s="18" t="s">
        <v>2290</v>
      </c>
      <c r="X792" s="18" t="s">
        <v>2290</v>
      </c>
      <c r="Y792" s="18" t="s">
        <v>2290</v>
      </c>
      <c r="Z792" s="18" t="s">
        <v>2290</v>
      </c>
      <c r="AA792" s="18" t="s">
        <v>2290</v>
      </c>
      <c r="AB792" s="18" t="s">
        <v>2290</v>
      </c>
      <c r="AC792" s="18" t="s">
        <v>2290</v>
      </c>
      <c r="AD792" s="18" t="s">
        <v>2290</v>
      </c>
      <c r="AE792" s="18" t="s">
        <v>2290</v>
      </c>
      <c r="AF792" s="18" t="s">
        <v>2290</v>
      </c>
      <c r="AG792" s="18" t="s">
        <v>2290</v>
      </c>
      <c r="AH792" s="18" t="s">
        <v>2290</v>
      </c>
      <c r="AI792" s="18" t="s">
        <v>2290</v>
      </c>
      <c r="AJ792" s="18" t="s">
        <v>2290</v>
      </c>
      <c r="AK792" s="18" t="s">
        <v>2291</v>
      </c>
      <c r="AL792" s="18" t="s">
        <v>2290</v>
      </c>
      <c r="AM792" s="18" t="s">
        <v>2292</v>
      </c>
      <c r="AN792" s="18" t="s">
        <v>2290</v>
      </c>
      <c r="AO792" s="18" t="s">
        <v>2293</v>
      </c>
      <c r="AP792" s="18" t="s">
        <v>2294</v>
      </c>
      <c r="AQ792" s="18" t="s">
        <v>2290</v>
      </c>
      <c r="AR792" s="18" t="s">
        <v>2290</v>
      </c>
      <c r="AS792" s="22"/>
      <c r="AT792" s="49" t="b">
        <v>0</v>
      </c>
      <c r="AU792" s="7" t="s">
        <v>122</v>
      </c>
      <c r="AV792" s="64" t="s">
        <v>2295</v>
      </c>
      <c r="AW792" s="29" t="s">
        <v>122</v>
      </c>
      <c r="AX792" s="8" t="s">
        <v>2296</v>
      </c>
      <c r="AY792" s="7"/>
      <c r="AZ792" s="7" t="s">
        <v>117</v>
      </c>
      <c r="BA792" s="7" t="s">
        <v>133</v>
      </c>
      <c r="BB792" s="7"/>
      <c r="BC792" s="7"/>
      <c r="BD792" s="7"/>
      <c r="BE792" s="7"/>
      <c r="BF792" s="7"/>
      <c r="BG792" s="7"/>
      <c r="BH792" s="7" t="s">
        <v>134</v>
      </c>
      <c r="BI792" s="7" t="s">
        <v>135</v>
      </c>
      <c r="BJ792" s="7" t="s">
        <v>133</v>
      </c>
      <c r="BK792" s="62" t="s">
        <v>136</v>
      </c>
    </row>
    <row r="793" spans="1:63" ht="76.5" x14ac:dyDescent="0.2">
      <c r="A793" s="66">
        <v>672</v>
      </c>
      <c r="B793" s="66" t="s">
        <v>2207</v>
      </c>
      <c r="C793" s="67" t="s">
        <v>2422</v>
      </c>
      <c r="D793" s="67">
        <v>672</v>
      </c>
      <c r="E793" s="66" t="s">
        <v>2423</v>
      </c>
      <c r="F793" s="68" t="s">
        <v>116</v>
      </c>
      <c r="G793" s="69" t="s">
        <v>117</v>
      </c>
      <c r="H793" s="70" t="s">
        <v>2287</v>
      </c>
      <c r="I793" s="71" t="s">
        <v>2288</v>
      </c>
      <c r="J793" s="71" t="s">
        <v>331</v>
      </c>
      <c r="K793" s="71"/>
      <c r="L793" s="71"/>
      <c r="M793" s="71" t="s">
        <v>119</v>
      </c>
      <c r="N793" s="71" t="s">
        <v>442</v>
      </c>
      <c r="O793" s="71" t="s">
        <v>121</v>
      </c>
      <c r="P793" s="71" t="s">
        <v>122</v>
      </c>
      <c r="Q793" s="71" t="s">
        <v>123</v>
      </c>
      <c r="R793" s="71"/>
      <c r="S793" s="71" t="s">
        <v>2424</v>
      </c>
      <c r="T793" s="71" t="s">
        <v>125</v>
      </c>
      <c r="U793" s="71" t="b">
        <v>0</v>
      </c>
      <c r="V793" s="72"/>
      <c r="W793" s="70" t="s">
        <v>2290</v>
      </c>
      <c r="X793" s="70" t="s">
        <v>2290</v>
      </c>
      <c r="Y793" s="70" t="s">
        <v>2290</v>
      </c>
      <c r="Z793" s="70" t="s">
        <v>2290</v>
      </c>
      <c r="AA793" s="70" t="s">
        <v>2290</v>
      </c>
      <c r="AB793" s="70" t="s">
        <v>2290</v>
      </c>
      <c r="AC793" s="70" t="s">
        <v>2290</v>
      </c>
      <c r="AD793" s="70" t="s">
        <v>2290</v>
      </c>
      <c r="AE793" s="70" t="s">
        <v>2290</v>
      </c>
      <c r="AF793" s="70" t="s">
        <v>2290</v>
      </c>
      <c r="AG793" s="70" t="s">
        <v>2290</v>
      </c>
      <c r="AH793" s="70" t="s">
        <v>2290</v>
      </c>
      <c r="AI793" s="70" t="s">
        <v>2290</v>
      </c>
      <c r="AJ793" s="70" t="s">
        <v>2290</v>
      </c>
      <c r="AK793" s="70" t="s">
        <v>2291</v>
      </c>
      <c r="AL793" s="70" t="s">
        <v>2290</v>
      </c>
      <c r="AM793" s="70" t="s">
        <v>2292</v>
      </c>
      <c r="AN793" s="70" t="s">
        <v>2290</v>
      </c>
      <c r="AO793" s="70" t="s">
        <v>2293</v>
      </c>
      <c r="AP793" s="70" t="s">
        <v>2294</v>
      </c>
      <c r="AQ793" s="70" t="s">
        <v>2290</v>
      </c>
      <c r="AR793" s="70" t="s">
        <v>2290</v>
      </c>
      <c r="AS793" s="72"/>
      <c r="AT793" s="73" t="b">
        <v>0</v>
      </c>
      <c r="AU793" s="66" t="s">
        <v>122</v>
      </c>
      <c r="AV793" s="74" t="s">
        <v>2295</v>
      </c>
      <c r="AW793" s="75" t="s">
        <v>122</v>
      </c>
      <c r="AX793" s="76" t="s">
        <v>2296</v>
      </c>
      <c r="AY793" s="66"/>
      <c r="AZ793" s="66" t="s">
        <v>117</v>
      </c>
      <c r="BA793" s="66" t="s">
        <v>133</v>
      </c>
      <c r="BB793" s="66"/>
      <c r="BC793" s="66"/>
      <c r="BD793" s="66"/>
      <c r="BE793" s="66"/>
      <c r="BF793" s="66"/>
      <c r="BG793" s="66"/>
      <c r="BH793" s="66" t="s">
        <v>134</v>
      </c>
      <c r="BI793" s="66" t="s">
        <v>135</v>
      </c>
      <c r="BJ793" s="66" t="s">
        <v>133</v>
      </c>
      <c r="BK793" s="77" t="s">
        <v>136</v>
      </c>
    </row>
    <row r="794" spans="1:63" ht="140.25" x14ac:dyDescent="0.2">
      <c r="A794" s="7">
        <v>669</v>
      </c>
      <c r="B794" s="7" t="s">
        <v>2207</v>
      </c>
      <c r="C794" s="65" t="s">
        <v>2411</v>
      </c>
      <c r="D794" s="65">
        <v>669</v>
      </c>
      <c r="E794" s="7" t="s">
        <v>2412</v>
      </c>
      <c r="F794" s="63" t="s">
        <v>116</v>
      </c>
      <c r="G794" s="54" t="s">
        <v>117</v>
      </c>
      <c r="H794" s="18" t="s">
        <v>2413</v>
      </c>
      <c r="I794" s="38" t="s">
        <v>2288</v>
      </c>
      <c r="J794" s="38" t="s">
        <v>331</v>
      </c>
      <c r="K794" s="38"/>
      <c r="L794" s="38"/>
      <c r="M794" s="38" t="s">
        <v>119</v>
      </c>
      <c r="N794" s="38" t="s">
        <v>442</v>
      </c>
      <c r="O794" s="38" t="s">
        <v>121</v>
      </c>
      <c r="P794" s="38" t="s">
        <v>122</v>
      </c>
      <c r="Q794" s="38" t="s">
        <v>123</v>
      </c>
      <c r="R794" s="38"/>
      <c r="S794" s="38" t="s">
        <v>2414</v>
      </c>
      <c r="T794" s="38" t="s">
        <v>125</v>
      </c>
      <c r="U794" s="38" t="b">
        <v>0</v>
      </c>
      <c r="V794" s="22"/>
      <c r="W794" s="18" t="s">
        <v>2415</v>
      </c>
      <c r="X794" s="18" t="s">
        <v>2415</v>
      </c>
      <c r="Y794" s="18" t="s">
        <v>2415</v>
      </c>
      <c r="Z794" s="18" t="s">
        <v>2415</v>
      </c>
      <c r="AA794" s="18" t="s">
        <v>2415</v>
      </c>
      <c r="AB794" s="18" t="s">
        <v>2415</v>
      </c>
      <c r="AC794" s="18" t="s">
        <v>2415</v>
      </c>
      <c r="AD794" s="18" t="s">
        <v>2415</v>
      </c>
      <c r="AE794" s="18" t="s">
        <v>2415</v>
      </c>
      <c r="AF794" s="18" t="s">
        <v>2415</v>
      </c>
      <c r="AG794" s="18" t="s">
        <v>2415</v>
      </c>
      <c r="AH794" s="18" t="s">
        <v>2415</v>
      </c>
      <c r="AI794" s="18" t="s">
        <v>2415</v>
      </c>
      <c r="AJ794" s="18" t="s">
        <v>2415</v>
      </c>
      <c r="AK794" s="18" t="s">
        <v>2416</v>
      </c>
      <c r="AL794" s="18" t="s">
        <v>2415</v>
      </c>
      <c r="AM794" s="18" t="s">
        <v>2417</v>
      </c>
      <c r="AN794" s="18" t="s">
        <v>2415</v>
      </c>
      <c r="AO794" s="18" t="s">
        <v>2418</v>
      </c>
      <c r="AP794" s="18" t="s">
        <v>2419</v>
      </c>
      <c r="AQ794" s="18" t="s">
        <v>2415</v>
      </c>
      <c r="AR794" s="18" t="s">
        <v>2415</v>
      </c>
      <c r="AS794" s="22"/>
      <c r="AT794" s="49" t="b">
        <v>0</v>
      </c>
      <c r="AU794" s="7" t="s">
        <v>122</v>
      </c>
      <c r="AV794" s="64" t="s">
        <v>2420</v>
      </c>
      <c r="AW794" s="29" t="s">
        <v>122</v>
      </c>
      <c r="AX794" s="8" t="s">
        <v>2421</v>
      </c>
      <c r="AY794" s="7"/>
      <c r="AZ794" s="7" t="s">
        <v>117</v>
      </c>
      <c r="BA794" s="7" t="s">
        <v>133</v>
      </c>
      <c r="BB794" s="7"/>
      <c r="BC794" s="7"/>
      <c r="BD794" s="7"/>
      <c r="BE794" s="7"/>
      <c r="BF794" s="7"/>
      <c r="BG794" s="7"/>
      <c r="BH794" s="7" t="s">
        <v>134</v>
      </c>
      <c r="BI794" s="7" t="s">
        <v>135</v>
      </c>
      <c r="BJ794" s="7" t="s">
        <v>133</v>
      </c>
      <c r="BK794" s="62" t="s">
        <v>136</v>
      </c>
    </row>
    <row r="795" spans="1:63" ht="216.75" x14ac:dyDescent="0.2">
      <c r="A795" s="66">
        <v>667</v>
      </c>
      <c r="B795" s="66" t="s">
        <v>2207</v>
      </c>
      <c r="C795" s="67" t="s">
        <v>2399</v>
      </c>
      <c r="D795" s="67">
        <v>667</v>
      </c>
      <c r="E795" s="66" t="s">
        <v>2400</v>
      </c>
      <c r="F795" s="68" t="s">
        <v>116</v>
      </c>
      <c r="G795" s="69" t="s">
        <v>117</v>
      </c>
      <c r="H795" s="70" t="s">
        <v>2401</v>
      </c>
      <c r="I795" s="71" t="s">
        <v>2288</v>
      </c>
      <c r="J795" s="71" t="s">
        <v>331</v>
      </c>
      <c r="K795" s="71"/>
      <c r="L795" s="71"/>
      <c r="M795" s="71" t="s">
        <v>119</v>
      </c>
      <c r="N795" s="71" t="s">
        <v>442</v>
      </c>
      <c r="O795" s="71" t="s">
        <v>121</v>
      </c>
      <c r="P795" s="71" t="s">
        <v>122</v>
      </c>
      <c r="Q795" s="71" t="s">
        <v>123</v>
      </c>
      <c r="R795" s="71"/>
      <c r="S795" s="71" t="s">
        <v>2402</v>
      </c>
      <c r="T795" s="71" t="s">
        <v>125</v>
      </c>
      <c r="U795" s="71" t="b">
        <v>0</v>
      </c>
      <c r="V795" s="72"/>
      <c r="W795" s="70" t="s">
        <v>2403</v>
      </c>
      <c r="X795" s="70" t="s">
        <v>2403</v>
      </c>
      <c r="Y795" s="70" t="s">
        <v>2403</v>
      </c>
      <c r="Z795" s="70" t="s">
        <v>2403</v>
      </c>
      <c r="AA795" s="70" t="s">
        <v>2403</v>
      </c>
      <c r="AB795" s="70" t="s">
        <v>2403</v>
      </c>
      <c r="AC795" s="70" t="s">
        <v>2403</v>
      </c>
      <c r="AD795" s="70" t="s">
        <v>2403</v>
      </c>
      <c r="AE795" s="70" t="s">
        <v>2403</v>
      </c>
      <c r="AF795" s="70" t="s">
        <v>2403</v>
      </c>
      <c r="AG795" s="70" t="s">
        <v>2403</v>
      </c>
      <c r="AH795" s="70" t="s">
        <v>2403</v>
      </c>
      <c r="AI795" s="70" t="s">
        <v>2403</v>
      </c>
      <c r="AJ795" s="70" t="s">
        <v>2403</v>
      </c>
      <c r="AK795" s="70" t="s">
        <v>2404</v>
      </c>
      <c r="AL795" s="70" t="s">
        <v>2405</v>
      </c>
      <c r="AM795" s="70" t="s">
        <v>2406</v>
      </c>
      <c r="AN795" s="70" t="s">
        <v>2403</v>
      </c>
      <c r="AO795" s="70" t="s">
        <v>2407</v>
      </c>
      <c r="AP795" s="70" t="s">
        <v>2408</v>
      </c>
      <c r="AQ795" s="70" t="s">
        <v>2403</v>
      </c>
      <c r="AR795" s="70" t="s">
        <v>2403</v>
      </c>
      <c r="AS795" s="72"/>
      <c r="AT795" s="73" t="b">
        <v>0</v>
      </c>
      <c r="AU795" s="66" t="s">
        <v>122</v>
      </c>
      <c r="AV795" s="74" t="s">
        <v>2409</v>
      </c>
      <c r="AW795" s="75" t="s">
        <v>122</v>
      </c>
      <c r="AX795" s="76" t="s">
        <v>2410</v>
      </c>
      <c r="AY795" s="66"/>
      <c r="AZ795" s="66" t="s">
        <v>117</v>
      </c>
      <c r="BA795" s="66" t="s">
        <v>133</v>
      </c>
      <c r="BB795" s="66"/>
      <c r="BC795" s="66"/>
      <c r="BD795" s="66"/>
      <c r="BE795" s="66"/>
      <c r="BF795" s="66"/>
      <c r="BG795" s="66"/>
      <c r="BH795" s="66" t="s">
        <v>134</v>
      </c>
      <c r="BI795" s="66" t="s">
        <v>135</v>
      </c>
      <c r="BJ795" s="66" t="s">
        <v>133</v>
      </c>
      <c r="BK795" s="77" t="s">
        <v>136</v>
      </c>
    </row>
    <row r="796" spans="1:63" ht="76.5" x14ac:dyDescent="0.2">
      <c r="A796" s="7">
        <v>666</v>
      </c>
      <c r="B796" s="7" t="s">
        <v>2207</v>
      </c>
      <c r="C796" s="65" t="s">
        <v>2388</v>
      </c>
      <c r="D796" s="65">
        <v>666</v>
      </c>
      <c r="E796" s="7" t="s">
        <v>2389</v>
      </c>
      <c r="F796" s="63" t="s">
        <v>116</v>
      </c>
      <c r="G796" s="54" t="s">
        <v>117</v>
      </c>
      <c r="H796" s="18" t="s">
        <v>2390</v>
      </c>
      <c r="I796" s="38" t="s">
        <v>2288</v>
      </c>
      <c r="J796" s="38" t="s">
        <v>331</v>
      </c>
      <c r="K796" s="38"/>
      <c r="L796" s="38"/>
      <c r="M796" s="38" t="s">
        <v>119</v>
      </c>
      <c r="N796" s="38" t="s">
        <v>442</v>
      </c>
      <c r="O796" s="38" t="s">
        <v>121</v>
      </c>
      <c r="P796" s="38" t="s">
        <v>122</v>
      </c>
      <c r="Q796" s="38" t="s">
        <v>123</v>
      </c>
      <c r="R796" s="38"/>
      <c r="S796" s="38" t="s">
        <v>2391</v>
      </c>
      <c r="T796" s="38" t="s">
        <v>125</v>
      </c>
      <c r="U796" s="38" t="b">
        <v>0</v>
      </c>
      <c r="V796" s="22"/>
      <c r="W796" s="18" t="s">
        <v>2392</v>
      </c>
      <c r="X796" s="18" t="s">
        <v>2392</v>
      </c>
      <c r="Y796" s="18" t="s">
        <v>2392</v>
      </c>
      <c r="Z796" s="18" t="s">
        <v>2392</v>
      </c>
      <c r="AA796" s="18" t="s">
        <v>2392</v>
      </c>
      <c r="AB796" s="18" t="s">
        <v>2392</v>
      </c>
      <c r="AC796" s="18" t="s">
        <v>2392</v>
      </c>
      <c r="AD796" s="18" t="s">
        <v>2392</v>
      </c>
      <c r="AE796" s="18" t="s">
        <v>2392</v>
      </c>
      <c r="AF796" s="18" t="s">
        <v>2392</v>
      </c>
      <c r="AG796" s="18" t="s">
        <v>2392</v>
      </c>
      <c r="AH796" s="18" t="s">
        <v>2392</v>
      </c>
      <c r="AI796" s="18" t="s">
        <v>2392</v>
      </c>
      <c r="AJ796" s="18" t="s">
        <v>2392</v>
      </c>
      <c r="AK796" s="18" t="s">
        <v>2393</v>
      </c>
      <c r="AL796" s="18" t="s">
        <v>2392</v>
      </c>
      <c r="AM796" s="18" t="s">
        <v>2394</v>
      </c>
      <c r="AN796" s="18" t="s">
        <v>2392</v>
      </c>
      <c r="AO796" s="18" t="s">
        <v>2395</v>
      </c>
      <c r="AP796" s="18" t="s">
        <v>2396</v>
      </c>
      <c r="AQ796" s="18" t="s">
        <v>2392</v>
      </c>
      <c r="AR796" s="18" t="s">
        <v>2392</v>
      </c>
      <c r="AS796" s="22"/>
      <c r="AT796" s="49" t="b">
        <v>0</v>
      </c>
      <c r="AU796" s="7" t="s">
        <v>122</v>
      </c>
      <c r="AV796" s="64" t="s">
        <v>2397</v>
      </c>
      <c r="AW796" s="29" t="s">
        <v>122</v>
      </c>
      <c r="AX796" s="8" t="s">
        <v>2398</v>
      </c>
      <c r="AY796" s="7"/>
      <c r="AZ796" s="7" t="s">
        <v>117</v>
      </c>
      <c r="BA796" s="7" t="s">
        <v>133</v>
      </c>
      <c r="BB796" s="7"/>
      <c r="BC796" s="7"/>
      <c r="BD796" s="7"/>
      <c r="BE796" s="7"/>
      <c r="BF796" s="7"/>
      <c r="BG796" s="7"/>
      <c r="BH796" s="7" t="s">
        <v>134</v>
      </c>
      <c r="BI796" s="7" t="s">
        <v>135</v>
      </c>
      <c r="BJ796" s="7" t="s">
        <v>133</v>
      </c>
      <c r="BK796" s="62" t="s">
        <v>136</v>
      </c>
    </row>
    <row r="797" spans="1:63" ht="165.75" x14ac:dyDescent="0.2">
      <c r="A797" s="66">
        <v>665</v>
      </c>
      <c r="B797" s="66" t="s">
        <v>2207</v>
      </c>
      <c r="C797" s="67" t="s">
        <v>2376</v>
      </c>
      <c r="D797" s="67">
        <v>665</v>
      </c>
      <c r="E797" s="66" t="s">
        <v>2377</v>
      </c>
      <c r="F797" s="68" t="s">
        <v>116</v>
      </c>
      <c r="G797" s="69" t="s">
        <v>117</v>
      </c>
      <c r="H797" s="70" t="s">
        <v>2378</v>
      </c>
      <c r="I797" s="71" t="s">
        <v>2288</v>
      </c>
      <c r="J797" s="71" t="s">
        <v>331</v>
      </c>
      <c r="K797" s="71"/>
      <c r="L797" s="71"/>
      <c r="M797" s="71" t="s">
        <v>119</v>
      </c>
      <c r="N797" s="71" t="s">
        <v>442</v>
      </c>
      <c r="O797" s="71" t="s">
        <v>121</v>
      </c>
      <c r="P797" s="71" t="s">
        <v>122</v>
      </c>
      <c r="Q797" s="71" t="s">
        <v>123</v>
      </c>
      <c r="R797" s="71"/>
      <c r="S797" s="71" t="s">
        <v>2379</v>
      </c>
      <c r="T797" s="71" t="s">
        <v>125</v>
      </c>
      <c r="U797" s="71" t="b">
        <v>0</v>
      </c>
      <c r="V797" s="72"/>
      <c r="W797" s="70" t="s">
        <v>2380</v>
      </c>
      <c r="X797" s="70" t="s">
        <v>2380</v>
      </c>
      <c r="Y797" s="70" t="s">
        <v>2380</v>
      </c>
      <c r="Z797" s="70" t="s">
        <v>2380</v>
      </c>
      <c r="AA797" s="70" t="s">
        <v>2380</v>
      </c>
      <c r="AB797" s="70" t="s">
        <v>2380</v>
      </c>
      <c r="AC797" s="70" t="s">
        <v>2380</v>
      </c>
      <c r="AD797" s="70" t="s">
        <v>2380</v>
      </c>
      <c r="AE797" s="70" t="s">
        <v>2380</v>
      </c>
      <c r="AF797" s="70" t="s">
        <v>2380</v>
      </c>
      <c r="AG797" s="70" t="s">
        <v>2380</v>
      </c>
      <c r="AH797" s="70" t="s">
        <v>2380</v>
      </c>
      <c r="AI797" s="70" t="s">
        <v>2380</v>
      </c>
      <c r="AJ797" s="70" t="s">
        <v>2380</v>
      </c>
      <c r="AK797" s="70" t="s">
        <v>2381</v>
      </c>
      <c r="AL797" s="70" t="s">
        <v>2382</v>
      </c>
      <c r="AM797" s="70" t="s">
        <v>2383</v>
      </c>
      <c r="AN797" s="70" t="s">
        <v>2380</v>
      </c>
      <c r="AO797" s="70" t="s">
        <v>2384</v>
      </c>
      <c r="AP797" s="70" t="s">
        <v>2385</v>
      </c>
      <c r="AQ797" s="70" t="s">
        <v>2380</v>
      </c>
      <c r="AR797" s="70" t="s">
        <v>2380</v>
      </c>
      <c r="AS797" s="72"/>
      <c r="AT797" s="73" t="b">
        <v>0</v>
      </c>
      <c r="AU797" s="66" t="s">
        <v>122</v>
      </c>
      <c r="AV797" s="74" t="s">
        <v>2386</v>
      </c>
      <c r="AW797" s="75" t="s">
        <v>122</v>
      </c>
      <c r="AX797" s="76" t="s">
        <v>2387</v>
      </c>
      <c r="AY797" s="66"/>
      <c r="AZ797" s="66" t="s">
        <v>117</v>
      </c>
      <c r="BA797" s="66" t="s">
        <v>133</v>
      </c>
      <c r="BB797" s="66"/>
      <c r="BC797" s="66"/>
      <c r="BD797" s="66"/>
      <c r="BE797" s="66"/>
      <c r="BF797" s="66"/>
      <c r="BG797" s="66"/>
      <c r="BH797" s="66" t="s">
        <v>134</v>
      </c>
      <c r="BI797" s="66" t="s">
        <v>135</v>
      </c>
      <c r="BJ797" s="66" t="s">
        <v>133</v>
      </c>
      <c r="BK797" s="77" t="s">
        <v>136</v>
      </c>
    </row>
    <row r="798" spans="1:63" ht="76.5" x14ac:dyDescent="0.2">
      <c r="A798" s="7">
        <v>664</v>
      </c>
      <c r="B798" s="7" t="s">
        <v>2207</v>
      </c>
      <c r="C798" s="65" t="s">
        <v>2373</v>
      </c>
      <c r="D798" s="65">
        <v>664</v>
      </c>
      <c r="E798" s="7" t="s">
        <v>2374</v>
      </c>
      <c r="F798" s="63" t="s">
        <v>116</v>
      </c>
      <c r="G798" s="54" t="s">
        <v>117</v>
      </c>
      <c r="H798" s="18" t="s">
        <v>2364</v>
      </c>
      <c r="I798" s="38" t="s">
        <v>2288</v>
      </c>
      <c r="J798" s="38" t="s">
        <v>331</v>
      </c>
      <c r="K798" s="38"/>
      <c r="L798" s="38"/>
      <c r="M798" s="38" t="s">
        <v>119</v>
      </c>
      <c r="N798" s="38" t="s">
        <v>442</v>
      </c>
      <c r="O798" s="38" t="s">
        <v>121</v>
      </c>
      <c r="P798" s="38" t="s">
        <v>122</v>
      </c>
      <c r="Q798" s="38" t="s">
        <v>123</v>
      </c>
      <c r="R798" s="38"/>
      <c r="S798" s="38" t="s">
        <v>2375</v>
      </c>
      <c r="T798" s="38" t="s">
        <v>125</v>
      </c>
      <c r="U798" s="38" t="b">
        <v>0</v>
      </c>
      <c r="V798" s="22"/>
      <c r="W798" s="18" t="s">
        <v>2366</v>
      </c>
      <c r="X798" s="18" t="s">
        <v>2366</v>
      </c>
      <c r="Y798" s="18" t="s">
        <v>2366</v>
      </c>
      <c r="Z798" s="18" t="s">
        <v>2366</v>
      </c>
      <c r="AA798" s="18" t="s">
        <v>2366</v>
      </c>
      <c r="AB798" s="18" t="s">
        <v>2366</v>
      </c>
      <c r="AC798" s="18" t="s">
        <v>2366</v>
      </c>
      <c r="AD798" s="18" t="s">
        <v>2366</v>
      </c>
      <c r="AE798" s="18" t="s">
        <v>2366</v>
      </c>
      <c r="AF798" s="18" t="s">
        <v>2366</v>
      </c>
      <c r="AG798" s="18" t="s">
        <v>2366</v>
      </c>
      <c r="AH798" s="18" t="s">
        <v>2366</v>
      </c>
      <c r="AI798" s="18" t="s">
        <v>2366</v>
      </c>
      <c r="AJ798" s="18" t="s">
        <v>2366</v>
      </c>
      <c r="AK798" s="18" t="s">
        <v>2367</v>
      </c>
      <c r="AL798" s="18" t="s">
        <v>2366</v>
      </c>
      <c r="AM798" s="18" t="s">
        <v>2368</v>
      </c>
      <c r="AN798" s="18" t="s">
        <v>2366</v>
      </c>
      <c r="AO798" s="18" t="s">
        <v>2369</v>
      </c>
      <c r="AP798" s="18" t="s">
        <v>2370</v>
      </c>
      <c r="AQ798" s="18" t="s">
        <v>2366</v>
      </c>
      <c r="AR798" s="18" t="s">
        <v>2366</v>
      </c>
      <c r="AS798" s="22"/>
      <c r="AT798" s="49" t="b">
        <v>0</v>
      </c>
      <c r="AU798" s="7" t="s">
        <v>122</v>
      </c>
      <c r="AV798" s="64" t="s">
        <v>2371</v>
      </c>
      <c r="AW798" s="29" t="s">
        <v>122</v>
      </c>
      <c r="AX798" s="8" t="s">
        <v>2372</v>
      </c>
      <c r="AY798" s="7"/>
      <c r="AZ798" s="7" t="s">
        <v>117</v>
      </c>
      <c r="BA798" s="7" t="s">
        <v>133</v>
      </c>
      <c r="BB798" s="7"/>
      <c r="BC798" s="7"/>
      <c r="BD798" s="7"/>
      <c r="BE798" s="7"/>
      <c r="BF798" s="7"/>
      <c r="BG798" s="7"/>
      <c r="BH798" s="7" t="s">
        <v>134</v>
      </c>
      <c r="BI798" s="7" t="s">
        <v>135</v>
      </c>
      <c r="BJ798" s="7" t="s">
        <v>133</v>
      </c>
      <c r="BK798" s="62" t="s">
        <v>136</v>
      </c>
    </row>
    <row r="799" spans="1:63" ht="76.5" x14ac:dyDescent="0.2">
      <c r="A799" s="66">
        <v>663</v>
      </c>
      <c r="B799" s="66" t="s">
        <v>2207</v>
      </c>
      <c r="C799" s="67" t="s">
        <v>2362</v>
      </c>
      <c r="D799" s="67">
        <v>663</v>
      </c>
      <c r="E799" s="66" t="s">
        <v>2363</v>
      </c>
      <c r="F799" s="68" t="s">
        <v>116</v>
      </c>
      <c r="G799" s="69" t="s">
        <v>117</v>
      </c>
      <c r="H799" s="70" t="s">
        <v>2364</v>
      </c>
      <c r="I799" s="71" t="s">
        <v>2288</v>
      </c>
      <c r="J799" s="71" t="s">
        <v>331</v>
      </c>
      <c r="K799" s="71"/>
      <c r="L799" s="71"/>
      <c r="M799" s="71" t="s">
        <v>119</v>
      </c>
      <c r="N799" s="71" t="s">
        <v>442</v>
      </c>
      <c r="O799" s="71" t="s">
        <v>121</v>
      </c>
      <c r="P799" s="71" t="s">
        <v>122</v>
      </c>
      <c r="Q799" s="71" t="s">
        <v>123</v>
      </c>
      <c r="R799" s="71"/>
      <c r="S799" s="71" t="s">
        <v>2365</v>
      </c>
      <c r="T799" s="71" t="s">
        <v>125</v>
      </c>
      <c r="U799" s="71" t="b">
        <v>0</v>
      </c>
      <c r="V799" s="72"/>
      <c r="W799" s="70" t="s">
        <v>2366</v>
      </c>
      <c r="X799" s="70" t="s">
        <v>2366</v>
      </c>
      <c r="Y799" s="70" t="s">
        <v>2366</v>
      </c>
      <c r="Z799" s="70" t="s">
        <v>2366</v>
      </c>
      <c r="AA799" s="70" t="s">
        <v>2366</v>
      </c>
      <c r="AB799" s="70" t="s">
        <v>2366</v>
      </c>
      <c r="AC799" s="70" t="s">
        <v>2366</v>
      </c>
      <c r="AD799" s="70" t="s">
        <v>2366</v>
      </c>
      <c r="AE799" s="70" t="s">
        <v>2366</v>
      </c>
      <c r="AF799" s="70" t="s">
        <v>2366</v>
      </c>
      <c r="AG799" s="70" t="s">
        <v>2366</v>
      </c>
      <c r="AH799" s="70" t="s">
        <v>2366</v>
      </c>
      <c r="AI799" s="70" t="s">
        <v>2366</v>
      </c>
      <c r="AJ799" s="70" t="s">
        <v>2366</v>
      </c>
      <c r="AK799" s="70" t="s">
        <v>2367</v>
      </c>
      <c r="AL799" s="70" t="s">
        <v>2366</v>
      </c>
      <c r="AM799" s="70" t="s">
        <v>2368</v>
      </c>
      <c r="AN799" s="70" t="s">
        <v>2366</v>
      </c>
      <c r="AO799" s="70" t="s">
        <v>2369</v>
      </c>
      <c r="AP799" s="70" t="s">
        <v>2370</v>
      </c>
      <c r="AQ799" s="70" t="s">
        <v>2366</v>
      </c>
      <c r="AR799" s="70" t="s">
        <v>2366</v>
      </c>
      <c r="AS799" s="72"/>
      <c r="AT799" s="73" t="b">
        <v>0</v>
      </c>
      <c r="AU799" s="66" t="s">
        <v>122</v>
      </c>
      <c r="AV799" s="74" t="s">
        <v>2371</v>
      </c>
      <c r="AW799" s="75" t="s">
        <v>122</v>
      </c>
      <c r="AX799" s="76" t="s">
        <v>2372</v>
      </c>
      <c r="AY799" s="66"/>
      <c r="AZ799" s="66" t="s">
        <v>117</v>
      </c>
      <c r="BA799" s="66" t="s">
        <v>133</v>
      </c>
      <c r="BB799" s="66"/>
      <c r="BC799" s="66"/>
      <c r="BD799" s="66"/>
      <c r="BE799" s="66"/>
      <c r="BF799" s="66"/>
      <c r="BG799" s="66"/>
      <c r="BH799" s="66" t="s">
        <v>134</v>
      </c>
      <c r="BI799" s="66" t="s">
        <v>135</v>
      </c>
      <c r="BJ799" s="66" t="s">
        <v>133</v>
      </c>
      <c r="BK799" s="77" t="s">
        <v>136</v>
      </c>
    </row>
    <row r="800" spans="1:63" ht="140.25" x14ac:dyDescent="0.2">
      <c r="A800" s="7">
        <v>662</v>
      </c>
      <c r="B800" s="7" t="s">
        <v>2207</v>
      </c>
      <c r="C800" s="65" t="s">
        <v>2351</v>
      </c>
      <c r="D800" s="65">
        <v>662</v>
      </c>
      <c r="E800" s="7" t="s">
        <v>2352</v>
      </c>
      <c r="F800" s="63" t="s">
        <v>116</v>
      </c>
      <c r="G800" s="54" t="s">
        <v>117</v>
      </c>
      <c r="H800" s="18" t="s">
        <v>2353</v>
      </c>
      <c r="I800" s="38" t="s">
        <v>2288</v>
      </c>
      <c r="J800" s="38" t="s">
        <v>331</v>
      </c>
      <c r="K800" s="38"/>
      <c r="L800" s="38"/>
      <c r="M800" s="38" t="s">
        <v>119</v>
      </c>
      <c r="N800" s="38" t="s">
        <v>442</v>
      </c>
      <c r="O800" s="38" t="s">
        <v>121</v>
      </c>
      <c r="P800" s="38" t="s">
        <v>122</v>
      </c>
      <c r="Q800" s="38" t="s">
        <v>123</v>
      </c>
      <c r="R800" s="38"/>
      <c r="S800" s="38" t="s">
        <v>2354</v>
      </c>
      <c r="T800" s="38" t="s">
        <v>125</v>
      </c>
      <c r="U800" s="38" t="b">
        <v>0</v>
      </c>
      <c r="V800" s="22"/>
      <c r="W800" s="18" t="s">
        <v>2355</v>
      </c>
      <c r="X800" s="18" t="s">
        <v>2355</v>
      </c>
      <c r="Y800" s="18" t="s">
        <v>2355</v>
      </c>
      <c r="Z800" s="18" t="s">
        <v>2355</v>
      </c>
      <c r="AA800" s="18" t="s">
        <v>2355</v>
      </c>
      <c r="AB800" s="18" t="s">
        <v>2355</v>
      </c>
      <c r="AC800" s="18" t="s">
        <v>2355</v>
      </c>
      <c r="AD800" s="18" t="s">
        <v>2355</v>
      </c>
      <c r="AE800" s="18" t="s">
        <v>2355</v>
      </c>
      <c r="AF800" s="18" t="s">
        <v>2355</v>
      </c>
      <c r="AG800" s="18" t="s">
        <v>2355</v>
      </c>
      <c r="AH800" s="18" t="s">
        <v>2355</v>
      </c>
      <c r="AI800" s="18" t="s">
        <v>2355</v>
      </c>
      <c r="AJ800" s="18" t="s">
        <v>2355</v>
      </c>
      <c r="AK800" s="18" t="s">
        <v>2356</v>
      </c>
      <c r="AL800" s="18" t="s">
        <v>2355</v>
      </c>
      <c r="AM800" s="18" t="s">
        <v>2357</v>
      </c>
      <c r="AN800" s="18" t="s">
        <v>2355</v>
      </c>
      <c r="AO800" s="18" t="s">
        <v>2358</v>
      </c>
      <c r="AP800" s="18" t="s">
        <v>2359</v>
      </c>
      <c r="AQ800" s="18" t="s">
        <v>2355</v>
      </c>
      <c r="AR800" s="18" t="s">
        <v>2355</v>
      </c>
      <c r="AS800" s="22"/>
      <c r="AT800" s="49" t="b">
        <v>0</v>
      </c>
      <c r="AU800" s="7" t="s">
        <v>122</v>
      </c>
      <c r="AV800" s="64" t="s">
        <v>2360</v>
      </c>
      <c r="AW800" s="29" t="s">
        <v>122</v>
      </c>
      <c r="AX800" s="8" t="s">
        <v>2361</v>
      </c>
      <c r="AY800" s="7"/>
      <c r="AZ800" s="7" t="s">
        <v>117</v>
      </c>
      <c r="BA800" s="7" t="s">
        <v>133</v>
      </c>
      <c r="BB800" s="7"/>
      <c r="BC800" s="7"/>
      <c r="BD800" s="7"/>
      <c r="BE800" s="7"/>
      <c r="BF800" s="7"/>
      <c r="BG800" s="7"/>
      <c r="BH800" s="7" t="s">
        <v>134</v>
      </c>
      <c r="BI800" s="7" t="s">
        <v>135</v>
      </c>
      <c r="BJ800" s="7" t="s">
        <v>133</v>
      </c>
      <c r="BK800" s="62" t="s">
        <v>136</v>
      </c>
    </row>
    <row r="801" spans="1:63" ht="76.5" x14ac:dyDescent="0.2">
      <c r="A801" s="66">
        <v>660</v>
      </c>
      <c r="B801" s="66" t="s">
        <v>2207</v>
      </c>
      <c r="C801" s="67" t="s">
        <v>2348</v>
      </c>
      <c r="D801" s="67">
        <v>660</v>
      </c>
      <c r="E801" s="66" t="s">
        <v>2349</v>
      </c>
      <c r="F801" s="68" t="s">
        <v>116</v>
      </c>
      <c r="G801" s="69" t="s">
        <v>117</v>
      </c>
      <c r="H801" s="70" t="s">
        <v>2287</v>
      </c>
      <c r="I801" s="71" t="s">
        <v>2288</v>
      </c>
      <c r="J801" s="71" t="s">
        <v>331</v>
      </c>
      <c r="K801" s="71"/>
      <c r="L801" s="71"/>
      <c r="M801" s="71" t="s">
        <v>119</v>
      </c>
      <c r="N801" s="71" t="s">
        <v>442</v>
      </c>
      <c r="O801" s="71" t="s">
        <v>121</v>
      </c>
      <c r="P801" s="71" t="s">
        <v>122</v>
      </c>
      <c r="Q801" s="71" t="s">
        <v>123</v>
      </c>
      <c r="R801" s="71"/>
      <c r="S801" s="71" t="s">
        <v>2350</v>
      </c>
      <c r="T801" s="71" t="s">
        <v>125</v>
      </c>
      <c r="U801" s="71" t="b">
        <v>0</v>
      </c>
      <c r="V801" s="72"/>
      <c r="W801" s="70" t="s">
        <v>2290</v>
      </c>
      <c r="X801" s="70" t="s">
        <v>2290</v>
      </c>
      <c r="Y801" s="70" t="s">
        <v>2290</v>
      </c>
      <c r="Z801" s="70" t="s">
        <v>2290</v>
      </c>
      <c r="AA801" s="70" t="s">
        <v>2290</v>
      </c>
      <c r="AB801" s="70" t="s">
        <v>2290</v>
      </c>
      <c r="AC801" s="70" t="s">
        <v>2290</v>
      </c>
      <c r="AD801" s="70" t="s">
        <v>2290</v>
      </c>
      <c r="AE801" s="70" t="s">
        <v>2290</v>
      </c>
      <c r="AF801" s="70" t="s">
        <v>2290</v>
      </c>
      <c r="AG801" s="70" t="s">
        <v>2290</v>
      </c>
      <c r="AH801" s="70" t="s">
        <v>2290</v>
      </c>
      <c r="AI801" s="70" t="s">
        <v>2290</v>
      </c>
      <c r="AJ801" s="70" t="s">
        <v>2290</v>
      </c>
      <c r="AK801" s="70" t="s">
        <v>2291</v>
      </c>
      <c r="AL801" s="70" t="s">
        <v>2290</v>
      </c>
      <c r="AM801" s="70" t="s">
        <v>2292</v>
      </c>
      <c r="AN801" s="70" t="s">
        <v>2290</v>
      </c>
      <c r="AO801" s="70" t="s">
        <v>2293</v>
      </c>
      <c r="AP801" s="70" t="s">
        <v>2294</v>
      </c>
      <c r="AQ801" s="70" t="s">
        <v>2290</v>
      </c>
      <c r="AR801" s="70" t="s">
        <v>2290</v>
      </c>
      <c r="AS801" s="72"/>
      <c r="AT801" s="73" t="b">
        <v>0</v>
      </c>
      <c r="AU801" s="66" t="s">
        <v>122</v>
      </c>
      <c r="AV801" s="74" t="s">
        <v>2295</v>
      </c>
      <c r="AW801" s="75" t="s">
        <v>122</v>
      </c>
      <c r="AX801" s="76" t="s">
        <v>2296</v>
      </c>
      <c r="AY801" s="66"/>
      <c r="AZ801" s="66" t="s">
        <v>117</v>
      </c>
      <c r="BA801" s="66" t="s">
        <v>133</v>
      </c>
      <c r="BB801" s="66"/>
      <c r="BC801" s="66"/>
      <c r="BD801" s="66"/>
      <c r="BE801" s="66"/>
      <c r="BF801" s="66"/>
      <c r="BG801" s="66"/>
      <c r="BH801" s="66" t="s">
        <v>134</v>
      </c>
      <c r="BI801" s="66" t="s">
        <v>135</v>
      </c>
      <c r="BJ801" s="66" t="s">
        <v>133</v>
      </c>
      <c r="BK801" s="77" t="s">
        <v>136</v>
      </c>
    </row>
    <row r="802" spans="1:63" ht="76.5" x14ac:dyDescent="0.2">
      <c r="A802" s="7">
        <v>659</v>
      </c>
      <c r="B802" s="7" t="s">
        <v>2207</v>
      </c>
      <c r="C802" s="65" t="s">
        <v>2345</v>
      </c>
      <c r="D802" s="65">
        <v>659</v>
      </c>
      <c r="E802" s="7" t="s">
        <v>2346</v>
      </c>
      <c r="F802" s="63" t="s">
        <v>116</v>
      </c>
      <c r="G802" s="54" t="s">
        <v>117</v>
      </c>
      <c r="H802" s="18" t="s">
        <v>2287</v>
      </c>
      <c r="I802" s="38" t="s">
        <v>2288</v>
      </c>
      <c r="J802" s="38" t="s">
        <v>331</v>
      </c>
      <c r="K802" s="38"/>
      <c r="L802" s="38"/>
      <c r="M802" s="38" t="s">
        <v>119</v>
      </c>
      <c r="N802" s="38" t="s">
        <v>442</v>
      </c>
      <c r="O802" s="38" t="s">
        <v>121</v>
      </c>
      <c r="P802" s="38" t="s">
        <v>122</v>
      </c>
      <c r="Q802" s="38" t="s">
        <v>123</v>
      </c>
      <c r="R802" s="38"/>
      <c r="S802" s="38" t="s">
        <v>2347</v>
      </c>
      <c r="T802" s="38" t="s">
        <v>125</v>
      </c>
      <c r="U802" s="38" t="b">
        <v>0</v>
      </c>
      <c r="V802" s="22"/>
      <c r="W802" s="18" t="s">
        <v>2290</v>
      </c>
      <c r="X802" s="18" t="s">
        <v>2290</v>
      </c>
      <c r="Y802" s="18" t="s">
        <v>2290</v>
      </c>
      <c r="Z802" s="18" t="s">
        <v>2290</v>
      </c>
      <c r="AA802" s="18" t="s">
        <v>2290</v>
      </c>
      <c r="AB802" s="18" t="s">
        <v>2290</v>
      </c>
      <c r="AC802" s="18" t="s">
        <v>2290</v>
      </c>
      <c r="AD802" s="18" t="s">
        <v>2290</v>
      </c>
      <c r="AE802" s="18" t="s">
        <v>2290</v>
      </c>
      <c r="AF802" s="18" t="s">
        <v>2290</v>
      </c>
      <c r="AG802" s="18" t="s">
        <v>2290</v>
      </c>
      <c r="AH802" s="18" t="s">
        <v>2290</v>
      </c>
      <c r="AI802" s="18" t="s">
        <v>2290</v>
      </c>
      <c r="AJ802" s="18" t="s">
        <v>2290</v>
      </c>
      <c r="AK802" s="18" t="s">
        <v>2291</v>
      </c>
      <c r="AL802" s="18" t="s">
        <v>2290</v>
      </c>
      <c r="AM802" s="18" t="s">
        <v>2292</v>
      </c>
      <c r="AN802" s="18" t="s">
        <v>2290</v>
      </c>
      <c r="AO802" s="18" t="s">
        <v>2293</v>
      </c>
      <c r="AP802" s="18" t="s">
        <v>2294</v>
      </c>
      <c r="AQ802" s="18" t="s">
        <v>2290</v>
      </c>
      <c r="AR802" s="18" t="s">
        <v>2290</v>
      </c>
      <c r="AS802" s="22"/>
      <c r="AT802" s="49" t="b">
        <v>0</v>
      </c>
      <c r="AU802" s="7" t="s">
        <v>122</v>
      </c>
      <c r="AV802" s="64" t="s">
        <v>2295</v>
      </c>
      <c r="AW802" s="29" t="s">
        <v>122</v>
      </c>
      <c r="AX802" s="8" t="s">
        <v>2296</v>
      </c>
      <c r="AY802" s="7"/>
      <c r="AZ802" s="7" t="s">
        <v>117</v>
      </c>
      <c r="BA802" s="7" t="s">
        <v>133</v>
      </c>
      <c r="BB802" s="7"/>
      <c r="BC802" s="7"/>
      <c r="BD802" s="7"/>
      <c r="BE802" s="7"/>
      <c r="BF802" s="7"/>
      <c r="BG802" s="7"/>
      <c r="BH802" s="7" t="s">
        <v>134</v>
      </c>
      <c r="BI802" s="7" t="s">
        <v>135</v>
      </c>
      <c r="BJ802" s="7" t="s">
        <v>133</v>
      </c>
      <c r="BK802" s="62" t="s">
        <v>136</v>
      </c>
    </row>
    <row r="803" spans="1:63" ht="76.5" x14ac:dyDescent="0.2">
      <c r="A803" s="66">
        <v>977</v>
      </c>
      <c r="B803" s="66" t="s">
        <v>2207</v>
      </c>
      <c r="C803" s="67" t="s">
        <v>2333</v>
      </c>
      <c r="D803" s="67">
        <v>977</v>
      </c>
      <c r="E803" s="66" t="s">
        <v>2334</v>
      </c>
      <c r="F803" s="68" t="s">
        <v>116</v>
      </c>
      <c r="G803" s="69" t="s">
        <v>117</v>
      </c>
      <c r="H803" s="70" t="s">
        <v>2335</v>
      </c>
      <c r="I803" s="71" t="s">
        <v>2288</v>
      </c>
      <c r="J803" s="71" t="s">
        <v>331</v>
      </c>
      <c r="K803" s="71"/>
      <c r="L803" s="71"/>
      <c r="M803" s="71" t="s">
        <v>119</v>
      </c>
      <c r="N803" s="71" t="s">
        <v>442</v>
      </c>
      <c r="O803" s="71" t="s">
        <v>121</v>
      </c>
      <c r="P803" s="71" t="s">
        <v>122</v>
      </c>
      <c r="Q803" s="71" t="s">
        <v>123</v>
      </c>
      <c r="R803" s="71"/>
      <c r="S803" s="71" t="s">
        <v>2336</v>
      </c>
      <c r="T803" s="71" t="s">
        <v>125</v>
      </c>
      <c r="U803" s="71" t="b">
        <v>0</v>
      </c>
      <c r="V803" s="72"/>
      <c r="W803" s="70" t="s">
        <v>2337</v>
      </c>
      <c r="X803" s="70" t="s">
        <v>2337</v>
      </c>
      <c r="Y803" s="70" t="s">
        <v>2337</v>
      </c>
      <c r="Z803" s="70" t="s">
        <v>2337</v>
      </c>
      <c r="AA803" s="70" t="s">
        <v>2337</v>
      </c>
      <c r="AB803" s="70" t="s">
        <v>2337</v>
      </c>
      <c r="AC803" s="70" t="s">
        <v>2337</v>
      </c>
      <c r="AD803" s="70" t="s">
        <v>2337</v>
      </c>
      <c r="AE803" s="70" t="s">
        <v>2337</v>
      </c>
      <c r="AF803" s="70" t="s">
        <v>2337</v>
      </c>
      <c r="AG803" s="70" t="s">
        <v>2337</v>
      </c>
      <c r="AH803" s="70" t="s">
        <v>2337</v>
      </c>
      <c r="AI803" s="70" t="s">
        <v>2337</v>
      </c>
      <c r="AJ803" s="70" t="s">
        <v>2337</v>
      </c>
      <c r="AK803" s="70" t="s">
        <v>2338</v>
      </c>
      <c r="AL803" s="70" t="s">
        <v>2339</v>
      </c>
      <c r="AM803" s="70" t="s">
        <v>2340</v>
      </c>
      <c r="AN803" s="70" t="s">
        <v>2337</v>
      </c>
      <c r="AO803" s="70" t="s">
        <v>2341</v>
      </c>
      <c r="AP803" s="70" t="s">
        <v>2342</v>
      </c>
      <c r="AQ803" s="70" t="s">
        <v>2337</v>
      </c>
      <c r="AR803" s="70" t="s">
        <v>2337</v>
      </c>
      <c r="AS803" s="72"/>
      <c r="AT803" s="73" t="b">
        <v>0</v>
      </c>
      <c r="AU803" s="66" t="s">
        <v>122</v>
      </c>
      <c r="AV803" s="74" t="s">
        <v>2343</v>
      </c>
      <c r="AW803" s="75" t="s">
        <v>122</v>
      </c>
      <c r="AX803" s="76" t="s">
        <v>2344</v>
      </c>
      <c r="AY803" s="66"/>
      <c r="AZ803" s="66" t="s">
        <v>117</v>
      </c>
      <c r="BA803" s="66" t="s">
        <v>133</v>
      </c>
      <c r="BB803" s="66"/>
      <c r="BC803" s="66"/>
      <c r="BD803" s="66"/>
      <c r="BE803" s="66"/>
      <c r="BF803" s="66"/>
      <c r="BG803" s="66"/>
      <c r="BH803" s="66" t="s">
        <v>134</v>
      </c>
      <c r="BI803" s="66" t="s">
        <v>135</v>
      </c>
      <c r="BJ803" s="66" t="s">
        <v>133</v>
      </c>
      <c r="BK803" s="77" t="s">
        <v>136</v>
      </c>
    </row>
    <row r="804" spans="1:63" ht="76.5" x14ac:dyDescent="0.2">
      <c r="A804" s="7">
        <v>640</v>
      </c>
      <c r="B804" s="7" t="s">
        <v>2207</v>
      </c>
      <c r="C804" s="65" t="s">
        <v>2330</v>
      </c>
      <c r="D804" s="65">
        <v>640</v>
      </c>
      <c r="E804" s="7" t="s">
        <v>2331</v>
      </c>
      <c r="F804" s="63" t="s">
        <v>116</v>
      </c>
      <c r="G804" s="54" t="s">
        <v>117</v>
      </c>
      <c r="H804" s="18" t="s">
        <v>2305</v>
      </c>
      <c r="I804" s="38" t="s">
        <v>2288</v>
      </c>
      <c r="J804" s="38" t="s">
        <v>331</v>
      </c>
      <c r="K804" s="38"/>
      <c r="L804" s="38"/>
      <c r="M804" s="38" t="s">
        <v>119</v>
      </c>
      <c r="N804" s="38" t="s">
        <v>442</v>
      </c>
      <c r="O804" s="38" t="s">
        <v>121</v>
      </c>
      <c r="P804" s="38" t="s">
        <v>122</v>
      </c>
      <c r="Q804" s="38" t="s">
        <v>123</v>
      </c>
      <c r="R804" s="38"/>
      <c r="S804" s="38" t="s">
        <v>2332</v>
      </c>
      <c r="T804" s="38" t="s">
        <v>125</v>
      </c>
      <c r="U804" s="38" t="b">
        <v>0</v>
      </c>
      <c r="V804" s="22"/>
      <c r="W804" s="18" t="s">
        <v>2307</v>
      </c>
      <c r="X804" s="18" t="s">
        <v>2307</v>
      </c>
      <c r="Y804" s="18" t="s">
        <v>2307</v>
      </c>
      <c r="Z804" s="18" t="s">
        <v>2307</v>
      </c>
      <c r="AA804" s="18" t="s">
        <v>2307</v>
      </c>
      <c r="AB804" s="18" t="s">
        <v>2307</v>
      </c>
      <c r="AC804" s="18" t="s">
        <v>2307</v>
      </c>
      <c r="AD804" s="18" t="s">
        <v>2307</v>
      </c>
      <c r="AE804" s="18" t="s">
        <v>2307</v>
      </c>
      <c r="AF804" s="18" t="s">
        <v>2307</v>
      </c>
      <c r="AG804" s="18" t="s">
        <v>2307</v>
      </c>
      <c r="AH804" s="18" t="s">
        <v>2307</v>
      </c>
      <c r="AI804" s="18" t="s">
        <v>2307</v>
      </c>
      <c r="AJ804" s="18" t="s">
        <v>2307</v>
      </c>
      <c r="AK804" s="18" t="s">
        <v>2308</v>
      </c>
      <c r="AL804" s="18" t="s">
        <v>2309</v>
      </c>
      <c r="AM804" s="18" t="s">
        <v>2310</v>
      </c>
      <c r="AN804" s="18" t="s">
        <v>2307</v>
      </c>
      <c r="AO804" s="18" t="s">
        <v>2311</v>
      </c>
      <c r="AP804" s="18" t="s">
        <v>2312</v>
      </c>
      <c r="AQ804" s="18" t="s">
        <v>2307</v>
      </c>
      <c r="AR804" s="18" t="s">
        <v>2307</v>
      </c>
      <c r="AS804" s="22"/>
      <c r="AT804" s="49" t="b">
        <v>0</v>
      </c>
      <c r="AU804" s="7" t="s">
        <v>122</v>
      </c>
      <c r="AV804" s="64" t="s">
        <v>2313</v>
      </c>
      <c r="AW804" s="29" t="s">
        <v>122</v>
      </c>
      <c r="AX804" s="8" t="s">
        <v>2314</v>
      </c>
      <c r="AY804" s="7"/>
      <c r="AZ804" s="7" t="s">
        <v>117</v>
      </c>
      <c r="BA804" s="7" t="s">
        <v>133</v>
      </c>
      <c r="BB804" s="7"/>
      <c r="BC804" s="7"/>
      <c r="BD804" s="7"/>
      <c r="BE804" s="7"/>
      <c r="BF804" s="7"/>
      <c r="BG804" s="7"/>
      <c r="BH804" s="7" t="s">
        <v>134</v>
      </c>
      <c r="BI804" s="7" t="s">
        <v>135</v>
      </c>
      <c r="BJ804" s="7" t="s">
        <v>133</v>
      </c>
      <c r="BK804" s="62" t="s">
        <v>136</v>
      </c>
    </row>
    <row r="805" spans="1:63" ht="409.5" x14ac:dyDescent="0.2">
      <c r="A805" s="66">
        <v>976</v>
      </c>
      <c r="B805" s="66" t="s">
        <v>2207</v>
      </c>
      <c r="C805" s="67" t="s">
        <v>2318</v>
      </c>
      <c r="D805" s="67">
        <v>976</v>
      </c>
      <c r="E805" s="66" t="s">
        <v>2319</v>
      </c>
      <c r="F805" s="68" t="s">
        <v>116</v>
      </c>
      <c r="G805" s="69" t="s">
        <v>117</v>
      </c>
      <c r="H805" s="70" t="s">
        <v>2320</v>
      </c>
      <c r="I805" s="71" t="s">
        <v>2288</v>
      </c>
      <c r="J805" s="71" t="s">
        <v>331</v>
      </c>
      <c r="K805" s="71"/>
      <c r="L805" s="71"/>
      <c r="M805" s="71" t="s">
        <v>119</v>
      </c>
      <c r="N805" s="71" t="s">
        <v>442</v>
      </c>
      <c r="O805" s="71" t="s">
        <v>121</v>
      </c>
      <c r="P805" s="71" t="s">
        <v>122</v>
      </c>
      <c r="Q805" s="71" t="s">
        <v>123</v>
      </c>
      <c r="R805" s="71"/>
      <c r="S805" s="71" t="s">
        <v>2321</v>
      </c>
      <c r="T805" s="71" t="s">
        <v>125</v>
      </c>
      <c r="U805" s="71" t="b">
        <v>0</v>
      </c>
      <c r="V805" s="72"/>
      <c r="W805" s="70" t="s">
        <v>2322</v>
      </c>
      <c r="X805" s="70" t="s">
        <v>2322</v>
      </c>
      <c r="Y805" s="70" t="s">
        <v>2322</v>
      </c>
      <c r="Z805" s="70" t="s">
        <v>2322</v>
      </c>
      <c r="AA805" s="70" t="s">
        <v>2322</v>
      </c>
      <c r="AB805" s="70" t="s">
        <v>2322</v>
      </c>
      <c r="AC805" s="70" t="s">
        <v>2322</v>
      </c>
      <c r="AD805" s="70" t="s">
        <v>2322</v>
      </c>
      <c r="AE805" s="70" t="s">
        <v>2322</v>
      </c>
      <c r="AF805" s="70" t="s">
        <v>2322</v>
      </c>
      <c r="AG805" s="70" t="s">
        <v>2322</v>
      </c>
      <c r="AH805" s="70" t="s">
        <v>2322</v>
      </c>
      <c r="AI805" s="70" t="s">
        <v>2322</v>
      </c>
      <c r="AJ805" s="70" t="s">
        <v>2322</v>
      </c>
      <c r="AK805" s="70" t="s">
        <v>2323</v>
      </c>
      <c r="AL805" s="70" t="s">
        <v>2324</v>
      </c>
      <c r="AM805" s="70" t="s">
        <v>2325</v>
      </c>
      <c r="AN805" s="70" t="s">
        <v>2322</v>
      </c>
      <c r="AO805" s="70" t="s">
        <v>2326</v>
      </c>
      <c r="AP805" s="70" t="s">
        <v>2327</v>
      </c>
      <c r="AQ805" s="70" t="s">
        <v>2322</v>
      </c>
      <c r="AR805" s="70" t="s">
        <v>2322</v>
      </c>
      <c r="AS805" s="72"/>
      <c r="AT805" s="73" t="b">
        <v>0</v>
      </c>
      <c r="AU805" s="66" t="s">
        <v>122</v>
      </c>
      <c r="AV805" s="74" t="s">
        <v>2328</v>
      </c>
      <c r="AW805" s="75" t="s">
        <v>122</v>
      </c>
      <c r="AX805" s="76" t="s">
        <v>2329</v>
      </c>
      <c r="AY805" s="66"/>
      <c r="AZ805" s="66" t="s">
        <v>117</v>
      </c>
      <c r="BA805" s="66" t="s">
        <v>133</v>
      </c>
      <c r="BB805" s="66"/>
      <c r="BC805" s="66"/>
      <c r="BD805" s="66"/>
      <c r="BE805" s="66"/>
      <c r="BF805" s="66"/>
      <c r="BG805" s="66"/>
      <c r="BH805" s="66" t="s">
        <v>134</v>
      </c>
      <c r="BI805" s="66" t="s">
        <v>135</v>
      </c>
      <c r="BJ805" s="66" t="s">
        <v>133</v>
      </c>
      <c r="BK805" s="77" t="s">
        <v>136</v>
      </c>
    </row>
    <row r="806" spans="1:63" ht="76.5" x14ac:dyDescent="0.2">
      <c r="A806" s="7">
        <v>598</v>
      </c>
      <c r="B806" s="7" t="s">
        <v>2207</v>
      </c>
      <c r="C806" s="65" t="s">
        <v>2315</v>
      </c>
      <c r="D806" s="65">
        <v>598</v>
      </c>
      <c r="E806" s="7" t="s">
        <v>2316</v>
      </c>
      <c r="F806" s="63" t="s">
        <v>116</v>
      </c>
      <c r="G806" s="54" t="s">
        <v>117</v>
      </c>
      <c r="H806" s="18" t="s">
        <v>2305</v>
      </c>
      <c r="I806" s="38" t="s">
        <v>2288</v>
      </c>
      <c r="J806" s="38" t="s">
        <v>331</v>
      </c>
      <c r="K806" s="38"/>
      <c r="L806" s="38"/>
      <c r="M806" s="38" t="s">
        <v>119</v>
      </c>
      <c r="N806" s="38" t="s">
        <v>442</v>
      </c>
      <c r="O806" s="38" t="s">
        <v>121</v>
      </c>
      <c r="P806" s="38" t="s">
        <v>122</v>
      </c>
      <c r="Q806" s="38" t="s">
        <v>123</v>
      </c>
      <c r="R806" s="38"/>
      <c r="S806" s="38" t="s">
        <v>2317</v>
      </c>
      <c r="T806" s="38" t="s">
        <v>125</v>
      </c>
      <c r="U806" s="38" t="b">
        <v>0</v>
      </c>
      <c r="V806" s="22"/>
      <c r="W806" s="18" t="s">
        <v>2307</v>
      </c>
      <c r="X806" s="18" t="s">
        <v>2307</v>
      </c>
      <c r="Y806" s="18" t="s">
        <v>2307</v>
      </c>
      <c r="Z806" s="18" t="s">
        <v>2307</v>
      </c>
      <c r="AA806" s="18" t="s">
        <v>2307</v>
      </c>
      <c r="AB806" s="18" t="s">
        <v>2307</v>
      </c>
      <c r="AC806" s="18" t="s">
        <v>2307</v>
      </c>
      <c r="AD806" s="18" t="s">
        <v>2307</v>
      </c>
      <c r="AE806" s="18" t="s">
        <v>2307</v>
      </c>
      <c r="AF806" s="18" t="s">
        <v>2307</v>
      </c>
      <c r="AG806" s="18" t="s">
        <v>2307</v>
      </c>
      <c r="AH806" s="18" t="s">
        <v>2307</v>
      </c>
      <c r="AI806" s="18" t="s">
        <v>2307</v>
      </c>
      <c r="AJ806" s="18" t="s">
        <v>2307</v>
      </c>
      <c r="AK806" s="18" t="s">
        <v>2308</v>
      </c>
      <c r="AL806" s="18" t="s">
        <v>2309</v>
      </c>
      <c r="AM806" s="18" t="s">
        <v>2310</v>
      </c>
      <c r="AN806" s="18" t="s">
        <v>2307</v>
      </c>
      <c r="AO806" s="18" t="s">
        <v>2311</v>
      </c>
      <c r="AP806" s="18" t="s">
        <v>2312</v>
      </c>
      <c r="AQ806" s="18" t="s">
        <v>2307</v>
      </c>
      <c r="AR806" s="18" t="s">
        <v>2307</v>
      </c>
      <c r="AS806" s="22"/>
      <c r="AT806" s="49" t="b">
        <v>0</v>
      </c>
      <c r="AU806" s="7" t="s">
        <v>122</v>
      </c>
      <c r="AV806" s="64" t="s">
        <v>2313</v>
      </c>
      <c r="AW806" s="29" t="s">
        <v>122</v>
      </c>
      <c r="AX806" s="8" t="s">
        <v>2314</v>
      </c>
      <c r="AY806" s="7"/>
      <c r="AZ806" s="7" t="s">
        <v>117</v>
      </c>
      <c r="BA806" s="7" t="s">
        <v>133</v>
      </c>
      <c r="BB806" s="7"/>
      <c r="BC806" s="7"/>
      <c r="BD806" s="7"/>
      <c r="BE806" s="7"/>
      <c r="BF806" s="7"/>
      <c r="BG806" s="7"/>
      <c r="BH806" s="7" t="s">
        <v>134</v>
      </c>
      <c r="BI806" s="7" t="s">
        <v>135</v>
      </c>
      <c r="BJ806" s="7" t="s">
        <v>133</v>
      </c>
      <c r="BK806" s="62" t="s">
        <v>136</v>
      </c>
    </row>
    <row r="807" spans="1:63" ht="76.5" x14ac:dyDescent="0.2">
      <c r="A807" s="66">
        <v>597</v>
      </c>
      <c r="B807" s="66" t="s">
        <v>2207</v>
      </c>
      <c r="C807" s="67" t="s">
        <v>2303</v>
      </c>
      <c r="D807" s="67">
        <v>597</v>
      </c>
      <c r="E807" s="66" t="s">
        <v>2304</v>
      </c>
      <c r="F807" s="68" t="s">
        <v>116</v>
      </c>
      <c r="G807" s="69" t="s">
        <v>117</v>
      </c>
      <c r="H807" s="70" t="s">
        <v>2305</v>
      </c>
      <c r="I807" s="71" t="s">
        <v>2288</v>
      </c>
      <c r="J807" s="71" t="s">
        <v>331</v>
      </c>
      <c r="K807" s="71"/>
      <c r="L807" s="71"/>
      <c r="M807" s="71" t="s">
        <v>119</v>
      </c>
      <c r="N807" s="71" t="s">
        <v>442</v>
      </c>
      <c r="O807" s="71" t="s">
        <v>121</v>
      </c>
      <c r="P807" s="71" t="s">
        <v>122</v>
      </c>
      <c r="Q807" s="71" t="s">
        <v>123</v>
      </c>
      <c r="R807" s="71"/>
      <c r="S807" s="71" t="s">
        <v>2306</v>
      </c>
      <c r="T807" s="71" t="s">
        <v>125</v>
      </c>
      <c r="U807" s="71" t="b">
        <v>0</v>
      </c>
      <c r="V807" s="72"/>
      <c r="W807" s="70" t="s">
        <v>2307</v>
      </c>
      <c r="X807" s="70" t="s">
        <v>2307</v>
      </c>
      <c r="Y807" s="70" t="s">
        <v>2307</v>
      </c>
      <c r="Z807" s="70" t="s">
        <v>2307</v>
      </c>
      <c r="AA807" s="70" t="s">
        <v>2307</v>
      </c>
      <c r="AB807" s="70" t="s">
        <v>2307</v>
      </c>
      <c r="AC807" s="70" t="s">
        <v>2307</v>
      </c>
      <c r="AD807" s="70" t="s">
        <v>2307</v>
      </c>
      <c r="AE807" s="70" t="s">
        <v>2307</v>
      </c>
      <c r="AF807" s="70" t="s">
        <v>2307</v>
      </c>
      <c r="AG807" s="70" t="s">
        <v>2307</v>
      </c>
      <c r="AH807" s="70" t="s">
        <v>2307</v>
      </c>
      <c r="AI807" s="70" t="s">
        <v>2307</v>
      </c>
      <c r="AJ807" s="70" t="s">
        <v>2307</v>
      </c>
      <c r="AK807" s="70" t="s">
        <v>2308</v>
      </c>
      <c r="AL807" s="70" t="s">
        <v>2309</v>
      </c>
      <c r="AM807" s="70" t="s">
        <v>2310</v>
      </c>
      <c r="AN807" s="70" t="s">
        <v>2307</v>
      </c>
      <c r="AO807" s="70" t="s">
        <v>2311</v>
      </c>
      <c r="AP807" s="70" t="s">
        <v>2312</v>
      </c>
      <c r="AQ807" s="70" t="s">
        <v>2307</v>
      </c>
      <c r="AR807" s="70" t="s">
        <v>2307</v>
      </c>
      <c r="AS807" s="72"/>
      <c r="AT807" s="73" t="b">
        <v>0</v>
      </c>
      <c r="AU807" s="66" t="s">
        <v>122</v>
      </c>
      <c r="AV807" s="74" t="s">
        <v>2313</v>
      </c>
      <c r="AW807" s="75" t="s">
        <v>122</v>
      </c>
      <c r="AX807" s="76" t="s">
        <v>2314</v>
      </c>
      <c r="AY807" s="66"/>
      <c r="AZ807" s="66" t="s">
        <v>117</v>
      </c>
      <c r="BA807" s="66" t="s">
        <v>133</v>
      </c>
      <c r="BB807" s="66"/>
      <c r="BC807" s="66"/>
      <c r="BD807" s="66"/>
      <c r="BE807" s="66"/>
      <c r="BF807" s="66"/>
      <c r="BG807" s="66"/>
      <c r="BH807" s="66" t="s">
        <v>134</v>
      </c>
      <c r="BI807" s="66" t="s">
        <v>135</v>
      </c>
      <c r="BJ807" s="66" t="s">
        <v>133</v>
      </c>
      <c r="BK807" s="77" t="s">
        <v>136</v>
      </c>
    </row>
    <row r="808" spans="1:63" ht="76.5" x14ac:dyDescent="0.2">
      <c r="A808" s="7">
        <v>595</v>
      </c>
      <c r="B808" s="7" t="s">
        <v>2207</v>
      </c>
      <c r="C808" s="65" t="s">
        <v>2300</v>
      </c>
      <c r="D808" s="65">
        <v>595</v>
      </c>
      <c r="E808" s="7" t="s">
        <v>2301</v>
      </c>
      <c r="F808" s="63" t="s">
        <v>116</v>
      </c>
      <c r="G808" s="54" t="s">
        <v>117</v>
      </c>
      <c r="H808" s="18" t="s">
        <v>2287</v>
      </c>
      <c r="I808" s="38" t="s">
        <v>2288</v>
      </c>
      <c r="J808" s="38" t="s">
        <v>331</v>
      </c>
      <c r="K808" s="38"/>
      <c r="L808" s="38"/>
      <c r="M808" s="38" t="s">
        <v>119</v>
      </c>
      <c r="N808" s="38" t="s">
        <v>442</v>
      </c>
      <c r="O808" s="38" t="s">
        <v>121</v>
      </c>
      <c r="P808" s="38" t="s">
        <v>122</v>
      </c>
      <c r="Q808" s="38" t="s">
        <v>123</v>
      </c>
      <c r="R808" s="38"/>
      <c r="S808" s="38" t="s">
        <v>2302</v>
      </c>
      <c r="T808" s="38" t="s">
        <v>125</v>
      </c>
      <c r="U808" s="38" t="b">
        <v>0</v>
      </c>
      <c r="V808" s="22"/>
      <c r="W808" s="18" t="s">
        <v>2290</v>
      </c>
      <c r="X808" s="18" t="s">
        <v>2290</v>
      </c>
      <c r="Y808" s="18" t="s">
        <v>2290</v>
      </c>
      <c r="Z808" s="18" t="s">
        <v>2290</v>
      </c>
      <c r="AA808" s="18" t="s">
        <v>2290</v>
      </c>
      <c r="AB808" s="18" t="s">
        <v>2290</v>
      </c>
      <c r="AC808" s="18" t="s">
        <v>2290</v>
      </c>
      <c r="AD808" s="18" t="s">
        <v>2290</v>
      </c>
      <c r="AE808" s="18" t="s">
        <v>2290</v>
      </c>
      <c r="AF808" s="18" t="s">
        <v>2290</v>
      </c>
      <c r="AG808" s="18" t="s">
        <v>2290</v>
      </c>
      <c r="AH808" s="18" t="s">
        <v>2290</v>
      </c>
      <c r="AI808" s="18" t="s">
        <v>2290</v>
      </c>
      <c r="AJ808" s="18" t="s">
        <v>2290</v>
      </c>
      <c r="AK808" s="18" t="s">
        <v>2291</v>
      </c>
      <c r="AL808" s="18" t="s">
        <v>2290</v>
      </c>
      <c r="AM808" s="18" t="s">
        <v>2292</v>
      </c>
      <c r="AN808" s="18" t="s">
        <v>2290</v>
      </c>
      <c r="AO808" s="18" t="s">
        <v>2293</v>
      </c>
      <c r="AP808" s="18" t="s">
        <v>2294</v>
      </c>
      <c r="AQ808" s="18" t="s">
        <v>2290</v>
      </c>
      <c r="AR808" s="18" t="s">
        <v>2290</v>
      </c>
      <c r="AS808" s="22"/>
      <c r="AT808" s="49" t="b">
        <v>0</v>
      </c>
      <c r="AU808" s="7" t="s">
        <v>122</v>
      </c>
      <c r="AV808" s="64" t="s">
        <v>2295</v>
      </c>
      <c r="AW808" s="29" t="s">
        <v>122</v>
      </c>
      <c r="AX808" s="8" t="s">
        <v>2296</v>
      </c>
      <c r="AY808" s="7"/>
      <c r="AZ808" s="7" t="s">
        <v>117</v>
      </c>
      <c r="BA808" s="7" t="s">
        <v>133</v>
      </c>
      <c r="BB808" s="7"/>
      <c r="BC808" s="7"/>
      <c r="BD808" s="7"/>
      <c r="BE808" s="7"/>
      <c r="BF808" s="7"/>
      <c r="BG808" s="7"/>
      <c r="BH808" s="7" t="s">
        <v>134</v>
      </c>
      <c r="BI808" s="7" t="s">
        <v>135</v>
      </c>
      <c r="BJ808" s="7" t="s">
        <v>133</v>
      </c>
      <c r="BK808" s="62" t="s">
        <v>136</v>
      </c>
    </row>
    <row r="809" spans="1:63" ht="76.5" x14ac:dyDescent="0.2">
      <c r="A809" s="66">
        <v>594</v>
      </c>
      <c r="B809" s="66" t="s">
        <v>2207</v>
      </c>
      <c r="C809" s="67" t="s">
        <v>2297</v>
      </c>
      <c r="D809" s="67">
        <v>594</v>
      </c>
      <c r="E809" s="66" t="s">
        <v>2298</v>
      </c>
      <c r="F809" s="68" t="s">
        <v>116</v>
      </c>
      <c r="G809" s="69" t="s">
        <v>117</v>
      </c>
      <c r="H809" s="70" t="s">
        <v>2287</v>
      </c>
      <c r="I809" s="71" t="s">
        <v>2288</v>
      </c>
      <c r="J809" s="71" t="s">
        <v>331</v>
      </c>
      <c r="K809" s="71"/>
      <c r="L809" s="71"/>
      <c r="M809" s="71" t="s">
        <v>119</v>
      </c>
      <c r="N809" s="71" t="s">
        <v>442</v>
      </c>
      <c r="O809" s="71" t="s">
        <v>121</v>
      </c>
      <c r="P809" s="71" t="s">
        <v>122</v>
      </c>
      <c r="Q809" s="71" t="s">
        <v>123</v>
      </c>
      <c r="R809" s="71"/>
      <c r="S809" s="71" t="s">
        <v>2299</v>
      </c>
      <c r="T809" s="71" t="s">
        <v>125</v>
      </c>
      <c r="U809" s="71" t="b">
        <v>0</v>
      </c>
      <c r="V809" s="72"/>
      <c r="W809" s="70" t="s">
        <v>2290</v>
      </c>
      <c r="X809" s="70" t="s">
        <v>2290</v>
      </c>
      <c r="Y809" s="70" t="s">
        <v>2290</v>
      </c>
      <c r="Z809" s="70" t="s">
        <v>2290</v>
      </c>
      <c r="AA809" s="70" t="s">
        <v>2290</v>
      </c>
      <c r="AB809" s="70" t="s">
        <v>2290</v>
      </c>
      <c r="AC809" s="70" t="s">
        <v>2290</v>
      </c>
      <c r="AD809" s="70" t="s">
        <v>2290</v>
      </c>
      <c r="AE809" s="70" t="s">
        <v>2290</v>
      </c>
      <c r="AF809" s="70" t="s">
        <v>2290</v>
      </c>
      <c r="AG809" s="70" t="s">
        <v>2290</v>
      </c>
      <c r="AH809" s="70" t="s">
        <v>2290</v>
      </c>
      <c r="AI809" s="70" t="s">
        <v>2290</v>
      </c>
      <c r="AJ809" s="70" t="s">
        <v>2290</v>
      </c>
      <c r="AK809" s="70" t="s">
        <v>2291</v>
      </c>
      <c r="AL809" s="70" t="s">
        <v>2290</v>
      </c>
      <c r="AM809" s="70" t="s">
        <v>2292</v>
      </c>
      <c r="AN809" s="70" t="s">
        <v>2290</v>
      </c>
      <c r="AO809" s="70" t="s">
        <v>2293</v>
      </c>
      <c r="AP809" s="70" t="s">
        <v>2294</v>
      </c>
      <c r="AQ809" s="70" t="s">
        <v>2290</v>
      </c>
      <c r="AR809" s="70" t="s">
        <v>2290</v>
      </c>
      <c r="AS809" s="72"/>
      <c r="AT809" s="73" t="b">
        <v>0</v>
      </c>
      <c r="AU809" s="66" t="s">
        <v>122</v>
      </c>
      <c r="AV809" s="74" t="s">
        <v>2295</v>
      </c>
      <c r="AW809" s="75" t="s">
        <v>122</v>
      </c>
      <c r="AX809" s="76" t="s">
        <v>2296</v>
      </c>
      <c r="AY809" s="66"/>
      <c r="AZ809" s="66" t="s">
        <v>117</v>
      </c>
      <c r="BA809" s="66" t="s">
        <v>133</v>
      </c>
      <c r="BB809" s="66"/>
      <c r="BC809" s="66"/>
      <c r="BD809" s="66"/>
      <c r="BE809" s="66"/>
      <c r="BF809" s="66"/>
      <c r="BG809" s="66"/>
      <c r="BH809" s="66" t="s">
        <v>134</v>
      </c>
      <c r="BI809" s="66" t="s">
        <v>135</v>
      </c>
      <c r="BJ809" s="66" t="s">
        <v>133</v>
      </c>
      <c r="BK809" s="77" t="s">
        <v>136</v>
      </c>
    </row>
    <row r="810" spans="1:63" ht="76.5" x14ac:dyDescent="0.2">
      <c r="A810" s="7">
        <v>593</v>
      </c>
      <c r="B810" s="7" t="s">
        <v>2207</v>
      </c>
      <c r="C810" s="65" t="s">
        <v>2285</v>
      </c>
      <c r="D810" s="65">
        <v>593</v>
      </c>
      <c r="E810" s="7" t="s">
        <v>2286</v>
      </c>
      <c r="F810" s="63" t="s">
        <v>116</v>
      </c>
      <c r="G810" s="54" t="s">
        <v>117</v>
      </c>
      <c r="H810" s="18" t="s">
        <v>2287</v>
      </c>
      <c r="I810" s="38" t="s">
        <v>2288</v>
      </c>
      <c r="J810" s="38" t="s">
        <v>331</v>
      </c>
      <c r="K810" s="38"/>
      <c r="L810" s="38"/>
      <c r="M810" s="38" t="s">
        <v>119</v>
      </c>
      <c r="N810" s="38" t="s">
        <v>442</v>
      </c>
      <c r="O810" s="38" t="s">
        <v>121</v>
      </c>
      <c r="P810" s="38" t="s">
        <v>122</v>
      </c>
      <c r="Q810" s="38" t="s">
        <v>123</v>
      </c>
      <c r="R810" s="38"/>
      <c r="S810" s="38" t="s">
        <v>2289</v>
      </c>
      <c r="T810" s="38" t="s">
        <v>125</v>
      </c>
      <c r="U810" s="38" t="b">
        <v>0</v>
      </c>
      <c r="V810" s="22"/>
      <c r="W810" s="18" t="s">
        <v>2290</v>
      </c>
      <c r="X810" s="18" t="s">
        <v>2290</v>
      </c>
      <c r="Y810" s="18" t="s">
        <v>2290</v>
      </c>
      <c r="Z810" s="18" t="s">
        <v>2290</v>
      </c>
      <c r="AA810" s="18" t="s">
        <v>2290</v>
      </c>
      <c r="AB810" s="18" t="s">
        <v>2290</v>
      </c>
      <c r="AC810" s="18" t="s">
        <v>2290</v>
      </c>
      <c r="AD810" s="18" t="s">
        <v>2290</v>
      </c>
      <c r="AE810" s="18" t="s">
        <v>2290</v>
      </c>
      <c r="AF810" s="18" t="s">
        <v>2290</v>
      </c>
      <c r="AG810" s="18" t="s">
        <v>2290</v>
      </c>
      <c r="AH810" s="18" t="s">
        <v>2290</v>
      </c>
      <c r="AI810" s="18" t="s">
        <v>2290</v>
      </c>
      <c r="AJ810" s="18" t="s">
        <v>2290</v>
      </c>
      <c r="AK810" s="18" t="s">
        <v>2291</v>
      </c>
      <c r="AL810" s="18" t="s">
        <v>2290</v>
      </c>
      <c r="AM810" s="18" t="s">
        <v>2292</v>
      </c>
      <c r="AN810" s="18" t="s">
        <v>2290</v>
      </c>
      <c r="AO810" s="18" t="s">
        <v>2293</v>
      </c>
      <c r="AP810" s="18" t="s">
        <v>2294</v>
      </c>
      <c r="AQ810" s="18" t="s">
        <v>2290</v>
      </c>
      <c r="AR810" s="18" t="s">
        <v>2290</v>
      </c>
      <c r="AS810" s="22"/>
      <c r="AT810" s="49" t="b">
        <v>0</v>
      </c>
      <c r="AU810" s="7" t="s">
        <v>122</v>
      </c>
      <c r="AV810" s="64" t="s">
        <v>2295</v>
      </c>
      <c r="AW810" s="29" t="s">
        <v>122</v>
      </c>
      <c r="AX810" s="8" t="s">
        <v>2296</v>
      </c>
      <c r="AY810" s="7"/>
      <c r="AZ810" s="7" t="s">
        <v>117</v>
      </c>
      <c r="BA810" s="7" t="s">
        <v>133</v>
      </c>
      <c r="BB810" s="7"/>
      <c r="BC810" s="7"/>
      <c r="BD810" s="7"/>
      <c r="BE810" s="7"/>
      <c r="BF810" s="7"/>
      <c r="BG810" s="7"/>
      <c r="BH810" s="7" t="s">
        <v>134</v>
      </c>
      <c r="BI810" s="7" t="s">
        <v>135</v>
      </c>
      <c r="BJ810" s="7" t="s">
        <v>133</v>
      </c>
      <c r="BK810" s="62" t="s">
        <v>136</v>
      </c>
    </row>
    <row r="811" spans="1:63" ht="25.5" x14ac:dyDescent="0.2">
      <c r="A811" s="66">
        <v>973</v>
      </c>
      <c r="B811" s="66" t="s">
        <v>2207</v>
      </c>
      <c r="C811" s="67" t="s">
        <v>2282</v>
      </c>
      <c r="D811" s="67">
        <v>973</v>
      </c>
      <c r="E811" s="66" t="s">
        <v>2283</v>
      </c>
      <c r="F811" s="68" t="s">
        <v>116</v>
      </c>
      <c r="G811" s="69" t="s">
        <v>284</v>
      </c>
      <c r="H811" s="70"/>
      <c r="I811" s="71" t="s">
        <v>2209</v>
      </c>
      <c r="J811" s="71"/>
      <c r="K811" s="71"/>
      <c r="L811" s="71"/>
      <c r="M811" s="71" t="s">
        <v>119</v>
      </c>
      <c r="N811" s="71" t="s">
        <v>442</v>
      </c>
      <c r="O811" s="71" t="s">
        <v>121</v>
      </c>
      <c r="P811" s="71" t="s">
        <v>122</v>
      </c>
      <c r="Q811" s="71" t="s">
        <v>123</v>
      </c>
      <c r="R811" s="71"/>
      <c r="S811" s="71" t="s">
        <v>2284</v>
      </c>
      <c r="T811" s="71"/>
      <c r="U811" s="71" t="b">
        <v>0</v>
      </c>
      <c r="V811" s="72"/>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2"/>
      <c r="AT811" s="73" t="b">
        <v>0</v>
      </c>
      <c r="AU811" s="66" t="s">
        <v>122</v>
      </c>
      <c r="AV811" s="75"/>
      <c r="AW811" s="75" t="s">
        <v>135</v>
      </c>
      <c r="AX811" s="66"/>
      <c r="AY811" s="66"/>
      <c r="AZ811" s="66" t="s">
        <v>284</v>
      </c>
      <c r="BA811" s="66" t="s">
        <v>135</v>
      </c>
      <c r="BB811" s="66"/>
      <c r="BC811" s="66"/>
      <c r="BD811" s="66"/>
      <c r="BE811" s="66"/>
      <c r="BF811" s="66"/>
      <c r="BG811" s="66"/>
      <c r="BH811" s="66" t="s">
        <v>134</v>
      </c>
      <c r="BI811" s="66" t="s">
        <v>135</v>
      </c>
      <c r="BJ811" s="66" t="s">
        <v>133</v>
      </c>
      <c r="BK811" s="77" t="s">
        <v>136</v>
      </c>
    </row>
    <row r="812" spans="1:63" ht="25.5" x14ac:dyDescent="0.2">
      <c r="A812" s="7">
        <v>972</v>
      </c>
      <c r="B812" s="7" t="s">
        <v>2207</v>
      </c>
      <c r="C812" s="65" t="s">
        <v>2279</v>
      </c>
      <c r="D812" s="65">
        <v>972</v>
      </c>
      <c r="E812" s="7" t="s">
        <v>2280</v>
      </c>
      <c r="F812" s="63" t="s">
        <v>116</v>
      </c>
      <c r="G812" s="54" t="s">
        <v>284</v>
      </c>
      <c r="H812" s="18"/>
      <c r="I812" s="38" t="s">
        <v>2209</v>
      </c>
      <c r="J812" s="38"/>
      <c r="K812" s="38"/>
      <c r="L812" s="38"/>
      <c r="M812" s="38" t="s">
        <v>119</v>
      </c>
      <c r="N812" s="38" t="s">
        <v>442</v>
      </c>
      <c r="O812" s="38" t="s">
        <v>121</v>
      </c>
      <c r="P812" s="38" t="s">
        <v>122</v>
      </c>
      <c r="Q812" s="38" t="s">
        <v>123</v>
      </c>
      <c r="R812" s="38"/>
      <c r="S812" s="38" t="s">
        <v>2281</v>
      </c>
      <c r="T812" s="38"/>
      <c r="U812" s="38" t="b">
        <v>0</v>
      </c>
      <c r="V812" s="22"/>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22"/>
      <c r="AT812" s="49" t="b">
        <v>0</v>
      </c>
      <c r="AU812" s="7" t="s">
        <v>122</v>
      </c>
      <c r="AV812" s="29"/>
      <c r="AW812" s="29" t="s">
        <v>135</v>
      </c>
      <c r="AX812" s="7"/>
      <c r="AY812" s="7"/>
      <c r="AZ812" s="7" t="s">
        <v>284</v>
      </c>
      <c r="BA812" s="7" t="s">
        <v>135</v>
      </c>
      <c r="BB812" s="7"/>
      <c r="BC812" s="7"/>
      <c r="BD812" s="7"/>
      <c r="BE812" s="7"/>
      <c r="BF812" s="7"/>
      <c r="BG812" s="7"/>
      <c r="BH812" s="7" t="s">
        <v>134</v>
      </c>
      <c r="BI812" s="7" t="s">
        <v>135</v>
      </c>
      <c r="BJ812" s="7" t="s">
        <v>133</v>
      </c>
      <c r="BK812" s="62" t="s">
        <v>136</v>
      </c>
    </row>
    <row r="813" spans="1:63" ht="25.5" x14ac:dyDescent="0.2">
      <c r="A813" s="66">
        <v>971</v>
      </c>
      <c r="B813" s="66" t="s">
        <v>2207</v>
      </c>
      <c r="C813" s="67" t="s">
        <v>2275</v>
      </c>
      <c r="D813" s="67">
        <v>971</v>
      </c>
      <c r="E813" s="66" t="s">
        <v>2276</v>
      </c>
      <c r="F813" s="68" t="s">
        <v>116</v>
      </c>
      <c r="G813" s="69" t="s">
        <v>284</v>
      </c>
      <c r="H813" s="70"/>
      <c r="I813" s="71" t="s">
        <v>2209</v>
      </c>
      <c r="J813" s="71"/>
      <c r="K813" s="71" t="s">
        <v>2277</v>
      </c>
      <c r="L813" s="71"/>
      <c r="M813" s="71" t="s">
        <v>119</v>
      </c>
      <c r="N813" s="71" t="s">
        <v>442</v>
      </c>
      <c r="O813" s="71" t="s">
        <v>121</v>
      </c>
      <c r="P813" s="71" t="s">
        <v>122</v>
      </c>
      <c r="Q813" s="71" t="s">
        <v>123</v>
      </c>
      <c r="R813" s="71"/>
      <c r="S813" s="71" t="s">
        <v>2278</v>
      </c>
      <c r="T813" s="71"/>
      <c r="U813" s="71" t="b">
        <v>0</v>
      </c>
      <c r="V813" s="72"/>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2"/>
      <c r="AT813" s="73" t="b">
        <v>0</v>
      </c>
      <c r="AU813" s="66" t="s">
        <v>122</v>
      </c>
      <c r="AV813" s="75"/>
      <c r="AW813" s="75" t="s">
        <v>135</v>
      </c>
      <c r="AX813" s="66"/>
      <c r="AY813" s="66"/>
      <c r="AZ813" s="66" t="s">
        <v>284</v>
      </c>
      <c r="BA813" s="66" t="s">
        <v>135</v>
      </c>
      <c r="BB813" s="66"/>
      <c r="BC813" s="66"/>
      <c r="BD813" s="66"/>
      <c r="BE813" s="66"/>
      <c r="BF813" s="66"/>
      <c r="BG813" s="66"/>
      <c r="BH813" s="66" t="s">
        <v>134</v>
      </c>
      <c r="BI813" s="66" t="s">
        <v>135</v>
      </c>
      <c r="BJ813" s="66" t="s">
        <v>133</v>
      </c>
      <c r="BK813" s="77" t="s">
        <v>136</v>
      </c>
    </row>
    <row r="814" spans="1:63" ht="25.5" x14ac:dyDescent="0.2">
      <c r="A814" s="7">
        <v>970</v>
      </c>
      <c r="B814" s="7" t="s">
        <v>2207</v>
      </c>
      <c r="C814" s="65" t="s">
        <v>2272</v>
      </c>
      <c r="D814" s="65">
        <v>970</v>
      </c>
      <c r="E814" s="7" t="s">
        <v>2273</v>
      </c>
      <c r="F814" s="63" t="s">
        <v>116</v>
      </c>
      <c r="G814" s="54" t="s">
        <v>284</v>
      </c>
      <c r="H814" s="18"/>
      <c r="I814" s="38" t="s">
        <v>2209</v>
      </c>
      <c r="J814" s="38"/>
      <c r="K814" s="38" t="s">
        <v>2267</v>
      </c>
      <c r="L814" s="38"/>
      <c r="M814" s="38" t="s">
        <v>119</v>
      </c>
      <c r="N814" s="38" t="s">
        <v>442</v>
      </c>
      <c r="O814" s="38" t="s">
        <v>121</v>
      </c>
      <c r="P814" s="38" t="s">
        <v>122</v>
      </c>
      <c r="Q814" s="38" t="s">
        <v>123</v>
      </c>
      <c r="R814" s="38"/>
      <c r="S814" s="38" t="s">
        <v>2274</v>
      </c>
      <c r="T814" s="38"/>
      <c r="U814" s="38" t="b">
        <v>0</v>
      </c>
      <c r="V814" s="22"/>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22"/>
      <c r="AT814" s="49" t="b">
        <v>0</v>
      </c>
      <c r="AU814" s="7" t="s">
        <v>122</v>
      </c>
      <c r="AV814" s="29"/>
      <c r="AW814" s="29" t="s">
        <v>135</v>
      </c>
      <c r="AX814" s="7"/>
      <c r="AY814" s="7"/>
      <c r="AZ814" s="7" t="s">
        <v>284</v>
      </c>
      <c r="BA814" s="7" t="s">
        <v>135</v>
      </c>
      <c r="BB814" s="7"/>
      <c r="BC814" s="7"/>
      <c r="BD814" s="7"/>
      <c r="BE814" s="7"/>
      <c r="BF814" s="7"/>
      <c r="BG814" s="7"/>
      <c r="BH814" s="7" t="s">
        <v>134</v>
      </c>
      <c r="BI814" s="7" t="s">
        <v>135</v>
      </c>
      <c r="BJ814" s="7" t="s">
        <v>133</v>
      </c>
      <c r="BK814" s="62" t="s">
        <v>136</v>
      </c>
    </row>
    <row r="815" spans="1:63" ht="25.5" x14ac:dyDescent="0.2">
      <c r="A815" s="66">
        <v>969</v>
      </c>
      <c r="B815" s="66" t="s">
        <v>2207</v>
      </c>
      <c r="C815" s="67" t="s">
        <v>2269</v>
      </c>
      <c r="D815" s="67">
        <v>969</v>
      </c>
      <c r="E815" s="66" t="s">
        <v>2270</v>
      </c>
      <c r="F815" s="68" t="s">
        <v>116</v>
      </c>
      <c r="G815" s="69" t="s">
        <v>284</v>
      </c>
      <c r="H815" s="70"/>
      <c r="I815" s="71" t="s">
        <v>2209</v>
      </c>
      <c r="J815" s="71"/>
      <c r="K815" s="71" t="s">
        <v>2267</v>
      </c>
      <c r="L815" s="71"/>
      <c r="M815" s="71" t="s">
        <v>119</v>
      </c>
      <c r="N815" s="71" t="s">
        <v>442</v>
      </c>
      <c r="O815" s="71" t="s">
        <v>121</v>
      </c>
      <c r="P815" s="71" t="s">
        <v>122</v>
      </c>
      <c r="Q815" s="71" t="s">
        <v>123</v>
      </c>
      <c r="R815" s="71"/>
      <c r="S815" s="71" t="s">
        <v>2271</v>
      </c>
      <c r="T815" s="71"/>
      <c r="U815" s="71" t="b">
        <v>0</v>
      </c>
      <c r="V815" s="72"/>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2"/>
      <c r="AT815" s="73" t="b">
        <v>0</v>
      </c>
      <c r="AU815" s="66" t="s">
        <v>122</v>
      </c>
      <c r="AV815" s="75"/>
      <c r="AW815" s="75" t="s">
        <v>135</v>
      </c>
      <c r="AX815" s="66"/>
      <c r="AY815" s="66"/>
      <c r="AZ815" s="66" t="s">
        <v>284</v>
      </c>
      <c r="BA815" s="66" t="s">
        <v>135</v>
      </c>
      <c r="BB815" s="66"/>
      <c r="BC815" s="66"/>
      <c r="BD815" s="66"/>
      <c r="BE815" s="66"/>
      <c r="BF815" s="66"/>
      <c r="BG815" s="66"/>
      <c r="BH815" s="66" t="s">
        <v>134</v>
      </c>
      <c r="BI815" s="66" t="s">
        <v>135</v>
      </c>
      <c r="BJ815" s="66" t="s">
        <v>133</v>
      </c>
      <c r="BK815" s="77" t="s">
        <v>136</v>
      </c>
    </row>
    <row r="816" spans="1:63" ht="25.5" x14ac:dyDescent="0.2">
      <c r="A816" s="7">
        <v>968</v>
      </c>
      <c r="B816" s="7" t="s">
        <v>2207</v>
      </c>
      <c r="C816" s="65" t="s">
        <v>2265</v>
      </c>
      <c r="D816" s="65">
        <v>968</v>
      </c>
      <c r="E816" s="7" t="s">
        <v>2266</v>
      </c>
      <c r="F816" s="63" t="s">
        <v>116</v>
      </c>
      <c r="G816" s="54" t="s">
        <v>284</v>
      </c>
      <c r="H816" s="18"/>
      <c r="I816" s="38" t="s">
        <v>2209</v>
      </c>
      <c r="J816" s="38"/>
      <c r="K816" s="38" t="s">
        <v>2267</v>
      </c>
      <c r="L816" s="38"/>
      <c r="M816" s="38" t="s">
        <v>119</v>
      </c>
      <c r="N816" s="38" t="s">
        <v>442</v>
      </c>
      <c r="O816" s="38" t="s">
        <v>121</v>
      </c>
      <c r="P816" s="38" t="s">
        <v>122</v>
      </c>
      <c r="Q816" s="38" t="s">
        <v>123</v>
      </c>
      <c r="R816" s="38"/>
      <c r="S816" s="38" t="s">
        <v>2268</v>
      </c>
      <c r="T816" s="38"/>
      <c r="U816" s="38" t="b">
        <v>0</v>
      </c>
      <c r="V816" s="22"/>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22"/>
      <c r="AT816" s="49" t="b">
        <v>0</v>
      </c>
      <c r="AU816" s="7" t="s">
        <v>122</v>
      </c>
      <c r="AV816" s="29"/>
      <c r="AW816" s="29" t="s">
        <v>135</v>
      </c>
      <c r="AX816" s="7"/>
      <c r="AY816" s="7"/>
      <c r="AZ816" s="7" t="s">
        <v>284</v>
      </c>
      <c r="BA816" s="7" t="s">
        <v>135</v>
      </c>
      <c r="BB816" s="7"/>
      <c r="BC816" s="7"/>
      <c r="BD816" s="7"/>
      <c r="BE816" s="7"/>
      <c r="BF816" s="7"/>
      <c r="BG816" s="7"/>
      <c r="BH816" s="7" t="s">
        <v>134</v>
      </c>
      <c r="BI816" s="7" t="s">
        <v>135</v>
      </c>
      <c r="BJ816" s="7" t="s">
        <v>133</v>
      </c>
      <c r="BK816" s="62" t="s">
        <v>136</v>
      </c>
    </row>
    <row r="817" spans="1:63" ht="25.5" x14ac:dyDescent="0.2">
      <c r="A817" s="66">
        <v>376</v>
      </c>
      <c r="B817" s="66" t="s">
        <v>2207</v>
      </c>
      <c r="C817" s="67" t="s">
        <v>2263</v>
      </c>
      <c r="D817" s="67">
        <v>376</v>
      </c>
      <c r="E817" s="66" t="s">
        <v>279</v>
      </c>
      <c r="F817" s="68" t="s">
        <v>116</v>
      </c>
      <c r="G817" s="69" t="s">
        <v>284</v>
      </c>
      <c r="H817" s="70"/>
      <c r="I817" s="71" t="s">
        <v>2209</v>
      </c>
      <c r="J817" s="71"/>
      <c r="K817" s="71"/>
      <c r="L817" s="71"/>
      <c r="M817" s="71" t="s">
        <v>119</v>
      </c>
      <c r="N817" s="71" t="s">
        <v>442</v>
      </c>
      <c r="O817" s="71" t="s">
        <v>121</v>
      </c>
      <c r="P817" s="71" t="s">
        <v>122</v>
      </c>
      <c r="Q817" s="71" t="s">
        <v>123</v>
      </c>
      <c r="R817" s="71"/>
      <c r="S817" s="71" t="s">
        <v>2264</v>
      </c>
      <c r="T817" s="71"/>
      <c r="U817" s="71" t="b">
        <v>0</v>
      </c>
      <c r="V817" s="72"/>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2"/>
      <c r="AT817" s="73" t="b">
        <v>0</v>
      </c>
      <c r="AU817" s="66" t="s">
        <v>122</v>
      </c>
      <c r="AV817" s="75"/>
      <c r="AW817" s="75" t="s">
        <v>135</v>
      </c>
      <c r="AX817" s="66"/>
      <c r="AY817" s="66"/>
      <c r="AZ817" s="66" t="s">
        <v>284</v>
      </c>
      <c r="BA817" s="66" t="s">
        <v>135</v>
      </c>
      <c r="BB817" s="66"/>
      <c r="BC817" s="66"/>
      <c r="BD817" s="66"/>
      <c r="BE817" s="66"/>
      <c r="BF817" s="66"/>
      <c r="BG817" s="66"/>
      <c r="BH817" s="66" t="s">
        <v>134</v>
      </c>
      <c r="BI817" s="66" t="s">
        <v>135</v>
      </c>
      <c r="BJ817" s="66" t="s">
        <v>133</v>
      </c>
      <c r="BK817" s="77" t="s">
        <v>136</v>
      </c>
    </row>
    <row r="818" spans="1:63" ht="25.5" x14ac:dyDescent="0.2">
      <c r="A818" s="7">
        <v>962</v>
      </c>
      <c r="B818" s="7" t="s">
        <v>2207</v>
      </c>
      <c r="C818" s="65" t="s">
        <v>2260</v>
      </c>
      <c r="D818" s="65">
        <v>962</v>
      </c>
      <c r="E818" s="7" t="s">
        <v>2261</v>
      </c>
      <c r="F818" s="63" t="s">
        <v>116</v>
      </c>
      <c r="G818" s="54" t="s">
        <v>284</v>
      </c>
      <c r="H818" s="18"/>
      <c r="I818" s="38" t="s">
        <v>2209</v>
      </c>
      <c r="J818" s="38"/>
      <c r="K818" s="38"/>
      <c r="L818" s="38"/>
      <c r="M818" s="38" t="s">
        <v>119</v>
      </c>
      <c r="N818" s="38" t="s">
        <v>442</v>
      </c>
      <c r="O818" s="38" t="s">
        <v>121</v>
      </c>
      <c r="P818" s="38" t="s">
        <v>122</v>
      </c>
      <c r="Q818" s="38" t="s">
        <v>123</v>
      </c>
      <c r="R818" s="38"/>
      <c r="S818" s="38" t="s">
        <v>2262</v>
      </c>
      <c r="T818" s="38"/>
      <c r="U818" s="38" t="b">
        <v>0</v>
      </c>
      <c r="V818" s="22"/>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22"/>
      <c r="AT818" s="49" t="b">
        <v>0</v>
      </c>
      <c r="AU818" s="7" t="s">
        <v>122</v>
      </c>
      <c r="AV818" s="29"/>
      <c r="AW818" s="29" t="s">
        <v>135</v>
      </c>
      <c r="AX818" s="7"/>
      <c r="AY818" s="7"/>
      <c r="AZ818" s="7" t="s">
        <v>284</v>
      </c>
      <c r="BA818" s="7" t="s">
        <v>135</v>
      </c>
      <c r="BB818" s="7"/>
      <c r="BC818" s="7"/>
      <c r="BD818" s="7"/>
      <c r="BE818" s="7"/>
      <c r="BF818" s="7"/>
      <c r="BG818" s="7"/>
      <c r="BH818" s="7" t="s">
        <v>134</v>
      </c>
      <c r="BI818" s="7" t="s">
        <v>135</v>
      </c>
      <c r="BJ818" s="7" t="s">
        <v>133</v>
      </c>
      <c r="BK818" s="62" t="s">
        <v>136</v>
      </c>
    </row>
    <row r="819" spans="1:63" ht="25.5" x14ac:dyDescent="0.2">
      <c r="A819" s="66">
        <v>207</v>
      </c>
      <c r="B819" s="66" t="s">
        <v>2207</v>
      </c>
      <c r="C819" s="67" t="s">
        <v>2257</v>
      </c>
      <c r="D819" s="67">
        <v>207</v>
      </c>
      <c r="E819" s="66" t="s">
        <v>2258</v>
      </c>
      <c r="F819" s="68" t="s">
        <v>116</v>
      </c>
      <c r="G819" s="69" t="s">
        <v>284</v>
      </c>
      <c r="H819" s="70"/>
      <c r="I819" s="71" t="s">
        <v>2209</v>
      </c>
      <c r="J819" s="71"/>
      <c r="K819" s="71"/>
      <c r="L819" s="71"/>
      <c r="M819" s="71" t="s">
        <v>119</v>
      </c>
      <c r="N819" s="71" t="s">
        <v>442</v>
      </c>
      <c r="O819" s="71" t="s">
        <v>121</v>
      </c>
      <c r="P819" s="71" t="s">
        <v>122</v>
      </c>
      <c r="Q819" s="71" t="s">
        <v>123</v>
      </c>
      <c r="R819" s="71"/>
      <c r="S819" s="71" t="s">
        <v>2259</v>
      </c>
      <c r="T819" s="71"/>
      <c r="U819" s="71" t="b">
        <v>0</v>
      </c>
      <c r="V819" s="72"/>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2"/>
      <c r="AT819" s="73" t="b">
        <v>0</v>
      </c>
      <c r="AU819" s="66" t="s">
        <v>122</v>
      </c>
      <c r="AV819" s="75"/>
      <c r="AW819" s="75" t="s">
        <v>135</v>
      </c>
      <c r="AX819" s="66"/>
      <c r="AY819" s="66"/>
      <c r="AZ819" s="66" t="s">
        <v>284</v>
      </c>
      <c r="BA819" s="66" t="s">
        <v>135</v>
      </c>
      <c r="BB819" s="66"/>
      <c r="BC819" s="66"/>
      <c r="BD819" s="66"/>
      <c r="BE819" s="66"/>
      <c r="BF819" s="66"/>
      <c r="BG819" s="66"/>
      <c r="BH819" s="66" t="s">
        <v>134</v>
      </c>
      <c r="BI819" s="66" t="s">
        <v>135</v>
      </c>
      <c r="BJ819" s="66" t="s">
        <v>133</v>
      </c>
      <c r="BK819" s="77" t="s">
        <v>136</v>
      </c>
    </row>
    <row r="820" spans="1:63" ht="25.5" x14ac:dyDescent="0.2">
      <c r="A820" s="7">
        <v>205</v>
      </c>
      <c r="B820" s="7" t="s">
        <v>2207</v>
      </c>
      <c r="C820" s="65" t="s">
        <v>2254</v>
      </c>
      <c r="D820" s="65">
        <v>205</v>
      </c>
      <c r="E820" s="7" t="s">
        <v>2255</v>
      </c>
      <c r="F820" s="63" t="s">
        <v>116</v>
      </c>
      <c r="G820" s="54" t="s">
        <v>284</v>
      </c>
      <c r="H820" s="18"/>
      <c r="I820" s="38" t="s">
        <v>2209</v>
      </c>
      <c r="J820" s="38"/>
      <c r="K820" s="38"/>
      <c r="L820" s="38"/>
      <c r="M820" s="38" t="s">
        <v>119</v>
      </c>
      <c r="N820" s="38" t="s">
        <v>442</v>
      </c>
      <c r="O820" s="38" t="s">
        <v>121</v>
      </c>
      <c r="P820" s="38" t="s">
        <v>122</v>
      </c>
      <c r="Q820" s="38" t="s">
        <v>123</v>
      </c>
      <c r="R820" s="38"/>
      <c r="S820" s="38" t="s">
        <v>2256</v>
      </c>
      <c r="T820" s="38"/>
      <c r="U820" s="38" t="b">
        <v>0</v>
      </c>
      <c r="V820" s="22"/>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22"/>
      <c r="AT820" s="49" t="b">
        <v>0</v>
      </c>
      <c r="AU820" s="7" t="s">
        <v>122</v>
      </c>
      <c r="AV820" s="29"/>
      <c r="AW820" s="29" t="s">
        <v>135</v>
      </c>
      <c r="AX820" s="7"/>
      <c r="AY820" s="7"/>
      <c r="AZ820" s="7" t="s">
        <v>284</v>
      </c>
      <c r="BA820" s="7" t="s">
        <v>135</v>
      </c>
      <c r="BB820" s="7"/>
      <c r="BC820" s="7"/>
      <c r="BD820" s="7"/>
      <c r="BE820" s="7"/>
      <c r="BF820" s="7"/>
      <c r="BG820" s="7"/>
      <c r="BH820" s="7" t="s">
        <v>134</v>
      </c>
      <c r="BI820" s="7" t="s">
        <v>135</v>
      </c>
      <c r="BJ820" s="7" t="s">
        <v>133</v>
      </c>
      <c r="BK820" s="62" t="s">
        <v>136</v>
      </c>
    </row>
    <row r="821" spans="1:63" ht="25.5" x14ac:dyDescent="0.2">
      <c r="A821" s="66">
        <v>202</v>
      </c>
      <c r="B821" s="66" t="s">
        <v>2207</v>
      </c>
      <c r="C821" s="67" t="s">
        <v>2251</v>
      </c>
      <c r="D821" s="67">
        <v>202</v>
      </c>
      <c r="E821" s="66" t="s">
        <v>2252</v>
      </c>
      <c r="F821" s="68" t="s">
        <v>116</v>
      </c>
      <c r="G821" s="69" t="s">
        <v>284</v>
      </c>
      <c r="H821" s="70"/>
      <c r="I821" s="71" t="s">
        <v>2209</v>
      </c>
      <c r="J821" s="71"/>
      <c r="K821" s="71"/>
      <c r="L821" s="71"/>
      <c r="M821" s="71" t="s">
        <v>119</v>
      </c>
      <c r="N821" s="71" t="s">
        <v>442</v>
      </c>
      <c r="O821" s="71" t="s">
        <v>121</v>
      </c>
      <c r="P821" s="71" t="s">
        <v>122</v>
      </c>
      <c r="Q821" s="71" t="s">
        <v>123</v>
      </c>
      <c r="R821" s="71"/>
      <c r="S821" s="71" t="s">
        <v>2253</v>
      </c>
      <c r="T821" s="71"/>
      <c r="U821" s="71" t="b">
        <v>0</v>
      </c>
      <c r="V821" s="72"/>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2"/>
      <c r="AT821" s="73" t="b">
        <v>0</v>
      </c>
      <c r="AU821" s="66" t="s">
        <v>122</v>
      </c>
      <c r="AV821" s="75"/>
      <c r="AW821" s="75" t="s">
        <v>135</v>
      </c>
      <c r="AX821" s="66"/>
      <c r="AY821" s="66"/>
      <c r="AZ821" s="66" t="s">
        <v>284</v>
      </c>
      <c r="BA821" s="66" t="s">
        <v>135</v>
      </c>
      <c r="BB821" s="66"/>
      <c r="BC821" s="66"/>
      <c r="BD821" s="66"/>
      <c r="BE821" s="66"/>
      <c r="BF821" s="66"/>
      <c r="BG821" s="66"/>
      <c r="BH821" s="66" t="s">
        <v>134</v>
      </c>
      <c r="BI821" s="66" t="s">
        <v>135</v>
      </c>
      <c r="BJ821" s="66" t="s">
        <v>133</v>
      </c>
      <c r="BK821" s="77" t="s">
        <v>136</v>
      </c>
    </row>
    <row r="822" spans="1:63" ht="25.5" x14ac:dyDescent="0.2">
      <c r="A822" s="7">
        <v>201</v>
      </c>
      <c r="B822" s="7" t="s">
        <v>2207</v>
      </c>
      <c r="C822" s="65" t="s">
        <v>2247</v>
      </c>
      <c r="D822" s="65">
        <v>201</v>
      </c>
      <c r="E822" s="7" t="s">
        <v>2248</v>
      </c>
      <c r="F822" s="63" t="s">
        <v>116</v>
      </c>
      <c r="G822" s="54" t="s">
        <v>284</v>
      </c>
      <c r="H822" s="18"/>
      <c r="I822" s="38" t="s">
        <v>2209</v>
      </c>
      <c r="J822" s="38"/>
      <c r="K822" s="38" t="s">
        <v>2249</v>
      </c>
      <c r="L822" s="38"/>
      <c r="M822" s="38" t="s">
        <v>119</v>
      </c>
      <c r="N822" s="38" t="s">
        <v>442</v>
      </c>
      <c r="O822" s="38" t="s">
        <v>121</v>
      </c>
      <c r="P822" s="38" t="s">
        <v>122</v>
      </c>
      <c r="Q822" s="38" t="s">
        <v>123</v>
      </c>
      <c r="R822" s="38"/>
      <c r="S822" s="38" t="s">
        <v>2250</v>
      </c>
      <c r="T822" s="38"/>
      <c r="U822" s="38" t="b">
        <v>0</v>
      </c>
      <c r="V822" s="22"/>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22"/>
      <c r="AT822" s="49" t="b">
        <v>0</v>
      </c>
      <c r="AU822" s="7" t="s">
        <v>122</v>
      </c>
      <c r="AV822" s="29"/>
      <c r="AW822" s="29" t="s">
        <v>135</v>
      </c>
      <c r="AX822" s="7"/>
      <c r="AY822" s="7"/>
      <c r="AZ822" s="7" t="s">
        <v>284</v>
      </c>
      <c r="BA822" s="7" t="s">
        <v>135</v>
      </c>
      <c r="BB822" s="7"/>
      <c r="BC822" s="7"/>
      <c r="BD822" s="7"/>
      <c r="BE822" s="7"/>
      <c r="BF822" s="7"/>
      <c r="BG822" s="7"/>
      <c r="BH822" s="7" t="s">
        <v>134</v>
      </c>
      <c r="BI822" s="7" t="s">
        <v>135</v>
      </c>
      <c r="BJ822" s="7" t="s">
        <v>133</v>
      </c>
      <c r="BK822" s="62" t="s">
        <v>136</v>
      </c>
    </row>
    <row r="823" spans="1:63" ht="25.5" x14ac:dyDescent="0.2">
      <c r="A823" s="66">
        <v>200</v>
      </c>
      <c r="B823" s="66" t="s">
        <v>2207</v>
      </c>
      <c r="C823" s="67" t="s">
        <v>2244</v>
      </c>
      <c r="D823" s="67">
        <v>200</v>
      </c>
      <c r="E823" s="66" t="s">
        <v>2245</v>
      </c>
      <c r="F823" s="68" t="s">
        <v>116</v>
      </c>
      <c r="G823" s="69" t="s">
        <v>284</v>
      </c>
      <c r="H823" s="70"/>
      <c r="I823" s="71" t="s">
        <v>2209</v>
      </c>
      <c r="J823" s="71"/>
      <c r="K823" s="71"/>
      <c r="L823" s="71"/>
      <c r="M823" s="71" t="s">
        <v>119</v>
      </c>
      <c r="N823" s="71" t="s">
        <v>442</v>
      </c>
      <c r="O823" s="71" t="s">
        <v>121</v>
      </c>
      <c r="P823" s="71" t="s">
        <v>122</v>
      </c>
      <c r="Q823" s="71" t="s">
        <v>123</v>
      </c>
      <c r="R823" s="71"/>
      <c r="S823" s="71" t="s">
        <v>2246</v>
      </c>
      <c r="T823" s="71"/>
      <c r="U823" s="71" t="b">
        <v>0</v>
      </c>
      <c r="V823" s="72"/>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2"/>
      <c r="AT823" s="73" t="b">
        <v>0</v>
      </c>
      <c r="AU823" s="66" t="s">
        <v>122</v>
      </c>
      <c r="AV823" s="75"/>
      <c r="AW823" s="75" t="s">
        <v>135</v>
      </c>
      <c r="AX823" s="66"/>
      <c r="AY823" s="66"/>
      <c r="AZ823" s="66" t="s">
        <v>284</v>
      </c>
      <c r="BA823" s="66" t="s">
        <v>135</v>
      </c>
      <c r="BB823" s="66"/>
      <c r="BC823" s="66"/>
      <c r="BD823" s="66"/>
      <c r="BE823" s="66"/>
      <c r="BF823" s="66"/>
      <c r="BG823" s="66"/>
      <c r="BH823" s="66" t="s">
        <v>134</v>
      </c>
      <c r="BI823" s="66" t="s">
        <v>135</v>
      </c>
      <c r="BJ823" s="66" t="s">
        <v>133</v>
      </c>
      <c r="BK823" s="77" t="s">
        <v>136</v>
      </c>
    </row>
    <row r="824" spans="1:63" ht="25.5" x14ac:dyDescent="0.2">
      <c r="A824" s="7">
        <v>199</v>
      </c>
      <c r="B824" s="7" t="s">
        <v>2207</v>
      </c>
      <c r="C824" s="65" t="s">
        <v>2241</v>
      </c>
      <c r="D824" s="65">
        <v>199</v>
      </c>
      <c r="E824" s="7" t="s">
        <v>2242</v>
      </c>
      <c r="F824" s="63" t="s">
        <v>116</v>
      </c>
      <c r="G824" s="54" t="s">
        <v>284</v>
      </c>
      <c r="H824" s="18"/>
      <c r="I824" s="38" t="s">
        <v>2209</v>
      </c>
      <c r="J824" s="38"/>
      <c r="K824" s="38"/>
      <c r="L824" s="38"/>
      <c r="M824" s="38" t="s">
        <v>119</v>
      </c>
      <c r="N824" s="38" t="s">
        <v>442</v>
      </c>
      <c r="O824" s="38" t="s">
        <v>121</v>
      </c>
      <c r="P824" s="38" t="s">
        <v>122</v>
      </c>
      <c r="Q824" s="38" t="s">
        <v>123</v>
      </c>
      <c r="R824" s="38"/>
      <c r="S824" s="38" t="s">
        <v>2243</v>
      </c>
      <c r="T824" s="38"/>
      <c r="U824" s="38" t="b">
        <v>0</v>
      </c>
      <c r="V824" s="22"/>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22"/>
      <c r="AT824" s="49" t="b">
        <v>0</v>
      </c>
      <c r="AU824" s="7" t="s">
        <v>122</v>
      </c>
      <c r="AV824" s="29"/>
      <c r="AW824" s="29" t="s">
        <v>135</v>
      </c>
      <c r="AX824" s="7"/>
      <c r="AY824" s="7"/>
      <c r="AZ824" s="7" t="s">
        <v>284</v>
      </c>
      <c r="BA824" s="7" t="s">
        <v>135</v>
      </c>
      <c r="BB824" s="7"/>
      <c r="BC824" s="7"/>
      <c r="BD824" s="7"/>
      <c r="BE824" s="7"/>
      <c r="BF824" s="7"/>
      <c r="BG824" s="7"/>
      <c r="BH824" s="7" t="s">
        <v>134</v>
      </c>
      <c r="BI824" s="7" t="s">
        <v>135</v>
      </c>
      <c r="BJ824" s="7" t="s">
        <v>133</v>
      </c>
      <c r="BK824" s="62" t="s">
        <v>136</v>
      </c>
    </row>
    <row r="825" spans="1:63" ht="25.5" x14ac:dyDescent="0.2">
      <c r="A825" s="66">
        <v>961</v>
      </c>
      <c r="B825" s="66" t="s">
        <v>2207</v>
      </c>
      <c r="C825" s="67" t="s">
        <v>2238</v>
      </c>
      <c r="D825" s="67">
        <v>961</v>
      </c>
      <c r="E825" s="66" t="s">
        <v>2239</v>
      </c>
      <c r="F825" s="68" t="s">
        <v>116</v>
      </c>
      <c r="G825" s="69" t="s">
        <v>284</v>
      </c>
      <c r="H825" s="70"/>
      <c r="I825" s="71" t="s">
        <v>2209</v>
      </c>
      <c r="J825" s="71"/>
      <c r="K825" s="71"/>
      <c r="L825" s="71"/>
      <c r="M825" s="71" t="s">
        <v>119</v>
      </c>
      <c r="N825" s="71" t="s">
        <v>442</v>
      </c>
      <c r="O825" s="71" t="s">
        <v>121</v>
      </c>
      <c r="P825" s="71" t="s">
        <v>122</v>
      </c>
      <c r="Q825" s="71" t="s">
        <v>123</v>
      </c>
      <c r="R825" s="71"/>
      <c r="S825" s="71" t="s">
        <v>2240</v>
      </c>
      <c r="T825" s="71"/>
      <c r="U825" s="71" t="b">
        <v>0</v>
      </c>
      <c r="V825" s="72"/>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2"/>
      <c r="AT825" s="73" t="b">
        <v>0</v>
      </c>
      <c r="AU825" s="66" t="s">
        <v>122</v>
      </c>
      <c r="AV825" s="75"/>
      <c r="AW825" s="75" t="s">
        <v>135</v>
      </c>
      <c r="AX825" s="66"/>
      <c r="AY825" s="66"/>
      <c r="AZ825" s="66" t="s">
        <v>284</v>
      </c>
      <c r="BA825" s="66" t="s">
        <v>135</v>
      </c>
      <c r="BB825" s="66"/>
      <c r="BC825" s="66"/>
      <c r="BD825" s="66"/>
      <c r="BE825" s="66"/>
      <c r="BF825" s="66"/>
      <c r="BG825" s="66"/>
      <c r="BH825" s="66" t="s">
        <v>134</v>
      </c>
      <c r="BI825" s="66" t="s">
        <v>135</v>
      </c>
      <c r="BJ825" s="66" t="s">
        <v>133</v>
      </c>
      <c r="BK825" s="77" t="s">
        <v>136</v>
      </c>
    </row>
    <row r="826" spans="1:63" ht="25.5" x14ac:dyDescent="0.2">
      <c r="A826" s="7">
        <v>184</v>
      </c>
      <c r="B826" s="7" t="s">
        <v>2207</v>
      </c>
      <c r="C826" s="65" t="s">
        <v>2235</v>
      </c>
      <c r="D826" s="65">
        <v>184</v>
      </c>
      <c r="E826" s="7" t="s">
        <v>231</v>
      </c>
      <c r="F826" s="63" t="s">
        <v>116</v>
      </c>
      <c r="G826" s="54" t="s">
        <v>284</v>
      </c>
      <c r="H826" s="18"/>
      <c r="I826" s="38" t="s">
        <v>2209</v>
      </c>
      <c r="J826" s="38"/>
      <c r="K826" s="38" t="s">
        <v>2236</v>
      </c>
      <c r="L826" s="38"/>
      <c r="M826" s="38" t="s">
        <v>119</v>
      </c>
      <c r="N826" s="38" t="s">
        <v>442</v>
      </c>
      <c r="O826" s="38" t="s">
        <v>121</v>
      </c>
      <c r="P826" s="38" t="s">
        <v>122</v>
      </c>
      <c r="Q826" s="38" t="s">
        <v>123</v>
      </c>
      <c r="R826" s="38"/>
      <c r="S826" s="38" t="s">
        <v>2237</v>
      </c>
      <c r="T826" s="38"/>
      <c r="U826" s="38" t="b">
        <v>0</v>
      </c>
      <c r="V826" s="22"/>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22"/>
      <c r="AT826" s="49" t="b">
        <v>0</v>
      </c>
      <c r="AU826" s="7" t="s">
        <v>122</v>
      </c>
      <c r="AV826" s="29"/>
      <c r="AW826" s="29" t="s">
        <v>135</v>
      </c>
      <c r="AX826" s="7"/>
      <c r="AY826" s="7"/>
      <c r="AZ826" s="7" t="s">
        <v>284</v>
      </c>
      <c r="BA826" s="7" t="s">
        <v>135</v>
      </c>
      <c r="BB826" s="7"/>
      <c r="BC826" s="7"/>
      <c r="BD826" s="7"/>
      <c r="BE826" s="7"/>
      <c r="BF826" s="7"/>
      <c r="BG826" s="7"/>
      <c r="BH826" s="7" t="s">
        <v>134</v>
      </c>
      <c r="BI826" s="7" t="s">
        <v>135</v>
      </c>
      <c r="BJ826" s="7" t="s">
        <v>133</v>
      </c>
      <c r="BK826" s="62" t="s">
        <v>136</v>
      </c>
    </row>
    <row r="827" spans="1:63" ht="25.5" x14ac:dyDescent="0.2">
      <c r="A827" s="66">
        <v>960</v>
      </c>
      <c r="B827" s="66" t="s">
        <v>2207</v>
      </c>
      <c r="C827" s="67" t="s">
        <v>2232</v>
      </c>
      <c r="D827" s="67">
        <v>960</v>
      </c>
      <c r="E827" s="66" t="s">
        <v>2233</v>
      </c>
      <c r="F827" s="68" t="s">
        <v>116</v>
      </c>
      <c r="G827" s="69" t="s">
        <v>284</v>
      </c>
      <c r="H827" s="70"/>
      <c r="I827" s="71" t="s">
        <v>2209</v>
      </c>
      <c r="J827" s="71"/>
      <c r="K827" s="71"/>
      <c r="L827" s="71"/>
      <c r="M827" s="71" t="s">
        <v>119</v>
      </c>
      <c r="N827" s="71" t="s">
        <v>442</v>
      </c>
      <c r="O827" s="71" t="s">
        <v>121</v>
      </c>
      <c r="P827" s="71" t="s">
        <v>122</v>
      </c>
      <c r="Q827" s="71" t="s">
        <v>123</v>
      </c>
      <c r="R827" s="71"/>
      <c r="S827" s="71" t="s">
        <v>2234</v>
      </c>
      <c r="T827" s="71"/>
      <c r="U827" s="71" t="b">
        <v>0</v>
      </c>
      <c r="V827" s="72"/>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2"/>
      <c r="AT827" s="73" t="b">
        <v>0</v>
      </c>
      <c r="AU827" s="66" t="s">
        <v>122</v>
      </c>
      <c r="AV827" s="75"/>
      <c r="AW827" s="75" t="s">
        <v>135</v>
      </c>
      <c r="AX827" s="66"/>
      <c r="AY827" s="66"/>
      <c r="AZ827" s="66" t="s">
        <v>284</v>
      </c>
      <c r="BA827" s="66" t="s">
        <v>135</v>
      </c>
      <c r="BB827" s="66"/>
      <c r="BC827" s="66"/>
      <c r="BD827" s="66"/>
      <c r="BE827" s="66"/>
      <c r="BF827" s="66"/>
      <c r="BG827" s="66"/>
      <c r="BH827" s="66" t="s">
        <v>134</v>
      </c>
      <c r="BI827" s="66" t="s">
        <v>135</v>
      </c>
      <c r="BJ827" s="66" t="s">
        <v>133</v>
      </c>
      <c r="BK827" s="77" t="s">
        <v>136</v>
      </c>
    </row>
    <row r="828" spans="1:63" ht="25.5" x14ac:dyDescent="0.2">
      <c r="A828" s="7">
        <v>168</v>
      </c>
      <c r="B828" s="7" t="s">
        <v>2207</v>
      </c>
      <c r="C828" s="65" t="s">
        <v>2229</v>
      </c>
      <c r="D828" s="65">
        <v>168</v>
      </c>
      <c r="E828" s="7" t="s">
        <v>2230</v>
      </c>
      <c r="F828" s="63" t="s">
        <v>116</v>
      </c>
      <c r="G828" s="54" t="s">
        <v>284</v>
      </c>
      <c r="H828" s="18"/>
      <c r="I828" s="38" t="s">
        <v>2209</v>
      </c>
      <c r="J828" s="38"/>
      <c r="K828" s="38"/>
      <c r="L828" s="38"/>
      <c r="M828" s="38" t="s">
        <v>119</v>
      </c>
      <c r="N828" s="38" t="s">
        <v>442</v>
      </c>
      <c r="O828" s="38" t="s">
        <v>121</v>
      </c>
      <c r="P828" s="38" t="s">
        <v>122</v>
      </c>
      <c r="Q828" s="38" t="s">
        <v>123</v>
      </c>
      <c r="R828" s="38"/>
      <c r="S828" s="38" t="s">
        <v>2231</v>
      </c>
      <c r="T828" s="38"/>
      <c r="U828" s="38" t="b">
        <v>0</v>
      </c>
      <c r="V828" s="22"/>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22"/>
      <c r="AT828" s="49" t="b">
        <v>0</v>
      </c>
      <c r="AU828" s="7" t="s">
        <v>122</v>
      </c>
      <c r="AV828" s="29"/>
      <c r="AW828" s="29" t="s">
        <v>135</v>
      </c>
      <c r="AX828" s="7"/>
      <c r="AY828" s="7"/>
      <c r="AZ828" s="7" t="s">
        <v>284</v>
      </c>
      <c r="BA828" s="7" t="s">
        <v>135</v>
      </c>
      <c r="BB828" s="7"/>
      <c r="BC828" s="7"/>
      <c r="BD828" s="7"/>
      <c r="BE828" s="7"/>
      <c r="BF828" s="7"/>
      <c r="BG828" s="7"/>
      <c r="BH828" s="7" t="s">
        <v>134</v>
      </c>
      <c r="BI828" s="7" t="s">
        <v>135</v>
      </c>
      <c r="BJ828" s="7" t="s">
        <v>133</v>
      </c>
      <c r="BK828" s="62" t="s">
        <v>136</v>
      </c>
    </row>
    <row r="829" spans="1:63" ht="25.5" x14ac:dyDescent="0.2">
      <c r="A829" s="66">
        <v>959</v>
      </c>
      <c r="B829" s="66" t="s">
        <v>2207</v>
      </c>
      <c r="C829" s="67" t="s">
        <v>2225</v>
      </c>
      <c r="D829" s="67">
        <v>959</v>
      </c>
      <c r="E829" s="66" t="s">
        <v>2226</v>
      </c>
      <c r="F829" s="68" t="s">
        <v>116</v>
      </c>
      <c r="G829" s="69" t="s">
        <v>284</v>
      </c>
      <c r="H829" s="70"/>
      <c r="I829" s="71" t="s">
        <v>2209</v>
      </c>
      <c r="J829" s="71"/>
      <c r="K829" s="71" t="s">
        <v>2227</v>
      </c>
      <c r="L829" s="71"/>
      <c r="M829" s="71" t="s">
        <v>119</v>
      </c>
      <c r="N829" s="71" t="s">
        <v>442</v>
      </c>
      <c r="O829" s="71" t="s">
        <v>121</v>
      </c>
      <c r="P829" s="71" t="s">
        <v>122</v>
      </c>
      <c r="Q829" s="71" t="s">
        <v>123</v>
      </c>
      <c r="R829" s="71"/>
      <c r="S829" s="71" t="s">
        <v>2228</v>
      </c>
      <c r="T829" s="71"/>
      <c r="U829" s="71" t="b">
        <v>0</v>
      </c>
      <c r="V829" s="72"/>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2"/>
      <c r="AT829" s="73" t="b">
        <v>0</v>
      </c>
      <c r="AU829" s="66" t="s">
        <v>122</v>
      </c>
      <c r="AV829" s="75"/>
      <c r="AW829" s="75" t="s">
        <v>135</v>
      </c>
      <c r="AX829" s="66"/>
      <c r="AY829" s="66"/>
      <c r="AZ829" s="66" t="s">
        <v>284</v>
      </c>
      <c r="BA829" s="66" t="s">
        <v>135</v>
      </c>
      <c r="BB829" s="66"/>
      <c r="BC829" s="66"/>
      <c r="BD829" s="66"/>
      <c r="BE829" s="66"/>
      <c r="BF829" s="66"/>
      <c r="BG829" s="66"/>
      <c r="BH829" s="66" t="s">
        <v>134</v>
      </c>
      <c r="BI829" s="66" t="s">
        <v>135</v>
      </c>
      <c r="BJ829" s="66" t="s">
        <v>133</v>
      </c>
      <c r="BK829" s="77" t="s">
        <v>136</v>
      </c>
    </row>
    <row r="830" spans="1:63" ht="25.5" x14ac:dyDescent="0.2">
      <c r="A830" s="7">
        <v>137</v>
      </c>
      <c r="B830" s="7" t="s">
        <v>2207</v>
      </c>
      <c r="C830" s="65" t="s">
        <v>2223</v>
      </c>
      <c r="D830" s="65">
        <v>137</v>
      </c>
      <c r="E830" s="7" t="s">
        <v>207</v>
      </c>
      <c r="F830" s="63" t="s">
        <v>116</v>
      </c>
      <c r="G830" s="54" t="s">
        <v>284</v>
      </c>
      <c r="H830" s="18"/>
      <c r="I830" s="38" t="s">
        <v>2209</v>
      </c>
      <c r="J830" s="38"/>
      <c r="K830" s="38"/>
      <c r="L830" s="38"/>
      <c r="M830" s="38" t="s">
        <v>119</v>
      </c>
      <c r="N830" s="38" t="s">
        <v>442</v>
      </c>
      <c r="O830" s="38" t="s">
        <v>121</v>
      </c>
      <c r="P830" s="38" t="s">
        <v>122</v>
      </c>
      <c r="Q830" s="38" t="s">
        <v>123</v>
      </c>
      <c r="R830" s="38"/>
      <c r="S830" s="38" t="s">
        <v>2224</v>
      </c>
      <c r="T830" s="38"/>
      <c r="U830" s="38" t="b">
        <v>0</v>
      </c>
      <c r="V830" s="22"/>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22"/>
      <c r="AT830" s="49" t="b">
        <v>0</v>
      </c>
      <c r="AU830" s="7" t="s">
        <v>122</v>
      </c>
      <c r="AV830" s="29"/>
      <c r="AW830" s="29" t="s">
        <v>135</v>
      </c>
      <c r="AX830" s="7"/>
      <c r="AY830" s="7"/>
      <c r="AZ830" s="7" t="s">
        <v>284</v>
      </c>
      <c r="BA830" s="7" t="s">
        <v>135</v>
      </c>
      <c r="BB830" s="7"/>
      <c r="BC830" s="7"/>
      <c r="BD830" s="7"/>
      <c r="BE830" s="7"/>
      <c r="BF830" s="7"/>
      <c r="BG830" s="7"/>
      <c r="BH830" s="7" t="s">
        <v>134</v>
      </c>
      <c r="BI830" s="7" t="s">
        <v>135</v>
      </c>
      <c r="BJ830" s="7" t="s">
        <v>133</v>
      </c>
      <c r="BK830" s="62" t="s">
        <v>136</v>
      </c>
    </row>
    <row r="831" spans="1:63" ht="25.5" x14ac:dyDescent="0.2">
      <c r="A831" s="66">
        <v>135</v>
      </c>
      <c r="B831" s="66" t="s">
        <v>2207</v>
      </c>
      <c r="C831" s="67" t="s">
        <v>2219</v>
      </c>
      <c r="D831" s="67">
        <v>135</v>
      </c>
      <c r="E831" s="66" t="s">
        <v>2220</v>
      </c>
      <c r="F831" s="68" t="s">
        <v>116</v>
      </c>
      <c r="G831" s="69" t="s">
        <v>284</v>
      </c>
      <c r="H831" s="70"/>
      <c r="I831" s="71" t="s">
        <v>2209</v>
      </c>
      <c r="J831" s="71"/>
      <c r="K831" s="71" t="s">
        <v>2221</v>
      </c>
      <c r="L831" s="71"/>
      <c r="M831" s="71" t="s">
        <v>119</v>
      </c>
      <c r="N831" s="71" t="s">
        <v>442</v>
      </c>
      <c r="O831" s="71" t="s">
        <v>121</v>
      </c>
      <c r="P831" s="71" t="s">
        <v>122</v>
      </c>
      <c r="Q831" s="71" t="s">
        <v>123</v>
      </c>
      <c r="R831" s="71"/>
      <c r="S831" s="71" t="s">
        <v>2222</v>
      </c>
      <c r="T831" s="71"/>
      <c r="U831" s="71" t="b">
        <v>0</v>
      </c>
      <c r="V831" s="72"/>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2"/>
      <c r="AT831" s="73" t="b">
        <v>0</v>
      </c>
      <c r="AU831" s="66" t="s">
        <v>122</v>
      </c>
      <c r="AV831" s="75"/>
      <c r="AW831" s="75" t="s">
        <v>135</v>
      </c>
      <c r="AX831" s="66"/>
      <c r="AY831" s="66"/>
      <c r="AZ831" s="66" t="s">
        <v>284</v>
      </c>
      <c r="BA831" s="66" t="s">
        <v>135</v>
      </c>
      <c r="BB831" s="66"/>
      <c r="BC831" s="66"/>
      <c r="BD831" s="66"/>
      <c r="BE831" s="66"/>
      <c r="BF831" s="66"/>
      <c r="BG831" s="66"/>
      <c r="BH831" s="66" t="s">
        <v>134</v>
      </c>
      <c r="BI831" s="66" t="s">
        <v>135</v>
      </c>
      <c r="BJ831" s="66" t="s">
        <v>133</v>
      </c>
      <c r="BK831" s="77" t="s">
        <v>136</v>
      </c>
    </row>
    <row r="832" spans="1:63" ht="25.5" x14ac:dyDescent="0.2">
      <c r="A832" s="7">
        <v>958</v>
      </c>
      <c r="B832" s="7" t="s">
        <v>2207</v>
      </c>
      <c r="C832" s="65" t="s">
        <v>2216</v>
      </c>
      <c r="D832" s="65">
        <v>958</v>
      </c>
      <c r="E832" s="7" t="s">
        <v>2217</v>
      </c>
      <c r="F832" s="63" t="s">
        <v>116</v>
      </c>
      <c r="G832" s="54" t="s">
        <v>284</v>
      </c>
      <c r="H832" s="18"/>
      <c r="I832" s="38" t="s">
        <v>2209</v>
      </c>
      <c r="J832" s="38"/>
      <c r="K832" s="38"/>
      <c r="L832" s="38"/>
      <c r="M832" s="38" t="s">
        <v>119</v>
      </c>
      <c r="N832" s="38" t="s">
        <v>442</v>
      </c>
      <c r="O832" s="38" t="s">
        <v>121</v>
      </c>
      <c r="P832" s="38" t="s">
        <v>122</v>
      </c>
      <c r="Q832" s="38" t="s">
        <v>123</v>
      </c>
      <c r="R832" s="38"/>
      <c r="S832" s="38" t="s">
        <v>2218</v>
      </c>
      <c r="T832" s="38"/>
      <c r="U832" s="38" t="b">
        <v>0</v>
      </c>
      <c r="V832" s="22"/>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22"/>
      <c r="AT832" s="49" t="b">
        <v>0</v>
      </c>
      <c r="AU832" s="7" t="s">
        <v>122</v>
      </c>
      <c r="AV832" s="29"/>
      <c r="AW832" s="29" t="s">
        <v>135</v>
      </c>
      <c r="AX832" s="7"/>
      <c r="AY832" s="7"/>
      <c r="AZ832" s="7" t="s">
        <v>284</v>
      </c>
      <c r="BA832" s="7" t="s">
        <v>135</v>
      </c>
      <c r="BB832" s="7"/>
      <c r="BC832" s="7"/>
      <c r="BD832" s="7"/>
      <c r="BE832" s="7"/>
      <c r="BF832" s="7"/>
      <c r="BG832" s="7"/>
      <c r="BH832" s="7" t="s">
        <v>134</v>
      </c>
      <c r="BI832" s="7" t="s">
        <v>135</v>
      </c>
      <c r="BJ832" s="7" t="s">
        <v>133</v>
      </c>
      <c r="BK832" s="62" t="s">
        <v>136</v>
      </c>
    </row>
    <row r="833" spans="1:63" ht="25.5" x14ac:dyDescent="0.2">
      <c r="A833" s="66">
        <v>53</v>
      </c>
      <c r="B833" s="66" t="s">
        <v>2207</v>
      </c>
      <c r="C833" s="67" t="s">
        <v>2213</v>
      </c>
      <c r="D833" s="67">
        <v>53</v>
      </c>
      <c r="E833" s="66" t="s">
        <v>2214</v>
      </c>
      <c r="F833" s="68" t="s">
        <v>116</v>
      </c>
      <c r="G833" s="69" t="s">
        <v>284</v>
      </c>
      <c r="H833" s="70"/>
      <c r="I833" s="71" t="s">
        <v>2209</v>
      </c>
      <c r="J833" s="71"/>
      <c r="K833" s="71"/>
      <c r="L833" s="71"/>
      <c r="M833" s="71" t="s">
        <v>119</v>
      </c>
      <c r="N833" s="71" t="s">
        <v>442</v>
      </c>
      <c r="O833" s="71" t="s">
        <v>121</v>
      </c>
      <c r="P833" s="71" t="s">
        <v>122</v>
      </c>
      <c r="Q833" s="71" t="s">
        <v>123</v>
      </c>
      <c r="R833" s="71"/>
      <c r="S833" s="71" t="s">
        <v>2215</v>
      </c>
      <c r="T833" s="71"/>
      <c r="U833" s="71" t="b">
        <v>0</v>
      </c>
      <c r="V833" s="72"/>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2"/>
      <c r="AT833" s="73" t="b">
        <v>0</v>
      </c>
      <c r="AU833" s="66" t="s">
        <v>122</v>
      </c>
      <c r="AV833" s="75"/>
      <c r="AW833" s="75" t="s">
        <v>135</v>
      </c>
      <c r="AX833" s="66"/>
      <c r="AY833" s="66"/>
      <c r="AZ833" s="66" t="s">
        <v>284</v>
      </c>
      <c r="BA833" s="66" t="s">
        <v>135</v>
      </c>
      <c r="BB833" s="66"/>
      <c r="BC833" s="66"/>
      <c r="BD833" s="66"/>
      <c r="BE833" s="66"/>
      <c r="BF833" s="66"/>
      <c r="BG833" s="66"/>
      <c r="BH833" s="66" t="s">
        <v>134</v>
      </c>
      <c r="BI833" s="66" t="s">
        <v>135</v>
      </c>
      <c r="BJ833" s="66" t="s">
        <v>133</v>
      </c>
      <c r="BK833" s="77" t="s">
        <v>136</v>
      </c>
    </row>
    <row r="834" spans="1:63" ht="25.5" x14ac:dyDescent="0.2">
      <c r="A834" s="7">
        <v>48</v>
      </c>
      <c r="B834" s="7" t="s">
        <v>2207</v>
      </c>
      <c r="C834" s="65" t="s">
        <v>2211</v>
      </c>
      <c r="D834" s="65">
        <v>48</v>
      </c>
      <c r="E834" s="7" t="s">
        <v>139</v>
      </c>
      <c r="F834" s="63" t="s">
        <v>116</v>
      </c>
      <c r="G834" s="54" t="s">
        <v>284</v>
      </c>
      <c r="H834" s="18"/>
      <c r="I834" s="38" t="s">
        <v>2209</v>
      </c>
      <c r="J834" s="38"/>
      <c r="K834" s="38"/>
      <c r="L834" s="38"/>
      <c r="M834" s="38" t="s">
        <v>119</v>
      </c>
      <c r="N834" s="38" t="s">
        <v>442</v>
      </c>
      <c r="O834" s="38" t="s">
        <v>121</v>
      </c>
      <c r="P834" s="38" t="s">
        <v>122</v>
      </c>
      <c r="Q834" s="38" t="s">
        <v>123</v>
      </c>
      <c r="R834" s="38"/>
      <c r="S834" s="38" t="s">
        <v>2212</v>
      </c>
      <c r="T834" s="38"/>
      <c r="U834" s="38" t="b">
        <v>0</v>
      </c>
      <c r="V834" s="22"/>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22"/>
      <c r="AT834" s="49" t="b">
        <v>0</v>
      </c>
      <c r="AU834" s="7" t="s">
        <v>122</v>
      </c>
      <c r="AV834" s="29"/>
      <c r="AW834" s="29" t="s">
        <v>135</v>
      </c>
      <c r="AX834" s="7"/>
      <c r="AY834" s="7"/>
      <c r="AZ834" s="7" t="s">
        <v>284</v>
      </c>
      <c r="BA834" s="7" t="s">
        <v>135</v>
      </c>
      <c r="BB834" s="7"/>
      <c r="BC834" s="7"/>
      <c r="BD834" s="7"/>
      <c r="BE834" s="7"/>
      <c r="BF834" s="7"/>
      <c r="BG834" s="7"/>
      <c r="BH834" s="7" t="s">
        <v>134</v>
      </c>
      <c r="BI834" s="7" t="s">
        <v>135</v>
      </c>
      <c r="BJ834" s="7" t="s">
        <v>133</v>
      </c>
      <c r="BK834" s="62" t="s">
        <v>136</v>
      </c>
    </row>
    <row r="835" spans="1:63" ht="25.5" x14ac:dyDescent="0.2">
      <c r="A835" s="66">
        <v>47</v>
      </c>
      <c r="B835" s="66" t="s">
        <v>2207</v>
      </c>
      <c r="C835" s="67" t="s">
        <v>2208</v>
      </c>
      <c r="D835" s="67">
        <v>47</v>
      </c>
      <c r="E835" s="66" t="s">
        <v>115</v>
      </c>
      <c r="F835" s="68" t="s">
        <v>116</v>
      </c>
      <c r="G835" s="69" t="s">
        <v>284</v>
      </c>
      <c r="H835" s="70"/>
      <c r="I835" s="71" t="s">
        <v>2209</v>
      </c>
      <c r="J835" s="71"/>
      <c r="K835" s="71"/>
      <c r="L835" s="71"/>
      <c r="M835" s="71" t="s">
        <v>119</v>
      </c>
      <c r="N835" s="71" t="s">
        <v>442</v>
      </c>
      <c r="O835" s="71" t="s">
        <v>121</v>
      </c>
      <c r="P835" s="71" t="s">
        <v>122</v>
      </c>
      <c r="Q835" s="71" t="s">
        <v>123</v>
      </c>
      <c r="R835" s="71"/>
      <c r="S835" s="71" t="s">
        <v>2210</v>
      </c>
      <c r="T835" s="71"/>
      <c r="U835" s="71" t="b">
        <v>0</v>
      </c>
      <c r="V835" s="72"/>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2"/>
      <c r="AT835" s="73" t="b">
        <v>0</v>
      </c>
      <c r="AU835" s="66" t="s">
        <v>122</v>
      </c>
      <c r="AV835" s="75"/>
      <c r="AW835" s="75" t="s">
        <v>135</v>
      </c>
      <c r="AX835" s="66"/>
      <c r="AY835" s="66"/>
      <c r="AZ835" s="66" t="s">
        <v>284</v>
      </c>
      <c r="BA835" s="66" t="s">
        <v>135</v>
      </c>
      <c r="BB835" s="66"/>
      <c r="BC835" s="66"/>
      <c r="BD835" s="66"/>
      <c r="BE835" s="66"/>
      <c r="BF835" s="66"/>
      <c r="BG835" s="66"/>
      <c r="BH835" s="66" t="s">
        <v>134</v>
      </c>
      <c r="BI835" s="66" t="s">
        <v>135</v>
      </c>
      <c r="BJ835" s="66" t="s">
        <v>133</v>
      </c>
      <c r="BK835" s="77" t="s">
        <v>136</v>
      </c>
    </row>
    <row r="836" spans="1:63" ht="63.75" x14ac:dyDescent="0.2">
      <c r="A836" s="7">
        <v>3732</v>
      </c>
      <c r="B836" s="7" t="s">
        <v>327</v>
      </c>
      <c r="C836" s="65" t="s">
        <v>2196</v>
      </c>
      <c r="D836" s="65">
        <v>3732</v>
      </c>
      <c r="E836" s="7" t="s">
        <v>2197</v>
      </c>
      <c r="F836" s="63" t="s">
        <v>116</v>
      </c>
      <c r="G836" s="54" t="s">
        <v>117</v>
      </c>
      <c r="H836" s="18" t="s">
        <v>2198</v>
      </c>
      <c r="I836" s="38"/>
      <c r="J836" s="38"/>
      <c r="K836" s="38"/>
      <c r="L836" s="38"/>
      <c r="M836" s="38" t="s">
        <v>119</v>
      </c>
      <c r="N836" s="38" t="s">
        <v>120</v>
      </c>
      <c r="O836" s="38" t="s">
        <v>121</v>
      </c>
      <c r="P836" s="38" t="s">
        <v>122</v>
      </c>
      <c r="Q836" s="38" t="s">
        <v>332</v>
      </c>
      <c r="R836" s="38"/>
      <c r="S836" s="38" t="s">
        <v>2199</v>
      </c>
      <c r="T836" s="38" t="s">
        <v>125</v>
      </c>
      <c r="U836" s="38" t="b">
        <v>0</v>
      </c>
      <c r="V836" s="22"/>
      <c r="W836" s="18" t="s">
        <v>2200</v>
      </c>
      <c r="X836" s="18" t="s">
        <v>2200</v>
      </c>
      <c r="Y836" s="18" t="s">
        <v>2200</v>
      </c>
      <c r="Z836" s="18" t="s">
        <v>2200</v>
      </c>
      <c r="AA836" s="18" t="s">
        <v>2200</v>
      </c>
      <c r="AB836" s="18" t="s">
        <v>2200</v>
      </c>
      <c r="AC836" s="18" t="s">
        <v>2200</v>
      </c>
      <c r="AD836" s="18" t="s">
        <v>2200</v>
      </c>
      <c r="AE836" s="18" t="s">
        <v>2200</v>
      </c>
      <c r="AF836" s="18" t="s">
        <v>2200</v>
      </c>
      <c r="AG836" s="18" t="s">
        <v>2200</v>
      </c>
      <c r="AH836" s="18" t="s">
        <v>2200</v>
      </c>
      <c r="AI836" s="18" t="s">
        <v>2200</v>
      </c>
      <c r="AJ836" s="18" t="s">
        <v>2200</v>
      </c>
      <c r="AK836" s="18" t="s">
        <v>2201</v>
      </c>
      <c r="AL836" s="18" t="s">
        <v>2200</v>
      </c>
      <c r="AM836" s="18" t="s">
        <v>2202</v>
      </c>
      <c r="AN836" s="18" t="s">
        <v>2200</v>
      </c>
      <c r="AO836" s="18" t="s">
        <v>2203</v>
      </c>
      <c r="AP836" s="18" t="s">
        <v>2204</v>
      </c>
      <c r="AQ836" s="18" t="s">
        <v>2200</v>
      </c>
      <c r="AR836" s="18" t="s">
        <v>2200</v>
      </c>
      <c r="AS836" s="22"/>
      <c r="AT836" s="49" t="b">
        <v>0</v>
      </c>
      <c r="AU836" s="7" t="s">
        <v>122</v>
      </c>
      <c r="AV836" s="64" t="s">
        <v>2205</v>
      </c>
      <c r="AW836" s="29" t="s">
        <v>122</v>
      </c>
      <c r="AX836" s="8" t="s">
        <v>2206</v>
      </c>
      <c r="AY836" s="7"/>
      <c r="AZ836" s="7" t="s">
        <v>117</v>
      </c>
      <c r="BA836" s="7" t="s">
        <v>133</v>
      </c>
      <c r="BB836" s="7"/>
      <c r="BC836" s="7"/>
      <c r="BD836" s="7"/>
      <c r="BE836" s="7"/>
      <c r="BF836" s="7"/>
      <c r="BG836" s="7"/>
      <c r="BH836" s="7" t="s">
        <v>134</v>
      </c>
      <c r="BI836" s="7" t="s">
        <v>135</v>
      </c>
      <c r="BJ836" s="7" t="s">
        <v>133</v>
      </c>
      <c r="BK836" s="62" t="s">
        <v>136</v>
      </c>
    </row>
    <row r="837" spans="1:63" ht="63.75" x14ac:dyDescent="0.2">
      <c r="A837" s="66">
        <v>3731</v>
      </c>
      <c r="B837" s="66" t="s">
        <v>327</v>
      </c>
      <c r="C837" s="67" t="s">
        <v>2185</v>
      </c>
      <c r="D837" s="67">
        <v>3731</v>
      </c>
      <c r="E837" s="66" t="s">
        <v>2186</v>
      </c>
      <c r="F837" s="68" t="s">
        <v>116</v>
      </c>
      <c r="G837" s="69" t="s">
        <v>117</v>
      </c>
      <c r="H837" s="70" t="s">
        <v>2187</v>
      </c>
      <c r="I837" s="71"/>
      <c r="J837" s="71"/>
      <c r="K837" s="71"/>
      <c r="L837" s="71"/>
      <c r="M837" s="71" t="s">
        <v>119</v>
      </c>
      <c r="N837" s="71" t="s">
        <v>120</v>
      </c>
      <c r="O837" s="71" t="s">
        <v>121</v>
      </c>
      <c r="P837" s="71" t="s">
        <v>122</v>
      </c>
      <c r="Q837" s="71" t="s">
        <v>332</v>
      </c>
      <c r="R837" s="71"/>
      <c r="S837" s="71" t="s">
        <v>2188</v>
      </c>
      <c r="T837" s="71" t="s">
        <v>125</v>
      </c>
      <c r="U837" s="71" t="b">
        <v>0</v>
      </c>
      <c r="V837" s="72"/>
      <c r="W837" s="70" t="s">
        <v>2189</v>
      </c>
      <c r="X837" s="70" t="s">
        <v>2189</v>
      </c>
      <c r="Y837" s="70" t="s">
        <v>2189</v>
      </c>
      <c r="Z837" s="70" t="s">
        <v>2189</v>
      </c>
      <c r="AA837" s="70" t="s">
        <v>2189</v>
      </c>
      <c r="AB837" s="70" t="s">
        <v>2189</v>
      </c>
      <c r="AC837" s="70" t="s">
        <v>2189</v>
      </c>
      <c r="AD837" s="70" t="s">
        <v>2189</v>
      </c>
      <c r="AE837" s="70" t="s">
        <v>2189</v>
      </c>
      <c r="AF837" s="70" t="s">
        <v>2189</v>
      </c>
      <c r="AG837" s="70" t="s">
        <v>2189</v>
      </c>
      <c r="AH837" s="70" t="s">
        <v>2189</v>
      </c>
      <c r="AI837" s="70" t="s">
        <v>2189</v>
      </c>
      <c r="AJ837" s="70" t="s">
        <v>2189</v>
      </c>
      <c r="AK837" s="70" t="s">
        <v>2190</v>
      </c>
      <c r="AL837" s="70" t="s">
        <v>2189</v>
      </c>
      <c r="AM837" s="70" t="s">
        <v>2191</v>
      </c>
      <c r="AN837" s="70" t="s">
        <v>2189</v>
      </c>
      <c r="AO837" s="70" t="s">
        <v>2192</v>
      </c>
      <c r="AP837" s="70" t="s">
        <v>2193</v>
      </c>
      <c r="AQ837" s="70" t="s">
        <v>2189</v>
      </c>
      <c r="AR837" s="70" t="s">
        <v>2189</v>
      </c>
      <c r="AS837" s="72"/>
      <c r="AT837" s="73" t="b">
        <v>0</v>
      </c>
      <c r="AU837" s="66" t="s">
        <v>122</v>
      </c>
      <c r="AV837" s="74" t="s">
        <v>2194</v>
      </c>
      <c r="AW837" s="75" t="s">
        <v>122</v>
      </c>
      <c r="AX837" s="76" t="s">
        <v>2195</v>
      </c>
      <c r="AY837" s="66"/>
      <c r="AZ837" s="66" t="s">
        <v>117</v>
      </c>
      <c r="BA837" s="66" t="s">
        <v>133</v>
      </c>
      <c r="BB837" s="66"/>
      <c r="BC837" s="66"/>
      <c r="BD837" s="66"/>
      <c r="BE837" s="66"/>
      <c r="BF837" s="66"/>
      <c r="BG837" s="66"/>
      <c r="BH837" s="66" t="s">
        <v>134</v>
      </c>
      <c r="BI837" s="66" t="s">
        <v>135</v>
      </c>
      <c r="BJ837" s="66" t="s">
        <v>133</v>
      </c>
      <c r="BK837" s="77" t="s">
        <v>136</v>
      </c>
    </row>
    <row r="838" spans="1:63" ht="63.75" x14ac:dyDescent="0.2">
      <c r="A838" s="7">
        <v>3730</v>
      </c>
      <c r="B838" s="7" t="s">
        <v>327</v>
      </c>
      <c r="C838" s="65" t="s">
        <v>2174</v>
      </c>
      <c r="D838" s="65">
        <v>3730</v>
      </c>
      <c r="E838" s="7" t="s">
        <v>2175</v>
      </c>
      <c r="F838" s="63" t="s">
        <v>116</v>
      </c>
      <c r="G838" s="54" t="s">
        <v>117</v>
      </c>
      <c r="H838" s="18" t="s">
        <v>2176</v>
      </c>
      <c r="I838" s="38"/>
      <c r="J838" s="38"/>
      <c r="K838" s="38"/>
      <c r="L838" s="38"/>
      <c r="M838" s="38" t="s">
        <v>119</v>
      </c>
      <c r="N838" s="38" t="s">
        <v>120</v>
      </c>
      <c r="O838" s="38" t="s">
        <v>121</v>
      </c>
      <c r="P838" s="38" t="s">
        <v>122</v>
      </c>
      <c r="Q838" s="38" t="s">
        <v>332</v>
      </c>
      <c r="R838" s="38"/>
      <c r="S838" s="38" t="s">
        <v>2177</v>
      </c>
      <c r="T838" s="38" t="s">
        <v>125</v>
      </c>
      <c r="U838" s="38" t="b">
        <v>0</v>
      </c>
      <c r="V838" s="22"/>
      <c r="W838" s="18" t="s">
        <v>2178</v>
      </c>
      <c r="X838" s="18" t="s">
        <v>2178</v>
      </c>
      <c r="Y838" s="18" t="s">
        <v>2178</v>
      </c>
      <c r="Z838" s="18" t="s">
        <v>2178</v>
      </c>
      <c r="AA838" s="18" t="s">
        <v>2178</v>
      </c>
      <c r="AB838" s="18" t="s">
        <v>2178</v>
      </c>
      <c r="AC838" s="18" t="s">
        <v>2178</v>
      </c>
      <c r="AD838" s="18" t="s">
        <v>2178</v>
      </c>
      <c r="AE838" s="18" t="s">
        <v>2178</v>
      </c>
      <c r="AF838" s="18" t="s">
        <v>2178</v>
      </c>
      <c r="AG838" s="18" t="s">
        <v>2178</v>
      </c>
      <c r="AH838" s="18" t="s">
        <v>2178</v>
      </c>
      <c r="AI838" s="18" t="s">
        <v>2178</v>
      </c>
      <c r="AJ838" s="18" t="s">
        <v>2178</v>
      </c>
      <c r="AK838" s="18" t="s">
        <v>2179</v>
      </c>
      <c r="AL838" s="18" t="s">
        <v>2178</v>
      </c>
      <c r="AM838" s="18" t="s">
        <v>2180</v>
      </c>
      <c r="AN838" s="18" t="s">
        <v>2178</v>
      </c>
      <c r="AO838" s="18" t="s">
        <v>2181</v>
      </c>
      <c r="AP838" s="18" t="s">
        <v>2182</v>
      </c>
      <c r="AQ838" s="18" t="s">
        <v>2178</v>
      </c>
      <c r="AR838" s="18" t="s">
        <v>2178</v>
      </c>
      <c r="AS838" s="22"/>
      <c r="AT838" s="49" t="b">
        <v>0</v>
      </c>
      <c r="AU838" s="7" t="s">
        <v>122</v>
      </c>
      <c r="AV838" s="64" t="s">
        <v>2183</v>
      </c>
      <c r="AW838" s="29" t="s">
        <v>122</v>
      </c>
      <c r="AX838" s="8" t="s">
        <v>2184</v>
      </c>
      <c r="AY838" s="7"/>
      <c r="AZ838" s="7" t="s">
        <v>117</v>
      </c>
      <c r="BA838" s="7" t="s">
        <v>133</v>
      </c>
      <c r="BB838" s="7"/>
      <c r="BC838" s="7"/>
      <c r="BD838" s="7"/>
      <c r="BE838" s="7"/>
      <c r="BF838" s="7"/>
      <c r="BG838" s="7"/>
      <c r="BH838" s="7" t="s">
        <v>134</v>
      </c>
      <c r="BI838" s="7" t="s">
        <v>135</v>
      </c>
      <c r="BJ838" s="7" t="s">
        <v>133</v>
      </c>
      <c r="BK838" s="62" t="s">
        <v>136</v>
      </c>
    </row>
    <row r="839" spans="1:63" ht="114.75" x14ac:dyDescent="0.2">
      <c r="A839" s="66">
        <v>3729</v>
      </c>
      <c r="B839" s="66" t="s">
        <v>327</v>
      </c>
      <c r="C839" s="67" t="s">
        <v>2163</v>
      </c>
      <c r="D839" s="67">
        <v>3729</v>
      </c>
      <c r="E839" s="66" t="s">
        <v>2164</v>
      </c>
      <c r="F839" s="68" t="s">
        <v>116</v>
      </c>
      <c r="G839" s="69" t="s">
        <v>117</v>
      </c>
      <c r="H839" s="70" t="s">
        <v>2165</v>
      </c>
      <c r="I839" s="71"/>
      <c r="J839" s="71"/>
      <c r="K839" s="71"/>
      <c r="L839" s="71"/>
      <c r="M839" s="71" t="s">
        <v>119</v>
      </c>
      <c r="N839" s="71" t="s">
        <v>120</v>
      </c>
      <c r="O839" s="71" t="s">
        <v>121</v>
      </c>
      <c r="P839" s="71" t="s">
        <v>122</v>
      </c>
      <c r="Q839" s="71" t="s">
        <v>332</v>
      </c>
      <c r="R839" s="71"/>
      <c r="S839" s="71" t="s">
        <v>2166</v>
      </c>
      <c r="T839" s="71" t="s">
        <v>125</v>
      </c>
      <c r="U839" s="71" t="b">
        <v>0</v>
      </c>
      <c r="V839" s="72"/>
      <c r="W839" s="70" t="s">
        <v>2167</v>
      </c>
      <c r="X839" s="70" t="s">
        <v>2167</v>
      </c>
      <c r="Y839" s="70" t="s">
        <v>2167</v>
      </c>
      <c r="Z839" s="70" t="s">
        <v>2167</v>
      </c>
      <c r="AA839" s="70" t="s">
        <v>2167</v>
      </c>
      <c r="AB839" s="70" t="s">
        <v>2167</v>
      </c>
      <c r="AC839" s="70" t="s">
        <v>2167</v>
      </c>
      <c r="AD839" s="70" t="s">
        <v>2167</v>
      </c>
      <c r="AE839" s="70" t="s">
        <v>2167</v>
      </c>
      <c r="AF839" s="70" t="s">
        <v>2167</v>
      </c>
      <c r="AG839" s="70" t="s">
        <v>2167</v>
      </c>
      <c r="AH839" s="70" t="s">
        <v>2167</v>
      </c>
      <c r="AI839" s="70" t="s">
        <v>2167</v>
      </c>
      <c r="AJ839" s="70" t="s">
        <v>2167</v>
      </c>
      <c r="AK839" s="70" t="s">
        <v>2168</v>
      </c>
      <c r="AL839" s="70" t="s">
        <v>2167</v>
      </c>
      <c r="AM839" s="70" t="s">
        <v>2169</v>
      </c>
      <c r="AN839" s="70" t="s">
        <v>2167</v>
      </c>
      <c r="AO839" s="70" t="s">
        <v>2170</v>
      </c>
      <c r="AP839" s="70" t="s">
        <v>2171</v>
      </c>
      <c r="AQ839" s="70" t="s">
        <v>2167</v>
      </c>
      <c r="AR839" s="70" t="s">
        <v>2167</v>
      </c>
      <c r="AS839" s="72"/>
      <c r="AT839" s="73" t="b">
        <v>0</v>
      </c>
      <c r="AU839" s="66" t="s">
        <v>122</v>
      </c>
      <c r="AV839" s="74" t="s">
        <v>2172</v>
      </c>
      <c r="AW839" s="75" t="s">
        <v>122</v>
      </c>
      <c r="AX839" s="76" t="s">
        <v>2173</v>
      </c>
      <c r="AY839" s="66"/>
      <c r="AZ839" s="66" t="s">
        <v>117</v>
      </c>
      <c r="BA839" s="66" t="s">
        <v>133</v>
      </c>
      <c r="BB839" s="66"/>
      <c r="BC839" s="66"/>
      <c r="BD839" s="66"/>
      <c r="BE839" s="66"/>
      <c r="BF839" s="66"/>
      <c r="BG839" s="66"/>
      <c r="BH839" s="66" t="s">
        <v>134</v>
      </c>
      <c r="BI839" s="66" t="s">
        <v>135</v>
      </c>
      <c r="BJ839" s="66" t="s">
        <v>133</v>
      </c>
      <c r="BK839" s="77" t="s">
        <v>136</v>
      </c>
    </row>
    <row r="840" spans="1:63" ht="63.75" x14ac:dyDescent="0.2">
      <c r="A840" s="7">
        <v>3728</v>
      </c>
      <c r="B840" s="7" t="s">
        <v>327</v>
      </c>
      <c r="C840" s="65" t="s">
        <v>2152</v>
      </c>
      <c r="D840" s="65">
        <v>3728</v>
      </c>
      <c r="E840" s="7" t="s">
        <v>2153</v>
      </c>
      <c r="F840" s="63" t="s">
        <v>116</v>
      </c>
      <c r="G840" s="54" t="s">
        <v>117</v>
      </c>
      <c r="H840" s="18" t="s">
        <v>2154</v>
      </c>
      <c r="I840" s="38"/>
      <c r="J840" s="38"/>
      <c r="K840" s="38"/>
      <c r="L840" s="38"/>
      <c r="M840" s="38" t="s">
        <v>119</v>
      </c>
      <c r="N840" s="38" t="s">
        <v>120</v>
      </c>
      <c r="O840" s="38" t="s">
        <v>121</v>
      </c>
      <c r="P840" s="38" t="s">
        <v>122</v>
      </c>
      <c r="Q840" s="38" t="s">
        <v>332</v>
      </c>
      <c r="R840" s="38"/>
      <c r="S840" s="38" t="s">
        <v>2155</v>
      </c>
      <c r="T840" s="38" t="s">
        <v>125</v>
      </c>
      <c r="U840" s="38" t="b">
        <v>0</v>
      </c>
      <c r="V840" s="22"/>
      <c r="W840" s="18" t="s">
        <v>2156</v>
      </c>
      <c r="X840" s="18" t="s">
        <v>2156</v>
      </c>
      <c r="Y840" s="18" t="s">
        <v>2156</v>
      </c>
      <c r="Z840" s="18" t="s">
        <v>2156</v>
      </c>
      <c r="AA840" s="18" t="s">
        <v>2156</v>
      </c>
      <c r="AB840" s="18" t="s">
        <v>2156</v>
      </c>
      <c r="AC840" s="18" t="s">
        <v>2156</v>
      </c>
      <c r="AD840" s="18" t="s">
        <v>2156</v>
      </c>
      <c r="AE840" s="18" t="s">
        <v>2156</v>
      </c>
      <c r="AF840" s="18" t="s">
        <v>2156</v>
      </c>
      <c r="AG840" s="18" t="s">
        <v>2156</v>
      </c>
      <c r="AH840" s="18" t="s">
        <v>2156</v>
      </c>
      <c r="AI840" s="18" t="s">
        <v>2156</v>
      </c>
      <c r="AJ840" s="18" t="s">
        <v>2156</v>
      </c>
      <c r="AK840" s="18" t="s">
        <v>2157</v>
      </c>
      <c r="AL840" s="18" t="s">
        <v>2156</v>
      </c>
      <c r="AM840" s="18" t="s">
        <v>2158</v>
      </c>
      <c r="AN840" s="18" t="s">
        <v>2156</v>
      </c>
      <c r="AO840" s="18" t="s">
        <v>2159</v>
      </c>
      <c r="AP840" s="18" t="s">
        <v>2160</v>
      </c>
      <c r="AQ840" s="18" t="s">
        <v>2156</v>
      </c>
      <c r="AR840" s="18" t="s">
        <v>2156</v>
      </c>
      <c r="AS840" s="22"/>
      <c r="AT840" s="49" t="b">
        <v>0</v>
      </c>
      <c r="AU840" s="7" t="s">
        <v>122</v>
      </c>
      <c r="AV840" s="64" t="s">
        <v>2161</v>
      </c>
      <c r="AW840" s="29" t="s">
        <v>122</v>
      </c>
      <c r="AX840" s="8" t="s">
        <v>2162</v>
      </c>
      <c r="AY840" s="7"/>
      <c r="AZ840" s="7" t="s">
        <v>117</v>
      </c>
      <c r="BA840" s="7" t="s">
        <v>133</v>
      </c>
      <c r="BB840" s="7"/>
      <c r="BC840" s="7"/>
      <c r="BD840" s="7"/>
      <c r="BE840" s="7"/>
      <c r="BF840" s="7"/>
      <c r="BG840" s="7"/>
      <c r="BH840" s="7" t="s">
        <v>134</v>
      </c>
      <c r="BI840" s="7" t="s">
        <v>135</v>
      </c>
      <c r="BJ840" s="7" t="s">
        <v>133</v>
      </c>
      <c r="BK840" s="62" t="s">
        <v>136</v>
      </c>
    </row>
    <row r="841" spans="1:63" ht="63.75" x14ac:dyDescent="0.2">
      <c r="A841" s="66">
        <v>4066</v>
      </c>
      <c r="B841" s="66" t="s">
        <v>327</v>
      </c>
      <c r="C841" s="67" t="s">
        <v>2141</v>
      </c>
      <c r="D841" s="67">
        <v>4066</v>
      </c>
      <c r="E841" s="66" t="s">
        <v>2142</v>
      </c>
      <c r="F841" s="68" t="s">
        <v>116</v>
      </c>
      <c r="G841" s="69" t="s">
        <v>117</v>
      </c>
      <c r="H841" s="70" t="s">
        <v>2143</v>
      </c>
      <c r="I841" s="71"/>
      <c r="J841" s="71"/>
      <c r="K841" s="71"/>
      <c r="L841" s="71"/>
      <c r="M841" s="71" t="s">
        <v>119</v>
      </c>
      <c r="N841" s="71" t="s">
        <v>120</v>
      </c>
      <c r="O841" s="71" t="s">
        <v>121</v>
      </c>
      <c r="P841" s="71" t="s">
        <v>122</v>
      </c>
      <c r="Q841" s="71" t="s">
        <v>332</v>
      </c>
      <c r="R841" s="71"/>
      <c r="S841" s="71" t="s">
        <v>2144</v>
      </c>
      <c r="T841" s="71" t="s">
        <v>125</v>
      </c>
      <c r="U841" s="71" t="b">
        <v>0</v>
      </c>
      <c r="V841" s="72"/>
      <c r="W841" s="70" t="s">
        <v>2145</v>
      </c>
      <c r="X841" s="70" t="s">
        <v>2145</v>
      </c>
      <c r="Y841" s="70" t="s">
        <v>2145</v>
      </c>
      <c r="Z841" s="70" t="s">
        <v>2145</v>
      </c>
      <c r="AA841" s="70" t="s">
        <v>2145</v>
      </c>
      <c r="AB841" s="70" t="s">
        <v>2145</v>
      </c>
      <c r="AC841" s="70" t="s">
        <v>2145</v>
      </c>
      <c r="AD841" s="70" t="s">
        <v>2145</v>
      </c>
      <c r="AE841" s="70" t="s">
        <v>2145</v>
      </c>
      <c r="AF841" s="70" t="s">
        <v>2145</v>
      </c>
      <c r="AG841" s="70" t="s">
        <v>2145</v>
      </c>
      <c r="AH841" s="70" t="s">
        <v>2145</v>
      </c>
      <c r="AI841" s="70" t="s">
        <v>2145</v>
      </c>
      <c r="AJ841" s="70" t="s">
        <v>2145</v>
      </c>
      <c r="AK841" s="70" t="s">
        <v>2146</v>
      </c>
      <c r="AL841" s="70" t="s">
        <v>2145</v>
      </c>
      <c r="AM841" s="70" t="s">
        <v>2147</v>
      </c>
      <c r="AN841" s="70" t="s">
        <v>2145</v>
      </c>
      <c r="AO841" s="70" t="s">
        <v>2148</v>
      </c>
      <c r="AP841" s="70" t="s">
        <v>2149</v>
      </c>
      <c r="AQ841" s="70" t="s">
        <v>2145</v>
      </c>
      <c r="AR841" s="70" t="s">
        <v>2145</v>
      </c>
      <c r="AS841" s="72"/>
      <c r="AT841" s="73" t="b">
        <v>0</v>
      </c>
      <c r="AU841" s="66" t="s">
        <v>122</v>
      </c>
      <c r="AV841" s="74" t="s">
        <v>2150</v>
      </c>
      <c r="AW841" s="75" t="s">
        <v>122</v>
      </c>
      <c r="AX841" s="76" t="s">
        <v>2151</v>
      </c>
      <c r="AY841" s="66"/>
      <c r="AZ841" s="66" t="s">
        <v>117</v>
      </c>
      <c r="BA841" s="66" t="s">
        <v>133</v>
      </c>
      <c r="BB841" s="66"/>
      <c r="BC841" s="66"/>
      <c r="BD841" s="66"/>
      <c r="BE841" s="66"/>
      <c r="BF841" s="66"/>
      <c r="BG841" s="66"/>
      <c r="BH841" s="66" t="s">
        <v>134</v>
      </c>
      <c r="BI841" s="66" t="s">
        <v>135</v>
      </c>
      <c r="BJ841" s="66" t="s">
        <v>133</v>
      </c>
      <c r="BK841" s="77" t="s">
        <v>136</v>
      </c>
    </row>
    <row r="842" spans="1:63" ht="114.75" x14ac:dyDescent="0.2">
      <c r="A842" s="7">
        <v>4065</v>
      </c>
      <c r="B842" s="7" t="s">
        <v>327</v>
      </c>
      <c r="C842" s="65" t="s">
        <v>2138</v>
      </c>
      <c r="D842" s="65">
        <v>4065</v>
      </c>
      <c r="E842" s="7" t="s">
        <v>2139</v>
      </c>
      <c r="F842" s="63" t="s">
        <v>116</v>
      </c>
      <c r="G842" s="54" t="s">
        <v>117</v>
      </c>
      <c r="H842" s="18" t="s">
        <v>2129</v>
      </c>
      <c r="I842" s="38"/>
      <c r="J842" s="38"/>
      <c r="K842" s="38"/>
      <c r="L842" s="38"/>
      <c r="M842" s="38" t="s">
        <v>119</v>
      </c>
      <c r="N842" s="38" t="s">
        <v>120</v>
      </c>
      <c r="O842" s="38" t="s">
        <v>121</v>
      </c>
      <c r="P842" s="38" t="s">
        <v>122</v>
      </c>
      <c r="Q842" s="38" t="s">
        <v>332</v>
      </c>
      <c r="R842" s="38"/>
      <c r="S842" s="38" t="s">
        <v>2140</v>
      </c>
      <c r="T842" s="38" t="s">
        <v>125</v>
      </c>
      <c r="U842" s="38" t="b">
        <v>0</v>
      </c>
      <c r="V842" s="22"/>
      <c r="W842" s="18" t="s">
        <v>2131</v>
      </c>
      <c r="X842" s="18" t="s">
        <v>2131</v>
      </c>
      <c r="Y842" s="18" t="s">
        <v>2131</v>
      </c>
      <c r="Z842" s="18" t="s">
        <v>2131</v>
      </c>
      <c r="AA842" s="18" t="s">
        <v>2131</v>
      </c>
      <c r="AB842" s="18" t="s">
        <v>2131</v>
      </c>
      <c r="AC842" s="18" t="s">
        <v>2131</v>
      </c>
      <c r="AD842" s="18" t="s">
        <v>2131</v>
      </c>
      <c r="AE842" s="18" t="s">
        <v>2131</v>
      </c>
      <c r="AF842" s="18" t="s">
        <v>2131</v>
      </c>
      <c r="AG842" s="18" t="s">
        <v>2131</v>
      </c>
      <c r="AH842" s="18" t="s">
        <v>2131</v>
      </c>
      <c r="AI842" s="18" t="s">
        <v>2131</v>
      </c>
      <c r="AJ842" s="18" t="s">
        <v>2131</v>
      </c>
      <c r="AK842" s="18" t="s">
        <v>2132</v>
      </c>
      <c r="AL842" s="18" t="s">
        <v>2131</v>
      </c>
      <c r="AM842" s="18" t="s">
        <v>2133</v>
      </c>
      <c r="AN842" s="18" t="s">
        <v>2131</v>
      </c>
      <c r="AO842" s="18" t="s">
        <v>2134</v>
      </c>
      <c r="AP842" s="18" t="s">
        <v>2135</v>
      </c>
      <c r="AQ842" s="18" t="s">
        <v>2131</v>
      </c>
      <c r="AR842" s="18" t="s">
        <v>2131</v>
      </c>
      <c r="AS842" s="22"/>
      <c r="AT842" s="49" t="b">
        <v>0</v>
      </c>
      <c r="AU842" s="7" t="s">
        <v>122</v>
      </c>
      <c r="AV842" s="64" t="s">
        <v>2136</v>
      </c>
      <c r="AW842" s="29" t="s">
        <v>122</v>
      </c>
      <c r="AX842" s="8" t="s">
        <v>2137</v>
      </c>
      <c r="AY842" s="7"/>
      <c r="AZ842" s="7" t="s">
        <v>117</v>
      </c>
      <c r="BA842" s="7" t="s">
        <v>133</v>
      </c>
      <c r="BB842" s="7"/>
      <c r="BC842" s="7"/>
      <c r="BD842" s="7"/>
      <c r="BE842" s="7"/>
      <c r="BF842" s="7"/>
      <c r="BG842" s="7"/>
      <c r="BH842" s="7" t="s">
        <v>134</v>
      </c>
      <c r="BI842" s="7" t="s">
        <v>135</v>
      </c>
      <c r="BJ842" s="7" t="s">
        <v>133</v>
      </c>
      <c r="BK842" s="62" t="s">
        <v>136</v>
      </c>
    </row>
    <row r="843" spans="1:63" ht="114.75" x14ac:dyDescent="0.2">
      <c r="A843" s="66">
        <v>4064</v>
      </c>
      <c r="B843" s="66" t="s">
        <v>327</v>
      </c>
      <c r="C843" s="67" t="s">
        <v>2127</v>
      </c>
      <c r="D843" s="67">
        <v>4064</v>
      </c>
      <c r="E843" s="66" t="s">
        <v>2128</v>
      </c>
      <c r="F843" s="68" t="s">
        <v>116</v>
      </c>
      <c r="G843" s="69" t="s">
        <v>117</v>
      </c>
      <c r="H843" s="70" t="s">
        <v>2129</v>
      </c>
      <c r="I843" s="71"/>
      <c r="J843" s="71"/>
      <c r="K843" s="71"/>
      <c r="L843" s="71"/>
      <c r="M843" s="71" t="s">
        <v>119</v>
      </c>
      <c r="N843" s="71" t="s">
        <v>120</v>
      </c>
      <c r="O843" s="71" t="s">
        <v>121</v>
      </c>
      <c r="P843" s="71" t="s">
        <v>122</v>
      </c>
      <c r="Q843" s="71" t="s">
        <v>332</v>
      </c>
      <c r="R843" s="71"/>
      <c r="S843" s="71" t="s">
        <v>2130</v>
      </c>
      <c r="T843" s="71" t="s">
        <v>125</v>
      </c>
      <c r="U843" s="71" t="b">
        <v>0</v>
      </c>
      <c r="V843" s="72"/>
      <c r="W843" s="70" t="s">
        <v>2131</v>
      </c>
      <c r="X843" s="70" t="s">
        <v>2131</v>
      </c>
      <c r="Y843" s="70" t="s">
        <v>2131</v>
      </c>
      <c r="Z843" s="70" t="s">
        <v>2131</v>
      </c>
      <c r="AA843" s="70" t="s">
        <v>2131</v>
      </c>
      <c r="AB843" s="70" t="s">
        <v>2131</v>
      </c>
      <c r="AC843" s="70" t="s">
        <v>2131</v>
      </c>
      <c r="AD843" s="70" t="s">
        <v>2131</v>
      </c>
      <c r="AE843" s="70" t="s">
        <v>2131</v>
      </c>
      <c r="AF843" s="70" t="s">
        <v>2131</v>
      </c>
      <c r="AG843" s="70" t="s">
        <v>2131</v>
      </c>
      <c r="AH843" s="70" t="s">
        <v>2131</v>
      </c>
      <c r="AI843" s="70" t="s">
        <v>2131</v>
      </c>
      <c r="AJ843" s="70" t="s">
        <v>2131</v>
      </c>
      <c r="AK843" s="70" t="s">
        <v>2132</v>
      </c>
      <c r="AL843" s="70" t="s">
        <v>2131</v>
      </c>
      <c r="AM843" s="70" t="s">
        <v>2133</v>
      </c>
      <c r="AN843" s="70" t="s">
        <v>2131</v>
      </c>
      <c r="AO843" s="70" t="s">
        <v>2134</v>
      </c>
      <c r="AP843" s="70" t="s">
        <v>2135</v>
      </c>
      <c r="AQ843" s="70" t="s">
        <v>2131</v>
      </c>
      <c r="AR843" s="70" t="s">
        <v>2131</v>
      </c>
      <c r="AS843" s="72"/>
      <c r="AT843" s="73" t="b">
        <v>0</v>
      </c>
      <c r="AU843" s="66" t="s">
        <v>122</v>
      </c>
      <c r="AV843" s="74" t="s">
        <v>2136</v>
      </c>
      <c r="AW843" s="75" t="s">
        <v>122</v>
      </c>
      <c r="AX843" s="76" t="s">
        <v>2137</v>
      </c>
      <c r="AY843" s="66"/>
      <c r="AZ843" s="66" t="s">
        <v>117</v>
      </c>
      <c r="BA843" s="66" t="s">
        <v>133</v>
      </c>
      <c r="BB843" s="66"/>
      <c r="BC843" s="66"/>
      <c r="BD843" s="66"/>
      <c r="BE843" s="66"/>
      <c r="BF843" s="66"/>
      <c r="BG843" s="66"/>
      <c r="BH843" s="66" t="s">
        <v>134</v>
      </c>
      <c r="BI843" s="66" t="s">
        <v>135</v>
      </c>
      <c r="BJ843" s="66" t="s">
        <v>133</v>
      </c>
      <c r="BK843" s="77" t="s">
        <v>136</v>
      </c>
    </row>
    <row r="844" spans="1:63" ht="63.75" x14ac:dyDescent="0.2">
      <c r="A844" s="7">
        <v>4063</v>
      </c>
      <c r="B844" s="7" t="s">
        <v>327</v>
      </c>
      <c r="C844" s="65" t="s">
        <v>2116</v>
      </c>
      <c r="D844" s="65">
        <v>4063</v>
      </c>
      <c r="E844" s="7" t="s">
        <v>2117</v>
      </c>
      <c r="F844" s="63" t="s">
        <v>116</v>
      </c>
      <c r="G844" s="54" t="s">
        <v>117</v>
      </c>
      <c r="H844" s="18" t="s">
        <v>2118</v>
      </c>
      <c r="I844" s="38"/>
      <c r="J844" s="38"/>
      <c r="K844" s="38"/>
      <c r="L844" s="38"/>
      <c r="M844" s="38" t="s">
        <v>119</v>
      </c>
      <c r="N844" s="38" t="s">
        <v>120</v>
      </c>
      <c r="O844" s="38" t="s">
        <v>121</v>
      </c>
      <c r="P844" s="38" t="s">
        <v>122</v>
      </c>
      <c r="Q844" s="38" t="s">
        <v>332</v>
      </c>
      <c r="R844" s="38"/>
      <c r="S844" s="38" t="s">
        <v>2119</v>
      </c>
      <c r="T844" s="38" t="s">
        <v>125</v>
      </c>
      <c r="U844" s="38" t="b">
        <v>0</v>
      </c>
      <c r="V844" s="22"/>
      <c r="W844" s="18" t="s">
        <v>2120</v>
      </c>
      <c r="X844" s="18" t="s">
        <v>2120</v>
      </c>
      <c r="Y844" s="18" t="s">
        <v>2120</v>
      </c>
      <c r="Z844" s="18" t="s">
        <v>2120</v>
      </c>
      <c r="AA844" s="18" t="s">
        <v>2120</v>
      </c>
      <c r="AB844" s="18" t="s">
        <v>2120</v>
      </c>
      <c r="AC844" s="18" t="s">
        <v>2120</v>
      </c>
      <c r="AD844" s="18" t="s">
        <v>2120</v>
      </c>
      <c r="AE844" s="18" t="s">
        <v>2120</v>
      </c>
      <c r="AF844" s="18" t="s">
        <v>2120</v>
      </c>
      <c r="AG844" s="18" t="s">
        <v>2120</v>
      </c>
      <c r="AH844" s="18" t="s">
        <v>2120</v>
      </c>
      <c r="AI844" s="18" t="s">
        <v>2120</v>
      </c>
      <c r="AJ844" s="18" t="s">
        <v>2120</v>
      </c>
      <c r="AK844" s="18" t="s">
        <v>2121</v>
      </c>
      <c r="AL844" s="18" t="s">
        <v>2120</v>
      </c>
      <c r="AM844" s="18" t="s">
        <v>2122</v>
      </c>
      <c r="AN844" s="18" t="s">
        <v>2120</v>
      </c>
      <c r="AO844" s="18" t="s">
        <v>2123</v>
      </c>
      <c r="AP844" s="18" t="s">
        <v>2124</v>
      </c>
      <c r="AQ844" s="18" t="s">
        <v>2120</v>
      </c>
      <c r="AR844" s="18" t="s">
        <v>2120</v>
      </c>
      <c r="AS844" s="22"/>
      <c r="AT844" s="49" t="b">
        <v>0</v>
      </c>
      <c r="AU844" s="7" t="s">
        <v>122</v>
      </c>
      <c r="AV844" s="64" t="s">
        <v>2125</v>
      </c>
      <c r="AW844" s="29" t="s">
        <v>122</v>
      </c>
      <c r="AX844" s="8" t="s">
        <v>2126</v>
      </c>
      <c r="AY844" s="7"/>
      <c r="AZ844" s="7" t="s">
        <v>117</v>
      </c>
      <c r="BA844" s="7" t="s">
        <v>133</v>
      </c>
      <c r="BB844" s="7"/>
      <c r="BC844" s="7"/>
      <c r="BD844" s="7"/>
      <c r="BE844" s="7"/>
      <c r="BF844" s="7"/>
      <c r="BG844" s="7"/>
      <c r="BH844" s="7" t="s">
        <v>134</v>
      </c>
      <c r="BI844" s="7" t="s">
        <v>135</v>
      </c>
      <c r="BJ844" s="7" t="s">
        <v>133</v>
      </c>
      <c r="BK844" s="62" t="s">
        <v>136</v>
      </c>
    </row>
    <row r="845" spans="1:63" ht="63.75" x14ac:dyDescent="0.2">
      <c r="A845" s="66">
        <v>4062</v>
      </c>
      <c r="B845" s="66" t="s">
        <v>327</v>
      </c>
      <c r="C845" s="67" t="s">
        <v>2105</v>
      </c>
      <c r="D845" s="67">
        <v>4062</v>
      </c>
      <c r="E845" s="66" t="s">
        <v>2106</v>
      </c>
      <c r="F845" s="68" t="s">
        <v>116</v>
      </c>
      <c r="G845" s="69" t="s">
        <v>117</v>
      </c>
      <c r="H845" s="70" t="s">
        <v>2107</v>
      </c>
      <c r="I845" s="71"/>
      <c r="J845" s="71"/>
      <c r="K845" s="71"/>
      <c r="L845" s="71"/>
      <c r="M845" s="71" t="s">
        <v>119</v>
      </c>
      <c r="N845" s="71" t="s">
        <v>120</v>
      </c>
      <c r="O845" s="71" t="s">
        <v>121</v>
      </c>
      <c r="P845" s="71" t="s">
        <v>122</v>
      </c>
      <c r="Q845" s="71" t="s">
        <v>332</v>
      </c>
      <c r="R845" s="71"/>
      <c r="S845" s="71" t="s">
        <v>2108</v>
      </c>
      <c r="T845" s="71" t="s">
        <v>125</v>
      </c>
      <c r="U845" s="71" t="b">
        <v>0</v>
      </c>
      <c r="V845" s="72"/>
      <c r="W845" s="70" t="s">
        <v>2109</v>
      </c>
      <c r="X845" s="70" t="s">
        <v>2109</v>
      </c>
      <c r="Y845" s="70" t="s">
        <v>2109</v>
      </c>
      <c r="Z845" s="70" t="s">
        <v>2109</v>
      </c>
      <c r="AA845" s="70" t="s">
        <v>2109</v>
      </c>
      <c r="AB845" s="70" t="s">
        <v>2109</v>
      </c>
      <c r="AC845" s="70" t="s">
        <v>2109</v>
      </c>
      <c r="AD845" s="70" t="s">
        <v>2109</v>
      </c>
      <c r="AE845" s="70" t="s">
        <v>2109</v>
      </c>
      <c r="AF845" s="70" t="s">
        <v>2109</v>
      </c>
      <c r="AG845" s="70" t="s">
        <v>2109</v>
      </c>
      <c r="AH845" s="70" t="s">
        <v>2109</v>
      </c>
      <c r="AI845" s="70" t="s">
        <v>2109</v>
      </c>
      <c r="AJ845" s="70" t="s">
        <v>2109</v>
      </c>
      <c r="AK845" s="70" t="s">
        <v>2110</v>
      </c>
      <c r="AL845" s="70" t="s">
        <v>2109</v>
      </c>
      <c r="AM845" s="70" t="s">
        <v>2111</v>
      </c>
      <c r="AN845" s="70" t="s">
        <v>2109</v>
      </c>
      <c r="AO845" s="70" t="s">
        <v>2112</v>
      </c>
      <c r="AP845" s="70" t="s">
        <v>2113</v>
      </c>
      <c r="AQ845" s="70" t="s">
        <v>2109</v>
      </c>
      <c r="AR845" s="70" t="s">
        <v>2109</v>
      </c>
      <c r="AS845" s="72"/>
      <c r="AT845" s="73" t="b">
        <v>0</v>
      </c>
      <c r="AU845" s="66" t="s">
        <v>122</v>
      </c>
      <c r="AV845" s="74" t="s">
        <v>2114</v>
      </c>
      <c r="AW845" s="75" t="s">
        <v>122</v>
      </c>
      <c r="AX845" s="76" t="s">
        <v>2115</v>
      </c>
      <c r="AY845" s="66"/>
      <c r="AZ845" s="66" t="s">
        <v>117</v>
      </c>
      <c r="BA845" s="66" t="s">
        <v>133</v>
      </c>
      <c r="BB845" s="66"/>
      <c r="BC845" s="66"/>
      <c r="BD845" s="66"/>
      <c r="BE845" s="66"/>
      <c r="BF845" s="66"/>
      <c r="BG845" s="66"/>
      <c r="BH845" s="66" t="s">
        <v>134</v>
      </c>
      <c r="BI845" s="66" t="s">
        <v>135</v>
      </c>
      <c r="BJ845" s="66" t="s">
        <v>133</v>
      </c>
      <c r="BK845" s="77" t="s">
        <v>136</v>
      </c>
    </row>
    <row r="846" spans="1:63" ht="63.75" x14ac:dyDescent="0.2">
      <c r="A846" s="7">
        <v>3649</v>
      </c>
      <c r="B846" s="7" t="s">
        <v>327</v>
      </c>
      <c r="C846" s="65" t="s">
        <v>2102</v>
      </c>
      <c r="D846" s="65">
        <v>3649</v>
      </c>
      <c r="E846" s="7" t="s">
        <v>2103</v>
      </c>
      <c r="F846" s="63" t="s">
        <v>116</v>
      </c>
      <c r="G846" s="54" t="s">
        <v>117</v>
      </c>
      <c r="H846" s="18" t="s">
        <v>2049</v>
      </c>
      <c r="I846" s="38"/>
      <c r="J846" s="38"/>
      <c r="K846" s="38"/>
      <c r="L846" s="38"/>
      <c r="M846" s="38" t="s">
        <v>119</v>
      </c>
      <c r="N846" s="38" t="s">
        <v>120</v>
      </c>
      <c r="O846" s="38" t="s">
        <v>121</v>
      </c>
      <c r="P846" s="38" t="s">
        <v>122</v>
      </c>
      <c r="Q846" s="38" t="s">
        <v>332</v>
      </c>
      <c r="R846" s="38"/>
      <c r="S846" s="38" t="s">
        <v>2104</v>
      </c>
      <c r="T846" s="38" t="s">
        <v>125</v>
      </c>
      <c r="U846" s="38" t="b">
        <v>0</v>
      </c>
      <c r="V846" s="22"/>
      <c r="W846" s="18" t="s">
        <v>2051</v>
      </c>
      <c r="X846" s="18" t="s">
        <v>2051</v>
      </c>
      <c r="Y846" s="18" t="s">
        <v>2051</v>
      </c>
      <c r="Z846" s="18" t="s">
        <v>2051</v>
      </c>
      <c r="AA846" s="18" t="s">
        <v>2051</v>
      </c>
      <c r="AB846" s="18" t="s">
        <v>2051</v>
      </c>
      <c r="AC846" s="18" t="s">
        <v>2051</v>
      </c>
      <c r="AD846" s="18" t="s">
        <v>2051</v>
      </c>
      <c r="AE846" s="18" t="s">
        <v>2051</v>
      </c>
      <c r="AF846" s="18" t="s">
        <v>2051</v>
      </c>
      <c r="AG846" s="18" t="s">
        <v>2051</v>
      </c>
      <c r="AH846" s="18" t="s">
        <v>2051</v>
      </c>
      <c r="AI846" s="18" t="s">
        <v>2051</v>
      </c>
      <c r="AJ846" s="18" t="s">
        <v>2051</v>
      </c>
      <c r="AK846" s="18" t="s">
        <v>2052</v>
      </c>
      <c r="AL846" s="18" t="s">
        <v>2051</v>
      </c>
      <c r="AM846" s="18" t="s">
        <v>2053</v>
      </c>
      <c r="AN846" s="18" t="s">
        <v>2051</v>
      </c>
      <c r="AO846" s="18" t="s">
        <v>2054</v>
      </c>
      <c r="AP846" s="18" t="s">
        <v>2055</v>
      </c>
      <c r="AQ846" s="18" t="s">
        <v>2051</v>
      </c>
      <c r="AR846" s="18" t="s">
        <v>2051</v>
      </c>
      <c r="AS846" s="22"/>
      <c r="AT846" s="49" t="b">
        <v>0</v>
      </c>
      <c r="AU846" s="7" t="s">
        <v>122</v>
      </c>
      <c r="AV846" s="64" t="s">
        <v>2056</v>
      </c>
      <c r="AW846" s="29" t="s">
        <v>122</v>
      </c>
      <c r="AX846" s="8" t="s">
        <v>2057</v>
      </c>
      <c r="AY846" s="7"/>
      <c r="AZ846" s="7" t="s">
        <v>117</v>
      </c>
      <c r="BA846" s="7" t="s">
        <v>133</v>
      </c>
      <c r="BB846" s="7"/>
      <c r="BC846" s="7"/>
      <c r="BD846" s="7"/>
      <c r="BE846" s="7"/>
      <c r="BF846" s="7"/>
      <c r="BG846" s="7"/>
      <c r="BH846" s="7" t="s">
        <v>134</v>
      </c>
      <c r="BI846" s="7" t="s">
        <v>135</v>
      </c>
      <c r="BJ846" s="7" t="s">
        <v>133</v>
      </c>
      <c r="BK846" s="62" t="s">
        <v>136</v>
      </c>
    </row>
    <row r="847" spans="1:63" ht="63.75" x14ac:dyDescent="0.2">
      <c r="A847" s="66">
        <v>4061</v>
      </c>
      <c r="B847" s="66" t="s">
        <v>327</v>
      </c>
      <c r="C847" s="67" t="s">
        <v>2091</v>
      </c>
      <c r="D847" s="67">
        <v>4061</v>
      </c>
      <c r="E847" s="66" t="s">
        <v>2092</v>
      </c>
      <c r="F847" s="68" t="s">
        <v>116</v>
      </c>
      <c r="G847" s="69" t="s">
        <v>117</v>
      </c>
      <c r="H847" s="70" t="s">
        <v>2093</v>
      </c>
      <c r="I847" s="71"/>
      <c r="J847" s="71"/>
      <c r="K847" s="71"/>
      <c r="L847" s="71"/>
      <c r="M847" s="71" t="s">
        <v>119</v>
      </c>
      <c r="N847" s="71" t="s">
        <v>120</v>
      </c>
      <c r="O847" s="71" t="s">
        <v>121</v>
      </c>
      <c r="P847" s="71" t="s">
        <v>122</v>
      </c>
      <c r="Q847" s="71" t="s">
        <v>332</v>
      </c>
      <c r="R847" s="71"/>
      <c r="S847" s="71" t="s">
        <v>2094</v>
      </c>
      <c r="T847" s="71" t="s">
        <v>125</v>
      </c>
      <c r="U847" s="71" t="b">
        <v>0</v>
      </c>
      <c r="V847" s="72"/>
      <c r="W847" s="70" t="s">
        <v>2095</v>
      </c>
      <c r="X847" s="70" t="s">
        <v>2095</v>
      </c>
      <c r="Y847" s="70" t="s">
        <v>2095</v>
      </c>
      <c r="Z847" s="70" t="s">
        <v>2095</v>
      </c>
      <c r="AA847" s="70" t="s">
        <v>2095</v>
      </c>
      <c r="AB847" s="70" t="s">
        <v>2095</v>
      </c>
      <c r="AC847" s="70" t="s">
        <v>2095</v>
      </c>
      <c r="AD847" s="70" t="s">
        <v>2095</v>
      </c>
      <c r="AE847" s="70" t="s">
        <v>2095</v>
      </c>
      <c r="AF847" s="70" t="s">
        <v>2095</v>
      </c>
      <c r="AG847" s="70" t="s">
        <v>2095</v>
      </c>
      <c r="AH847" s="70" t="s">
        <v>2095</v>
      </c>
      <c r="AI847" s="70" t="s">
        <v>2095</v>
      </c>
      <c r="AJ847" s="70" t="s">
        <v>2095</v>
      </c>
      <c r="AK847" s="70" t="s">
        <v>2096</v>
      </c>
      <c r="AL847" s="70" t="s">
        <v>2095</v>
      </c>
      <c r="AM847" s="70" t="s">
        <v>2097</v>
      </c>
      <c r="AN847" s="70" t="s">
        <v>2095</v>
      </c>
      <c r="AO847" s="70" t="s">
        <v>2098</v>
      </c>
      <c r="AP847" s="70" t="s">
        <v>2099</v>
      </c>
      <c r="AQ847" s="70" t="s">
        <v>2095</v>
      </c>
      <c r="AR847" s="70" t="s">
        <v>2095</v>
      </c>
      <c r="AS847" s="72"/>
      <c r="AT847" s="73" t="b">
        <v>0</v>
      </c>
      <c r="AU847" s="66" t="s">
        <v>122</v>
      </c>
      <c r="AV847" s="74" t="s">
        <v>2100</v>
      </c>
      <c r="AW847" s="75" t="s">
        <v>122</v>
      </c>
      <c r="AX847" s="76" t="s">
        <v>2101</v>
      </c>
      <c r="AY847" s="66"/>
      <c r="AZ847" s="66" t="s">
        <v>117</v>
      </c>
      <c r="BA847" s="66" t="s">
        <v>133</v>
      </c>
      <c r="BB847" s="66"/>
      <c r="BC847" s="66"/>
      <c r="BD847" s="66"/>
      <c r="BE847" s="66"/>
      <c r="BF847" s="66"/>
      <c r="BG847" s="66"/>
      <c r="BH847" s="66" t="s">
        <v>134</v>
      </c>
      <c r="BI847" s="66" t="s">
        <v>135</v>
      </c>
      <c r="BJ847" s="66" t="s">
        <v>133</v>
      </c>
      <c r="BK847" s="77" t="s">
        <v>136</v>
      </c>
    </row>
    <row r="848" spans="1:63" ht="114.75" x14ac:dyDescent="0.2">
      <c r="A848" s="7">
        <v>4060</v>
      </c>
      <c r="B848" s="7" t="s">
        <v>327</v>
      </c>
      <c r="C848" s="65" t="s">
        <v>2080</v>
      </c>
      <c r="D848" s="65">
        <v>4060</v>
      </c>
      <c r="E848" s="7" t="s">
        <v>2081</v>
      </c>
      <c r="F848" s="63" t="s">
        <v>116</v>
      </c>
      <c r="G848" s="54" t="s">
        <v>117</v>
      </c>
      <c r="H848" s="18" t="s">
        <v>2082</v>
      </c>
      <c r="I848" s="38"/>
      <c r="J848" s="38"/>
      <c r="K848" s="38"/>
      <c r="L848" s="38"/>
      <c r="M848" s="38" t="s">
        <v>119</v>
      </c>
      <c r="N848" s="38" t="s">
        <v>120</v>
      </c>
      <c r="O848" s="38" t="s">
        <v>121</v>
      </c>
      <c r="P848" s="38" t="s">
        <v>122</v>
      </c>
      <c r="Q848" s="38" t="s">
        <v>332</v>
      </c>
      <c r="R848" s="38"/>
      <c r="S848" s="38" t="s">
        <v>2083</v>
      </c>
      <c r="T848" s="38" t="s">
        <v>125</v>
      </c>
      <c r="U848" s="38" t="b">
        <v>0</v>
      </c>
      <c r="V848" s="22"/>
      <c r="W848" s="18" t="s">
        <v>2084</v>
      </c>
      <c r="X848" s="18" t="s">
        <v>2084</v>
      </c>
      <c r="Y848" s="18" t="s">
        <v>2084</v>
      </c>
      <c r="Z848" s="18" t="s">
        <v>2084</v>
      </c>
      <c r="AA848" s="18" t="s">
        <v>2084</v>
      </c>
      <c r="AB848" s="18" t="s">
        <v>2084</v>
      </c>
      <c r="AC848" s="18" t="s">
        <v>2084</v>
      </c>
      <c r="AD848" s="18" t="s">
        <v>2084</v>
      </c>
      <c r="AE848" s="18" t="s">
        <v>2084</v>
      </c>
      <c r="AF848" s="18" t="s">
        <v>2084</v>
      </c>
      <c r="AG848" s="18" t="s">
        <v>2084</v>
      </c>
      <c r="AH848" s="18" t="s">
        <v>2084</v>
      </c>
      <c r="AI848" s="18" t="s">
        <v>2084</v>
      </c>
      <c r="AJ848" s="18" t="s">
        <v>2084</v>
      </c>
      <c r="AK848" s="18" t="s">
        <v>2085</v>
      </c>
      <c r="AL848" s="18" t="s">
        <v>2084</v>
      </c>
      <c r="AM848" s="18" t="s">
        <v>2086</v>
      </c>
      <c r="AN848" s="18" t="s">
        <v>2084</v>
      </c>
      <c r="AO848" s="18" t="s">
        <v>2087</v>
      </c>
      <c r="AP848" s="18" t="s">
        <v>2088</v>
      </c>
      <c r="AQ848" s="18" t="s">
        <v>2084</v>
      </c>
      <c r="AR848" s="18" t="s">
        <v>2084</v>
      </c>
      <c r="AS848" s="22"/>
      <c r="AT848" s="49" t="b">
        <v>0</v>
      </c>
      <c r="AU848" s="7" t="s">
        <v>122</v>
      </c>
      <c r="AV848" s="64" t="s">
        <v>2089</v>
      </c>
      <c r="AW848" s="29" t="s">
        <v>122</v>
      </c>
      <c r="AX848" s="8" t="s">
        <v>2090</v>
      </c>
      <c r="AY848" s="7"/>
      <c r="AZ848" s="7" t="s">
        <v>117</v>
      </c>
      <c r="BA848" s="7" t="s">
        <v>133</v>
      </c>
      <c r="BB848" s="7"/>
      <c r="BC848" s="7"/>
      <c r="BD848" s="7"/>
      <c r="BE848" s="7"/>
      <c r="BF848" s="7"/>
      <c r="BG848" s="7"/>
      <c r="BH848" s="7" t="s">
        <v>134</v>
      </c>
      <c r="BI848" s="7" t="s">
        <v>135</v>
      </c>
      <c r="BJ848" s="7" t="s">
        <v>133</v>
      </c>
      <c r="BK848" s="62" t="s">
        <v>136</v>
      </c>
    </row>
    <row r="849" spans="1:63" ht="63.75" x14ac:dyDescent="0.2">
      <c r="A849" s="66">
        <v>4059</v>
      </c>
      <c r="B849" s="66" t="s">
        <v>327</v>
      </c>
      <c r="C849" s="67" t="s">
        <v>2069</v>
      </c>
      <c r="D849" s="67">
        <v>4059</v>
      </c>
      <c r="E849" s="66" t="s">
        <v>2070</v>
      </c>
      <c r="F849" s="68" t="s">
        <v>116</v>
      </c>
      <c r="G849" s="69" t="s">
        <v>117</v>
      </c>
      <c r="H849" s="70" t="s">
        <v>2071</v>
      </c>
      <c r="I849" s="71"/>
      <c r="J849" s="71"/>
      <c r="K849" s="71"/>
      <c r="L849" s="71"/>
      <c r="M849" s="71" t="s">
        <v>119</v>
      </c>
      <c r="N849" s="71" t="s">
        <v>120</v>
      </c>
      <c r="O849" s="71" t="s">
        <v>121</v>
      </c>
      <c r="P849" s="71" t="s">
        <v>122</v>
      </c>
      <c r="Q849" s="71" t="s">
        <v>332</v>
      </c>
      <c r="R849" s="71"/>
      <c r="S849" s="71" t="s">
        <v>2072</v>
      </c>
      <c r="T849" s="71" t="s">
        <v>125</v>
      </c>
      <c r="U849" s="71" t="b">
        <v>0</v>
      </c>
      <c r="V849" s="72"/>
      <c r="W849" s="70" t="s">
        <v>2073</v>
      </c>
      <c r="X849" s="70" t="s">
        <v>2073</v>
      </c>
      <c r="Y849" s="70" t="s">
        <v>2073</v>
      </c>
      <c r="Z849" s="70" t="s">
        <v>2073</v>
      </c>
      <c r="AA849" s="70" t="s">
        <v>2073</v>
      </c>
      <c r="AB849" s="70" t="s">
        <v>2073</v>
      </c>
      <c r="AC849" s="70" t="s">
        <v>2073</v>
      </c>
      <c r="AD849" s="70" t="s">
        <v>2073</v>
      </c>
      <c r="AE849" s="70" t="s">
        <v>2073</v>
      </c>
      <c r="AF849" s="70" t="s">
        <v>2073</v>
      </c>
      <c r="AG849" s="70" t="s">
        <v>2073</v>
      </c>
      <c r="AH849" s="70" t="s">
        <v>2073</v>
      </c>
      <c r="AI849" s="70" t="s">
        <v>2073</v>
      </c>
      <c r="AJ849" s="70" t="s">
        <v>2073</v>
      </c>
      <c r="AK849" s="70" t="s">
        <v>2074</v>
      </c>
      <c r="AL849" s="70" t="s">
        <v>2073</v>
      </c>
      <c r="AM849" s="70" t="s">
        <v>2075</v>
      </c>
      <c r="AN849" s="70" t="s">
        <v>2073</v>
      </c>
      <c r="AO849" s="70" t="s">
        <v>2076</v>
      </c>
      <c r="AP849" s="70" t="s">
        <v>2077</v>
      </c>
      <c r="AQ849" s="70" t="s">
        <v>2073</v>
      </c>
      <c r="AR849" s="70" t="s">
        <v>2073</v>
      </c>
      <c r="AS849" s="72"/>
      <c r="AT849" s="73" t="b">
        <v>0</v>
      </c>
      <c r="AU849" s="66" t="s">
        <v>122</v>
      </c>
      <c r="AV849" s="74" t="s">
        <v>2078</v>
      </c>
      <c r="AW849" s="75" t="s">
        <v>122</v>
      </c>
      <c r="AX849" s="76" t="s">
        <v>2079</v>
      </c>
      <c r="AY849" s="66"/>
      <c r="AZ849" s="66" t="s">
        <v>117</v>
      </c>
      <c r="BA849" s="66" t="s">
        <v>133</v>
      </c>
      <c r="BB849" s="66"/>
      <c r="BC849" s="66"/>
      <c r="BD849" s="66"/>
      <c r="BE849" s="66"/>
      <c r="BF849" s="66"/>
      <c r="BG849" s="66"/>
      <c r="BH849" s="66" t="s">
        <v>134</v>
      </c>
      <c r="BI849" s="66" t="s">
        <v>135</v>
      </c>
      <c r="BJ849" s="66" t="s">
        <v>133</v>
      </c>
      <c r="BK849" s="77" t="s">
        <v>136</v>
      </c>
    </row>
    <row r="850" spans="1:63" ht="63.75" x14ac:dyDescent="0.2">
      <c r="A850" s="7">
        <v>4058</v>
      </c>
      <c r="B850" s="7" t="s">
        <v>327</v>
      </c>
      <c r="C850" s="65" t="s">
        <v>2058</v>
      </c>
      <c r="D850" s="65">
        <v>4058</v>
      </c>
      <c r="E850" s="7" t="s">
        <v>2059</v>
      </c>
      <c r="F850" s="63" t="s">
        <v>116</v>
      </c>
      <c r="G850" s="54" t="s">
        <v>117</v>
      </c>
      <c r="H850" s="18" t="s">
        <v>2060</v>
      </c>
      <c r="I850" s="38"/>
      <c r="J850" s="38"/>
      <c r="K850" s="38"/>
      <c r="L850" s="38"/>
      <c r="M850" s="38" t="s">
        <v>119</v>
      </c>
      <c r="N850" s="38" t="s">
        <v>120</v>
      </c>
      <c r="O850" s="38" t="s">
        <v>121</v>
      </c>
      <c r="P850" s="38" t="s">
        <v>122</v>
      </c>
      <c r="Q850" s="38" t="s">
        <v>332</v>
      </c>
      <c r="R850" s="38"/>
      <c r="S850" s="38" t="s">
        <v>2061</v>
      </c>
      <c r="T850" s="38" t="s">
        <v>125</v>
      </c>
      <c r="U850" s="38" t="b">
        <v>0</v>
      </c>
      <c r="V850" s="22"/>
      <c r="W850" s="18" t="s">
        <v>2062</v>
      </c>
      <c r="X850" s="18" t="s">
        <v>2062</v>
      </c>
      <c r="Y850" s="18" t="s">
        <v>2062</v>
      </c>
      <c r="Z850" s="18" t="s">
        <v>2062</v>
      </c>
      <c r="AA850" s="18" t="s">
        <v>2062</v>
      </c>
      <c r="AB850" s="18" t="s">
        <v>2062</v>
      </c>
      <c r="AC850" s="18" t="s">
        <v>2062</v>
      </c>
      <c r="AD850" s="18" t="s">
        <v>2062</v>
      </c>
      <c r="AE850" s="18" t="s">
        <v>2062</v>
      </c>
      <c r="AF850" s="18" t="s">
        <v>2062</v>
      </c>
      <c r="AG850" s="18" t="s">
        <v>2062</v>
      </c>
      <c r="AH850" s="18" t="s">
        <v>2062</v>
      </c>
      <c r="AI850" s="18" t="s">
        <v>2062</v>
      </c>
      <c r="AJ850" s="18" t="s">
        <v>2062</v>
      </c>
      <c r="AK850" s="18" t="s">
        <v>2063</v>
      </c>
      <c r="AL850" s="18" t="s">
        <v>2062</v>
      </c>
      <c r="AM850" s="18" t="s">
        <v>2064</v>
      </c>
      <c r="AN850" s="18" t="s">
        <v>2062</v>
      </c>
      <c r="AO850" s="18" t="s">
        <v>2065</v>
      </c>
      <c r="AP850" s="18" t="s">
        <v>2066</v>
      </c>
      <c r="AQ850" s="18" t="s">
        <v>2062</v>
      </c>
      <c r="AR850" s="18" t="s">
        <v>2062</v>
      </c>
      <c r="AS850" s="22"/>
      <c r="AT850" s="49" t="b">
        <v>0</v>
      </c>
      <c r="AU850" s="7" t="s">
        <v>122</v>
      </c>
      <c r="AV850" s="64" t="s">
        <v>2067</v>
      </c>
      <c r="AW850" s="29" t="s">
        <v>122</v>
      </c>
      <c r="AX850" s="8" t="s">
        <v>2068</v>
      </c>
      <c r="AY850" s="7"/>
      <c r="AZ850" s="7" t="s">
        <v>117</v>
      </c>
      <c r="BA850" s="7" t="s">
        <v>133</v>
      </c>
      <c r="BB850" s="7"/>
      <c r="BC850" s="7"/>
      <c r="BD850" s="7"/>
      <c r="BE850" s="7"/>
      <c r="BF850" s="7"/>
      <c r="BG850" s="7"/>
      <c r="BH850" s="7" t="s">
        <v>134</v>
      </c>
      <c r="BI850" s="7" t="s">
        <v>135</v>
      </c>
      <c r="BJ850" s="7" t="s">
        <v>133</v>
      </c>
      <c r="BK850" s="62" t="s">
        <v>136</v>
      </c>
    </row>
    <row r="851" spans="1:63" ht="63.75" x14ac:dyDescent="0.2">
      <c r="A851" s="66">
        <v>3581</v>
      </c>
      <c r="B851" s="66" t="s">
        <v>327</v>
      </c>
      <c r="C851" s="67" t="s">
        <v>2047</v>
      </c>
      <c r="D851" s="67">
        <v>3581</v>
      </c>
      <c r="E851" s="66" t="s">
        <v>2048</v>
      </c>
      <c r="F851" s="68" t="s">
        <v>116</v>
      </c>
      <c r="G851" s="69" t="s">
        <v>117</v>
      </c>
      <c r="H851" s="70" t="s">
        <v>2049</v>
      </c>
      <c r="I851" s="71"/>
      <c r="J851" s="71"/>
      <c r="K851" s="71"/>
      <c r="L851" s="71"/>
      <c r="M851" s="71" t="s">
        <v>119</v>
      </c>
      <c r="N851" s="71" t="s">
        <v>120</v>
      </c>
      <c r="O851" s="71" t="s">
        <v>121</v>
      </c>
      <c r="P851" s="71" t="s">
        <v>122</v>
      </c>
      <c r="Q851" s="71" t="s">
        <v>332</v>
      </c>
      <c r="R851" s="71"/>
      <c r="S851" s="71" t="s">
        <v>2050</v>
      </c>
      <c r="T851" s="71" t="s">
        <v>125</v>
      </c>
      <c r="U851" s="71" t="b">
        <v>0</v>
      </c>
      <c r="V851" s="72"/>
      <c r="W851" s="70" t="s">
        <v>2051</v>
      </c>
      <c r="X851" s="70" t="s">
        <v>2051</v>
      </c>
      <c r="Y851" s="70" t="s">
        <v>2051</v>
      </c>
      <c r="Z851" s="70" t="s">
        <v>2051</v>
      </c>
      <c r="AA851" s="70" t="s">
        <v>2051</v>
      </c>
      <c r="AB851" s="70" t="s">
        <v>2051</v>
      </c>
      <c r="AC851" s="70" t="s">
        <v>2051</v>
      </c>
      <c r="AD851" s="70" t="s">
        <v>2051</v>
      </c>
      <c r="AE851" s="70" t="s">
        <v>2051</v>
      </c>
      <c r="AF851" s="70" t="s">
        <v>2051</v>
      </c>
      <c r="AG851" s="70" t="s">
        <v>2051</v>
      </c>
      <c r="AH851" s="70" t="s">
        <v>2051</v>
      </c>
      <c r="AI851" s="70" t="s">
        <v>2051</v>
      </c>
      <c r="AJ851" s="70" t="s">
        <v>2051</v>
      </c>
      <c r="AK851" s="70" t="s">
        <v>2052</v>
      </c>
      <c r="AL851" s="70" t="s">
        <v>2051</v>
      </c>
      <c r="AM851" s="70" t="s">
        <v>2053</v>
      </c>
      <c r="AN851" s="70" t="s">
        <v>2051</v>
      </c>
      <c r="AO851" s="70" t="s">
        <v>2054</v>
      </c>
      <c r="AP851" s="70" t="s">
        <v>2055</v>
      </c>
      <c r="AQ851" s="70" t="s">
        <v>2051</v>
      </c>
      <c r="AR851" s="70" t="s">
        <v>2051</v>
      </c>
      <c r="AS851" s="72"/>
      <c r="AT851" s="73" t="b">
        <v>0</v>
      </c>
      <c r="AU851" s="66" t="s">
        <v>122</v>
      </c>
      <c r="AV851" s="74" t="s">
        <v>2056</v>
      </c>
      <c r="AW851" s="75" t="s">
        <v>122</v>
      </c>
      <c r="AX851" s="76" t="s">
        <v>2057</v>
      </c>
      <c r="AY851" s="66"/>
      <c r="AZ851" s="66" t="s">
        <v>117</v>
      </c>
      <c r="BA851" s="66" t="s">
        <v>133</v>
      </c>
      <c r="BB851" s="66"/>
      <c r="BC851" s="66"/>
      <c r="BD851" s="66"/>
      <c r="BE851" s="66"/>
      <c r="BF851" s="66"/>
      <c r="BG851" s="66"/>
      <c r="BH851" s="66" t="s">
        <v>134</v>
      </c>
      <c r="BI851" s="66" t="s">
        <v>135</v>
      </c>
      <c r="BJ851" s="66" t="s">
        <v>133</v>
      </c>
      <c r="BK851" s="77" t="s">
        <v>136</v>
      </c>
    </row>
    <row r="852" spans="1:63" ht="25.5" x14ac:dyDescent="0.2">
      <c r="A852" s="7">
        <v>3579</v>
      </c>
      <c r="B852" s="7" t="s">
        <v>327</v>
      </c>
      <c r="C852" s="65" t="s">
        <v>2044</v>
      </c>
      <c r="D852" s="65">
        <v>3579</v>
      </c>
      <c r="E852" s="7" t="s">
        <v>2045</v>
      </c>
      <c r="F852" s="63" t="s">
        <v>116</v>
      </c>
      <c r="G852" s="54" t="s">
        <v>280</v>
      </c>
      <c r="H852" s="18"/>
      <c r="I852" s="38"/>
      <c r="J852" s="38"/>
      <c r="K852" s="38"/>
      <c r="L852" s="38"/>
      <c r="M852" s="38" t="s">
        <v>119</v>
      </c>
      <c r="N852" s="38"/>
      <c r="O852" s="38"/>
      <c r="P852" s="38" t="s">
        <v>120</v>
      </c>
      <c r="Q852" s="38" t="s">
        <v>332</v>
      </c>
      <c r="R852" s="38"/>
      <c r="S852" s="38" t="s">
        <v>2046</v>
      </c>
      <c r="T852" s="38"/>
      <c r="U852" s="38" t="b">
        <v>0</v>
      </c>
      <c r="V852" s="22"/>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22"/>
      <c r="AT852" s="49" t="b">
        <v>1</v>
      </c>
      <c r="AU852" s="7" t="s">
        <v>120</v>
      </c>
      <c r="AV852" s="29"/>
      <c r="AW852" s="29" t="s">
        <v>135</v>
      </c>
      <c r="AX852" s="7"/>
      <c r="AY852" s="7"/>
      <c r="AZ852" s="7" t="s">
        <v>284</v>
      </c>
      <c r="BA852" s="7" t="s">
        <v>135</v>
      </c>
      <c r="BB852" s="7"/>
      <c r="BC852" s="7"/>
      <c r="BD852" s="7"/>
      <c r="BE852" s="7"/>
      <c r="BF852" s="7"/>
      <c r="BG852" s="7"/>
      <c r="BH852" s="7" t="s">
        <v>134</v>
      </c>
      <c r="BI852" s="7" t="s">
        <v>135</v>
      </c>
      <c r="BJ852" s="7" t="s">
        <v>285</v>
      </c>
      <c r="BK852" s="62" t="s">
        <v>136</v>
      </c>
    </row>
    <row r="853" spans="1:63" ht="25.5" x14ac:dyDescent="0.2">
      <c r="A853" s="66">
        <v>3577</v>
      </c>
      <c r="B853" s="66" t="s">
        <v>327</v>
      </c>
      <c r="C853" s="67" t="s">
        <v>2041</v>
      </c>
      <c r="D853" s="67">
        <v>3577</v>
      </c>
      <c r="E853" s="66" t="s">
        <v>2042</v>
      </c>
      <c r="F853" s="68" t="s">
        <v>116</v>
      </c>
      <c r="G853" s="69" t="s">
        <v>280</v>
      </c>
      <c r="H853" s="70"/>
      <c r="I853" s="71"/>
      <c r="J853" s="71"/>
      <c r="K853" s="71"/>
      <c r="L853" s="71"/>
      <c r="M853" s="71" t="s">
        <v>119</v>
      </c>
      <c r="N853" s="71"/>
      <c r="O853" s="71"/>
      <c r="P853" s="71" t="s">
        <v>120</v>
      </c>
      <c r="Q853" s="71" t="s">
        <v>332</v>
      </c>
      <c r="R853" s="71"/>
      <c r="S853" s="71" t="s">
        <v>2043</v>
      </c>
      <c r="T853" s="71"/>
      <c r="U853" s="71" t="b">
        <v>0</v>
      </c>
      <c r="V853" s="72"/>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2"/>
      <c r="AT853" s="73" t="b">
        <v>1</v>
      </c>
      <c r="AU853" s="66" t="s">
        <v>120</v>
      </c>
      <c r="AV853" s="75"/>
      <c r="AW853" s="75" t="s">
        <v>135</v>
      </c>
      <c r="AX853" s="66"/>
      <c r="AY853" s="66"/>
      <c r="AZ853" s="66" t="s">
        <v>284</v>
      </c>
      <c r="BA853" s="66" t="s">
        <v>135</v>
      </c>
      <c r="BB853" s="66"/>
      <c r="BC853" s="66"/>
      <c r="BD853" s="66"/>
      <c r="BE853" s="66"/>
      <c r="BF853" s="66"/>
      <c r="BG853" s="66"/>
      <c r="BH853" s="66" t="s">
        <v>134</v>
      </c>
      <c r="BI853" s="66" t="s">
        <v>135</v>
      </c>
      <c r="BJ853" s="66" t="s">
        <v>285</v>
      </c>
      <c r="BK853" s="77" t="s">
        <v>136</v>
      </c>
    </row>
    <row r="854" spans="1:63" ht="25.5" x14ac:dyDescent="0.2">
      <c r="A854" s="7">
        <v>3576</v>
      </c>
      <c r="B854" s="7" t="s">
        <v>327</v>
      </c>
      <c r="C854" s="65" t="s">
        <v>2038</v>
      </c>
      <c r="D854" s="65">
        <v>3576</v>
      </c>
      <c r="E854" s="7" t="s">
        <v>2039</v>
      </c>
      <c r="F854" s="63" t="s">
        <v>116</v>
      </c>
      <c r="G854" s="54" t="s">
        <v>280</v>
      </c>
      <c r="H854" s="18"/>
      <c r="I854" s="38"/>
      <c r="J854" s="38"/>
      <c r="K854" s="38"/>
      <c r="L854" s="38"/>
      <c r="M854" s="38" t="s">
        <v>119</v>
      </c>
      <c r="N854" s="38"/>
      <c r="O854" s="38"/>
      <c r="P854" s="38" t="s">
        <v>120</v>
      </c>
      <c r="Q854" s="38" t="s">
        <v>332</v>
      </c>
      <c r="R854" s="38"/>
      <c r="S854" s="38" t="s">
        <v>2040</v>
      </c>
      <c r="T854" s="38"/>
      <c r="U854" s="38" t="b">
        <v>0</v>
      </c>
      <c r="V854" s="22"/>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22"/>
      <c r="AT854" s="49" t="b">
        <v>1</v>
      </c>
      <c r="AU854" s="7" t="s">
        <v>120</v>
      </c>
      <c r="AV854" s="29"/>
      <c r="AW854" s="29" t="s">
        <v>135</v>
      </c>
      <c r="AX854" s="7"/>
      <c r="AY854" s="7"/>
      <c r="AZ854" s="7" t="s">
        <v>284</v>
      </c>
      <c r="BA854" s="7" t="s">
        <v>135</v>
      </c>
      <c r="BB854" s="7"/>
      <c r="BC854" s="7"/>
      <c r="BD854" s="7"/>
      <c r="BE854" s="7"/>
      <c r="BF854" s="7"/>
      <c r="BG854" s="7"/>
      <c r="BH854" s="7" t="s">
        <v>134</v>
      </c>
      <c r="BI854" s="7" t="s">
        <v>135</v>
      </c>
      <c r="BJ854" s="7" t="s">
        <v>285</v>
      </c>
      <c r="BK854" s="62" t="s">
        <v>136</v>
      </c>
    </row>
    <row r="855" spans="1:63" ht="25.5" x14ac:dyDescent="0.2">
      <c r="A855" s="66">
        <v>3575</v>
      </c>
      <c r="B855" s="66" t="s">
        <v>327</v>
      </c>
      <c r="C855" s="67" t="s">
        <v>2035</v>
      </c>
      <c r="D855" s="67">
        <v>3575</v>
      </c>
      <c r="E855" s="66" t="s">
        <v>2036</v>
      </c>
      <c r="F855" s="68" t="s">
        <v>116</v>
      </c>
      <c r="G855" s="69" t="s">
        <v>280</v>
      </c>
      <c r="H855" s="70"/>
      <c r="I855" s="71"/>
      <c r="J855" s="71"/>
      <c r="K855" s="71"/>
      <c r="L855" s="71"/>
      <c r="M855" s="71" t="s">
        <v>119</v>
      </c>
      <c r="N855" s="71"/>
      <c r="O855" s="71"/>
      <c r="P855" s="71" t="s">
        <v>120</v>
      </c>
      <c r="Q855" s="71" t="s">
        <v>332</v>
      </c>
      <c r="R855" s="71"/>
      <c r="S855" s="71" t="s">
        <v>2037</v>
      </c>
      <c r="T855" s="71"/>
      <c r="U855" s="71" t="b">
        <v>0</v>
      </c>
      <c r="V855" s="72"/>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2"/>
      <c r="AT855" s="73" t="b">
        <v>1</v>
      </c>
      <c r="AU855" s="66" t="s">
        <v>120</v>
      </c>
      <c r="AV855" s="75"/>
      <c r="AW855" s="75" t="s">
        <v>135</v>
      </c>
      <c r="AX855" s="66"/>
      <c r="AY855" s="66"/>
      <c r="AZ855" s="66" t="s">
        <v>284</v>
      </c>
      <c r="BA855" s="66" t="s">
        <v>135</v>
      </c>
      <c r="BB855" s="66"/>
      <c r="BC855" s="66"/>
      <c r="BD855" s="66"/>
      <c r="BE855" s="66"/>
      <c r="BF855" s="66"/>
      <c r="BG855" s="66"/>
      <c r="BH855" s="66" t="s">
        <v>134</v>
      </c>
      <c r="BI855" s="66" t="s">
        <v>135</v>
      </c>
      <c r="BJ855" s="66" t="s">
        <v>285</v>
      </c>
      <c r="BK855" s="77" t="s">
        <v>136</v>
      </c>
    </row>
    <row r="856" spans="1:63" ht="25.5" x14ac:dyDescent="0.2">
      <c r="A856" s="7">
        <v>4057</v>
      </c>
      <c r="B856" s="7" t="s">
        <v>327</v>
      </c>
      <c r="C856" s="65" t="s">
        <v>2032</v>
      </c>
      <c r="D856" s="65">
        <v>4057</v>
      </c>
      <c r="E856" s="7" t="s">
        <v>2033</v>
      </c>
      <c r="F856" s="63" t="s">
        <v>116</v>
      </c>
      <c r="G856" s="54" t="s">
        <v>280</v>
      </c>
      <c r="H856" s="18"/>
      <c r="I856" s="38"/>
      <c r="J856" s="38"/>
      <c r="K856" s="38"/>
      <c r="L856" s="38"/>
      <c r="M856" s="38" t="s">
        <v>119</v>
      </c>
      <c r="N856" s="38"/>
      <c r="O856" s="38"/>
      <c r="P856" s="38" t="s">
        <v>120</v>
      </c>
      <c r="Q856" s="38" t="s">
        <v>332</v>
      </c>
      <c r="R856" s="38"/>
      <c r="S856" s="38" t="s">
        <v>2034</v>
      </c>
      <c r="T856" s="38"/>
      <c r="U856" s="38" t="b">
        <v>0</v>
      </c>
      <c r="V856" s="22"/>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22"/>
      <c r="AT856" s="49" t="b">
        <v>1</v>
      </c>
      <c r="AU856" s="7" t="s">
        <v>120</v>
      </c>
      <c r="AV856" s="29"/>
      <c r="AW856" s="29" t="s">
        <v>135</v>
      </c>
      <c r="AX856" s="7"/>
      <c r="AY856" s="7"/>
      <c r="AZ856" s="7" t="s">
        <v>284</v>
      </c>
      <c r="BA856" s="7" t="s">
        <v>135</v>
      </c>
      <c r="BB856" s="7"/>
      <c r="BC856" s="7"/>
      <c r="BD856" s="7"/>
      <c r="BE856" s="7"/>
      <c r="BF856" s="7"/>
      <c r="BG856" s="7"/>
      <c r="BH856" s="7" t="s">
        <v>134</v>
      </c>
      <c r="BI856" s="7" t="s">
        <v>135</v>
      </c>
      <c r="BJ856" s="7" t="s">
        <v>285</v>
      </c>
      <c r="BK856" s="62" t="s">
        <v>136</v>
      </c>
    </row>
    <row r="857" spans="1:63" ht="25.5" x14ac:dyDescent="0.2">
      <c r="A857" s="66">
        <v>3556</v>
      </c>
      <c r="B857" s="66" t="s">
        <v>327</v>
      </c>
      <c r="C857" s="67" t="s">
        <v>2029</v>
      </c>
      <c r="D857" s="67">
        <v>3556</v>
      </c>
      <c r="E857" s="66" t="s">
        <v>2030</v>
      </c>
      <c r="F857" s="68" t="s">
        <v>116</v>
      </c>
      <c r="G857" s="69" t="s">
        <v>280</v>
      </c>
      <c r="H857" s="70"/>
      <c r="I857" s="71"/>
      <c r="J857" s="71"/>
      <c r="K857" s="71"/>
      <c r="L857" s="71"/>
      <c r="M857" s="71" t="s">
        <v>119</v>
      </c>
      <c r="N857" s="71"/>
      <c r="O857" s="71"/>
      <c r="P857" s="71" t="s">
        <v>120</v>
      </c>
      <c r="Q857" s="71" t="s">
        <v>332</v>
      </c>
      <c r="R857" s="71"/>
      <c r="S857" s="71" t="s">
        <v>2031</v>
      </c>
      <c r="T857" s="71"/>
      <c r="U857" s="71" t="b">
        <v>0</v>
      </c>
      <c r="V857" s="72"/>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2"/>
      <c r="AT857" s="73" t="b">
        <v>1</v>
      </c>
      <c r="AU857" s="66" t="s">
        <v>120</v>
      </c>
      <c r="AV857" s="75"/>
      <c r="AW857" s="75" t="s">
        <v>135</v>
      </c>
      <c r="AX857" s="66"/>
      <c r="AY857" s="66"/>
      <c r="AZ857" s="66" t="s">
        <v>284</v>
      </c>
      <c r="BA857" s="66" t="s">
        <v>135</v>
      </c>
      <c r="BB857" s="66"/>
      <c r="BC857" s="66"/>
      <c r="BD857" s="66"/>
      <c r="BE857" s="66"/>
      <c r="BF857" s="66"/>
      <c r="BG857" s="66"/>
      <c r="BH857" s="66" t="s">
        <v>134</v>
      </c>
      <c r="BI857" s="66" t="s">
        <v>135</v>
      </c>
      <c r="BJ857" s="66" t="s">
        <v>285</v>
      </c>
      <c r="BK857" s="77" t="s">
        <v>136</v>
      </c>
    </row>
    <row r="858" spans="1:63" ht="25.5" x14ac:dyDescent="0.2">
      <c r="A858" s="7">
        <v>4056</v>
      </c>
      <c r="B858" s="7" t="s">
        <v>327</v>
      </c>
      <c r="C858" s="65" t="s">
        <v>2026</v>
      </c>
      <c r="D858" s="65">
        <v>4056</v>
      </c>
      <c r="E858" s="7" t="s">
        <v>2027</v>
      </c>
      <c r="F858" s="63" t="s">
        <v>116</v>
      </c>
      <c r="G858" s="54" t="s">
        <v>280</v>
      </c>
      <c r="H858" s="18"/>
      <c r="I858" s="38"/>
      <c r="J858" s="38"/>
      <c r="K858" s="38"/>
      <c r="L858" s="38"/>
      <c r="M858" s="38" t="s">
        <v>119</v>
      </c>
      <c r="N858" s="38"/>
      <c r="O858" s="38"/>
      <c r="P858" s="38" t="s">
        <v>120</v>
      </c>
      <c r="Q858" s="38" t="s">
        <v>332</v>
      </c>
      <c r="R858" s="38"/>
      <c r="S858" s="38" t="s">
        <v>2028</v>
      </c>
      <c r="T858" s="38"/>
      <c r="U858" s="38" t="b">
        <v>0</v>
      </c>
      <c r="V858" s="22"/>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22"/>
      <c r="AT858" s="49" t="b">
        <v>1</v>
      </c>
      <c r="AU858" s="7" t="s">
        <v>120</v>
      </c>
      <c r="AV858" s="29"/>
      <c r="AW858" s="29" t="s">
        <v>135</v>
      </c>
      <c r="AX858" s="7"/>
      <c r="AY858" s="7"/>
      <c r="AZ858" s="7" t="s">
        <v>284</v>
      </c>
      <c r="BA858" s="7" t="s">
        <v>135</v>
      </c>
      <c r="BB858" s="7"/>
      <c r="BC858" s="7"/>
      <c r="BD858" s="7"/>
      <c r="BE858" s="7"/>
      <c r="BF858" s="7"/>
      <c r="BG858" s="7"/>
      <c r="BH858" s="7" t="s">
        <v>134</v>
      </c>
      <c r="BI858" s="7" t="s">
        <v>135</v>
      </c>
      <c r="BJ858" s="7" t="s">
        <v>285</v>
      </c>
      <c r="BK858" s="62" t="s">
        <v>136</v>
      </c>
    </row>
    <row r="859" spans="1:63" ht="25.5" x14ac:dyDescent="0.2">
      <c r="A859" s="66">
        <v>3542</v>
      </c>
      <c r="B859" s="66" t="s">
        <v>327</v>
      </c>
      <c r="C859" s="67" t="s">
        <v>2023</v>
      </c>
      <c r="D859" s="67">
        <v>3542</v>
      </c>
      <c r="E859" s="66" t="s">
        <v>2024</v>
      </c>
      <c r="F859" s="68" t="s">
        <v>116</v>
      </c>
      <c r="G859" s="69" t="s">
        <v>280</v>
      </c>
      <c r="H859" s="70"/>
      <c r="I859" s="71"/>
      <c r="J859" s="71"/>
      <c r="K859" s="71"/>
      <c r="L859" s="71"/>
      <c r="M859" s="71" t="s">
        <v>119</v>
      </c>
      <c r="N859" s="71"/>
      <c r="O859" s="71"/>
      <c r="P859" s="71" t="s">
        <v>120</v>
      </c>
      <c r="Q859" s="71" t="s">
        <v>332</v>
      </c>
      <c r="R859" s="71"/>
      <c r="S859" s="71" t="s">
        <v>2025</v>
      </c>
      <c r="T859" s="71"/>
      <c r="U859" s="71" t="b">
        <v>0</v>
      </c>
      <c r="V859" s="72"/>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2"/>
      <c r="AT859" s="73" t="b">
        <v>1</v>
      </c>
      <c r="AU859" s="66" t="s">
        <v>120</v>
      </c>
      <c r="AV859" s="75"/>
      <c r="AW859" s="75" t="s">
        <v>135</v>
      </c>
      <c r="AX859" s="66"/>
      <c r="AY859" s="66"/>
      <c r="AZ859" s="66" t="s">
        <v>284</v>
      </c>
      <c r="BA859" s="66" t="s">
        <v>135</v>
      </c>
      <c r="BB859" s="66"/>
      <c r="BC859" s="66"/>
      <c r="BD859" s="66"/>
      <c r="BE859" s="66"/>
      <c r="BF859" s="66"/>
      <c r="BG859" s="66"/>
      <c r="BH859" s="66" t="s">
        <v>134</v>
      </c>
      <c r="BI859" s="66" t="s">
        <v>135</v>
      </c>
      <c r="BJ859" s="66" t="s">
        <v>285</v>
      </c>
      <c r="BK859" s="77" t="s">
        <v>136</v>
      </c>
    </row>
    <row r="860" spans="1:63" ht="25.5" x14ac:dyDescent="0.2">
      <c r="A860" s="7">
        <v>4055</v>
      </c>
      <c r="B860" s="7" t="s">
        <v>327</v>
      </c>
      <c r="C860" s="65" t="s">
        <v>2020</v>
      </c>
      <c r="D860" s="65">
        <v>4055</v>
      </c>
      <c r="E860" s="7" t="s">
        <v>2021</v>
      </c>
      <c r="F860" s="63" t="s">
        <v>116</v>
      </c>
      <c r="G860" s="54" t="s">
        <v>280</v>
      </c>
      <c r="H860" s="18"/>
      <c r="I860" s="38"/>
      <c r="J860" s="38"/>
      <c r="K860" s="38"/>
      <c r="L860" s="38"/>
      <c r="M860" s="38" t="s">
        <v>119</v>
      </c>
      <c r="N860" s="38"/>
      <c r="O860" s="38"/>
      <c r="P860" s="38" t="s">
        <v>120</v>
      </c>
      <c r="Q860" s="38" t="s">
        <v>332</v>
      </c>
      <c r="R860" s="38"/>
      <c r="S860" s="38" t="s">
        <v>2022</v>
      </c>
      <c r="T860" s="38"/>
      <c r="U860" s="38" t="b">
        <v>0</v>
      </c>
      <c r="V860" s="22"/>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22"/>
      <c r="AT860" s="49" t="b">
        <v>1</v>
      </c>
      <c r="AU860" s="7" t="s">
        <v>120</v>
      </c>
      <c r="AV860" s="29"/>
      <c r="AW860" s="29" t="s">
        <v>135</v>
      </c>
      <c r="AX860" s="7"/>
      <c r="AY860" s="7"/>
      <c r="AZ860" s="7" t="s">
        <v>284</v>
      </c>
      <c r="BA860" s="7" t="s">
        <v>135</v>
      </c>
      <c r="BB860" s="7"/>
      <c r="BC860" s="7"/>
      <c r="BD860" s="7"/>
      <c r="BE860" s="7"/>
      <c r="BF860" s="7"/>
      <c r="BG860" s="7"/>
      <c r="BH860" s="7" t="s">
        <v>134</v>
      </c>
      <c r="BI860" s="7" t="s">
        <v>135</v>
      </c>
      <c r="BJ860" s="7" t="s">
        <v>285</v>
      </c>
      <c r="BK860" s="62" t="s">
        <v>136</v>
      </c>
    </row>
    <row r="861" spans="1:63" ht="25.5" x14ac:dyDescent="0.2">
      <c r="A861" s="66">
        <v>3514</v>
      </c>
      <c r="B861" s="66" t="s">
        <v>327</v>
      </c>
      <c r="C861" s="67" t="s">
        <v>2017</v>
      </c>
      <c r="D861" s="67">
        <v>3514</v>
      </c>
      <c r="E861" s="66" t="s">
        <v>2018</v>
      </c>
      <c r="F861" s="68" t="s">
        <v>116</v>
      </c>
      <c r="G861" s="69" t="s">
        <v>280</v>
      </c>
      <c r="H861" s="70"/>
      <c r="I861" s="71"/>
      <c r="J861" s="71"/>
      <c r="K861" s="71"/>
      <c r="L861" s="71"/>
      <c r="M861" s="71" t="s">
        <v>119</v>
      </c>
      <c r="N861" s="71"/>
      <c r="O861" s="71"/>
      <c r="P861" s="71" t="s">
        <v>120</v>
      </c>
      <c r="Q861" s="71" t="s">
        <v>332</v>
      </c>
      <c r="R861" s="71"/>
      <c r="S861" s="71" t="s">
        <v>2019</v>
      </c>
      <c r="T861" s="71"/>
      <c r="U861" s="71" t="b">
        <v>0</v>
      </c>
      <c r="V861" s="72"/>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2"/>
      <c r="AT861" s="73" t="b">
        <v>1</v>
      </c>
      <c r="AU861" s="66" t="s">
        <v>120</v>
      </c>
      <c r="AV861" s="75"/>
      <c r="AW861" s="75" t="s">
        <v>135</v>
      </c>
      <c r="AX861" s="66"/>
      <c r="AY861" s="66"/>
      <c r="AZ861" s="66" t="s">
        <v>284</v>
      </c>
      <c r="BA861" s="66" t="s">
        <v>135</v>
      </c>
      <c r="BB861" s="66"/>
      <c r="BC861" s="66"/>
      <c r="BD861" s="66"/>
      <c r="BE861" s="66"/>
      <c r="BF861" s="66"/>
      <c r="BG861" s="66"/>
      <c r="BH861" s="66" t="s">
        <v>134</v>
      </c>
      <c r="BI861" s="66" t="s">
        <v>135</v>
      </c>
      <c r="BJ861" s="66" t="s">
        <v>285</v>
      </c>
      <c r="BK861" s="77" t="s">
        <v>136</v>
      </c>
    </row>
    <row r="862" spans="1:63" ht="25.5" x14ac:dyDescent="0.2">
      <c r="A862" s="7">
        <v>4054</v>
      </c>
      <c r="B862" s="7" t="s">
        <v>327</v>
      </c>
      <c r="C862" s="65" t="s">
        <v>2014</v>
      </c>
      <c r="D862" s="65">
        <v>4054</v>
      </c>
      <c r="E862" s="7" t="s">
        <v>2015</v>
      </c>
      <c r="F862" s="63" t="s">
        <v>116</v>
      </c>
      <c r="G862" s="54" t="s">
        <v>280</v>
      </c>
      <c r="H862" s="18"/>
      <c r="I862" s="38"/>
      <c r="J862" s="38"/>
      <c r="K862" s="38"/>
      <c r="L862" s="38"/>
      <c r="M862" s="38" t="s">
        <v>119</v>
      </c>
      <c r="N862" s="38"/>
      <c r="O862" s="38"/>
      <c r="P862" s="38" t="s">
        <v>120</v>
      </c>
      <c r="Q862" s="38" t="s">
        <v>332</v>
      </c>
      <c r="R862" s="38"/>
      <c r="S862" s="38" t="s">
        <v>2016</v>
      </c>
      <c r="T862" s="38"/>
      <c r="U862" s="38" t="b">
        <v>0</v>
      </c>
      <c r="V862" s="22"/>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22"/>
      <c r="AT862" s="49" t="b">
        <v>1</v>
      </c>
      <c r="AU862" s="7" t="s">
        <v>120</v>
      </c>
      <c r="AV862" s="29"/>
      <c r="AW862" s="29" t="s">
        <v>135</v>
      </c>
      <c r="AX862" s="7"/>
      <c r="AY862" s="7"/>
      <c r="AZ862" s="7" t="s">
        <v>284</v>
      </c>
      <c r="BA862" s="7" t="s">
        <v>135</v>
      </c>
      <c r="BB862" s="7"/>
      <c r="BC862" s="7"/>
      <c r="BD862" s="7"/>
      <c r="BE862" s="7"/>
      <c r="BF862" s="7"/>
      <c r="BG862" s="7"/>
      <c r="BH862" s="7" t="s">
        <v>134</v>
      </c>
      <c r="BI862" s="7" t="s">
        <v>135</v>
      </c>
      <c r="BJ862" s="7" t="s">
        <v>285</v>
      </c>
      <c r="BK862" s="62" t="s">
        <v>136</v>
      </c>
    </row>
    <row r="863" spans="1:63" ht="25.5" x14ac:dyDescent="0.2">
      <c r="A863" s="66">
        <v>3492</v>
      </c>
      <c r="B863" s="66" t="s">
        <v>327</v>
      </c>
      <c r="C863" s="67" t="s">
        <v>2011</v>
      </c>
      <c r="D863" s="67">
        <v>3492</v>
      </c>
      <c r="E863" s="66" t="s">
        <v>2012</v>
      </c>
      <c r="F863" s="68" t="s">
        <v>116</v>
      </c>
      <c r="G863" s="69" t="s">
        <v>280</v>
      </c>
      <c r="H863" s="70"/>
      <c r="I863" s="71"/>
      <c r="J863" s="71"/>
      <c r="K863" s="71"/>
      <c r="L863" s="71"/>
      <c r="M863" s="71" t="s">
        <v>119</v>
      </c>
      <c r="N863" s="71"/>
      <c r="O863" s="71"/>
      <c r="P863" s="71" t="s">
        <v>120</v>
      </c>
      <c r="Q863" s="71" t="s">
        <v>332</v>
      </c>
      <c r="R863" s="71"/>
      <c r="S863" s="71" t="s">
        <v>2013</v>
      </c>
      <c r="T863" s="71"/>
      <c r="U863" s="71" t="b">
        <v>0</v>
      </c>
      <c r="V863" s="72"/>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2"/>
      <c r="AT863" s="73" t="b">
        <v>1</v>
      </c>
      <c r="AU863" s="66" t="s">
        <v>120</v>
      </c>
      <c r="AV863" s="75"/>
      <c r="AW863" s="75" t="s">
        <v>135</v>
      </c>
      <c r="AX863" s="66"/>
      <c r="AY863" s="66"/>
      <c r="AZ863" s="66" t="s">
        <v>284</v>
      </c>
      <c r="BA863" s="66" t="s">
        <v>135</v>
      </c>
      <c r="BB863" s="66"/>
      <c r="BC863" s="66"/>
      <c r="BD863" s="66"/>
      <c r="BE863" s="66"/>
      <c r="BF863" s="66"/>
      <c r="BG863" s="66"/>
      <c r="BH863" s="66" t="s">
        <v>134</v>
      </c>
      <c r="BI863" s="66" t="s">
        <v>135</v>
      </c>
      <c r="BJ863" s="66" t="s">
        <v>285</v>
      </c>
      <c r="BK863" s="77" t="s">
        <v>136</v>
      </c>
    </row>
    <row r="864" spans="1:63" ht="25.5" x14ac:dyDescent="0.2">
      <c r="A864" s="7">
        <v>4053</v>
      </c>
      <c r="B864" s="7" t="s">
        <v>327</v>
      </c>
      <c r="C864" s="65" t="s">
        <v>2008</v>
      </c>
      <c r="D864" s="65">
        <v>4053</v>
      </c>
      <c r="E864" s="7" t="s">
        <v>2009</v>
      </c>
      <c r="F864" s="63" t="s">
        <v>116</v>
      </c>
      <c r="G864" s="54" t="s">
        <v>280</v>
      </c>
      <c r="H864" s="18"/>
      <c r="I864" s="38"/>
      <c r="J864" s="38"/>
      <c r="K864" s="38"/>
      <c r="L864" s="38"/>
      <c r="M864" s="38" t="s">
        <v>119</v>
      </c>
      <c r="N864" s="38"/>
      <c r="O864" s="38"/>
      <c r="P864" s="38" t="s">
        <v>120</v>
      </c>
      <c r="Q864" s="38" t="s">
        <v>332</v>
      </c>
      <c r="R864" s="38"/>
      <c r="S864" s="38" t="s">
        <v>2010</v>
      </c>
      <c r="T864" s="38"/>
      <c r="U864" s="38" t="b">
        <v>0</v>
      </c>
      <c r="V864" s="22"/>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22"/>
      <c r="AT864" s="49" t="b">
        <v>1</v>
      </c>
      <c r="AU864" s="7" t="s">
        <v>120</v>
      </c>
      <c r="AV864" s="29"/>
      <c r="AW864" s="29" t="s">
        <v>135</v>
      </c>
      <c r="AX864" s="7"/>
      <c r="AY864" s="7"/>
      <c r="AZ864" s="7" t="s">
        <v>284</v>
      </c>
      <c r="BA864" s="7" t="s">
        <v>135</v>
      </c>
      <c r="BB864" s="7"/>
      <c r="BC864" s="7"/>
      <c r="BD864" s="7"/>
      <c r="BE864" s="7"/>
      <c r="BF864" s="7"/>
      <c r="BG864" s="7"/>
      <c r="BH864" s="7" t="s">
        <v>134</v>
      </c>
      <c r="BI864" s="7" t="s">
        <v>135</v>
      </c>
      <c r="BJ864" s="7" t="s">
        <v>285</v>
      </c>
      <c r="BK864" s="62" t="s">
        <v>136</v>
      </c>
    </row>
    <row r="865" spans="1:63" ht="25.5" x14ac:dyDescent="0.2">
      <c r="A865" s="66">
        <v>3475</v>
      </c>
      <c r="B865" s="66" t="s">
        <v>327</v>
      </c>
      <c r="C865" s="67" t="s">
        <v>2005</v>
      </c>
      <c r="D865" s="67">
        <v>3475</v>
      </c>
      <c r="E865" s="66" t="s">
        <v>2006</v>
      </c>
      <c r="F865" s="68" t="s">
        <v>116</v>
      </c>
      <c r="G865" s="69" t="s">
        <v>280</v>
      </c>
      <c r="H865" s="70"/>
      <c r="I865" s="71"/>
      <c r="J865" s="71"/>
      <c r="K865" s="71"/>
      <c r="L865" s="71"/>
      <c r="M865" s="71" t="s">
        <v>119</v>
      </c>
      <c r="N865" s="71"/>
      <c r="O865" s="71"/>
      <c r="P865" s="71" t="s">
        <v>120</v>
      </c>
      <c r="Q865" s="71" t="s">
        <v>332</v>
      </c>
      <c r="R865" s="71"/>
      <c r="S865" s="71" t="s">
        <v>2007</v>
      </c>
      <c r="T865" s="71"/>
      <c r="U865" s="71" t="b">
        <v>0</v>
      </c>
      <c r="V865" s="72"/>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2"/>
      <c r="AT865" s="73" t="b">
        <v>1</v>
      </c>
      <c r="AU865" s="66" t="s">
        <v>120</v>
      </c>
      <c r="AV865" s="75"/>
      <c r="AW865" s="75" t="s">
        <v>135</v>
      </c>
      <c r="AX865" s="66"/>
      <c r="AY865" s="66"/>
      <c r="AZ865" s="66" t="s">
        <v>284</v>
      </c>
      <c r="BA865" s="66" t="s">
        <v>135</v>
      </c>
      <c r="BB865" s="66"/>
      <c r="BC865" s="66"/>
      <c r="BD865" s="66"/>
      <c r="BE865" s="66"/>
      <c r="BF865" s="66"/>
      <c r="BG865" s="66"/>
      <c r="BH865" s="66" t="s">
        <v>134</v>
      </c>
      <c r="BI865" s="66" t="s">
        <v>135</v>
      </c>
      <c r="BJ865" s="66" t="s">
        <v>285</v>
      </c>
      <c r="BK865" s="77" t="s">
        <v>136</v>
      </c>
    </row>
    <row r="866" spans="1:63" ht="25.5" x14ac:dyDescent="0.2">
      <c r="A866" s="7">
        <v>3474</v>
      </c>
      <c r="B866" s="7" t="s">
        <v>327</v>
      </c>
      <c r="C866" s="65" t="s">
        <v>2002</v>
      </c>
      <c r="D866" s="65">
        <v>3474</v>
      </c>
      <c r="E866" s="7" t="s">
        <v>2003</v>
      </c>
      <c r="F866" s="63" t="s">
        <v>116</v>
      </c>
      <c r="G866" s="54" t="s">
        <v>280</v>
      </c>
      <c r="H866" s="18"/>
      <c r="I866" s="38"/>
      <c r="J866" s="38"/>
      <c r="K866" s="38"/>
      <c r="L866" s="38"/>
      <c r="M866" s="38" t="s">
        <v>119</v>
      </c>
      <c r="N866" s="38"/>
      <c r="O866" s="38"/>
      <c r="P866" s="38" t="s">
        <v>120</v>
      </c>
      <c r="Q866" s="38" t="s">
        <v>332</v>
      </c>
      <c r="R866" s="38"/>
      <c r="S866" s="38" t="s">
        <v>2004</v>
      </c>
      <c r="T866" s="38"/>
      <c r="U866" s="38" t="b">
        <v>0</v>
      </c>
      <c r="V866" s="22"/>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22"/>
      <c r="AT866" s="49" t="b">
        <v>1</v>
      </c>
      <c r="AU866" s="7" t="s">
        <v>120</v>
      </c>
      <c r="AV866" s="29"/>
      <c r="AW866" s="29" t="s">
        <v>135</v>
      </c>
      <c r="AX866" s="7"/>
      <c r="AY866" s="7"/>
      <c r="AZ866" s="7" t="s">
        <v>284</v>
      </c>
      <c r="BA866" s="7" t="s">
        <v>135</v>
      </c>
      <c r="BB866" s="7"/>
      <c r="BC866" s="7"/>
      <c r="BD866" s="7"/>
      <c r="BE866" s="7"/>
      <c r="BF866" s="7"/>
      <c r="BG866" s="7"/>
      <c r="BH866" s="7" t="s">
        <v>134</v>
      </c>
      <c r="BI866" s="7" t="s">
        <v>135</v>
      </c>
      <c r="BJ866" s="7" t="s">
        <v>285</v>
      </c>
      <c r="BK866" s="62" t="s">
        <v>136</v>
      </c>
    </row>
    <row r="867" spans="1:63" ht="25.5" x14ac:dyDescent="0.2">
      <c r="A867" s="66">
        <v>3471</v>
      </c>
      <c r="B867" s="66" t="s">
        <v>327</v>
      </c>
      <c r="C867" s="67" t="s">
        <v>1999</v>
      </c>
      <c r="D867" s="67">
        <v>3471</v>
      </c>
      <c r="E867" s="66" t="s">
        <v>2000</v>
      </c>
      <c r="F867" s="68" t="s">
        <v>116</v>
      </c>
      <c r="G867" s="69" t="s">
        <v>280</v>
      </c>
      <c r="H867" s="70"/>
      <c r="I867" s="71"/>
      <c r="J867" s="71" t="s">
        <v>281</v>
      </c>
      <c r="K867" s="71"/>
      <c r="L867" s="71"/>
      <c r="M867" s="71" t="s">
        <v>119</v>
      </c>
      <c r="N867" s="71" t="s">
        <v>120</v>
      </c>
      <c r="O867" s="71" t="s">
        <v>121</v>
      </c>
      <c r="P867" s="71" t="s">
        <v>120</v>
      </c>
      <c r="Q867" s="71" t="s">
        <v>332</v>
      </c>
      <c r="R867" s="71"/>
      <c r="S867" s="71" t="s">
        <v>2001</v>
      </c>
      <c r="T867" s="71" t="s">
        <v>125</v>
      </c>
      <c r="U867" s="71" t="b">
        <v>0</v>
      </c>
      <c r="V867" s="72"/>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2"/>
      <c r="AT867" s="73" t="b">
        <v>1</v>
      </c>
      <c r="AU867" s="66" t="s">
        <v>120</v>
      </c>
      <c r="AV867" s="75"/>
      <c r="AW867" s="75" t="s">
        <v>135</v>
      </c>
      <c r="AX867" s="66"/>
      <c r="AY867" s="66"/>
      <c r="AZ867" s="66" t="s">
        <v>284</v>
      </c>
      <c r="BA867" s="66" t="s">
        <v>135</v>
      </c>
      <c r="BB867" s="66"/>
      <c r="BC867" s="66"/>
      <c r="BD867" s="66"/>
      <c r="BE867" s="66"/>
      <c r="BF867" s="66"/>
      <c r="BG867" s="66"/>
      <c r="BH867" s="66" t="s">
        <v>134</v>
      </c>
      <c r="BI867" s="66" t="s">
        <v>135</v>
      </c>
      <c r="BJ867" s="66" t="s">
        <v>285</v>
      </c>
      <c r="BK867" s="77" t="s">
        <v>136</v>
      </c>
    </row>
    <row r="868" spans="1:63" ht="25.5" x14ac:dyDescent="0.2">
      <c r="A868" s="7">
        <v>3469</v>
      </c>
      <c r="B868" s="7" t="s">
        <v>327</v>
      </c>
      <c r="C868" s="65" t="s">
        <v>1996</v>
      </c>
      <c r="D868" s="65">
        <v>3469</v>
      </c>
      <c r="E868" s="7" t="s">
        <v>1997</v>
      </c>
      <c r="F868" s="63" t="s">
        <v>116</v>
      </c>
      <c r="G868" s="54" t="s">
        <v>280</v>
      </c>
      <c r="H868" s="18"/>
      <c r="I868" s="38"/>
      <c r="J868" s="38" t="s">
        <v>281</v>
      </c>
      <c r="K868" s="38"/>
      <c r="L868" s="38"/>
      <c r="M868" s="38" t="s">
        <v>119</v>
      </c>
      <c r="N868" s="38" t="s">
        <v>120</v>
      </c>
      <c r="O868" s="38" t="s">
        <v>121</v>
      </c>
      <c r="P868" s="38" t="s">
        <v>120</v>
      </c>
      <c r="Q868" s="38" t="s">
        <v>332</v>
      </c>
      <c r="R868" s="38"/>
      <c r="S868" s="38" t="s">
        <v>1998</v>
      </c>
      <c r="T868" s="38" t="s">
        <v>125</v>
      </c>
      <c r="U868" s="38" t="b">
        <v>0</v>
      </c>
      <c r="V868" s="22"/>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22"/>
      <c r="AT868" s="49" t="b">
        <v>1</v>
      </c>
      <c r="AU868" s="7" t="s">
        <v>120</v>
      </c>
      <c r="AV868" s="29"/>
      <c r="AW868" s="29" t="s">
        <v>135</v>
      </c>
      <c r="AX868" s="7"/>
      <c r="AY868" s="7"/>
      <c r="AZ868" s="7" t="s">
        <v>284</v>
      </c>
      <c r="BA868" s="7" t="s">
        <v>135</v>
      </c>
      <c r="BB868" s="7"/>
      <c r="BC868" s="7"/>
      <c r="BD868" s="7"/>
      <c r="BE868" s="7"/>
      <c r="BF868" s="7"/>
      <c r="BG868" s="7"/>
      <c r="BH868" s="7" t="s">
        <v>134</v>
      </c>
      <c r="BI868" s="7" t="s">
        <v>135</v>
      </c>
      <c r="BJ868" s="7" t="s">
        <v>285</v>
      </c>
      <c r="BK868" s="62" t="s">
        <v>136</v>
      </c>
    </row>
    <row r="869" spans="1:63" ht="25.5" x14ac:dyDescent="0.2">
      <c r="A869" s="66">
        <v>4052</v>
      </c>
      <c r="B869" s="66" t="s">
        <v>327</v>
      </c>
      <c r="C869" s="67" t="s">
        <v>1993</v>
      </c>
      <c r="D869" s="67">
        <v>4052</v>
      </c>
      <c r="E869" s="66" t="s">
        <v>1994</v>
      </c>
      <c r="F869" s="68" t="s">
        <v>116</v>
      </c>
      <c r="G869" s="69" t="s">
        <v>280</v>
      </c>
      <c r="H869" s="70"/>
      <c r="I869" s="71"/>
      <c r="J869" s="71" t="s">
        <v>281</v>
      </c>
      <c r="K869" s="71"/>
      <c r="L869" s="71"/>
      <c r="M869" s="71" t="s">
        <v>119</v>
      </c>
      <c r="N869" s="71" t="s">
        <v>120</v>
      </c>
      <c r="O869" s="71" t="s">
        <v>121</v>
      </c>
      <c r="P869" s="71" t="s">
        <v>120</v>
      </c>
      <c r="Q869" s="71" t="s">
        <v>332</v>
      </c>
      <c r="R869" s="71"/>
      <c r="S869" s="71" t="s">
        <v>1995</v>
      </c>
      <c r="T869" s="71" t="s">
        <v>125</v>
      </c>
      <c r="U869" s="71" t="b">
        <v>0</v>
      </c>
      <c r="V869" s="72"/>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2"/>
      <c r="AT869" s="73" t="b">
        <v>1</v>
      </c>
      <c r="AU869" s="66" t="s">
        <v>120</v>
      </c>
      <c r="AV869" s="75"/>
      <c r="AW869" s="75" t="s">
        <v>135</v>
      </c>
      <c r="AX869" s="66"/>
      <c r="AY869" s="66"/>
      <c r="AZ869" s="66" t="s">
        <v>284</v>
      </c>
      <c r="BA869" s="66" t="s">
        <v>135</v>
      </c>
      <c r="BB869" s="66"/>
      <c r="BC869" s="66"/>
      <c r="BD869" s="66"/>
      <c r="BE869" s="66"/>
      <c r="BF869" s="66"/>
      <c r="BG869" s="66"/>
      <c r="BH869" s="66" t="s">
        <v>134</v>
      </c>
      <c r="BI869" s="66" t="s">
        <v>135</v>
      </c>
      <c r="BJ869" s="66" t="s">
        <v>285</v>
      </c>
      <c r="BK869" s="77" t="s">
        <v>136</v>
      </c>
    </row>
    <row r="870" spans="1:63" ht="25.5" x14ac:dyDescent="0.2">
      <c r="A870" s="7">
        <v>3454</v>
      </c>
      <c r="B870" s="7" t="s">
        <v>327</v>
      </c>
      <c r="C870" s="65" t="s">
        <v>1990</v>
      </c>
      <c r="D870" s="65">
        <v>3454</v>
      </c>
      <c r="E870" s="7" t="s">
        <v>1991</v>
      </c>
      <c r="F870" s="63" t="s">
        <v>116</v>
      </c>
      <c r="G870" s="54" t="s">
        <v>280</v>
      </c>
      <c r="H870" s="18"/>
      <c r="I870" s="38"/>
      <c r="J870" s="38" t="s">
        <v>281</v>
      </c>
      <c r="K870" s="38"/>
      <c r="L870" s="38"/>
      <c r="M870" s="38" t="s">
        <v>119</v>
      </c>
      <c r="N870" s="38" t="s">
        <v>120</v>
      </c>
      <c r="O870" s="38" t="s">
        <v>121</v>
      </c>
      <c r="P870" s="38" t="s">
        <v>120</v>
      </c>
      <c r="Q870" s="38" t="s">
        <v>332</v>
      </c>
      <c r="R870" s="38"/>
      <c r="S870" s="38" t="s">
        <v>1992</v>
      </c>
      <c r="T870" s="38" t="s">
        <v>125</v>
      </c>
      <c r="U870" s="38" t="b">
        <v>0</v>
      </c>
      <c r="V870" s="22"/>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22"/>
      <c r="AT870" s="49" t="b">
        <v>1</v>
      </c>
      <c r="AU870" s="7" t="s">
        <v>120</v>
      </c>
      <c r="AV870" s="29"/>
      <c r="AW870" s="29" t="s">
        <v>135</v>
      </c>
      <c r="AX870" s="7"/>
      <c r="AY870" s="7"/>
      <c r="AZ870" s="7" t="s">
        <v>284</v>
      </c>
      <c r="BA870" s="7" t="s">
        <v>135</v>
      </c>
      <c r="BB870" s="7"/>
      <c r="BC870" s="7"/>
      <c r="BD870" s="7"/>
      <c r="BE870" s="7"/>
      <c r="BF870" s="7"/>
      <c r="BG870" s="7"/>
      <c r="BH870" s="7" t="s">
        <v>134</v>
      </c>
      <c r="BI870" s="7" t="s">
        <v>135</v>
      </c>
      <c r="BJ870" s="7" t="s">
        <v>285</v>
      </c>
      <c r="BK870" s="62" t="s">
        <v>136</v>
      </c>
    </row>
    <row r="871" spans="1:63" ht="25.5" x14ac:dyDescent="0.2">
      <c r="A871" s="66">
        <v>4051</v>
      </c>
      <c r="B871" s="66" t="s">
        <v>327</v>
      </c>
      <c r="C871" s="67" t="s">
        <v>1987</v>
      </c>
      <c r="D871" s="67">
        <v>4051</v>
      </c>
      <c r="E871" s="66" t="s">
        <v>1988</v>
      </c>
      <c r="F871" s="68" t="s">
        <v>116</v>
      </c>
      <c r="G871" s="69" t="s">
        <v>280</v>
      </c>
      <c r="H871" s="70"/>
      <c r="I871" s="71"/>
      <c r="J871" s="71" t="s">
        <v>281</v>
      </c>
      <c r="K871" s="71"/>
      <c r="L871" s="71"/>
      <c r="M871" s="71" t="s">
        <v>119</v>
      </c>
      <c r="N871" s="71" t="s">
        <v>120</v>
      </c>
      <c r="O871" s="71" t="s">
        <v>121</v>
      </c>
      <c r="P871" s="71" t="s">
        <v>120</v>
      </c>
      <c r="Q871" s="71" t="s">
        <v>332</v>
      </c>
      <c r="R871" s="71"/>
      <c r="S871" s="71" t="s">
        <v>1989</v>
      </c>
      <c r="T871" s="71" t="s">
        <v>125</v>
      </c>
      <c r="U871" s="71" t="b">
        <v>0</v>
      </c>
      <c r="V871" s="72"/>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2"/>
      <c r="AT871" s="73" t="b">
        <v>1</v>
      </c>
      <c r="AU871" s="66" t="s">
        <v>120</v>
      </c>
      <c r="AV871" s="75"/>
      <c r="AW871" s="75" t="s">
        <v>135</v>
      </c>
      <c r="AX871" s="66"/>
      <c r="AY871" s="66"/>
      <c r="AZ871" s="66" t="s">
        <v>284</v>
      </c>
      <c r="BA871" s="66" t="s">
        <v>135</v>
      </c>
      <c r="BB871" s="66"/>
      <c r="BC871" s="66"/>
      <c r="BD871" s="66"/>
      <c r="BE871" s="66"/>
      <c r="BF871" s="66"/>
      <c r="BG871" s="66"/>
      <c r="BH871" s="66" t="s">
        <v>134</v>
      </c>
      <c r="BI871" s="66" t="s">
        <v>135</v>
      </c>
      <c r="BJ871" s="66" t="s">
        <v>285</v>
      </c>
      <c r="BK871" s="77" t="s">
        <v>136</v>
      </c>
    </row>
    <row r="872" spans="1:63" ht="25.5" x14ac:dyDescent="0.2">
      <c r="A872" s="7">
        <v>3421</v>
      </c>
      <c r="B872" s="7" t="s">
        <v>327</v>
      </c>
      <c r="C872" s="65" t="s">
        <v>1984</v>
      </c>
      <c r="D872" s="65">
        <v>3421</v>
      </c>
      <c r="E872" s="7" t="s">
        <v>1985</v>
      </c>
      <c r="F872" s="63" t="s">
        <v>116</v>
      </c>
      <c r="G872" s="54" t="s">
        <v>280</v>
      </c>
      <c r="H872" s="18"/>
      <c r="I872" s="38"/>
      <c r="J872" s="38" t="s">
        <v>281</v>
      </c>
      <c r="K872" s="38"/>
      <c r="L872" s="38"/>
      <c r="M872" s="38" t="s">
        <v>119</v>
      </c>
      <c r="N872" s="38" t="s">
        <v>120</v>
      </c>
      <c r="O872" s="38" t="s">
        <v>121</v>
      </c>
      <c r="P872" s="38" t="s">
        <v>120</v>
      </c>
      <c r="Q872" s="38" t="s">
        <v>332</v>
      </c>
      <c r="R872" s="38"/>
      <c r="S872" s="38" t="s">
        <v>1986</v>
      </c>
      <c r="T872" s="38" t="s">
        <v>125</v>
      </c>
      <c r="U872" s="38" t="b">
        <v>0</v>
      </c>
      <c r="V872" s="22"/>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22"/>
      <c r="AT872" s="49" t="b">
        <v>1</v>
      </c>
      <c r="AU872" s="7" t="s">
        <v>120</v>
      </c>
      <c r="AV872" s="29"/>
      <c r="AW872" s="29" t="s">
        <v>135</v>
      </c>
      <c r="AX872" s="7"/>
      <c r="AY872" s="7"/>
      <c r="AZ872" s="7" t="s">
        <v>284</v>
      </c>
      <c r="BA872" s="7" t="s">
        <v>135</v>
      </c>
      <c r="BB872" s="7"/>
      <c r="BC872" s="7"/>
      <c r="BD872" s="7"/>
      <c r="BE872" s="7"/>
      <c r="BF872" s="7"/>
      <c r="BG872" s="7"/>
      <c r="BH872" s="7" t="s">
        <v>134</v>
      </c>
      <c r="BI872" s="7" t="s">
        <v>135</v>
      </c>
      <c r="BJ872" s="7" t="s">
        <v>285</v>
      </c>
      <c r="BK872" s="62" t="s">
        <v>136</v>
      </c>
    </row>
    <row r="873" spans="1:63" ht="25.5" x14ac:dyDescent="0.2">
      <c r="A873" s="66">
        <v>4050</v>
      </c>
      <c r="B873" s="66" t="s">
        <v>327</v>
      </c>
      <c r="C873" s="67" t="s">
        <v>1981</v>
      </c>
      <c r="D873" s="67">
        <v>4050</v>
      </c>
      <c r="E873" s="66" t="s">
        <v>1982</v>
      </c>
      <c r="F873" s="68" t="s">
        <v>116</v>
      </c>
      <c r="G873" s="69" t="s">
        <v>280</v>
      </c>
      <c r="H873" s="70"/>
      <c r="I873" s="71"/>
      <c r="J873" s="71" t="s">
        <v>281</v>
      </c>
      <c r="K873" s="71"/>
      <c r="L873" s="71"/>
      <c r="M873" s="71" t="s">
        <v>119</v>
      </c>
      <c r="N873" s="71" t="s">
        <v>120</v>
      </c>
      <c r="O873" s="71" t="s">
        <v>121</v>
      </c>
      <c r="P873" s="71" t="s">
        <v>120</v>
      </c>
      <c r="Q873" s="71" t="s">
        <v>332</v>
      </c>
      <c r="R873" s="71"/>
      <c r="S873" s="71" t="s">
        <v>1983</v>
      </c>
      <c r="T873" s="71" t="s">
        <v>125</v>
      </c>
      <c r="U873" s="71" t="b">
        <v>0</v>
      </c>
      <c r="V873" s="72"/>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2"/>
      <c r="AT873" s="73" t="b">
        <v>1</v>
      </c>
      <c r="AU873" s="66" t="s">
        <v>120</v>
      </c>
      <c r="AV873" s="75"/>
      <c r="AW873" s="75" t="s">
        <v>135</v>
      </c>
      <c r="AX873" s="66"/>
      <c r="AY873" s="66"/>
      <c r="AZ873" s="66" t="s">
        <v>284</v>
      </c>
      <c r="BA873" s="66" t="s">
        <v>135</v>
      </c>
      <c r="BB873" s="66"/>
      <c r="BC873" s="66"/>
      <c r="BD873" s="66"/>
      <c r="BE873" s="66"/>
      <c r="BF873" s="66"/>
      <c r="BG873" s="66"/>
      <c r="BH873" s="66" t="s">
        <v>134</v>
      </c>
      <c r="BI873" s="66" t="s">
        <v>135</v>
      </c>
      <c r="BJ873" s="66" t="s">
        <v>285</v>
      </c>
      <c r="BK873" s="77" t="s">
        <v>136</v>
      </c>
    </row>
    <row r="874" spans="1:63" ht="25.5" x14ac:dyDescent="0.2">
      <c r="A874" s="7">
        <v>3409</v>
      </c>
      <c r="B874" s="7" t="s">
        <v>327</v>
      </c>
      <c r="C874" s="65" t="s">
        <v>1978</v>
      </c>
      <c r="D874" s="65">
        <v>3409</v>
      </c>
      <c r="E874" s="7" t="s">
        <v>1979</v>
      </c>
      <c r="F874" s="63" t="s">
        <v>116</v>
      </c>
      <c r="G874" s="54" t="s">
        <v>280</v>
      </c>
      <c r="H874" s="18"/>
      <c r="I874" s="38"/>
      <c r="J874" s="38" t="s">
        <v>281</v>
      </c>
      <c r="K874" s="38"/>
      <c r="L874" s="38"/>
      <c r="M874" s="38" t="s">
        <v>119</v>
      </c>
      <c r="N874" s="38" t="s">
        <v>120</v>
      </c>
      <c r="O874" s="38" t="s">
        <v>121</v>
      </c>
      <c r="P874" s="38" t="s">
        <v>120</v>
      </c>
      <c r="Q874" s="38" t="s">
        <v>332</v>
      </c>
      <c r="R874" s="38"/>
      <c r="S874" s="38" t="s">
        <v>1980</v>
      </c>
      <c r="T874" s="38" t="s">
        <v>125</v>
      </c>
      <c r="U874" s="38" t="b">
        <v>0</v>
      </c>
      <c r="V874" s="22"/>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22"/>
      <c r="AT874" s="49" t="b">
        <v>1</v>
      </c>
      <c r="AU874" s="7" t="s">
        <v>120</v>
      </c>
      <c r="AV874" s="29"/>
      <c r="AW874" s="29" t="s">
        <v>135</v>
      </c>
      <c r="AX874" s="7"/>
      <c r="AY874" s="7"/>
      <c r="AZ874" s="7" t="s">
        <v>284</v>
      </c>
      <c r="BA874" s="7" t="s">
        <v>135</v>
      </c>
      <c r="BB874" s="7"/>
      <c r="BC874" s="7"/>
      <c r="BD874" s="7"/>
      <c r="BE874" s="7"/>
      <c r="BF874" s="7"/>
      <c r="BG874" s="7"/>
      <c r="BH874" s="7" t="s">
        <v>134</v>
      </c>
      <c r="BI874" s="7" t="s">
        <v>135</v>
      </c>
      <c r="BJ874" s="7" t="s">
        <v>285</v>
      </c>
      <c r="BK874" s="62" t="s">
        <v>136</v>
      </c>
    </row>
    <row r="875" spans="1:63" ht="25.5" x14ac:dyDescent="0.2">
      <c r="A875" s="66">
        <v>4049</v>
      </c>
      <c r="B875" s="66" t="s">
        <v>327</v>
      </c>
      <c r="C875" s="67" t="s">
        <v>1975</v>
      </c>
      <c r="D875" s="67">
        <v>4049</v>
      </c>
      <c r="E875" s="66" t="s">
        <v>1976</v>
      </c>
      <c r="F875" s="68" t="s">
        <v>116</v>
      </c>
      <c r="G875" s="69" t="s">
        <v>280</v>
      </c>
      <c r="H875" s="70"/>
      <c r="I875" s="71"/>
      <c r="J875" s="71" t="s">
        <v>281</v>
      </c>
      <c r="K875" s="71"/>
      <c r="L875" s="71"/>
      <c r="M875" s="71" t="s">
        <v>119</v>
      </c>
      <c r="N875" s="71" t="s">
        <v>120</v>
      </c>
      <c r="O875" s="71" t="s">
        <v>121</v>
      </c>
      <c r="P875" s="71" t="s">
        <v>120</v>
      </c>
      <c r="Q875" s="71" t="s">
        <v>332</v>
      </c>
      <c r="R875" s="71"/>
      <c r="S875" s="71" t="s">
        <v>1977</v>
      </c>
      <c r="T875" s="71" t="s">
        <v>125</v>
      </c>
      <c r="U875" s="71" t="b">
        <v>0</v>
      </c>
      <c r="V875" s="72"/>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2"/>
      <c r="AT875" s="73" t="b">
        <v>1</v>
      </c>
      <c r="AU875" s="66" t="s">
        <v>120</v>
      </c>
      <c r="AV875" s="75"/>
      <c r="AW875" s="75" t="s">
        <v>135</v>
      </c>
      <c r="AX875" s="66"/>
      <c r="AY875" s="66"/>
      <c r="AZ875" s="66" t="s">
        <v>284</v>
      </c>
      <c r="BA875" s="66" t="s">
        <v>135</v>
      </c>
      <c r="BB875" s="66"/>
      <c r="BC875" s="66"/>
      <c r="BD875" s="66"/>
      <c r="BE875" s="66"/>
      <c r="BF875" s="66"/>
      <c r="BG875" s="66"/>
      <c r="BH875" s="66" t="s">
        <v>134</v>
      </c>
      <c r="BI875" s="66" t="s">
        <v>135</v>
      </c>
      <c r="BJ875" s="66" t="s">
        <v>285</v>
      </c>
      <c r="BK875" s="77" t="s">
        <v>136</v>
      </c>
    </row>
    <row r="876" spans="1:63" ht="25.5" x14ac:dyDescent="0.2">
      <c r="A876" s="7">
        <v>3387</v>
      </c>
      <c r="B876" s="7" t="s">
        <v>327</v>
      </c>
      <c r="C876" s="65" t="s">
        <v>1972</v>
      </c>
      <c r="D876" s="65">
        <v>3387</v>
      </c>
      <c r="E876" s="7" t="s">
        <v>1973</v>
      </c>
      <c r="F876" s="63" t="s">
        <v>116</v>
      </c>
      <c r="G876" s="54" t="s">
        <v>280</v>
      </c>
      <c r="H876" s="18"/>
      <c r="I876" s="38"/>
      <c r="J876" s="38" t="s">
        <v>281</v>
      </c>
      <c r="K876" s="38"/>
      <c r="L876" s="38"/>
      <c r="M876" s="38" t="s">
        <v>119</v>
      </c>
      <c r="N876" s="38" t="s">
        <v>120</v>
      </c>
      <c r="O876" s="38" t="s">
        <v>121</v>
      </c>
      <c r="P876" s="38" t="s">
        <v>120</v>
      </c>
      <c r="Q876" s="38" t="s">
        <v>332</v>
      </c>
      <c r="R876" s="38"/>
      <c r="S876" s="38" t="s">
        <v>1974</v>
      </c>
      <c r="T876" s="38" t="s">
        <v>125</v>
      </c>
      <c r="U876" s="38" t="b">
        <v>0</v>
      </c>
      <c r="V876" s="22"/>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22"/>
      <c r="AT876" s="49" t="b">
        <v>1</v>
      </c>
      <c r="AU876" s="7" t="s">
        <v>120</v>
      </c>
      <c r="AV876" s="29"/>
      <c r="AW876" s="29" t="s">
        <v>135</v>
      </c>
      <c r="AX876" s="7"/>
      <c r="AY876" s="7"/>
      <c r="AZ876" s="7" t="s">
        <v>284</v>
      </c>
      <c r="BA876" s="7" t="s">
        <v>135</v>
      </c>
      <c r="BB876" s="7"/>
      <c r="BC876" s="7"/>
      <c r="BD876" s="7"/>
      <c r="BE876" s="7"/>
      <c r="BF876" s="7"/>
      <c r="BG876" s="7"/>
      <c r="BH876" s="7" t="s">
        <v>134</v>
      </c>
      <c r="BI876" s="7" t="s">
        <v>135</v>
      </c>
      <c r="BJ876" s="7" t="s">
        <v>285</v>
      </c>
      <c r="BK876" s="62" t="s">
        <v>136</v>
      </c>
    </row>
    <row r="877" spans="1:63" ht="25.5" x14ac:dyDescent="0.2">
      <c r="A877" s="66">
        <v>3386</v>
      </c>
      <c r="B877" s="66" t="s">
        <v>327</v>
      </c>
      <c r="C877" s="67" t="s">
        <v>1969</v>
      </c>
      <c r="D877" s="67">
        <v>3386</v>
      </c>
      <c r="E877" s="66" t="s">
        <v>1970</v>
      </c>
      <c r="F877" s="68" t="s">
        <v>116</v>
      </c>
      <c r="G877" s="69" t="s">
        <v>280</v>
      </c>
      <c r="H877" s="70"/>
      <c r="I877" s="71"/>
      <c r="J877" s="71" t="s">
        <v>281</v>
      </c>
      <c r="K877" s="71"/>
      <c r="L877" s="71"/>
      <c r="M877" s="71" t="s">
        <v>119</v>
      </c>
      <c r="N877" s="71" t="s">
        <v>120</v>
      </c>
      <c r="O877" s="71" t="s">
        <v>121</v>
      </c>
      <c r="P877" s="71" t="s">
        <v>120</v>
      </c>
      <c r="Q877" s="71" t="s">
        <v>332</v>
      </c>
      <c r="R877" s="71"/>
      <c r="S877" s="71" t="s">
        <v>1971</v>
      </c>
      <c r="T877" s="71" t="s">
        <v>125</v>
      </c>
      <c r="U877" s="71" t="b">
        <v>0</v>
      </c>
      <c r="V877" s="72"/>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2"/>
      <c r="AT877" s="73" t="b">
        <v>1</v>
      </c>
      <c r="AU877" s="66" t="s">
        <v>120</v>
      </c>
      <c r="AV877" s="75"/>
      <c r="AW877" s="75" t="s">
        <v>135</v>
      </c>
      <c r="AX877" s="66"/>
      <c r="AY877" s="66"/>
      <c r="AZ877" s="66" t="s">
        <v>284</v>
      </c>
      <c r="BA877" s="66" t="s">
        <v>135</v>
      </c>
      <c r="BB877" s="66"/>
      <c r="BC877" s="66"/>
      <c r="BD877" s="66"/>
      <c r="BE877" s="66"/>
      <c r="BF877" s="66"/>
      <c r="BG877" s="66"/>
      <c r="BH877" s="66" t="s">
        <v>134</v>
      </c>
      <c r="BI877" s="66" t="s">
        <v>135</v>
      </c>
      <c r="BJ877" s="66" t="s">
        <v>285</v>
      </c>
      <c r="BK877" s="77" t="s">
        <v>136</v>
      </c>
    </row>
    <row r="878" spans="1:63" ht="25.5" x14ac:dyDescent="0.2">
      <c r="A878" s="7">
        <v>3383</v>
      </c>
      <c r="B878" s="7" t="s">
        <v>327</v>
      </c>
      <c r="C878" s="65" t="s">
        <v>1966</v>
      </c>
      <c r="D878" s="65">
        <v>3383</v>
      </c>
      <c r="E878" s="7" t="s">
        <v>1967</v>
      </c>
      <c r="F878" s="63" t="s">
        <v>116</v>
      </c>
      <c r="G878" s="54" t="s">
        <v>280</v>
      </c>
      <c r="H878" s="18"/>
      <c r="I878" s="38"/>
      <c r="J878" s="38" t="s">
        <v>281</v>
      </c>
      <c r="K878" s="38"/>
      <c r="L878" s="38"/>
      <c r="M878" s="38" t="s">
        <v>119</v>
      </c>
      <c r="N878" s="38" t="s">
        <v>120</v>
      </c>
      <c r="O878" s="38" t="s">
        <v>121</v>
      </c>
      <c r="P878" s="38" t="s">
        <v>120</v>
      </c>
      <c r="Q878" s="38" t="s">
        <v>332</v>
      </c>
      <c r="R878" s="38"/>
      <c r="S878" s="38" t="s">
        <v>1968</v>
      </c>
      <c r="T878" s="38" t="s">
        <v>125</v>
      </c>
      <c r="U878" s="38" t="b">
        <v>0</v>
      </c>
      <c r="V878" s="22"/>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22"/>
      <c r="AT878" s="49" t="b">
        <v>1</v>
      </c>
      <c r="AU878" s="7" t="s">
        <v>120</v>
      </c>
      <c r="AV878" s="29"/>
      <c r="AW878" s="29" t="s">
        <v>135</v>
      </c>
      <c r="AX878" s="7"/>
      <c r="AY878" s="7"/>
      <c r="AZ878" s="7" t="s">
        <v>284</v>
      </c>
      <c r="BA878" s="7" t="s">
        <v>135</v>
      </c>
      <c r="BB878" s="7"/>
      <c r="BC878" s="7"/>
      <c r="BD878" s="7"/>
      <c r="BE878" s="7"/>
      <c r="BF878" s="7"/>
      <c r="BG878" s="7"/>
      <c r="BH878" s="7" t="s">
        <v>134</v>
      </c>
      <c r="BI878" s="7" t="s">
        <v>135</v>
      </c>
      <c r="BJ878" s="7" t="s">
        <v>285</v>
      </c>
      <c r="BK878" s="62" t="s">
        <v>136</v>
      </c>
    </row>
    <row r="879" spans="1:63" ht="25.5" x14ac:dyDescent="0.2">
      <c r="A879" s="66">
        <v>3381</v>
      </c>
      <c r="B879" s="66" t="s">
        <v>327</v>
      </c>
      <c r="C879" s="67" t="s">
        <v>1963</v>
      </c>
      <c r="D879" s="67">
        <v>3381</v>
      </c>
      <c r="E879" s="66" t="s">
        <v>1964</v>
      </c>
      <c r="F879" s="68" t="s">
        <v>116</v>
      </c>
      <c r="G879" s="69" t="s">
        <v>280</v>
      </c>
      <c r="H879" s="70"/>
      <c r="I879" s="71"/>
      <c r="J879" s="71" t="s">
        <v>281</v>
      </c>
      <c r="K879" s="71"/>
      <c r="L879" s="71"/>
      <c r="M879" s="71" t="s">
        <v>119</v>
      </c>
      <c r="N879" s="71" t="s">
        <v>120</v>
      </c>
      <c r="O879" s="71" t="s">
        <v>121</v>
      </c>
      <c r="P879" s="71" t="s">
        <v>120</v>
      </c>
      <c r="Q879" s="71" t="s">
        <v>332</v>
      </c>
      <c r="R879" s="71"/>
      <c r="S879" s="71" t="s">
        <v>1965</v>
      </c>
      <c r="T879" s="71" t="s">
        <v>125</v>
      </c>
      <c r="U879" s="71" t="b">
        <v>0</v>
      </c>
      <c r="V879" s="72"/>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2"/>
      <c r="AT879" s="73" t="b">
        <v>1</v>
      </c>
      <c r="AU879" s="66" t="s">
        <v>120</v>
      </c>
      <c r="AV879" s="75"/>
      <c r="AW879" s="75" t="s">
        <v>135</v>
      </c>
      <c r="AX879" s="66"/>
      <c r="AY879" s="66"/>
      <c r="AZ879" s="66" t="s">
        <v>284</v>
      </c>
      <c r="BA879" s="66" t="s">
        <v>135</v>
      </c>
      <c r="BB879" s="66"/>
      <c r="BC879" s="66"/>
      <c r="BD879" s="66"/>
      <c r="BE879" s="66"/>
      <c r="BF879" s="66"/>
      <c r="BG879" s="66"/>
      <c r="BH879" s="66" t="s">
        <v>134</v>
      </c>
      <c r="BI879" s="66" t="s">
        <v>135</v>
      </c>
      <c r="BJ879" s="66" t="s">
        <v>285</v>
      </c>
      <c r="BK879" s="77" t="s">
        <v>136</v>
      </c>
    </row>
    <row r="880" spans="1:63" ht="25.5" x14ac:dyDescent="0.2">
      <c r="A880" s="7">
        <v>4048</v>
      </c>
      <c r="B880" s="7" t="s">
        <v>327</v>
      </c>
      <c r="C880" s="65" t="s">
        <v>1960</v>
      </c>
      <c r="D880" s="65">
        <v>4048</v>
      </c>
      <c r="E880" s="7" t="s">
        <v>1961</v>
      </c>
      <c r="F880" s="63" t="s">
        <v>116</v>
      </c>
      <c r="G880" s="54" t="s">
        <v>280</v>
      </c>
      <c r="H880" s="18"/>
      <c r="I880" s="38"/>
      <c r="J880" s="38" t="s">
        <v>281</v>
      </c>
      <c r="K880" s="38"/>
      <c r="L880" s="38"/>
      <c r="M880" s="38" t="s">
        <v>119</v>
      </c>
      <c r="N880" s="38" t="s">
        <v>120</v>
      </c>
      <c r="O880" s="38" t="s">
        <v>121</v>
      </c>
      <c r="P880" s="38" t="s">
        <v>120</v>
      </c>
      <c r="Q880" s="38" t="s">
        <v>332</v>
      </c>
      <c r="R880" s="38"/>
      <c r="S880" s="38" t="s">
        <v>1962</v>
      </c>
      <c r="T880" s="38" t="s">
        <v>125</v>
      </c>
      <c r="U880" s="38" t="b">
        <v>0</v>
      </c>
      <c r="V880" s="22"/>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22"/>
      <c r="AT880" s="49" t="b">
        <v>1</v>
      </c>
      <c r="AU880" s="7" t="s">
        <v>120</v>
      </c>
      <c r="AV880" s="29"/>
      <c r="AW880" s="29" t="s">
        <v>135</v>
      </c>
      <c r="AX880" s="7"/>
      <c r="AY880" s="7"/>
      <c r="AZ880" s="7" t="s">
        <v>284</v>
      </c>
      <c r="BA880" s="7" t="s">
        <v>135</v>
      </c>
      <c r="BB880" s="7"/>
      <c r="BC880" s="7"/>
      <c r="BD880" s="7"/>
      <c r="BE880" s="7"/>
      <c r="BF880" s="7"/>
      <c r="BG880" s="7"/>
      <c r="BH880" s="7" t="s">
        <v>134</v>
      </c>
      <c r="BI880" s="7" t="s">
        <v>135</v>
      </c>
      <c r="BJ880" s="7" t="s">
        <v>285</v>
      </c>
      <c r="BK880" s="62" t="s">
        <v>136</v>
      </c>
    </row>
    <row r="881" spans="1:63" ht="25.5" x14ac:dyDescent="0.2">
      <c r="A881" s="66">
        <v>3354</v>
      </c>
      <c r="B881" s="66" t="s">
        <v>327</v>
      </c>
      <c r="C881" s="67" t="s">
        <v>1957</v>
      </c>
      <c r="D881" s="67">
        <v>3354</v>
      </c>
      <c r="E881" s="66" t="s">
        <v>1958</v>
      </c>
      <c r="F881" s="68" t="s">
        <v>116</v>
      </c>
      <c r="G881" s="69" t="s">
        <v>280</v>
      </c>
      <c r="H881" s="70"/>
      <c r="I881" s="71"/>
      <c r="J881" s="71" t="s">
        <v>281</v>
      </c>
      <c r="K881" s="71"/>
      <c r="L881" s="71"/>
      <c r="M881" s="71" t="s">
        <v>119</v>
      </c>
      <c r="N881" s="71" t="s">
        <v>120</v>
      </c>
      <c r="O881" s="71" t="s">
        <v>121</v>
      </c>
      <c r="P881" s="71" t="s">
        <v>120</v>
      </c>
      <c r="Q881" s="71" t="s">
        <v>332</v>
      </c>
      <c r="R881" s="71"/>
      <c r="S881" s="71" t="s">
        <v>1959</v>
      </c>
      <c r="T881" s="71" t="s">
        <v>125</v>
      </c>
      <c r="U881" s="71" t="b">
        <v>0</v>
      </c>
      <c r="V881" s="72"/>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2"/>
      <c r="AT881" s="73" t="b">
        <v>1</v>
      </c>
      <c r="AU881" s="66" t="s">
        <v>120</v>
      </c>
      <c r="AV881" s="75"/>
      <c r="AW881" s="75" t="s">
        <v>135</v>
      </c>
      <c r="AX881" s="66"/>
      <c r="AY881" s="66"/>
      <c r="AZ881" s="66" t="s">
        <v>284</v>
      </c>
      <c r="BA881" s="66" t="s">
        <v>135</v>
      </c>
      <c r="BB881" s="66"/>
      <c r="BC881" s="66"/>
      <c r="BD881" s="66"/>
      <c r="BE881" s="66"/>
      <c r="BF881" s="66"/>
      <c r="BG881" s="66"/>
      <c r="BH881" s="66" t="s">
        <v>134</v>
      </c>
      <c r="BI881" s="66" t="s">
        <v>135</v>
      </c>
      <c r="BJ881" s="66" t="s">
        <v>285</v>
      </c>
      <c r="BK881" s="77" t="s">
        <v>136</v>
      </c>
    </row>
    <row r="882" spans="1:63" ht="25.5" x14ac:dyDescent="0.2">
      <c r="A882" s="7">
        <v>4047</v>
      </c>
      <c r="B882" s="7" t="s">
        <v>327</v>
      </c>
      <c r="C882" s="65" t="s">
        <v>1954</v>
      </c>
      <c r="D882" s="65">
        <v>4047</v>
      </c>
      <c r="E882" s="7" t="s">
        <v>1955</v>
      </c>
      <c r="F882" s="63" t="s">
        <v>116</v>
      </c>
      <c r="G882" s="54" t="s">
        <v>280</v>
      </c>
      <c r="H882" s="18"/>
      <c r="I882" s="38"/>
      <c r="J882" s="38" t="s">
        <v>281</v>
      </c>
      <c r="K882" s="38"/>
      <c r="L882" s="38"/>
      <c r="M882" s="38" t="s">
        <v>119</v>
      </c>
      <c r="N882" s="38" t="s">
        <v>120</v>
      </c>
      <c r="O882" s="38" t="s">
        <v>121</v>
      </c>
      <c r="P882" s="38" t="s">
        <v>120</v>
      </c>
      <c r="Q882" s="38" t="s">
        <v>332</v>
      </c>
      <c r="R882" s="38"/>
      <c r="S882" s="38" t="s">
        <v>1956</v>
      </c>
      <c r="T882" s="38" t="s">
        <v>125</v>
      </c>
      <c r="U882" s="38" t="b">
        <v>0</v>
      </c>
      <c r="V882" s="22"/>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22"/>
      <c r="AT882" s="49" t="b">
        <v>1</v>
      </c>
      <c r="AU882" s="7" t="s">
        <v>120</v>
      </c>
      <c r="AV882" s="29"/>
      <c r="AW882" s="29" t="s">
        <v>135</v>
      </c>
      <c r="AX882" s="7"/>
      <c r="AY882" s="7"/>
      <c r="AZ882" s="7" t="s">
        <v>284</v>
      </c>
      <c r="BA882" s="7" t="s">
        <v>135</v>
      </c>
      <c r="BB882" s="7"/>
      <c r="BC882" s="7"/>
      <c r="BD882" s="7"/>
      <c r="BE882" s="7"/>
      <c r="BF882" s="7"/>
      <c r="BG882" s="7"/>
      <c r="BH882" s="7" t="s">
        <v>134</v>
      </c>
      <c r="BI882" s="7" t="s">
        <v>135</v>
      </c>
      <c r="BJ882" s="7" t="s">
        <v>285</v>
      </c>
      <c r="BK882" s="62" t="s">
        <v>136</v>
      </c>
    </row>
    <row r="883" spans="1:63" ht="25.5" x14ac:dyDescent="0.2">
      <c r="A883" s="66">
        <v>3340</v>
      </c>
      <c r="B883" s="66" t="s">
        <v>327</v>
      </c>
      <c r="C883" s="67" t="s">
        <v>1951</v>
      </c>
      <c r="D883" s="67">
        <v>3340</v>
      </c>
      <c r="E883" s="66" t="s">
        <v>1952</v>
      </c>
      <c r="F883" s="68" t="s">
        <v>116</v>
      </c>
      <c r="G883" s="69" t="s">
        <v>280</v>
      </c>
      <c r="H883" s="70"/>
      <c r="I883" s="71"/>
      <c r="J883" s="71" t="s">
        <v>281</v>
      </c>
      <c r="K883" s="71"/>
      <c r="L883" s="71"/>
      <c r="M883" s="71" t="s">
        <v>119</v>
      </c>
      <c r="N883" s="71" t="s">
        <v>120</v>
      </c>
      <c r="O883" s="71" t="s">
        <v>121</v>
      </c>
      <c r="P883" s="71" t="s">
        <v>120</v>
      </c>
      <c r="Q883" s="71" t="s">
        <v>332</v>
      </c>
      <c r="R883" s="71"/>
      <c r="S883" s="71" t="s">
        <v>1953</v>
      </c>
      <c r="T883" s="71" t="s">
        <v>125</v>
      </c>
      <c r="U883" s="71" t="b">
        <v>0</v>
      </c>
      <c r="V883" s="72"/>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2"/>
      <c r="AT883" s="73" t="b">
        <v>1</v>
      </c>
      <c r="AU883" s="66" t="s">
        <v>120</v>
      </c>
      <c r="AV883" s="75"/>
      <c r="AW883" s="75" t="s">
        <v>135</v>
      </c>
      <c r="AX883" s="66"/>
      <c r="AY883" s="66"/>
      <c r="AZ883" s="66" t="s">
        <v>284</v>
      </c>
      <c r="BA883" s="66" t="s">
        <v>135</v>
      </c>
      <c r="BB883" s="66"/>
      <c r="BC883" s="66"/>
      <c r="BD883" s="66"/>
      <c r="BE883" s="66"/>
      <c r="BF883" s="66"/>
      <c r="BG883" s="66"/>
      <c r="BH883" s="66" t="s">
        <v>134</v>
      </c>
      <c r="BI883" s="66" t="s">
        <v>135</v>
      </c>
      <c r="BJ883" s="66" t="s">
        <v>285</v>
      </c>
      <c r="BK883" s="77" t="s">
        <v>136</v>
      </c>
    </row>
    <row r="884" spans="1:63" ht="25.5" x14ac:dyDescent="0.2">
      <c r="A884" s="7">
        <v>4046</v>
      </c>
      <c r="B884" s="7" t="s">
        <v>327</v>
      </c>
      <c r="C884" s="65" t="s">
        <v>1948</v>
      </c>
      <c r="D884" s="65">
        <v>4046</v>
      </c>
      <c r="E884" s="7" t="s">
        <v>1949</v>
      </c>
      <c r="F884" s="63" t="s">
        <v>116</v>
      </c>
      <c r="G884" s="54" t="s">
        <v>280</v>
      </c>
      <c r="H884" s="18"/>
      <c r="I884" s="38"/>
      <c r="J884" s="38" t="s">
        <v>281</v>
      </c>
      <c r="K884" s="38"/>
      <c r="L884" s="38"/>
      <c r="M884" s="38" t="s">
        <v>119</v>
      </c>
      <c r="N884" s="38" t="s">
        <v>120</v>
      </c>
      <c r="O884" s="38" t="s">
        <v>121</v>
      </c>
      <c r="P884" s="38" t="s">
        <v>120</v>
      </c>
      <c r="Q884" s="38" t="s">
        <v>332</v>
      </c>
      <c r="R884" s="38"/>
      <c r="S884" s="38" t="s">
        <v>1950</v>
      </c>
      <c r="T884" s="38" t="s">
        <v>125</v>
      </c>
      <c r="U884" s="38" t="b">
        <v>0</v>
      </c>
      <c r="V884" s="22"/>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22"/>
      <c r="AT884" s="49" t="b">
        <v>1</v>
      </c>
      <c r="AU884" s="7" t="s">
        <v>120</v>
      </c>
      <c r="AV884" s="29"/>
      <c r="AW884" s="29" t="s">
        <v>135</v>
      </c>
      <c r="AX884" s="7"/>
      <c r="AY884" s="7"/>
      <c r="AZ884" s="7" t="s">
        <v>284</v>
      </c>
      <c r="BA884" s="7" t="s">
        <v>135</v>
      </c>
      <c r="BB884" s="7"/>
      <c r="BC884" s="7"/>
      <c r="BD884" s="7"/>
      <c r="BE884" s="7"/>
      <c r="BF884" s="7"/>
      <c r="BG884" s="7"/>
      <c r="BH884" s="7" t="s">
        <v>134</v>
      </c>
      <c r="BI884" s="7" t="s">
        <v>135</v>
      </c>
      <c r="BJ884" s="7" t="s">
        <v>285</v>
      </c>
      <c r="BK884" s="62" t="s">
        <v>136</v>
      </c>
    </row>
    <row r="885" spans="1:63" ht="25.5" x14ac:dyDescent="0.2">
      <c r="A885" s="66">
        <v>3315</v>
      </c>
      <c r="B885" s="66" t="s">
        <v>327</v>
      </c>
      <c r="C885" s="67" t="s">
        <v>1945</v>
      </c>
      <c r="D885" s="67">
        <v>3315</v>
      </c>
      <c r="E885" s="66" t="s">
        <v>1946</v>
      </c>
      <c r="F885" s="68" t="s">
        <v>116</v>
      </c>
      <c r="G885" s="69" t="s">
        <v>280</v>
      </c>
      <c r="H885" s="70"/>
      <c r="I885" s="71"/>
      <c r="J885" s="71" t="s">
        <v>281</v>
      </c>
      <c r="K885" s="71"/>
      <c r="L885" s="71"/>
      <c r="M885" s="71" t="s">
        <v>119</v>
      </c>
      <c r="N885" s="71" t="s">
        <v>120</v>
      </c>
      <c r="O885" s="71" t="s">
        <v>121</v>
      </c>
      <c r="P885" s="71" t="s">
        <v>120</v>
      </c>
      <c r="Q885" s="71" t="s">
        <v>332</v>
      </c>
      <c r="R885" s="71"/>
      <c r="S885" s="71" t="s">
        <v>1947</v>
      </c>
      <c r="T885" s="71" t="s">
        <v>125</v>
      </c>
      <c r="U885" s="71" t="b">
        <v>0</v>
      </c>
      <c r="V885" s="72"/>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2"/>
      <c r="AT885" s="73" t="b">
        <v>1</v>
      </c>
      <c r="AU885" s="66" t="s">
        <v>120</v>
      </c>
      <c r="AV885" s="75"/>
      <c r="AW885" s="75" t="s">
        <v>135</v>
      </c>
      <c r="AX885" s="66"/>
      <c r="AY885" s="66"/>
      <c r="AZ885" s="66" t="s">
        <v>284</v>
      </c>
      <c r="BA885" s="66" t="s">
        <v>135</v>
      </c>
      <c r="BB885" s="66"/>
      <c r="BC885" s="66"/>
      <c r="BD885" s="66"/>
      <c r="BE885" s="66"/>
      <c r="BF885" s="66"/>
      <c r="BG885" s="66"/>
      <c r="BH885" s="66" t="s">
        <v>134</v>
      </c>
      <c r="BI885" s="66" t="s">
        <v>135</v>
      </c>
      <c r="BJ885" s="66" t="s">
        <v>285</v>
      </c>
      <c r="BK885" s="77" t="s">
        <v>136</v>
      </c>
    </row>
    <row r="886" spans="1:63" ht="25.5" x14ac:dyDescent="0.2">
      <c r="A886" s="7">
        <v>4045</v>
      </c>
      <c r="B886" s="7" t="s">
        <v>327</v>
      </c>
      <c r="C886" s="65" t="s">
        <v>1942</v>
      </c>
      <c r="D886" s="65">
        <v>4045</v>
      </c>
      <c r="E886" s="7" t="s">
        <v>1943</v>
      </c>
      <c r="F886" s="63" t="s">
        <v>116</v>
      </c>
      <c r="G886" s="54" t="s">
        <v>280</v>
      </c>
      <c r="H886" s="18"/>
      <c r="I886" s="38"/>
      <c r="J886" s="38" t="s">
        <v>281</v>
      </c>
      <c r="K886" s="38"/>
      <c r="L886" s="38"/>
      <c r="M886" s="38" t="s">
        <v>119</v>
      </c>
      <c r="N886" s="38" t="s">
        <v>120</v>
      </c>
      <c r="O886" s="38" t="s">
        <v>121</v>
      </c>
      <c r="P886" s="38" t="s">
        <v>120</v>
      </c>
      <c r="Q886" s="38" t="s">
        <v>332</v>
      </c>
      <c r="R886" s="38"/>
      <c r="S886" s="38" t="s">
        <v>1944</v>
      </c>
      <c r="T886" s="38" t="s">
        <v>125</v>
      </c>
      <c r="U886" s="38" t="b">
        <v>0</v>
      </c>
      <c r="V886" s="22"/>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22"/>
      <c r="AT886" s="49" t="b">
        <v>1</v>
      </c>
      <c r="AU886" s="7" t="s">
        <v>120</v>
      </c>
      <c r="AV886" s="29"/>
      <c r="AW886" s="29" t="s">
        <v>135</v>
      </c>
      <c r="AX886" s="7"/>
      <c r="AY886" s="7"/>
      <c r="AZ886" s="7" t="s">
        <v>284</v>
      </c>
      <c r="BA886" s="7" t="s">
        <v>135</v>
      </c>
      <c r="BB886" s="7"/>
      <c r="BC886" s="7"/>
      <c r="BD886" s="7"/>
      <c r="BE886" s="7"/>
      <c r="BF886" s="7"/>
      <c r="BG886" s="7"/>
      <c r="BH886" s="7" t="s">
        <v>134</v>
      </c>
      <c r="BI886" s="7" t="s">
        <v>135</v>
      </c>
      <c r="BJ886" s="7" t="s">
        <v>285</v>
      </c>
      <c r="BK886" s="62" t="s">
        <v>136</v>
      </c>
    </row>
    <row r="887" spans="1:63" ht="25.5" x14ac:dyDescent="0.2">
      <c r="A887" s="66">
        <v>3291</v>
      </c>
      <c r="B887" s="66" t="s">
        <v>327</v>
      </c>
      <c r="C887" s="67" t="s">
        <v>1939</v>
      </c>
      <c r="D887" s="67">
        <v>3291</v>
      </c>
      <c r="E887" s="66" t="s">
        <v>1940</v>
      </c>
      <c r="F887" s="68" t="s">
        <v>116</v>
      </c>
      <c r="G887" s="69" t="s">
        <v>280</v>
      </c>
      <c r="H887" s="70"/>
      <c r="I887" s="71"/>
      <c r="J887" s="71" t="s">
        <v>281</v>
      </c>
      <c r="K887" s="71"/>
      <c r="L887" s="71"/>
      <c r="M887" s="71" t="s">
        <v>119</v>
      </c>
      <c r="N887" s="71" t="s">
        <v>120</v>
      </c>
      <c r="O887" s="71" t="s">
        <v>121</v>
      </c>
      <c r="P887" s="71" t="s">
        <v>120</v>
      </c>
      <c r="Q887" s="71" t="s">
        <v>332</v>
      </c>
      <c r="R887" s="71"/>
      <c r="S887" s="71" t="s">
        <v>1941</v>
      </c>
      <c r="T887" s="71" t="s">
        <v>125</v>
      </c>
      <c r="U887" s="71" t="b">
        <v>0</v>
      </c>
      <c r="V887" s="72"/>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2"/>
      <c r="AT887" s="73" t="b">
        <v>1</v>
      </c>
      <c r="AU887" s="66" t="s">
        <v>120</v>
      </c>
      <c r="AV887" s="75"/>
      <c r="AW887" s="75" t="s">
        <v>135</v>
      </c>
      <c r="AX887" s="66"/>
      <c r="AY887" s="66"/>
      <c r="AZ887" s="66" t="s">
        <v>284</v>
      </c>
      <c r="BA887" s="66" t="s">
        <v>135</v>
      </c>
      <c r="BB887" s="66"/>
      <c r="BC887" s="66"/>
      <c r="BD887" s="66"/>
      <c r="BE887" s="66"/>
      <c r="BF887" s="66"/>
      <c r="BG887" s="66"/>
      <c r="BH887" s="66" t="s">
        <v>134</v>
      </c>
      <c r="BI887" s="66" t="s">
        <v>135</v>
      </c>
      <c r="BJ887" s="66" t="s">
        <v>285</v>
      </c>
      <c r="BK887" s="77" t="s">
        <v>136</v>
      </c>
    </row>
    <row r="888" spans="1:63" ht="25.5" x14ac:dyDescent="0.2">
      <c r="A888" s="7">
        <v>3290</v>
      </c>
      <c r="B888" s="7" t="s">
        <v>327</v>
      </c>
      <c r="C888" s="65" t="s">
        <v>1936</v>
      </c>
      <c r="D888" s="65">
        <v>3290</v>
      </c>
      <c r="E888" s="7" t="s">
        <v>1937</v>
      </c>
      <c r="F888" s="63" t="s">
        <v>116</v>
      </c>
      <c r="G888" s="54" t="s">
        <v>280</v>
      </c>
      <c r="H888" s="18"/>
      <c r="I888" s="38"/>
      <c r="J888" s="38" t="s">
        <v>281</v>
      </c>
      <c r="K888" s="38"/>
      <c r="L888" s="38"/>
      <c r="M888" s="38" t="s">
        <v>119</v>
      </c>
      <c r="N888" s="38" t="s">
        <v>120</v>
      </c>
      <c r="O888" s="38" t="s">
        <v>121</v>
      </c>
      <c r="P888" s="38" t="s">
        <v>120</v>
      </c>
      <c r="Q888" s="38" t="s">
        <v>332</v>
      </c>
      <c r="R888" s="38"/>
      <c r="S888" s="38" t="s">
        <v>1938</v>
      </c>
      <c r="T888" s="38" t="s">
        <v>125</v>
      </c>
      <c r="U888" s="38" t="b">
        <v>0</v>
      </c>
      <c r="V888" s="22"/>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22"/>
      <c r="AT888" s="49" t="b">
        <v>1</v>
      </c>
      <c r="AU888" s="7" t="s">
        <v>120</v>
      </c>
      <c r="AV888" s="29"/>
      <c r="AW888" s="29" t="s">
        <v>135</v>
      </c>
      <c r="AX888" s="7"/>
      <c r="AY888" s="7"/>
      <c r="AZ888" s="7" t="s">
        <v>284</v>
      </c>
      <c r="BA888" s="7" t="s">
        <v>135</v>
      </c>
      <c r="BB888" s="7"/>
      <c r="BC888" s="7"/>
      <c r="BD888" s="7"/>
      <c r="BE888" s="7"/>
      <c r="BF888" s="7"/>
      <c r="BG888" s="7"/>
      <c r="BH888" s="7" t="s">
        <v>134</v>
      </c>
      <c r="BI888" s="7" t="s">
        <v>135</v>
      </c>
      <c r="BJ888" s="7" t="s">
        <v>285</v>
      </c>
      <c r="BK888" s="62" t="s">
        <v>136</v>
      </c>
    </row>
    <row r="889" spans="1:63" ht="25.5" x14ac:dyDescent="0.2">
      <c r="A889" s="66">
        <v>3288</v>
      </c>
      <c r="B889" s="66" t="s">
        <v>327</v>
      </c>
      <c r="C889" s="67" t="s">
        <v>1933</v>
      </c>
      <c r="D889" s="67">
        <v>3288</v>
      </c>
      <c r="E889" s="66" t="s">
        <v>1934</v>
      </c>
      <c r="F889" s="68" t="s">
        <v>116</v>
      </c>
      <c r="G889" s="69" t="s">
        <v>280</v>
      </c>
      <c r="H889" s="70"/>
      <c r="I889" s="71"/>
      <c r="J889" s="71" t="s">
        <v>281</v>
      </c>
      <c r="K889" s="71"/>
      <c r="L889" s="71"/>
      <c r="M889" s="71" t="s">
        <v>119</v>
      </c>
      <c r="N889" s="71" t="s">
        <v>120</v>
      </c>
      <c r="O889" s="71" t="s">
        <v>121</v>
      </c>
      <c r="P889" s="71" t="s">
        <v>120</v>
      </c>
      <c r="Q889" s="71" t="s">
        <v>332</v>
      </c>
      <c r="R889" s="71"/>
      <c r="S889" s="71" t="s">
        <v>1935</v>
      </c>
      <c r="T889" s="71" t="s">
        <v>125</v>
      </c>
      <c r="U889" s="71" t="b">
        <v>0</v>
      </c>
      <c r="V889" s="72"/>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2"/>
      <c r="AT889" s="73" t="b">
        <v>1</v>
      </c>
      <c r="AU889" s="66" t="s">
        <v>120</v>
      </c>
      <c r="AV889" s="75"/>
      <c r="AW889" s="75" t="s">
        <v>135</v>
      </c>
      <c r="AX889" s="66"/>
      <c r="AY889" s="66"/>
      <c r="AZ889" s="66" t="s">
        <v>284</v>
      </c>
      <c r="BA889" s="66" t="s">
        <v>135</v>
      </c>
      <c r="BB889" s="66"/>
      <c r="BC889" s="66"/>
      <c r="BD889" s="66"/>
      <c r="BE889" s="66"/>
      <c r="BF889" s="66"/>
      <c r="BG889" s="66"/>
      <c r="BH889" s="66" t="s">
        <v>134</v>
      </c>
      <c r="BI889" s="66" t="s">
        <v>135</v>
      </c>
      <c r="BJ889" s="66" t="s">
        <v>285</v>
      </c>
      <c r="BK889" s="77" t="s">
        <v>136</v>
      </c>
    </row>
    <row r="890" spans="1:63" ht="25.5" x14ac:dyDescent="0.2">
      <c r="A890" s="7">
        <v>3285</v>
      </c>
      <c r="B890" s="7" t="s">
        <v>327</v>
      </c>
      <c r="C890" s="65" t="s">
        <v>1930</v>
      </c>
      <c r="D890" s="65">
        <v>3285</v>
      </c>
      <c r="E890" s="7" t="s">
        <v>1931</v>
      </c>
      <c r="F890" s="63" t="s">
        <v>116</v>
      </c>
      <c r="G890" s="54" t="s">
        <v>280</v>
      </c>
      <c r="H890" s="18"/>
      <c r="I890" s="38"/>
      <c r="J890" s="38" t="s">
        <v>281</v>
      </c>
      <c r="K890" s="38"/>
      <c r="L890" s="38"/>
      <c r="M890" s="38" t="s">
        <v>119</v>
      </c>
      <c r="N890" s="38" t="s">
        <v>120</v>
      </c>
      <c r="O890" s="38" t="s">
        <v>121</v>
      </c>
      <c r="P890" s="38" t="s">
        <v>120</v>
      </c>
      <c r="Q890" s="38" t="s">
        <v>332</v>
      </c>
      <c r="R890" s="38"/>
      <c r="S890" s="38" t="s">
        <v>1932</v>
      </c>
      <c r="T890" s="38" t="s">
        <v>125</v>
      </c>
      <c r="U890" s="38" t="b">
        <v>0</v>
      </c>
      <c r="V890" s="22"/>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22"/>
      <c r="AT890" s="49" t="b">
        <v>1</v>
      </c>
      <c r="AU890" s="7" t="s">
        <v>120</v>
      </c>
      <c r="AV890" s="29"/>
      <c r="AW890" s="29" t="s">
        <v>135</v>
      </c>
      <c r="AX890" s="7"/>
      <c r="AY890" s="7"/>
      <c r="AZ890" s="7" t="s">
        <v>284</v>
      </c>
      <c r="BA890" s="7" t="s">
        <v>135</v>
      </c>
      <c r="BB890" s="7"/>
      <c r="BC890" s="7"/>
      <c r="BD890" s="7"/>
      <c r="BE890" s="7"/>
      <c r="BF890" s="7"/>
      <c r="BG890" s="7"/>
      <c r="BH890" s="7" t="s">
        <v>134</v>
      </c>
      <c r="BI890" s="7" t="s">
        <v>135</v>
      </c>
      <c r="BJ890" s="7" t="s">
        <v>285</v>
      </c>
      <c r="BK890" s="62" t="s">
        <v>136</v>
      </c>
    </row>
    <row r="891" spans="1:63" ht="25.5" x14ac:dyDescent="0.2">
      <c r="A891" s="66">
        <v>3284</v>
      </c>
      <c r="B891" s="66" t="s">
        <v>327</v>
      </c>
      <c r="C891" s="67" t="s">
        <v>1927</v>
      </c>
      <c r="D891" s="67">
        <v>3284</v>
      </c>
      <c r="E891" s="66" t="s">
        <v>1928</v>
      </c>
      <c r="F891" s="68" t="s">
        <v>116</v>
      </c>
      <c r="G891" s="69" t="s">
        <v>280</v>
      </c>
      <c r="H891" s="70"/>
      <c r="I891" s="71"/>
      <c r="J891" s="71" t="s">
        <v>281</v>
      </c>
      <c r="K891" s="71"/>
      <c r="L891" s="71"/>
      <c r="M891" s="71" t="s">
        <v>119</v>
      </c>
      <c r="N891" s="71" t="s">
        <v>120</v>
      </c>
      <c r="O891" s="71" t="s">
        <v>121</v>
      </c>
      <c r="P891" s="71" t="s">
        <v>120</v>
      </c>
      <c r="Q891" s="71" t="s">
        <v>332</v>
      </c>
      <c r="R891" s="71"/>
      <c r="S891" s="71" t="s">
        <v>1929</v>
      </c>
      <c r="T891" s="71" t="s">
        <v>125</v>
      </c>
      <c r="U891" s="71" t="b">
        <v>0</v>
      </c>
      <c r="V891" s="72"/>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2"/>
      <c r="AT891" s="73" t="b">
        <v>1</v>
      </c>
      <c r="AU891" s="66" t="s">
        <v>120</v>
      </c>
      <c r="AV891" s="75"/>
      <c r="AW891" s="75" t="s">
        <v>135</v>
      </c>
      <c r="AX891" s="66"/>
      <c r="AY891" s="66"/>
      <c r="AZ891" s="66" t="s">
        <v>284</v>
      </c>
      <c r="BA891" s="66" t="s">
        <v>135</v>
      </c>
      <c r="BB891" s="66"/>
      <c r="BC891" s="66"/>
      <c r="BD891" s="66"/>
      <c r="BE891" s="66"/>
      <c r="BF891" s="66"/>
      <c r="BG891" s="66"/>
      <c r="BH891" s="66" t="s">
        <v>134</v>
      </c>
      <c r="BI891" s="66" t="s">
        <v>135</v>
      </c>
      <c r="BJ891" s="66" t="s">
        <v>285</v>
      </c>
      <c r="BK891" s="77" t="s">
        <v>136</v>
      </c>
    </row>
    <row r="892" spans="1:63" ht="25.5" x14ac:dyDescent="0.2">
      <c r="A892" s="7">
        <v>3283</v>
      </c>
      <c r="B892" s="7" t="s">
        <v>327</v>
      </c>
      <c r="C892" s="65" t="s">
        <v>1924</v>
      </c>
      <c r="D892" s="65">
        <v>3283</v>
      </c>
      <c r="E892" s="7" t="s">
        <v>1925</v>
      </c>
      <c r="F892" s="63" t="s">
        <v>116</v>
      </c>
      <c r="G892" s="54" t="s">
        <v>280</v>
      </c>
      <c r="H892" s="18"/>
      <c r="I892" s="38"/>
      <c r="J892" s="38" t="s">
        <v>281</v>
      </c>
      <c r="K892" s="38"/>
      <c r="L892" s="38"/>
      <c r="M892" s="38" t="s">
        <v>119</v>
      </c>
      <c r="N892" s="38" t="s">
        <v>120</v>
      </c>
      <c r="O892" s="38" t="s">
        <v>121</v>
      </c>
      <c r="P892" s="38" t="s">
        <v>120</v>
      </c>
      <c r="Q892" s="38" t="s">
        <v>332</v>
      </c>
      <c r="R892" s="38"/>
      <c r="S892" s="38" t="s">
        <v>1926</v>
      </c>
      <c r="T892" s="38" t="s">
        <v>125</v>
      </c>
      <c r="U892" s="38" t="b">
        <v>0</v>
      </c>
      <c r="V892" s="22"/>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22"/>
      <c r="AT892" s="49" t="b">
        <v>1</v>
      </c>
      <c r="AU892" s="7" t="s">
        <v>120</v>
      </c>
      <c r="AV892" s="29"/>
      <c r="AW892" s="29" t="s">
        <v>135</v>
      </c>
      <c r="AX892" s="7"/>
      <c r="AY892" s="7"/>
      <c r="AZ892" s="7" t="s">
        <v>284</v>
      </c>
      <c r="BA892" s="7" t="s">
        <v>135</v>
      </c>
      <c r="BB892" s="7"/>
      <c r="BC892" s="7"/>
      <c r="BD892" s="7"/>
      <c r="BE892" s="7"/>
      <c r="BF892" s="7"/>
      <c r="BG892" s="7"/>
      <c r="BH892" s="7" t="s">
        <v>134</v>
      </c>
      <c r="BI892" s="7" t="s">
        <v>135</v>
      </c>
      <c r="BJ892" s="7" t="s">
        <v>285</v>
      </c>
      <c r="BK892" s="62" t="s">
        <v>136</v>
      </c>
    </row>
    <row r="893" spans="1:63" ht="25.5" x14ac:dyDescent="0.2">
      <c r="A893" s="66">
        <v>3282</v>
      </c>
      <c r="B893" s="66" t="s">
        <v>327</v>
      </c>
      <c r="C893" s="67" t="s">
        <v>1921</v>
      </c>
      <c r="D893" s="67">
        <v>3282</v>
      </c>
      <c r="E893" s="66" t="s">
        <v>1922</v>
      </c>
      <c r="F893" s="68" t="s">
        <v>116</v>
      </c>
      <c r="G893" s="69" t="s">
        <v>280</v>
      </c>
      <c r="H893" s="70"/>
      <c r="I893" s="71"/>
      <c r="J893" s="71" t="s">
        <v>281</v>
      </c>
      <c r="K893" s="71"/>
      <c r="L893" s="71"/>
      <c r="M893" s="71" t="s">
        <v>119</v>
      </c>
      <c r="N893" s="71" t="s">
        <v>120</v>
      </c>
      <c r="O893" s="71" t="s">
        <v>121</v>
      </c>
      <c r="P893" s="71" t="s">
        <v>120</v>
      </c>
      <c r="Q893" s="71" t="s">
        <v>332</v>
      </c>
      <c r="R893" s="71"/>
      <c r="S893" s="71" t="s">
        <v>1923</v>
      </c>
      <c r="T893" s="71" t="s">
        <v>125</v>
      </c>
      <c r="U893" s="71" t="b">
        <v>0</v>
      </c>
      <c r="V893" s="72"/>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2"/>
      <c r="AT893" s="73" t="b">
        <v>1</v>
      </c>
      <c r="AU893" s="66" t="s">
        <v>120</v>
      </c>
      <c r="AV893" s="75"/>
      <c r="AW893" s="75" t="s">
        <v>135</v>
      </c>
      <c r="AX893" s="66"/>
      <c r="AY893" s="66"/>
      <c r="AZ893" s="66" t="s">
        <v>284</v>
      </c>
      <c r="BA893" s="66" t="s">
        <v>135</v>
      </c>
      <c r="BB893" s="66"/>
      <c r="BC893" s="66"/>
      <c r="BD893" s="66"/>
      <c r="BE893" s="66"/>
      <c r="BF893" s="66"/>
      <c r="BG893" s="66"/>
      <c r="BH893" s="66" t="s">
        <v>134</v>
      </c>
      <c r="BI893" s="66" t="s">
        <v>135</v>
      </c>
      <c r="BJ893" s="66" t="s">
        <v>285</v>
      </c>
      <c r="BK893" s="77" t="s">
        <v>136</v>
      </c>
    </row>
    <row r="894" spans="1:63" ht="25.5" x14ac:dyDescent="0.2">
      <c r="A894" s="7">
        <v>3281</v>
      </c>
      <c r="B894" s="7" t="s">
        <v>327</v>
      </c>
      <c r="C894" s="65" t="s">
        <v>1918</v>
      </c>
      <c r="D894" s="65">
        <v>3281</v>
      </c>
      <c r="E894" s="7" t="s">
        <v>1919</v>
      </c>
      <c r="F894" s="63" t="s">
        <v>116</v>
      </c>
      <c r="G894" s="54" t="s">
        <v>280</v>
      </c>
      <c r="H894" s="18"/>
      <c r="I894" s="38"/>
      <c r="J894" s="38" t="s">
        <v>281</v>
      </c>
      <c r="K894" s="38"/>
      <c r="L894" s="38"/>
      <c r="M894" s="38" t="s">
        <v>119</v>
      </c>
      <c r="N894" s="38" t="s">
        <v>120</v>
      </c>
      <c r="O894" s="38" t="s">
        <v>121</v>
      </c>
      <c r="P894" s="38" t="s">
        <v>120</v>
      </c>
      <c r="Q894" s="38" t="s">
        <v>332</v>
      </c>
      <c r="R894" s="38"/>
      <c r="S894" s="38" t="s">
        <v>1920</v>
      </c>
      <c r="T894" s="38" t="s">
        <v>125</v>
      </c>
      <c r="U894" s="38" t="b">
        <v>0</v>
      </c>
      <c r="V894" s="22"/>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22"/>
      <c r="AT894" s="49" t="b">
        <v>1</v>
      </c>
      <c r="AU894" s="7" t="s">
        <v>120</v>
      </c>
      <c r="AV894" s="29"/>
      <c r="AW894" s="29" t="s">
        <v>135</v>
      </c>
      <c r="AX894" s="7"/>
      <c r="AY894" s="7"/>
      <c r="AZ894" s="7" t="s">
        <v>284</v>
      </c>
      <c r="BA894" s="7" t="s">
        <v>135</v>
      </c>
      <c r="BB894" s="7"/>
      <c r="BC894" s="7"/>
      <c r="BD894" s="7"/>
      <c r="BE894" s="7"/>
      <c r="BF894" s="7"/>
      <c r="BG894" s="7"/>
      <c r="BH894" s="7" t="s">
        <v>134</v>
      </c>
      <c r="BI894" s="7" t="s">
        <v>135</v>
      </c>
      <c r="BJ894" s="7" t="s">
        <v>285</v>
      </c>
      <c r="BK894" s="62" t="s">
        <v>136</v>
      </c>
    </row>
    <row r="895" spans="1:63" ht="25.5" x14ac:dyDescent="0.2">
      <c r="A895" s="66">
        <v>4044</v>
      </c>
      <c r="B895" s="66" t="s">
        <v>327</v>
      </c>
      <c r="C895" s="67" t="s">
        <v>1915</v>
      </c>
      <c r="D895" s="67">
        <v>4044</v>
      </c>
      <c r="E895" s="66" t="s">
        <v>1916</v>
      </c>
      <c r="F895" s="68" t="s">
        <v>116</v>
      </c>
      <c r="G895" s="69" t="s">
        <v>280</v>
      </c>
      <c r="H895" s="70"/>
      <c r="I895" s="71"/>
      <c r="J895" s="71" t="s">
        <v>281</v>
      </c>
      <c r="K895" s="71"/>
      <c r="L895" s="71"/>
      <c r="M895" s="71" t="s">
        <v>119</v>
      </c>
      <c r="N895" s="71" t="s">
        <v>120</v>
      </c>
      <c r="O895" s="71" t="s">
        <v>121</v>
      </c>
      <c r="P895" s="71" t="s">
        <v>120</v>
      </c>
      <c r="Q895" s="71" t="s">
        <v>332</v>
      </c>
      <c r="R895" s="71"/>
      <c r="S895" s="71" t="s">
        <v>1917</v>
      </c>
      <c r="T895" s="71" t="s">
        <v>125</v>
      </c>
      <c r="U895" s="71" t="b">
        <v>0</v>
      </c>
      <c r="V895" s="72"/>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2"/>
      <c r="AT895" s="73" t="b">
        <v>1</v>
      </c>
      <c r="AU895" s="66" t="s">
        <v>120</v>
      </c>
      <c r="AV895" s="75"/>
      <c r="AW895" s="75" t="s">
        <v>135</v>
      </c>
      <c r="AX895" s="66"/>
      <c r="AY895" s="66"/>
      <c r="AZ895" s="66" t="s">
        <v>284</v>
      </c>
      <c r="BA895" s="66" t="s">
        <v>135</v>
      </c>
      <c r="BB895" s="66"/>
      <c r="BC895" s="66"/>
      <c r="BD895" s="66"/>
      <c r="BE895" s="66"/>
      <c r="BF895" s="66"/>
      <c r="BG895" s="66"/>
      <c r="BH895" s="66" t="s">
        <v>134</v>
      </c>
      <c r="BI895" s="66" t="s">
        <v>135</v>
      </c>
      <c r="BJ895" s="66" t="s">
        <v>285</v>
      </c>
      <c r="BK895" s="77" t="s">
        <v>136</v>
      </c>
    </row>
    <row r="896" spans="1:63" ht="25.5" x14ac:dyDescent="0.2">
      <c r="A896" s="7">
        <v>3252</v>
      </c>
      <c r="B896" s="7" t="s">
        <v>327</v>
      </c>
      <c r="C896" s="65" t="s">
        <v>1912</v>
      </c>
      <c r="D896" s="65">
        <v>3252</v>
      </c>
      <c r="E896" s="7" t="s">
        <v>1913</v>
      </c>
      <c r="F896" s="63" t="s">
        <v>116</v>
      </c>
      <c r="G896" s="54" t="s">
        <v>280</v>
      </c>
      <c r="H896" s="18"/>
      <c r="I896" s="38"/>
      <c r="J896" s="38" t="s">
        <v>281</v>
      </c>
      <c r="K896" s="38"/>
      <c r="L896" s="38"/>
      <c r="M896" s="38" t="s">
        <v>119</v>
      </c>
      <c r="N896" s="38" t="s">
        <v>120</v>
      </c>
      <c r="O896" s="38" t="s">
        <v>121</v>
      </c>
      <c r="P896" s="38" t="s">
        <v>120</v>
      </c>
      <c r="Q896" s="38" t="s">
        <v>332</v>
      </c>
      <c r="R896" s="38"/>
      <c r="S896" s="38" t="s">
        <v>1914</v>
      </c>
      <c r="T896" s="38" t="s">
        <v>125</v>
      </c>
      <c r="U896" s="38" t="b">
        <v>0</v>
      </c>
      <c r="V896" s="22"/>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22"/>
      <c r="AT896" s="49" t="b">
        <v>1</v>
      </c>
      <c r="AU896" s="7" t="s">
        <v>120</v>
      </c>
      <c r="AV896" s="29"/>
      <c r="AW896" s="29" t="s">
        <v>135</v>
      </c>
      <c r="AX896" s="7"/>
      <c r="AY896" s="7"/>
      <c r="AZ896" s="7" t="s">
        <v>284</v>
      </c>
      <c r="BA896" s="7" t="s">
        <v>135</v>
      </c>
      <c r="BB896" s="7"/>
      <c r="BC896" s="7"/>
      <c r="BD896" s="7"/>
      <c r="BE896" s="7"/>
      <c r="BF896" s="7"/>
      <c r="BG896" s="7"/>
      <c r="BH896" s="7" t="s">
        <v>134</v>
      </c>
      <c r="BI896" s="7" t="s">
        <v>135</v>
      </c>
      <c r="BJ896" s="7" t="s">
        <v>285</v>
      </c>
      <c r="BK896" s="62" t="s">
        <v>136</v>
      </c>
    </row>
    <row r="897" spans="1:63" ht="25.5" x14ac:dyDescent="0.2">
      <c r="A897" s="66">
        <v>3251</v>
      </c>
      <c r="B897" s="66" t="s">
        <v>327</v>
      </c>
      <c r="C897" s="67" t="s">
        <v>1909</v>
      </c>
      <c r="D897" s="67">
        <v>3251</v>
      </c>
      <c r="E897" s="66" t="s">
        <v>1910</v>
      </c>
      <c r="F897" s="68" t="s">
        <v>116</v>
      </c>
      <c r="G897" s="69" t="s">
        <v>280</v>
      </c>
      <c r="H897" s="70"/>
      <c r="I897" s="71"/>
      <c r="J897" s="71" t="s">
        <v>281</v>
      </c>
      <c r="K897" s="71"/>
      <c r="L897" s="71"/>
      <c r="M897" s="71" t="s">
        <v>119</v>
      </c>
      <c r="N897" s="71" t="s">
        <v>120</v>
      </c>
      <c r="O897" s="71" t="s">
        <v>121</v>
      </c>
      <c r="P897" s="71" t="s">
        <v>120</v>
      </c>
      <c r="Q897" s="71" t="s">
        <v>332</v>
      </c>
      <c r="R897" s="71"/>
      <c r="S897" s="71" t="s">
        <v>1911</v>
      </c>
      <c r="T897" s="71" t="s">
        <v>125</v>
      </c>
      <c r="U897" s="71" t="b">
        <v>0</v>
      </c>
      <c r="V897" s="72"/>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2"/>
      <c r="AT897" s="73" t="b">
        <v>1</v>
      </c>
      <c r="AU897" s="66" t="s">
        <v>120</v>
      </c>
      <c r="AV897" s="75"/>
      <c r="AW897" s="75" t="s">
        <v>135</v>
      </c>
      <c r="AX897" s="66"/>
      <c r="AY897" s="66"/>
      <c r="AZ897" s="66" t="s">
        <v>284</v>
      </c>
      <c r="BA897" s="66" t="s">
        <v>135</v>
      </c>
      <c r="BB897" s="66"/>
      <c r="BC897" s="66"/>
      <c r="BD897" s="66"/>
      <c r="BE897" s="66"/>
      <c r="BF897" s="66"/>
      <c r="BG897" s="66"/>
      <c r="BH897" s="66" t="s">
        <v>134</v>
      </c>
      <c r="BI897" s="66" t="s">
        <v>135</v>
      </c>
      <c r="BJ897" s="66" t="s">
        <v>285</v>
      </c>
      <c r="BK897" s="77" t="s">
        <v>136</v>
      </c>
    </row>
    <row r="898" spans="1:63" ht="25.5" x14ac:dyDescent="0.2">
      <c r="A898" s="7">
        <v>3250</v>
      </c>
      <c r="B898" s="7" t="s">
        <v>327</v>
      </c>
      <c r="C898" s="65" t="s">
        <v>1906</v>
      </c>
      <c r="D898" s="65">
        <v>3250</v>
      </c>
      <c r="E898" s="7" t="s">
        <v>1907</v>
      </c>
      <c r="F898" s="63" t="s">
        <v>116</v>
      </c>
      <c r="G898" s="54" t="s">
        <v>280</v>
      </c>
      <c r="H898" s="18"/>
      <c r="I898" s="38"/>
      <c r="J898" s="38" t="s">
        <v>281</v>
      </c>
      <c r="K898" s="38"/>
      <c r="L898" s="38"/>
      <c r="M898" s="38" t="s">
        <v>119</v>
      </c>
      <c r="N898" s="38" t="s">
        <v>120</v>
      </c>
      <c r="O898" s="38" t="s">
        <v>121</v>
      </c>
      <c r="P898" s="38" t="s">
        <v>120</v>
      </c>
      <c r="Q898" s="38" t="s">
        <v>332</v>
      </c>
      <c r="R898" s="38"/>
      <c r="S898" s="38" t="s">
        <v>1908</v>
      </c>
      <c r="T898" s="38" t="s">
        <v>125</v>
      </c>
      <c r="U898" s="38" t="b">
        <v>0</v>
      </c>
      <c r="V898" s="22"/>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22"/>
      <c r="AT898" s="49" t="b">
        <v>1</v>
      </c>
      <c r="AU898" s="7" t="s">
        <v>120</v>
      </c>
      <c r="AV898" s="29"/>
      <c r="AW898" s="29" t="s">
        <v>135</v>
      </c>
      <c r="AX898" s="7"/>
      <c r="AY898" s="7"/>
      <c r="AZ898" s="7" t="s">
        <v>284</v>
      </c>
      <c r="BA898" s="7" t="s">
        <v>135</v>
      </c>
      <c r="BB898" s="7"/>
      <c r="BC898" s="7"/>
      <c r="BD898" s="7"/>
      <c r="BE898" s="7"/>
      <c r="BF898" s="7"/>
      <c r="BG898" s="7"/>
      <c r="BH898" s="7" t="s">
        <v>134</v>
      </c>
      <c r="BI898" s="7" t="s">
        <v>135</v>
      </c>
      <c r="BJ898" s="7" t="s">
        <v>285</v>
      </c>
      <c r="BK898" s="62" t="s">
        <v>136</v>
      </c>
    </row>
    <row r="899" spans="1:63" ht="25.5" x14ac:dyDescent="0.2">
      <c r="A899" s="66">
        <v>3249</v>
      </c>
      <c r="B899" s="66" t="s">
        <v>327</v>
      </c>
      <c r="C899" s="67" t="s">
        <v>1903</v>
      </c>
      <c r="D899" s="67">
        <v>3249</v>
      </c>
      <c r="E899" s="66" t="s">
        <v>1904</v>
      </c>
      <c r="F899" s="68" t="s">
        <v>116</v>
      </c>
      <c r="G899" s="69" t="s">
        <v>280</v>
      </c>
      <c r="H899" s="70"/>
      <c r="I899" s="71"/>
      <c r="J899" s="71" t="s">
        <v>281</v>
      </c>
      <c r="K899" s="71"/>
      <c r="L899" s="71"/>
      <c r="M899" s="71" t="s">
        <v>119</v>
      </c>
      <c r="N899" s="71" t="s">
        <v>120</v>
      </c>
      <c r="O899" s="71" t="s">
        <v>121</v>
      </c>
      <c r="P899" s="71" t="s">
        <v>120</v>
      </c>
      <c r="Q899" s="71" t="s">
        <v>332</v>
      </c>
      <c r="R899" s="71"/>
      <c r="S899" s="71" t="s">
        <v>1905</v>
      </c>
      <c r="T899" s="71" t="s">
        <v>125</v>
      </c>
      <c r="U899" s="71" t="b">
        <v>0</v>
      </c>
      <c r="V899" s="72"/>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2"/>
      <c r="AT899" s="73" t="b">
        <v>1</v>
      </c>
      <c r="AU899" s="66" t="s">
        <v>120</v>
      </c>
      <c r="AV899" s="75"/>
      <c r="AW899" s="75" t="s">
        <v>135</v>
      </c>
      <c r="AX899" s="66"/>
      <c r="AY899" s="66"/>
      <c r="AZ899" s="66" t="s">
        <v>284</v>
      </c>
      <c r="BA899" s="66" t="s">
        <v>135</v>
      </c>
      <c r="BB899" s="66"/>
      <c r="BC899" s="66"/>
      <c r="BD899" s="66"/>
      <c r="BE899" s="66"/>
      <c r="BF899" s="66"/>
      <c r="BG899" s="66"/>
      <c r="BH899" s="66" t="s">
        <v>134</v>
      </c>
      <c r="BI899" s="66" t="s">
        <v>135</v>
      </c>
      <c r="BJ899" s="66" t="s">
        <v>285</v>
      </c>
      <c r="BK899" s="77" t="s">
        <v>136</v>
      </c>
    </row>
    <row r="900" spans="1:63" ht="25.5" x14ac:dyDescent="0.2">
      <c r="A900" s="7">
        <v>4043</v>
      </c>
      <c r="B900" s="7" t="s">
        <v>327</v>
      </c>
      <c r="C900" s="65" t="s">
        <v>1900</v>
      </c>
      <c r="D900" s="65">
        <v>4043</v>
      </c>
      <c r="E900" s="7" t="s">
        <v>1901</v>
      </c>
      <c r="F900" s="63" t="s">
        <v>116</v>
      </c>
      <c r="G900" s="54" t="s">
        <v>280</v>
      </c>
      <c r="H900" s="18"/>
      <c r="I900" s="38"/>
      <c r="J900" s="38" t="s">
        <v>281</v>
      </c>
      <c r="K900" s="38"/>
      <c r="L900" s="38"/>
      <c r="M900" s="38" t="s">
        <v>119</v>
      </c>
      <c r="N900" s="38" t="s">
        <v>120</v>
      </c>
      <c r="O900" s="38" t="s">
        <v>121</v>
      </c>
      <c r="P900" s="38" t="s">
        <v>120</v>
      </c>
      <c r="Q900" s="38" t="s">
        <v>332</v>
      </c>
      <c r="R900" s="38"/>
      <c r="S900" s="38" t="s">
        <v>1902</v>
      </c>
      <c r="T900" s="38" t="s">
        <v>125</v>
      </c>
      <c r="U900" s="38" t="b">
        <v>0</v>
      </c>
      <c r="V900" s="22"/>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22"/>
      <c r="AT900" s="49" t="b">
        <v>1</v>
      </c>
      <c r="AU900" s="7" t="s">
        <v>120</v>
      </c>
      <c r="AV900" s="29"/>
      <c r="AW900" s="29" t="s">
        <v>135</v>
      </c>
      <c r="AX900" s="7"/>
      <c r="AY900" s="7"/>
      <c r="AZ900" s="7" t="s">
        <v>284</v>
      </c>
      <c r="BA900" s="7" t="s">
        <v>135</v>
      </c>
      <c r="BB900" s="7"/>
      <c r="BC900" s="7"/>
      <c r="BD900" s="7"/>
      <c r="BE900" s="7"/>
      <c r="BF900" s="7"/>
      <c r="BG900" s="7"/>
      <c r="BH900" s="7" t="s">
        <v>134</v>
      </c>
      <c r="BI900" s="7" t="s">
        <v>135</v>
      </c>
      <c r="BJ900" s="7" t="s">
        <v>285</v>
      </c>
      <c r="BK900" s="62" t="s">
        <v>136</v>
      </c>
    </row>
    <row r="901" spans="1:63" ht="25.5" x14ac:dyDescent="0.2">
      <c r="A901" s="66">
        <v>3222</v>
      </c>
      <c r="B901" s="66" t="s">
        <v>327</v>
      </c>
      <c r="C901" s="67" t="s">
        <v>1897</v>
      </c>
      <c r="D901" s="67">
        <v>3222</v>
      </c>
      <c r="E901" s="66" t="s">
        <v>1898</v>
      </c>
      <c r="F901" s="68" t="s">
        <v>116</v>
      </c>
      <c r="G901" s="69" t="s">
        <v>280</v>
      </c>
      <c r="H901" s="70"/>
      <c r="I901" s="71"/>
      <c r="J901" s="71" t="s">
        <v>281</v>
      </c>
      <c r="K901" s="71"/>
      <c r="L901" s="71"/>
      <c r="M901" s="71" t="s">
        <v>119</v>
      </c>
      <c r="N901" s="71" t="s">
        <v>120</v>
      </c>
      <c r="O901" s="71" t="s">
        <v>121</v>
      </c>
      <c r="P901" s="71" t="s">
        <v>120</v>
      </c>
      <c r="Q901" s="71" t="s">
        <v>332</v>
      </c>
      <c r="R901" s="71"/>
      <c r="S901" s="71" t="s">
        <v>1899</v>
      </c>
      <c r="T901" s="71" t="s">
        <v>125</v>
      </c>
      <c r="U901" s="71" t="b">
        <v>0</v>
      </c>
      <c r="V901" s="72"/>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2"/>
      <c r="AT901" s="73" t="b">
        <v>1</v>
      </c>
      <c r="AU901" s="66" t="s">
        <v>120</v>
      </c>
      <c r="AV901" s="75"/>
      <c r="AW901" s="75" t="s">
        <v>135</v>
      </c>
      <c r="AX901" s="66"/>
      <c r="AY901" s="66"/>
      <c r="AZ901" s="66" t="s">
        <v>284</v>
      </c>
      <c r="BA901" s="66" t="s">
        <v>135</v>
      </c>
      <c r="BB901" s="66"/>
      <c r="BC901" s="66"/>
      <c r="BD901" s="66"/>
      <c r="BE901" s="66"/>
      <c r="BF901" s="66"/>
      <c r="BG901" s="66"/>
      <c r="BH901" s="66" t="s">
        <v>134</v>
      </c>
      <c r="BI901" s="66" t="s">
        <v>135</v>
      </c>
      <c r="BJ901" s="66" t="s">
        <v>285</v>
      </c>
      <c r="BK901" s="77" t="s">
        <v>136</v>
      </c>
    </row>
    <row r="902" spans="1:63" ht="25.5" x14ac:dyDescent="0.2">
      <c r="A902" s="7">
        <v>4042</v>
      </c>
      <c r="B902" s="7" t="s">
        <v>327</v>
      </c>
      <c r="C902" s="65" t="s">
        <v>1894</v>
      </c>
      <c r="D902" s="65">
        <v>4042</v>
      </c>
      <c r="E902" s="7" t="s">
        <v>1895</v>
      </c>
      <c r="F902" s="63" t="s">
        <v>116</v>
      </c>
      <c r="G902" s="54" t="s">
        <v>280</v>
      </c>
      <c r="H902" s="18"/>
      <c r="I902" s="38"/>
      <c r="J902" s="38" t="s">
        <v>281</v>
      </c>
      <c r="K902" s="38"/>
      <c r="L902" s="38"/>
      <c r="M902" s="38" t="s">
        <v>119</v>
      </c>
      <c r="N902" s="38" t="s">
        <v>120</v>
      </c>
      <c r="O902" s="38" t="s">
        <v>121</v>
      </c>
      <c r="P902" s="38" t="s">
        <v>120</v>
      </c>
      <c r="Q902" s="38" t="s">
        <v>332</v>
      </c>
      <c r="R902" s="38"/>
      <c r="S902" s="38" t="s">
        <v>1896</v>
      </c>
      <c r="T902" s="38" t="s">
        <v>125</v>
      </c>
      <c r="U902" s="38" t="b">
        <v>0</v>
      </c>
      <c r="V902" s="22"/>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22"/>
      <c r="AT902" s="49" t="b">
        <v>1</v>
      </c>
      <c r="AU902" s="7" t="s">
        <v>120</v>
      </c>
      <c r="AV902" s="29"/>
      <c r="AW902" s="29" t="s">
        <v>135</v>
      </c>
      <c r="AX902" s="7"/>
      <c r="AY902" s="7"/>
      <c r="AZ902" s="7" t="s">
        <v>284</v>
      </c>
      <c r="BA902" s="7" t="s">
        <v>135</v>
      </c>
      <c r="BB902" s="7"/>
      <c r="BC902" s="7"/>
      <c r="BD902" s="7"/>
      <c r="BE902" s="7"/>
      <c r="BF902" s="7"/>
      <c r="BG902" s="7"/>
      <c r="BH902" s="7" t="s">
        <v>134</v>
      </c>
      <c r="BI902" s="7" t="s">
        <v>135</v>
      </c>
      <c r="BJ902" s="7" t="s">
        <v>285</v>
      </c>
      <c r="BK902" s="62" t="s">
        <v>136</v>
      </c>
    </row>
    <row r="903" spans="1:63" ht="25.5" x14ac:dyDescent="0.2">
      <c r="A903" s="66">
        <v>3199</v>
      </c>
      <c r="B903" s="66" t="s">
        <v>327</v>
      </c>
      <c r="C903" s="67" t="s">
        <v>1891</v>
      </c>
      <c r="D903" s="67">
        <v>3199</v>
      </c>
      <c r="E903" s="66" t="s">
        <v>1892</v>
      </c>
      <c r="F903" s="68" t="s">
        <v>116</v>
      </c>
      <c r="G903" s="69" t="s">
        <v>280</v>
      </c>
      <c r="H903" s="70"/>
      <c r="I903" s="71"/>
      <c r="J903" s="71" t="s">
        <v>281</v>
      </c>
      <c r="K903" s="71"/>
      <c r="L903" s="71"/>
      <c r="M903" s="71" t="s">
        <v>119</v>
      </c>
      <c r="N903" s="71" t="s">
        <v>120</v>
      </c>
      <c r="O903" s="71" t="s">
        <v>121</v>
      </c>
      <c r="P903" s="71" t="s">
        <v>120</v>
      </c>
      <c r="Q903" s="71" t="s">
        <v>332</v>
      </c>
      <c r="R903" s="71"/>
      <c r="S903" s="71" t="s">
        <v>1893</v>
      </c>
      <c r="T903" s="71" t="s">
        <v>125</v>
      </c>
      <c r="U903" s="71" t="b">
        <v>0</v>
      </c>
      <c r="V903" s="72"/>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2"/>
      <c r="AT903" s="73" t="b">
        <v>1</v>
      </c>
      <c r="AU903" s="66" t="s">
        <v>120</v>
      </c>
      <c r="AV903" s="75"/>
      <c r="AW903" s="75" t="s">
        <v>135</v>
      </c>
      <c r="AX903" s="66"/>
      <c r="AY903" s="66"/>
      <c r="AZ903" s="66" t="s">
        <v>284</v>
      </c>
      <c r="BA903" s="66" t="s">
        <v>135</v>
      </c>
      <c r="BB903" s="66"/>
      <c r="BC903" s="66"/>
      <c r="BD903" s="66"/>
      <c r="BE903" s="66"/>
      <c r="BF903" s="66"/>
      <c r="BG903" s="66"/>
      <c r="BH903" s="66" t="s">
        <v>134</v>
      </c>
      <c r="BI903" s="66" t="s">
        <v>135</v>
      </c>
      <c r="BJ903" s="66" t="s">
        <v>285</v>
      </c>
      <c r="BK903" s="77" t="s">
        <v>136</v>
      </c>
    </row>
    <row r="904" spans="1:63" ht="25.5" x14ac:dyDescent="0.2">
      <c r="A904" s="7">
        <v>4041</v>
      </c>
      <c r="B904" s="7" t="s">
        <v>327</v>
      </c>
      <c r="C904" s="65" t="s">
        <v>1888</v>
      </c>
      <c r="D904" s="65">
        <v>4041</v>
      </c>
      <c r="E904" s="7" t="s">
        <v>1889</v>
      </c>
      <c r="F904" s="63" t="s">
        <v>116</v>
      </c>
      <c r="G904" s="54" t="s">
        <v>280</v>
      </c>
      <c r="H904" s="18"/>
      <c r="I904" s="38"/>
      <c r="J904" s="38" t="s">
        <v>281</v>
      </c>
      <c r="K904" s="38"/>
      <c r="L904" s="38"/>
      <c r="M904" s="38" t="s">
        <v>119</v>
      </c>
      <c r="N904" s="38" t="s">
        <v>120</v>
      </c>
      <c r="O904" s="38" t="s">
        <v>121</v>
      </c>
      <c r="P904" s="38" t="s">
        <v>120</v>
      </c>
      <c r="Q904" s="38" t="s">
        <v>332</v>
      </c>
      <c r="R904" s="38"/>
      <c r="S904" s="38" t="s">
        <v>1890</v>
      </c>
      <c r="T904" s="38" t="s">
        <v>125</v>
      </c>
      <c r="U904" s="38" t="b">
        <v>0</v>
      </c>
      <c r="V904" s="22"/>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22"/>
      <c r="AT904" s="49" t="b">
        <v>1</v>
      </c>
      <c r="AU904" s="7" t="s">
        <v>120</v>
      </c>
      <c r="AV904" s="29"/>
      <c r="AW904" s="29" t="s">
        <v>135</v>
      </c>
      <c r="AX904" s="7"/>
      <c r="AY904" s="7"/>
      <c r="AZ904" s="7" t="s">
        <v>284</v>
      </c>
      <c r="BA904" s="7" t="s">
        <v>135</v>
      </c>
      <c r="BB904" s="7"/>
      <c r="BC904" s="7"/>
      <c r="BD904" s="7"/>
      <c r="BE904" s="7"/>
      <c r="BF904" s="7"/>
      <c r="BG904" s="7"/>
      <c r="BH904" s="7" t="s">
        <v>134</v>
      </c>
      <c r="BI904" s="7" t="s">
        <v>135</v>
      </c>
      <c r="BJ904" s="7" t="s">
        <v>285</v>
      </c>
      <c r="BK904" s="62" t="s">
        <v>136</v>
      </c>
    </row>
    <row r="905" spans="1:63" ht="25.5" x14ac:dyDescent="0.2">
      <c r="A905" s="66">
        <v>3167</v>
      </c>
      <c r="B905" s="66" t="s">
        <v>327</v>
      </c>
      <c r="C905" s="67" t="s">
        <v>1885</v>
      </c>
      <c r="D905" s="67">
        <v>3167</v>
      </c>
      <c r="E905" s="66" t="s">
        <v>1886</v>
      </c>
      <c r="F905" s="68" t="s">
        <v>116</v>
      </c>
      <c r="G905" s="69" t="s">
        <v>280</v>
      </c>
      <c r="H905" s="70"/>
      <c r="I905" s="71"/>
      <c r="J905" s="71" t="s">
        <v>281</v>
      </c>
      <c r="K905" s="71"/>
      <c r="L905" s="71"/>
      <c r="M905" s="71" t="s">
        <v>119</v>
      </c>
      <c r="N905" s="71" t="s">
        <v>120</v>
      </c>
      <c r="O905" s="71" t="s">
        <v>121</v>
      </c>
      <c r="P905" s="71" t="s">
        <v>120</v>
      </c>
      <c r="Q905" s="71" t="s">
        <v>332</v>
      </c>
      <c r="R905" s="71"/>
      <c r="S905" s="71" t="s">
        <v>1887</v>
      </c>
      <c r="T905" s="71" t="s">
        <v>125</v>
      </c>
      <c r="U905" s="71" t="b">
        <v>0</v>
      </c>
      <c r="V905" s="72"/>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2"/>
      <c r="AT905" s="73" t="b">
        <v>1</v>
      </c>
      <c r="AU905" s="66" t="s">
        <v>120</v>
      </c>
      <c r="AV905" s="75"/>
      <c r="AW905" s="75" t="s">
        <v>135</v>
      </c>
      <c r="AX905" s="66"/>
      <c r="AY905" s="66"/>
      <c r="AZ905" s="66" t="s">
        <v>284</v>
      </c>
      <c r="BA905" s="66" t="s">
        <v>135</v>
      </c>
      <c r="BB905" s="66"/>
      <c r="BC905" s="66"/>
      <c r="BD905" s="66"/>
      <c r="BE905" s="66"/>
      <c r="BF905" s="66"/>
      <c r="BG905" s="66"/>
      <c r="BH905" s="66" t="s">
        <v>134</v>
      </c>
      <c r="BI905" s="66" t="s">
        <v>135</v>
      </c>
      <c r="BJ905" s="66" t="s">
        <v>285</v>
      </c>
      <c r="BK905" s="77" t="s">
        <v>136</v>
      </c>
    </row>
    <row r="906" spans="1:63" ht="25.5" x14ac:dyDescent="0.2">
      <c r="A906" s="7">
        <v>3166</v>
      </c>
      <c r="B906" s="7" t="s">
        <v>327</v>
      </c>
      <c r="C906" s="65" t="s">
        <v>1882</v>
      </c>
      <c r="D906" s="65">
        <v>3166</v>
      </c>
      <c r="E906" s="7" t="s">
        <v>1883</v>
      </c>
      <c r="F906" s="63" t="s">
        <v>116</v>
      </c>
      <c r="G906" s="54" t="s">
        <v>280</v>
      </c>
      <c r="H906" s="18"/>
      <c r="I906" s="38"/>
      <c r="J906" s="38" t="s">
        <v>281</v>
      </c>
      <c r="K906" s="38"/>
      <c r="L906" s="38"/>
      <c r="M906" s="38" t="s">
        <v>119</v>
      </c>
      <c r="N906" s="38" t="s">
        <v>120</v>
      </c>
      <c r="O906" s="38" t="s">
        <v>121</v>
      </c>
      <c r="P906" s="38" t="s">
        <v>120</v>
      </c>
      <c r="Q906" s="38" t="s">
        <v>332</v>
      </c>
      <c r="R906" s="38"/>
      <c r="S906" s="38" t="s">
        <v>1884</v>
      </c>
      <c r="T906" s="38" t="s">
        <v>125</v>
      </c>
      <c r="U906" s="38" t="b">
        <v>0</v>
      </c>
      <c r="V906" s="22"/>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22"/>
      <c r="AT906" s="49" t="b">
        <v>1</v>
      </c>
      <c r="AU906" s="7" t="s">
        <v>120</v>
      </c>
      <c r="AV906" s="29"/>
      <c r="AW906" s="29" t="s">
        <v>135</v>
      </c>
      <c r="AX906" s="7"/>
      <c r="AY906" s="7"/>
      <c r="AZ906" s="7" t="s">
        <v>284</v>
      </c>
      <c r="BA906" s="7" t="s">
        <v>135</v>
      </c>
      <c r="BB906" s="7"/>
      <c r="BC906" s="7"/>
      <c r="BD906" s="7"/>
      <c r="BE906" s="7"/>
      <c r="BF906" s="7"/>
      <c r="BG906" s="7"/>
      <c r="BH906" s="7" t="s">
        <v>134</v>
      </c>
      <c r="BI906" s="7" t="s">
        <v>135</v>
      </c>
      <c r="BJ906" s="7" t="s">
        <v>285</v>
      </c>
      <c r="BK906" s="62" t="s">
        <v>136</v>
      </c>
    </row>
    <row r="907" spans="1:63" ht="63.75" x14ac:dyDescent="0.2">
      <c r="A907" s="66">
        <v>4040</v>
      </c>
      <c r="B907" s="66" t="s">
        <v>327</v>
      </c>
      <c r="C907" s="67" t="s">
        <v>1871</v>
      </c>
      <c r="D907" s="67">
        <v>4040</v>
      </c>
      <c r="E907" s="66" t="s">
        <v>1872</v>
      </c>
      <c r="F907" s="68" t="s">
        <v>116</v>
      </c>
      <c r="G907" s="69" t="s">
        <v>117</v>
      </c>
      <c r="H907" s="70" t="s">
        <v>1873</v>
      </c>
      <c r="I907" s="71"/>
      <c r="J907" s="71"/>
      <c r="K907" s="71"/>
      <c r="L907" s="71"/>
      <c r="M907" s="71" t="s">
        <v>119</v>
      </c>
      <c r="N907" s="71" t="s">
        <v>120</v>
      </c>
      <c r="O907" s="71" t="s">
        <v>121</v>
      </c>
      <c r="P907" s="71" t="s">
        <v>122</v>
      </c>
      <c r="Q907" s="71" t="s">
        <v>332</v>
      </c>
      <c r="R907" s="71"/>
      <c r="S907" s="71" t="s">
        <v>1874</v>
      </c>
      <c r="T907" s="71" t="s">
        <v>125</v>
      </c>
      <c r="U907" s="71" t="b">
        <v>0</v>
      </c>
      <c r="V907" s="72"/>
      <c r="W907" s="70" t="s">
        <v>1875</v>
      </c>
      <c r="X907" s="70" t="s">
        <v>1875</v>
      </c>
      <c r="Y907" s="70" t="s">
        <v>1875</v>
      </c>
      <c r="Z907" s="70" t="s">
        <v>1875</v>
      </c>
      <c r="AA907" s="70" t="s">
        <v>1875</v>
      </c>
      <c r="AB907" s="70" t="s">
        <v>1875</v>
      </c>
      <c r="AC907" s="70" t="s">
        <v>1875</v>
      </c>
      <c r="AD907" s="70" t="s">
        <v>1875</v>
      </c>
      <c r="AE907" s="70" t="s">
        <v>1875</v>
      </c>
      <c r="AF907" s="70" t="s">
        <v>1875</v>
      </c>
      <c r="AG907" s="70" t="s">
        <v>1875</v>
      </c>
      <c r="AH907" s="70" t="s">
        <v>1875</v>
      </c>
      <c r="AI907" s="70" t="s">
        <v>1875</v>
      </c>
      <c r="AJ907" s="70" t="s">
        <v>1875</v>
      </c>
      <c r="AK907" s="70" t="s">
        <v>1876</v>
      </c>
      <c r="AL907" s="70" t="s">
        <v>1875</v>
      </c>
      <c r="AM907" s="70" t="s">
        <v>1877</v>
      </c>
      <c r="AN907" s="70" t="s">
        <v>1875</v>
      </c>
      <c r="AO907" s="70" t="s">
        <v>1878</v>
      </c>
      <c r="AP907" s="70" t="s">
        <v>1879</v>
      </c>
      <c r="AQ907" s="70" t="s">
        <v>1875</v>
      </c>
      <c r="AR907" s="70" t="s">
        <v>1875</v>
      </c>
      <c r="AS907" s="72"/>
      <c r="AT907" s="73" t="b">
        <v>0</v>
      </c>
      <c r="AU907" s="66" t="s">
        <v>122</v>
      </c>
      <c r="AV907" s="74" t="s">
        <v>1880</v>
      </c>
      <c r="AW907" s="75" t="s">
        <v>122</v>
      </c>
      <c r="AX907" s="76" t="s">
        <v>1881</v>
      </c>
      <c r="AY907" s="66"/>
      <c r="AZ907" s="66" t="s">
        <v>117</v>
      </c>
      <c r="BA907" s="66" t="s">
        <v>133</v>
      </c>
      <c r="BB907" s="66"/>
      <c r="BC907" s="66"/>
      <c r="BD907" s="66"/>
      <c r="BE907" s="66"/>
      <c r="BF907" s="66"/>
      <c r="BG907" s="66"/>
      <c r="BH907" s="66" t="s">
        <v>134</v>
      </c>
      <c r="BI907" s="66" t="s">
        <v>135</v>
      </c>
      <c r="BJ907" s="66" t="s">
        <v>133</v>
      </c>
      <c r="BK907" s="77" t="s">
        <v>136</v>
      </c>
    </row>
    <row r="908" spans="1:63" ht="114.75" x14ac:dyDescent="0.2">
      <c r="A908" s="7">
        <v>4039</v>
      </c>
      <c r="B908" s="7" t="s">
        <v>327</v>
      </c>
      <c r="C908" s="65" t="s">
        <v>1860</v>
      </c>
      <c r="D908" s="65">
        <v>4039</v>
      </c>
      <c r="E908" s="7" t="s">
        <v>1861</v>
      </c>
      <c r="F908" s="63" t="s">
        <v>116</v>
      </c>
      <c r="G908" s="54" t="s">
        <v>117</v>
      </c>
      <c r="H908" s="18" t="s">
        <v>1862</v>
      </c>
      <c r="I908" s="38"/>
      <c r="J908" s="38"/>
      <c r="K908" s="38"/>
      <c r="L908" s="38"/>
      <c r="M908" s="38" t="s">
        <v>119</v>
      </c>
      <c r="N908" s="38" t="s">
        <v>120</v>
      </c>
      <c r="O908" s="38" t="s">
        <v>121</v>
      </c>
      <c r="P908" s="38" t="s">
        <v>122</v>
      </c>
      <c r="Q908" s="38" t="s">
        <v>332</v>
      </c>
      <c r="R908" s="38"/>
      <c r="S908" s="38" t="s">
        <v>1863</v>
      </c>
      <c r="T908" s="38" t="s">
        <v>125</v>
      </c>
      <c r="U908" s="38" t="b">
        <v>0</v>
      </c>
      <c r="V908" s="22"/>
      <c r="W908" s="18" t="s">
        <v>1864</v>
      </c>
      <c r="X908" s="18" t="s">
        <v>1864</v>
      </c>
      <c r="Y908" s="18" t="s">
        <v>1864</v>
      </c>
      <c r="Z908" s="18" t="s">
        <v>1864</v>
      </c>
      <c r="AA908" s="18" t="s">
        <v>1864</v>
      </c>
      <c r="AB908" s="18" t="s">
        <v>1864</v>
      </c>
      <c r="AC908" s="18" t="s">
        <v>1864</v>
      </c>
      <c r="AD908" s="18" t="s">
        <v>1864</v>
      </c>
      <c r="AE908" s="18" t="s">
        <v>1864</v>
      </c>
      <c r="AF908" s="18" t="s">
        <v>1864</v>
      </c>
      <c r="AG908" s="18" t="s">
        <v>1864</v>
      </c>
      <c r="AH908" s="18" t="s">
        <v>1864</v>
      </c>
      <c r="AI908" s="18" t="s">
        <v>1864</v>
      </c>
      <c r="AJ908" s="18" t="s">
        <v>1864</v>
      </c>
      <c r="AK908" s="18" t="s">
        <v>1865</v>
      </c>
      <c r="AL908" s="18" t="s">
        <v>1864</v>
      </c>
      <c r="AM908" s="18" t="s">
        <v>1866</v>
      </c>
      <c r="AN908" s="18" t="s">
        <v>1864</v>
      </c>
      <c r="AO908" s="18" t="s">
        <v>1867</v>
      </c>
      <c r="AP908" s="18" t="s">
        <v>1868</v>
      </c>
      <c r="AQ908" s="18" t="s">
        <v>1864</v>
      </c>
      <c r="AR908" s="18" t="s">
        <v>1864</v>
      </c>
      <c r="AS908" s="22"/>
      <c r="AT908" s="49" t="b">
        <v>0</v>
      </c>
      <c r="AU908" s="7" t="s">
        <v>122</v>
      </c>
      <c r="AV908" s="64" t="s">
        <v>1869</v>
      </c>
      <c r="AW908" s="29" t="s">
        <v>122</v>
      </c>
      <c r="AX908" s="8" t="s">
        <v>1870</v>
      </c>
      <c r="AY908" s="7"/>
      <c r="AZ908" s="7" t="s">
        <v>117</v>
      </c>
      <c r="BA908" s="7" t="s">
        <v>133</v>
      </c>
      <c r="BB908" s="7"/>
      <c r="BC908" s="7"/>
      <c r="BD908" s="7"/>
      <c r="BE908" s="7"/>
      <c r="BF908" s="7"/>
      <c r="BG908" s="7"/>
      <c r="BH908" s="7" t="s">
        <v>134</v>
      </c>
      <c r="BI908" s="7" t="s">
        <v>135</v>
      </c>
      <c r="BJ908" s="7" t="s">
        <v>133</v>
      </c>
      <c r="BK908" s="62" t="s">
        <v>136</v>
      </c>
    </row>
    <row r="909" spans="1:63" ht="63.75" x14ac:dyDescent="0.2">
      <c r="A909" s="66">
        <v>4038</v>
      </c>
      <c r="B909" s="66" t="s">
        <v>327</v>
      </c>
      <c r="C909" s="67" t="s">
        <v>1857</v>
      </c>
      <c r="D909" s="67">
        <v>4038</v>
      </c>
      <c r="E909" s="66" t="s">
        <v>1858</v>
      </c>
      <c r="F909" s="68" t="s">
        <v>116</v>
      </c>
      <c r="G909" s="69" t="s">
        <v>117</v>
      </c>
      <c r="H909" s="70" t="s">
        <v>1848</v>
      </c>
      <c r="I909" s="71"/>
      <c r="J909" s="71"/>
      <c r="K909" s="71"/>
      <c r="L909" s="71"/>
      <c r="M909" s="71" t="s">
        <v>119</v>
      </c>
      <c r="N909" s="71" t="s">
        <v>120</v>
      </c>
      <c r="O909" s="71" t="s">
        <v>121</v>
      </c>
      <c r="P909" s="71" t="s">
        <v>122</v>
      </c>
      <c r="Q909" s="71" t="s">
        <v>332</v>
      </c>
      <c r="R909" s="71"/>
      <c r="S909" s="71" t="s">
        <v>1859</v>
      </c>
      <c r="T909" s="71" t="s">
        <v>125</v>
      </c>
      <c r="U909" s="71" t="b">
        <v>0</v>
      </c>
      <c r="V909" s="72"/>
      <c r="W909" s="70" t="s">
        <v>1850</v>
      </c>
      <c r="X909" s="70" t="s">
        <v>1850</v>
      </c>
      <c r="Y909" s="70" t="s">
        <v>1850</v>
      </c>
      <c r="Z909" s="70" t="s">
        <v>1850</v>
      </c>
      <c r="AA909" s="70" t="s">
        <v>1850</v>
      </c>
      <c r="AB909" s="70" t="s">
        <v>1850</v>
      </c>
      <c r="AC909" s="70" t="s">
        <v>1850</v>
      </c>
      <c r="AD909" s="70" t="s">
        <v>1850</v>
      </c>
      <c r="AE909" s="70" t="s">
        <v>1850</v>
      </c>
      <c r="AF909" s="70" t="s">
        <v>1850</v>
      </c>
      <c r="AG909" s="70" t="s">
        <v>1850</v>
      </c>
      <c r="AH909" s="70" t="s">
        <v>1850</v>
      </c>
      <c r="AI909" s="70" t="s">
        <v>1850</v>
      </c>
      <c r="AJ909" s="70" t="s">
        <v>1850</v>
      </c>
      <c r="AK909" s="70" t="s">
        <v>1851</v>
      </c>
      <c r="AL909" s="70" t="s">
        <v>1850</v>
      </c>
      <c r="AM909" s="70" t="s">
        <v>1852</v>
      </c>
      <c r="AN909" s="70" t="s">
        <v>1850</v>
      </c>
      <c r="AO909" s="70" t="s">
        <v>1853</v>
      </c>
      <c r="AP909" s="70" t="s">
        <v>1854</v>
      </c>
      <c r="AQ909" s="70" t="s">
        <v>1850</v>
      </c>
      <c r="AR909" s="70" t="s">
        <v>1850</v>
      </c>
      <c r="AS909" s="72"/>
      <c r="AT909" s="73" t="b">
        <v>0</v>
      </c>
      <c r="AU909" s="66" t="s">
        <v>122</v>
      </c>
      <c r="AV909" s="74" t="s">
        <v>1855</v>
      </c>
      <c r="AW909" s="75" t="s">
        <v>122</v>
      </c>
      <c r="AX909" s="76" t="s">
        <v>1856</v>
      </c>
      <c r="AY909" s="66"/>
      <c r="AZ909" s="66" t="s">
        <v>117</v>
      </c>
      <c r="BA909" s="66" t="s">
        <v>133</v>
      </c>
      <c r="BB909" s="66"/>
      <c r="BC909" s="66"/>
      <c r="BD909" s="66"/>
      <c r="BE909" s="66"/>
      <c r="BF909" s="66"/>
      <c r="BG909" s="66"/>
      <c r="BH909" s="66" t="s">
        <v>134</v>
      </c>
      <c r="BI909" s="66" t="s">
        <v>135</v>
      </c>
      <c r="BJ909" s="66" t="s">
        <v>133</v>
      </c>
      <c r="BK909" s="77" t="s">
        <v>136</v>
      </c>
    </row>
    <row r="910" spans="1:63" ht="63.75" x14ac:dyDescent="0.2">
      <c r="A910" s="7">
        <v>4037</v>
      </c>
      <c r="B910" s="7" t="s">
        <v>327</v>
      </c>
      <c r="C910" s="65" t="s">
        <v>1846</v>
      </c>
      <c r="D910" s="65">
        <v>4037</v>
      </c>
      <c r="E910" s="7" t="s">
        <v>1847</v>
      </c>
      <c r="F910" s="63" t="s">
        <v>116</v>
      </c>
      <c r="G910" s="54" t="s">
        <v>117</v>
      </c>
      <c r="H910" s="18" t="s">
        <v>1848</v>
      </c>
      <c r="I910" s="38"/>
      <c r="J910" s="38"/>
      <c r="K910" s="38"/>
      <c r="L910" s="38"/>
      <c r="M910" s="38" t="s">
        <v>119</v>
      </c>
      <c r="N910" s="38" t="s">
        <v>120</v>
      </c>
      <c r="O910" s="38" t="s">
        <v>121</v>
      </c>
      <c r="P910" s="38" t="s">
        <v>122</v>
      </c>
      <c r="Q910" s="38" t="s">
        <v>332</v>
      </c>
      <c r="R910" s="38"/>
      <c r="S910" s="38" t="s">
        <v>1849</v>
      </c>
      <c r="T910" s="38" t="s">
        <v>125</v>
      </c>
      <c r="U910" s="38" t="b">
        <v>0</v>
      </c>
      <c r="V910" s="22"/>
      <c r="W910" s="18" t="s">
        <v>1850</v>
      </c>
      <c r="X910" s="18" t="s">
        <v>1850</v>
      </c>
      <c r="Y910" s="18" t="s">
        <v>1850</v>
      </c>
      <c r="Z910" s="18" t="s">
        <v>1850</v>
      </c>
      <c r="AA910" s="18" t="s">
        <v>1850</v>
      </c>
      <c r="AB910" s="18" t="s">
        <v>1850</v>
      </c>
      <c r="AC910" s="18" t="s">
        <v>1850</v>
      </c>
      <c r="AD910" s="18" t="s">
        <v>1850</v>
      </c>
      <c r="AE910" s="18" t="s">
        <v>1850</v>
      </c>
      <c r="AF910" s="18" t="s">
        <v>1850</v>
      </c>
      <c r="AG910" s="18" t="s">
        <v>1850</v>
      </c>
      <c r="AH910" s="18" t="s">
        <v>1850</v>
      </c>
      <c r="AI910" s="18" t="s">
        <v>1850</v>
      </c>
      <c r="AJ910" s="18" t="s">
        <v>1850</v>
      </c>
      <c r="AK910" s="18" t="s">
        <v>1851</v>
      </c>
      <c r="AL910" s="18" t="s">
        <v>1850</v>
      </c>
      <c r="AM910" s="18" t="s">
        <v>1852</v>
      </c>
      <c r="AN910" s="18" t="s">
        <v>1850</v>
      </c>
      <c r="AO910" s="18" t="s">
        <v>1853</v>
      </c>
      <c r="AP910" s="18" t="s">
        <v>1854</v>
      </c>
      <c r="AQ910" s="18" t="s">
        <v>1850</v>
      </c>
      <c r="AR910" s="18" t="s">
        <v>1850</v>
      </c>
      <c r="AS910" s="22"/>
      <c r="AT910" s="49" t="b">
        <v>0</v>
      </c>
      <c r="AU910" s="7" t="s">
        <v>122</v>
      </c>
      <c r="AV910" s="64" t="s">
        <v>1855</v>
      </c>
      <c r="AW910" s="29" t="s">
        <v>122</v>
      </c>
      <c r="AX910" s="8" t="s">
        <v>1856</v>
      </c>
      <c r="AY910" s="7"/>
      <c r="AZ910" s="7" t="s">
        <v>117</v>
      </c>
      <c r="BA910" s="7" t="s">
        <v>133</v>
      </c>
      <c r="BB910" s="7"/>
      <c r="BC910" s="7"/>
      <c r="BD910" s="7"/>
      <c r="BE910" s="7"/>
      <c r="BF910" s="7"/>
      <c r="BG910" s="7"/>
      <c r="BH910" s="7" t="s">
        <v>134</v>
      </c>
      <c r="BI910" s="7" t="s">
        <v>135</v>
      </c>
      <c r="BJ910" s="7" t="s">
        <v>133</v>
      </c>
      <c r="BK910" s="62" t="s">
        <v>136</v>
      </c>
    </row>
    <row r="911" spans="1:63" ht="63.75" x14ac:dyDescent="0.2">
      <c r="A911" s="66">
        <v>4036</v>
      </c>
      <c r="B911" s="66" t="s">
        <v>327</v>
      </c>
      <c r="C911" s="67" t="s">
        <v>1835</v>
      </c>
      <c r="D911" s="67">
        <v>4036</v>
      </c>
      <c r="E911" s="66" t="s">
        <v>1836</v>
      </c>
      <c r="F911" s="68" t="s">
        <v>116</v>
      </c>
      <c r="G911" s="69" t="s">
        <v>117</v>
      </c>
      <c r="H911" s="70" t="s">
        <v>1837</v>
      </c>
      <c r="I911" s="71"/>
      <c r="J911" s="71"/>
      <c r="K911" s="71"/>
      <c r="L911" s="71"/>
      <c r="M911" s="71" t="s">
        <v>119</v>
      </c>
      <c r="N911" s="71" t="s">
        <v>120</v>
      </c>
      <c r="O911" s="71" t="s">
        <v>121</v>
      </c>
      <c r="P911" s="71" t="s">
        <v>122</v>
      </c>
      <c r="Q911" s="71" t="s">
        <v>332</v>
      </c>
      <c r="R911" s="71"/>
      <c r="S911" s="71" t="s">
        <v>1838</v>
      </c>
      <c r="T911" s="71" t="s">
        <v>125</v>
      </c>
      <c r="U911" s="71" t="b">
        <v>0</v>
      </c>
      <c r="V911" s="72"/>
      <c r="W911" s="70" t="s">
        <v>1839</v>
      </c>
      <c r="X911" s="70" t="s">
        <v>1839</v>
      </c>
      <c r="Y911" s="70" t="s">
        <v>1839</v>
      </c>
      <c r="Z911" s="70" t="s">
        <v>1839</v>
      </c>
      <c r="AA911" s="70" t="s">
        <v>1839</v>
      </c>
      <c r="AB911" s="70" t="s">
        <v>1839</v>
      </c>
      <c r="AC911" s="70" t="s">
        <v>1839</v>
      </c>
      <c r="AD911" s="70" t="s">
        <v>1839</v>
      </c>
      <c r="AE911" s="70" t="s">
        <v>1839</v>
      </c>
      <c r="AF911" s="70" t="s">
        <v>1839</v>
      </c>
      <c r="AG911" s="70" t="s">
        <v>1839</v>
      </c>
      <c r="AH911" s="70" t="s">
        <v>1839</v>
      </c>
      <c r="AI911" s="70" t="s">
        <v>1839</v>
      </c>
      <c r="AJ911" s="70" t="s">
        <v>1839</v>
      </c>
      <c r="AK911" s="70" t="s">
        <v>1840</v>
      </c>
      <c r="AL911" s="70" t="s">
        <v>1839</v>
      </c>
      <c r="AM911" s="70" t="s">
        <v>1841</v>
      </c>
      <c r="AN911" s="70" t="s">
        <v>1839</v>
      </c>
      <c r="AO911" s="70" t="s">
        <v>1842</v>
      </c>
      <c r="AP911" s="70" t="s">
        <v>1843</v>
      </c>
      <c r="AQ911" s="70" t="s">
        <v>1839</v>
      </c>
      <c r="AR911" s="70" t="s">
        <v>1839</v>
      </c>
      <c r="AS911" s="72"/>
      <c r="AT911" s="73" t="b">
        <v>0</v>
      </c>
      <c r="AU911" s="66" t="s">
        <v>122</v>
      </c>
      <c r="AV911" s="74" t="s">
        <v>1844</v>
      </c>
      <c r="AW911" s="75" t="s">
        <v>122</v>
      </c>
      <c r="AX911" s="76" t="s">
        <v>1845</v>
      </c>
      <c r="AY911" s="66"/>
      <c r="AZ911" s="66" t="s">
        <v>117</v>
      </c>
      <c r="BA911" s="66" t="s">
        <v>133</v>
      </c>
      <c r="BB911" s="66"/>
      <c r="BC911" s="66"/>
      <c r="BD911" s="66"/>
      <c r="BE911" s="66"/>
      <c r="BF911" s="66"/>
      <c r="BG911" s="66"/>
      <c r="BH911" s="66" t="s">
        <v>134</v>
      </c>
      <c r="BI911" s="66" t="s">
        <v>135</v>
      </c>
      <c r="BJ911" s="66" t="s">
        <v>133</v>
      </c>
      <c r="BK911" s="77" t="s">
        <v>136</v>
      </c>
    </row>
    <row r="912" spans="1:63" ht="25.5" x14ac:dyDescent="0.2">
      <c r="A912" s="7">
        <v>3028</v>
      </c>
      <c r="B912" s="7" t="s">
        <v>327</v>
      </c>
      <c r="C912" s="65" t="s">
        <v>1832</v>
      </c>
      <c r="D912" s="65">
        <v>3028</v>
      </c>
      <c r="E912" s="7" t="s">
        <v>1833</v>
      </c>
      <c r="F912" s="63" t="s">
        <v>116</v>
      </c>
      <c r="G912" s="54" t="s">
        <v>280</v>
      </c>
      <c r="H912" s="18"/>
      <c r="I912" s="38"/>
      <c r="J912" s="38"/>
      <c r="K912" s="38"/>
      <c r="L912" s="38"/>
      <c r="M912" s="38" t="s">
        <v>119</v>
      </c>
      <c r="N912" s="38"/>
      <c r="O912" s="38"/>
      <c r="P912" s="38" t="s">
        <v>120</v>
      </c>
      <c r="Q912" s="38" t="s">
        <v>332</v>
      </c>
      <c r="R912" s="38"/>
      <c r="S912" s="38" t="s">
        <v>1834</v>
      </c>
      <c r="T912" s="38"/>
      <c r="U912" s="38" t="b">
        <v>0</v>
      </c>
      <c r="V912" s="22"/>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22"/>
      <c r="AT912" s="49" t="b">
        <v>1</v>
      </c>
      <c r="AU912" s="7" t="s">
        <v>120</v>
      </c>
      <c r="AV912" s="29"/>
      <c r="AW912" s="29" t="s">
        <v>135</v>
      </c>
      <c r="AX912" s="7"/>
      <c r="AY912" s="7"/>
      <c r="AZ912" s="7" t="s">
        <v>284</v>
      </c>
      <c r="BA912" s="7" t="s">
        <v>135</v>
      </c>
      <c r="BB912" s="7"/>
      <c r="BC912" s="7"/>
      <c r="BD912" s="7"/>
      <c r="BE912" s="7"/>
      <c r="BF912" s="7"/>
      <c r="BG912" s="7"/>
      <c r="BH912" s="7" t="s">
        <v>134</v>
      </c>
      <c r="BI912" s="7" t="s">
        <v>135</v>
      </c>
      <c r="BJ912" s="7" t="s">
        <v>285</v>
      </c>
      <c r="BK912" s="62" t="s">
        <v>136</v>
      </c>
    </row>
    <row r="913" spans="1:63" ht="25.5" x14ac:dyDescent="0.2">
      <c r="A913" s="66">
        <v>3027</v>
      </c>
      <c r="B913" s="66" t="s">
        <v>327</v>
      </c>
      <c r="C913" s="67" t="s">
        <v>1829</v>
      </c>
      <c r="D913" s="67">
        <v>3027</v>
      </c>
      <c r="E913" s="66" t="s">
        <v>1830</v>
      </c>
      <c r="F913" s="68" t="s">
        <v>116</v>
      </c>
      <c r="G913" s="69" t="s">
        <v>280</v>
      </c>
      <c r="H913" s="70"/>
      <c r="I913" s="71"/>
      <c r="J913" s="71"/>
      <c r="K913" s="71"/>
      <c r="L913" s="71"/>
      <c r="M913" s="71" t="s">
        <v>119</v>
      </c>
      <c r="N913" s="71"/>
      <c r="O913" s="71"/>
      <c r="P913" s="71" t="s">
        <v>120</v>
      </c>
      <c r="Q913" s="71" t="s">
        <v>332</v>
      </c>
      <c r="R913" s="71"/>
      <c r="S913" s="71" t="s">
        <v>1831</v>
      </c>
      <c r="T913" s="71"/>
      <c r="U913" s="71" t="b">
        <v>0</v>
      </c>
      <c r="V913" s="72"/>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2"/>
      <c r="AT913" s="73" t="b">
        <v>1</v>
      </c>
      <c r="AU913" s="66" t="s">
        <v>120</v>
      </c>
      <c r="AV913" s="75"/>
      <c r="AW913" s="75" t="s">
        <v>135</v>
      </c>
      <c r="AX913" s="66"/>
      <c r="AY913" s="66"/>
      <c r="AZ913" s="66" t="s">
        <v>284</v>
      </c>
      <c r="BA913" s="66" t="s">
        <v>135</v>
      </c>
      <c r="BB913" s="66"/>
      <c r="BC913" s="66"/>
      <c r="BD913" s="66"/>
      <c r="BE913" s="66"/>
      <c r="BF913" s="66"/>
      <c r="BG913" s="66"/>
      <c r="BH913" s="66" t="s">
        <v>134</v>
      </c>
      <c r="BI913" s="66" t="s">
        <v>135</v>
      </c>
      <c r="BJ913" s="66" t="s">
        <v>285</v>
      </c>
      <c r="BK913" s="77" t="s">
        <v>136</v>
      </c>
    </row>
    <row r="914" spans="1:63" ht="25.5" x14ac:dyDescent="0.2">
      <c r="A914" s="7">
        <v>3026</v>
      </c>
      <c r="B914" s="7" t="s">
        <v>327</v>
      </c>
      <c r="C914" s="65" t="s">
        <v>1826</v>
      </c>
      <c r="D914" s="65">
        <v>3026</v>
      </c>
      <c r="E914" s="7" t="s">
        <v>1827</v>
      </c>
      <c r="F914" s="63" t="s">
        <v>116</v>
      </c>
      <c r="G914" s="54" t="s">
        <v>280</v>
      </c>
      <c r="H914" s="18"/>
      <c r="I914" s="38"/>
      <c r="J914" s="38"/>
      <c r="K914" s="38"/>
      <c r="L914" s="38"/>
      <c r="M914" s="38" t="s">
        <v>119</v>
      </c>
      <c r="N914" s="38"/>
      <c r="O914" s="38"/>
      <c r="P914" s="38" t="s">
        <v>120</v>
      </c>
      <c r="Q914" s="38" t="s">
        <v>332</v>
      </c>
      <c r="R914" s="38"/>
      <c r="S914" s="38" t="s">
        <v>1828</v>
      </c>
      <c r="T914" s="38"/>
      <c r="U914" s="38" t="b">
        <v>0</v>
      </c>
      <c r="V914" s="22"/>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22"/>
      <c r="AT914" s="49" t="b">
        <v>1</v>
      </c>
      <c r="AU914" s="7" t="s">
        <v>120</v>
      </c>
      <c r="AV914" s="29"/>
      <c r="AW914" s="29" t="s">
        <v>135</v>
      </c>
      <c r="AX914" s="7"/>
      <c r="AY914" s="7"/>
      <c r="AZ914" s="7" t="s">
        <v>284</v>
      </c>
      <c r="BA914" s="7" t="s">
        <v>135</v>
      </c>
      <c r="BB914" s="7"/>
      <c r="BC914" s="7"/>
      <c r="BD914" s="7"/>
      <c r="BE914" s="7"/>
      <c r="BF914" s="7"/>
      <c r="BG914" s="7"/>
      <c r="BH914" s="7" t="s">
        <v>134</v>
      </c>
      <c r="BI914" s="7" t="s">
        <v>135</v>
      </c>
      <c r="BJ914" s="7" t="s">
        <v>285</v>
      </c>
      <c r="BK914" s="62" t="s">
        <v>136</v>
      </c>
    </row>
    <row r="915" spans="1:63" ht="25.5" x14ac:dyDescent="0.2">
      <c r="A915" s="66">
        <v>3025</v>
      </c>
      <c r="B915" s="66" t="s">
        <v>327</v>
      </c>
      <c r="C915" s="67" t="s">
        <v>1823</v>
      </c>
      <c r="D915" s="67">
        <v>3025</v>
      </c>
      <c r="E915" s="66" t="s">
        <v>1824</v>
      </c>
      <c r="F915" s="68" t="s">
        <v>116</v>
      </c>
      <c r="G915" s="69" t="s">
        <v>280</v>
      </c>
      <c r="H915" s="70"/>
      <c r="I915" s="71"/>
      <c r="J915" s="71"/>
      <c r="K915" s="71"/>
      <c r="L915" s="71"/>
      <c r="M915" s="71" t="s">
        <v>119</v>
      </c>
      <c r="N915" s="71"/>
      <c r="O915" s="71"/>
      <c r="P915" s="71" t="s">
        <v>120</v>
      </c>
      <c r="Q915" s="71" t="s">
        <v>332</v>
      </c>
      <c r="R915" s="71"/>
      <c r="S915" s="71" t="s">
        <v>1825</v>
      </c>
      <c r="T915" s="71"/>
      <c r="U915" s="71" t="b">
        <v>0</v>
      </c>
      <c r="V915" s="72"/>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2"/>
      <c r="AT915" s="73" t="b">
        <v>1</v>
      </c>
      <c r="AU915" s="66" t="s">
        <v>120</v>
      </c>
      <c r="AV915" s="75"/>
      <c r="AW915" s="75" t="s">
        <v>135</v>
      </c>
      <c r="AX915" s="66"/>
      <c r="AY915" s="66"/>
      <c r="AZ915" s="66" t="s">
        <v>284</v>
      </c>
      <c r="BA915" s="66" t="s">
        <v>135</v>
      </c>
      <c r="BB915" s="66"/>
      <c r="BC915" s="66"/>
      <c r="BD915" s="66"/>
      <c r="BE915" s="66"/>
      <c r="BF915" s="66"/>
      <c r="BG915" s="66"/>
      <c r="BH915" s="66" t="s">
        <v>134</v>
      </c>
      <c r="BI915" s="66" t="s">
        <v>135</v>
      </c>
      <c r="BJ915" s="66" t="s">
        <v>285</v>
      </c>
      <c r="BK915" s="77" t="s">
        <v>136</v>
      </c>
    </row>
    <row r="916" spans="1:63" ht="25.5" x14ac:dyDescent="0.2">
      <c r="A916" s="7">
        <v>3024</v>
      </c>
      <c r="B916" s="7" t="s">
        <v>327</v>
      </c>
      <c r="C916" s="65" t="s">
        <v>1820</v>
      </c>
      <c r="D916" s="65">
        <v>3024</v>
      </c>
      <c r="E916" s="7" t="s">
        <v>1821</v>
      </c>
      <c r="F916" s="63" t="s">
        <v>116</v>
      </c>
      <c r="G916" s="54" t="s">
        <v>280</v>
      </c>
      <c r="H916" s="18"/>
      <c r="I916" s="38"/>
      <c r="J916" s="38"/>
      <c r="K916" s="38"/>
      <c r="L916" s="38"/>
      <c r="M916" s="38" t="s">
        <v>119</v>
      </c>
      <c r="N916" s="38"/>
      <c r="O916" s="38"/>
      <c r="P916" s="38" t="s">
        <v>120</v>
      </c>
      <c r="Q916" s="38" t="s">
        <v>332</v>
      </c>
      <c r="R916" s="38"/>
      <c r="S916" s="38" t="s">
        <v>1822</v>
      </c>
      <c r="T916" s="38"/>
      <c r="U916" s="38" t="b">
        <v>0</v>
      </c>
      <c r="V916" s="22"/>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22"/>
      <c r="AT916" s="49" t="b">
        <v>1</v>
      </c>
      <c r="AU916" s="7" t="s">
        <v>120</v>
      </c>
      <c r="AV916" s="29"/>
      <c r="AW916" s="29" t="s">
        <v>135</v>
      </c>
      <c r="AX916" s="7"/>
      <c r="AY916" s="7"/>
      <c r="AZ916" s="7" t="s">
        <v>284</v>
      </c>
      <c r="BA916" s="7" t="s">
        <v>135</v>
      </c>
      <c r="BB916" s="7"/>
      <c r="BC916" s="7"/>
      <c r="BD916" s="7"/>
      <c r="BE916" s="7"/>
      <c r="BF916" s="7"/>
      <c r="BG916" s="7"/>
      <c r="BH916" s="7" t="s">
        <v>134</v>
      </c>
      <c r="BI916" s="7" t="s">
        <v>135</v>
      </c>
      <c r="BJ916" s="7" t="s">
        <v>285</v>
      </c>
      <c r="BK916" s="62" t="s">
        <v>136</v>
      </c>
    </row>
    <row r="917" spans="1:63" ht="25.5" x14ac:dyDescent="0.2">
      <c r="A917" s="66">
        <v>3023</v>
      </c>
      <c r="B917" s="66" t="s">
        <v>327</v>
      </c>
      <c r="C917" s="67" t="s">
        <v>1817</v>
      </c>
      <c r="D917" s="67">
        <v>3023</v>
      </c>
      <c r="E917" s="66" t="s">
        <v>1818</v>
      </c>
      <c r="F917" s="68" t="s">
        <v>116</v>
      </c>
      <c r="G917" s="69" t="s">
        <v>280</v>
      </c>
      <c r="H917" s="70"/>
      <c r="I917" s="71"/>
      <c r="J917" s="71"/>
      <c r="K917" s="71"/>
      <c r="L917" s="71"/>
      <c r="M917" s="71" t="s">
        <v>119</v>
      </c>
      <c r="N917" s="71"/>
      <c r="O917" s="71"/>
      <c r="P917" s="71" t="s">
        <v>120</v>
      </c>
      <c r="Q917" s="71" t="s">
        <v>332</v>
      </c>
      <c r="R917" s="71"/>
      <c r="S917" s="71" t="s">
        <v>1819</v>
      </c>
      <c r="T917" s="71"/>
      <c r="U917" s="71" t="b">
        <v>0</v>
      </c>
      <c r="V917" s="72"/>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2"/>
      <c r="AT917" s="73" t="b">
        <v>1</v>
      </c>
      <c r="AU917" s="66" t="s">
        <v>120</v>
      </c>
      <c r="AV917" s="75"/>
      <c r="AW917" s="75" t="s">
        <v>135</v>
      </c>
      <c r="AX917" s="66"/>
      <c r="AY917" s="66"/>
      <c r="AZ917" s="66" t="s">
        <v>284</v>
      </c>
      <c r="BA917" s="66" t="s">
        <v>135</v>
      </c>
      <c r="BB917" s="66"/>
      <c r="BC917" s="66"/>
      <c r="BD917" s="66"/>
      <c r="BE917" s="66"/>
      <c r="BF917" s="66"/>
      <c r="BG917" s="66"/>
      <c r="BH917" s="66" t="s">
        <v>134</v>
      </c>
      <c r="BI917" s="66" t="s">
        <v>135</v>
      </c>
      <c r="BJ917" s="66" t="s">
        <v>285</v>
      </c>
      <c r="BK917" s="77" t="s">
        <v>136</v>
      </c>
    </row>
    <row r="918" spans="1:63" ht="25.5" x14ac:dyDescent="0.2">
      <c r="A918" s="7">
        <v>3022</v>
      </c>
      <c r="B918" s="7" t="s">
        <v>327</v>
      </c>
      <c r="C918" s="65" t="s">
        <v>1814</v>
      </c>
      <c r="D918" s="65">
        <v>3022</v>
      </c>
      <c r="E918" s="7" t="s">
        <v>1815</v>
      </c>
      <c r="F918" s="63" t="s">
        <v>116</v>
      </c>
      <c r="G918" s="54" t="s">
        <v>280</v>
      </c>
      <c r="H918" s="18"/>
      <c r="I918" s="38"/>
      <c r="J918" s="38"/>
      <c r="K918" s="38"/>
      <c r="L918" s="38"/>
      <c r="M918" s="38" t="s">
        <v>119</v>
      </c>
      <c r="N918" s="38"/>
      <c r="O918" s="38"/>
      <c r="P918" s="38" t="s">
        <v>120</v>
      </c>
      <c r="Q918" s="38" t="s">
        <v>332</v>
      </c>
      <c r="R918" s="38"/>
      <c r="S918" s="38" t="s">
        <v>1816</v>
      </c>
      <c r="T918" s="38"/>
      <c r="U918" s="38" t="b">
        <v>0</v>
      </c>
      <c r="V918" s="22"/>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22"/>
      <c r="AT918" s="49" t="b">
        <v>1</v>
      </c>
      <c r="AU918" s="7" t="s">
        <v>120</v>
      </c>
      <c r="AV918" s="29"/>
      <c r="AW918" s="29" t="s">
        <v>135</v>
      </c>
      <c r="AX918" s="7"/>
      <c r="AY918" s="7"/>
      <c r="AZ918" s="7" t="s">
        <v>284</v>
      </c>
      <c r="BA918" s="7" t="s">
        <v>135</v>
      </c>
      <c r="BB918" s="7"/>
      <c r="BC918" s="7"/>
      <c r="BD918" s="7"/>
      <c r="BE918" s="7"/>
      <c r="BF918" s="7"/>
      <c r="BG918" s="7"/>
      <c r="BH918" s="7" t="s">
        <v>134</v>
      </c>
      <c r="BI918" s="7" t="s">
        <v>135</v>
      </c>
      <c r="BJ918" s="7" t="s">
        <v>285</v>
      </c>
      <c r="BK918" s="62" t="s">
        <v>136</v>
      </c>
    </row>
    <row r="919" spans="1:63" ht="25.5" x14ac:dyDescent="0.2">
      <c r="A919" s="66">
        <v>3021</v>
      </c>
      <c r="B919" s="66" t="s">
        <v>327</v>
      </c>
      <c r="C919" s="67" t="s">
        <v>1811</v>
      </c>
      <c r="D919" s="67">
        <v>3021</v>
      </c>
      <c r="E919" s="66" t="s">
        <v>1812</v>
      </c>
      <c r="F919" s="68" t="s">
        <v>116</v>
      </c>
      <c r="G919" s="69" t="s">
        <v>280</v>
      </c>
      <c r="H919" s="70"/>
      <c r="I919" s="71"/>
      <c r="J919" s="71"/>
      <c r="K919" s="71"/>
      <c r="L919" s="71"/>
      <c r="M919" s="71" t="s">
        <v>119</v>
      </c>
      <c r="N919" s="71"/>
      <c r="O919" s="71"/>
      <c r="P919" s="71" t="s">
        <v>120</v>
      </c>
      <c r="Q919" s="71" t="s">
        <v>332</v>
      </c>
      <c r="R919" s="71"/>
      <c r="S919" s="71" t="s">
        <v>1813</v>
      </c>
      <c r="T919" s="71"/>
      <c r="U919" s="71" t="b">
        <v>0</v>
      </c>
      <c r="V919" s="72"/>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2"/>
      <c r="AT919" s="73" t="b">
        <v>1</v>
      </c>
      <c r="AU919" s="66" t="s">
        <v>120</v>
      </c>
      <c r="AV919" s="75"/>
      <c r="AW919" s="75" t="s">
        <v>135</v>
      </c>
      <c r="AX919" s="66"/>
      <c r="AY919" s="66"/>
      <c r="AZ919" s="66" t="s">
        <v>284</v>
      </c>
      <c r="BA919" s="66" t="s">
        <v>135</v>
      </c>
      <c r="BB919" s="66"/>
      <c r="BC919" s="66"/>
      <c r="BD919" s="66"/>
      <c r="BE919" s="66"/>
      <c r="BF919" s="66"/>
      <c r="BG919" s="66"/>
      <c r="BH919" s="66" t="s">
        <v>134</v>
      </c>
      <c r="BI919" s="66" t="s">
        <v>135</v>
      </c>
      <c r="BJ919" s="66" t="s">
        <v>285</v>
      </c>
      <c r="BK919" s="77" t="s">
        <v>136</v>
      </c>
    </row>
    <row r="920" spans="1:63" ht="25.5" x14ac:dyDescent="0.2">
      <c r="A920" s="7">
        <v>3020</v>
      </c>
      <c r="B920" s="7" t="s">
        <v>327</v>
      </c>
      <c r="C920" s="65" t="s">
        <v>1808</v>
      </c>
      <c r="D920" s="65">
        <v>3020</v>
      </c>
      <c r="E920" s="7" t="s">
        <v>1809</v>
      </c>
      <c r="F920" s="63" t="s">
        <v>116</v>
      </c>
      <c r="G920" s="54" t="s">
        <v>280</v>
      </c>
      <c r="H920" s="18"/>
      <c r="I920" s="38"/>
      <c r="J920" s="38"/>
      <c r="K920" s="38"/>
      <c r="L920" s="38"/>
      <c r="M920" s="38" t="s">
        <v>119</v>
      </c>
      <c r="N920" s="38"/>
      <c r="O920" s="38"/>
      <c r="P920" s="38" t="s">
        <v>120</v>
      </c>
      <c r="Q920" s="38" t="s">
        <v>332</v>
      </c>
      <c r="R920" s="38"/>
      <c r="S920" s="38" t="s">
        <v>1810</v>
      </c>
      <c r="T920" s="38"/>
      <c r="U920" s="38" t="b">
        <v>0</v>
      </c>
      <c r="V920" s="22"/>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22"/>
      <c r="AT920" s="49" t="b">
        <v>1</v>
      </c>
      <c r="AU920" s="7" t="s">
        <v>120</v>
      </c>
      <c r="AV920" s="29"/>
      <c r="AW920" s="29" t="s">
        <v>135</v>
      </c>
      <c r="AX920" s="7"/>
      <c r="AY920" s="7"/>
      <c r="AZ920" s="7" t="s">
        <v>284</v>
      </c>
      <c r="BA920" s="7" t="s">
        <v>135</v>
      </c>
      <c r="BB920" s="7"/>
      <c r="BC920" s="7"/>
      <c r="BD920" s="7"/>
      <c r="BE920" s="7"/>
      <c r="BF920" s="7"/>
      <c r="BG920" s="7"/>
      <c r="BH920" s="7" t="s">
        <v>134</v>
      </c>
      <c r="BI920" s="7" t="s">
        <v>135</v>
      </c>
      <c r="BJ920" s="7" t="s">
        <v>285</v>
      </c>
      <c r="BK920" s="62" t="s">
        <v>136</v>
      </c>
    </row>
    <row r="921" spans="1:63" ht="25.5" x14ac:dyDescent="0.2">
      <c r="A921" s="66">
        <v>3019</v>
      </c>
      <c r="B921" s="66" t="s">
        <v>327</v>
      </c>
      <c r="C921" s="67" t="s">
        <v>1805</v>
      </c>
      <c r="D921" s="67">
        <v>3019</v>
      </c>
      <c r="E921" s="66" t="s">
        <v>1806</v>
      </c>
      <c r="F921" s="68" t="s">
        <v>116</v>
      </c>
      <c r="G921" s="69" t="s">
        <v>280</v>
      </c>
      <c r="H921" s="70"/>
      <c r="I921" s="71"/>
      <c r="J921" s="71"/>
      <c r="K921" s="71"/>
      <c r="L921" s="71"/>
      <c r="M921" s="71" t="s">
        <v>119</v>
      </c>
      <c r="N921" s="71"/>
      <c r="O921" s="71"/>
      <c r="P921" s="71" t="s">
        <v>120</v>
      </c>
      <c r="Q921" s="71" t="s">
        <v>332</v>
      </c>
      <c r="R921" s="71"/>
      <c r="S921" s="71" t="s">
        <v>1807</v>
      </c>
      <c r="T921" s="71"/>
      <c r="U921" s="71" t="b">
        <v>0</v>
      </c>
      <c r="V921" s="72"/>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2"/>
      <c r="AT921" s="73" t="b">
        <v>1</v>
      </c>
      <c r="AU921" s="66" t="s">
        <v>120</v>
      </c>
      <c r="AV921" s="75"/>
      <c r="AW921" s="75" t="s">
        <v>135</v>
      </c>
      <c r="AX921" s="66"/>
      <c r="AY921" s="66"/>
      <c r="AZ921" s="66" t="s">
        <v>284</v>
      </c>
      <c r="BA921" s="66" t="s">
        <v>135</v>
      </c>
      <c r="BB921" s="66"/>
      <c r="BC921" s="66"/>
      <c r="BD921" s="66"/>
      <c r="BE921" s="66"/>
      <c r="BF921" s="66"/>
      <c r="BG921" s="66"/>
      <c r="BH921" s="66" t="s">
        <v>134</v>
      </c>
      <c r="BI921" s="66" t="s">
        <v>135</v>
      </c>
      <c r="BJ921" s="66" t="s">
        <v>285</v>
      </c>
      <c r="BK921" s="77" t="s">
        <v>136</v>
      </c>
    </row>
    <row r="922" spans="1:63" ht="25.5" x14ac:dyDescent="0.2">
      <c r="A922" s="7">
        <v>4035</v>
      </c>
      <c r="B922" s="7" t="s">
        <v>327</v>
      </c>
      <c r="C922" s="65" t="s">
        <v>1802</v>
      </c>
      <c r="D922" s="65">
        <v>4035</v>
      </c>
      <c r="E922" s="7" t="s">
        <v>1803</v>
      </c>
      <c r="F922" s="63" t="s">
        <v>116</v>
      </c>
      <c r="G922" s="54" t="s">
        <v>280</v>
      </c>
      <c r="H922" s="18"/>
      <c r="I922" s="38"/>
      <c r="J922" s="38"/>
      <c r="K922" s="38"/>
      <c r="L922" s="38"/>
      <c r="M922" s="38" t="s">
        <v>119</v>
      </c>
      <c r="N922" s="38"/>
      <c r="O922" s="38"/>
      <c r="P922" s="38" t="s">
        <v>120</v>
      </c>
      <c r="Q922" s="38" t="s">
        <v>332</v>
      </c>
      <c r="R922" s="38"/>
      <c r="S922" s="38" t="s">
        <v>1804</v>
      </c>
      <c r="T922" s="38"/>
      <c r="U922" s="38" t="b">
        <v>0</v>
      </c>
      <c r="V922" s="22"/>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22"/>
      <c r="AT922" s="49" t="b">
        <v>1</v>
      </c>
      <c r="AU922" s="7" t="s">
        <v>120</v>
      </c>
      <c r="AV922" s="29"/>
      <c r="AW922" s="29" t="s">
        <v>135</v>
      </c>
      <c r="AX922" s="7"/>
      <c r="AY922" s="7"/>
      <c r="AZ922" s="7" t="s">
        <v>284</v>
      </c>
      <c r="BA922" s="7" t="s">
        <v>135</v>
      </c>
      <c r="BB922" s="7"/>
      <c r="BC922" s="7"/>
      <c r="BD922" s="7"/>
      <c r="BE922" s="7"/>
      <c r="BF922" s="7"/>
      <c r="BG922" s="7"/>
      <c r="BH922" s="7" t="s">
        <v>134</v>
      </c>
      <c r="BI922" s="7" t="s">
        <v>135</v>
      </c>
      <c r="BJ922" s="7" t="s">
        <v>285</v>
      </c>
      <c r="BK922" s="62" t="s">
        <v>136</v>
      </c>
    </row>
    <row r="923" spans="1:63" ht="25.5" x14ac:dyDescent="0.2">
      <c r="A923" s="66">
        <v>2996</v>
      </c>
      <c r="B923" s="66" t="s">
        <v>327</v>
      </c>
      <c r="C923" s="67" t="s">
        <v>1799</v>
      </c>
      <c r="D923" s="67">
        <v>2996</v>
      </c>
      <c r="E923" s="66" t="s">
        <v>1800</v>
      </c>
      <c r="F923" s="68" t="s">
        <v>116</v>
      </c>
      <c r="G923" s="69" t="s">
        <v>280</v>
      </c>
      <c r="H923" s="70"/>
      <c r="I923" s="71"/>
      <c r="J923" s="71"/>
      <c r="K923" s="71"/>
      <c r="L923" s="71"/>
      <c r="M923" s="71" t="s">
        <v>119</v>
      </c>
      <c r="N923" s="71"/>
      <c r="O923" s="71"/>
      <c r="P923" s="71" t="s">
        <v>120</v>
      </c>
      <c r="Q923" s="71" t="s">
        <v>332</v>
      </c>
      <c r="R923" s="71"/>
      <c r="S923" s="71" t="s">
        <v>1801</v>
      </c>
      <c r="T923" s="71"/>
      <c r="U923" s="71" t="b">
        <v>0</v>
      </c>
      <c r="V923" s="72"/>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2"/>
      <c r="AT923" s="73" t="b">
        <v>1</v>
      </c>
      <c r="AU923" s="66" t="s">
        <v>120</v>
      </c>
      <c r="AV923" s="75"/>
      <c r="AW923" s="75" t="s">
        <v>135</v>
      </c>
      <c r="AX923" s="66"/>
      <c r="AY923" s="66"/>
      <c r="AZ923" s="66" t="s">
        <v>284</v>
      </c>
      <c r="BA923" s="66" t="s">
        <v>135</v>
      </c>
      <c r="BB923" s="66"/>
      <c r="BC923" s="66"/>
      <c r="BD923" s="66"/>
      <c r="BE923" s="66"/>
      <c r="BF923" s="66"/>
      <c r="BG923" s="66"/>
      <c r="BH923" s="66" t="s">
        <v>134</v>
      </c>
      <c r="BI923" s="66" t="s">
        <v>135</v>
      </c>
      <c r="BJ923" s="66" t="s">
        <v>285</v>
      </c>
      <c r="BK923" s="77" t="s">
        <v>136</v>
      </c>
    </row>
    <row r="924" spans="1:63" ht="25.5" x14ac:dyDescent="0.2">
      <c r="A924" s="7">
        <v>4034</v>
      </c>
      <c r="B924" s="7" t="s">
        <v>327</v>
      </c>
      <c r="C924" s="65" t="s">
        <v>1796</v>
      </c>
      <c r="D924" s="65">
        <v>4034</v>
      </c>
      <c r="E924" s="7" t="s">
        <v>1797</v>
      </c>
      <c r="F924" s="63" t="s">
        <v>116</v>
      </c>
      <c r="G924" s="54" t="s">
        <v>280</v>
      </c>
      <c r="H924" s="18"/>
      <c r="I924" s="38"/>
      <c r="J924" s="38"/>
      <c r="K924" s="38"/>
      <c r="L924" s="38"/>
      <c r="M924" s="38" t="s">
        <v>119</v>
      </c>
      <c r="N924" s="38"/>
      <c r="O924" s="38"/>
      <c r="P924" s="38" t="s">
        <v>120</v>
      </c>
      <c r="Q924" s="38" t="s">
        <v>332</v>
      </c>
      <c r="R924" s="38"/>
      <c r="S924" s="38" t="s">
        <v>1798</v>
      </c>
      <c r="T924" s="38"/>
      <c r="U924" s="38" t="b">
        <v>0</v>
      </c>
      <c r="V924" s="22"/>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22"/>
      <c r="AT924" s="49" t="b">
        <v>1</v>
      </c>
      <c r="AU924" s="7" t="s">
        <v>120</v>
      </c>
      <c r="AV924" s="29"/>
      <c r="AW924" s="29" t="s">
        <v>135</v>
      </c>
      <c r="AX924" s="7"/>
      <c r="AY924" s="7"/>
      <c r="AZ924" s="7" t="s">
        <v>284</v>
      </c>
      <c r="BA924" s="7" t="s">
        <v>135</v>
      </c>
      <c r="BB924" s="7"/>
      <c r="BC924" s="7"/>
      <c r="BD924" s="7"/>
      <c r="BE924" s="7"/>
      <c r="BF924" s="7"/>
      <c r="BG924" s="7"/>
      <c r="BH924" s="7" t="s">
        <v>134</v>
      </c>
      <c r="BI924" s="7" t="s">
        <v>135</v>
      </c>
      <c r="BJ924" s="7" t="s">
        <v>285</v>
      </c>
      <c r="BK924" s="62" t="s">
        <v>136</v>
      </c>
    </row>
    <row r="925" spans="1:63" ht="25.5" x14ac:dyDescent="0.2">
      <c r="A925" s="66">
        <v>2985</v>
      </c>
      <c r="B925" s="66" t="s">
        <v>327</v>
      </c>
      <c r="C925" s="67" t="s">
        <v>1793</v>
      </c>
      <c r="D925" s="67">
        <v>2985</v>
      </c>
      <c r="E925" s="66" t="s">
        <v>1794</v>
      </c>
      <c r="F925" s="68" t="s">
        <v>116</v>
      </c>
      <c r="G925" s="69" t="s">
        <v>280</v>
      </c>
      <c r="H925" s="70"/>
      <c r="I925" s="71"/>
      <c r="J925" s="71"/>
      <c r="K925" s="71"/>
      <c r="L925" s="71"/>
      <c r="M925" s="71" t="s">
        <v>119</v>
      </c>
      <c r="N925" s="71"/>
      <c r="O925" s="71"/>
      <c r="P925" s="71" t="s">
        <v>120</v>
      </c>
      <c r="Q925" s="71" t="s">
        <v>332</v>
      </c>
      <c r="R925" s="71"/>
      <c r="S925" s="71" t="s">
        <v>1795</v>
      </c>
      <c r="T925" s="71"/>
      <c r="U925" s="71" t="b">
        <v>0</v>
      </c>
      <c r="V925" s="72"/>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2"/>
      <c r="AT925" s="73" t="b">
        <v>1</v>
      </c>
      <c r="AU925" s="66" t="s">
        <v>120</v>
      </c>
      <c r="AV925" s="75"/>
      <c r="AW925" s="75" t="s">
        <v>135</v>
      </c>
      <c r="AX925" s="66"/>
      <c r="AY925" s="66"/>
      <c r="AZ925" s="66" t="s">
        <v>284</v>
      </c>
      <c r="BA925" s="66" t="s">
        <v>135</v>
      </c>
      <c r="BB925" s="66"/>
      <c r="BC925" s="66"/>
      <c r="BD925" s="66"/>
      <c r="BE925" s="66"/>
      <c r="BF925" s="66"/>
      <c r="BG925" s="66"/>
      <c r="BH925" s="66" t="s">
        <v>134</v>
      </c>
      <c r="BI925" s="66" t="s">
        <v>135</v>
      </c>
      <c r="BJ925" s="66" t="s">
        <v>285</v>
      </c>
      <c r="BK925" s="77" t="s">
        <v>136</v>
      </c>
    </row>
    <row r="926" spans="1:63" ht="25.5" x14ac:dyDescent="0.2">
      <c r="A926" s="7">
        <v>4033</v>
      </c>
      <c r="B926" s="7" t="s">
        <v>327</v>
      </c>
      <c r="C926" s="65" t="s">
        <v>1790</v>
      </c>
      <c r="D926" s="65">
        <v>4033</v>
      </c>
      <c r="E926" s="7" t="s">
        <v>1791</v>
      </c>
      <c r="F926" s="63" t="s">
        <v>116</v>
      </c>
      <c r="G926" s="54" t="s">
        <v>280</v>
      </c>
      <c r="H926" s="18"/>
      <c r="I926" s="38"/>
      <c r="J926" s="38"/>
      <c r="K926" s="38"/>
      <c r="L926" s="38"/>
      <c r="M926" s="38" t="s">
        <v>119</v>
      </c>
      <c r="N926" s="38"/>
      <c r="O926" s="38"/>
      <c r="P926" s="38" t="s">
        <v>120</v>
      </c>
      <c r="Q926" s="38" t="s">
        <v>332</v>
      </c>
      <c r="R926" s="38"/>
      <c r="S926" s="38" t="s">
        <v>1792</v>
      </c>
      <c r="T926" s="38"/>
      <c r="U926" s="38" t="b">
        <v>0</v>
      </c>
      <c r="V926" s="22"/>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22"/>
      <c r="AT926" s="49" t="b">
        <v>1</v>
      </c>
      <c r="AU926" s="7" t="s">
        <v>120</v>
      </c>
      <c r="AV926" s="29"/>
      <c r="AW926" s="29" t="s">
        <v>135</v>
      </c>
      <c r="AX926" s="7"/>
      <c r="AY926" s="7"/>
      <c r="AZ926" s="7" t="s">
        <v>284</v>
      </c>
      <c r="BA926" s="7" t="s">
        <v>135</v>
      </c>
      <c r="BB926" s="7"/>
      <c r="BC926" s="7"/>
      <c r="BD926" s="7"/>
      <c r="BE926" s="7"/>
      <c r="BF926" s="7"/>
      <c r="BG926" s="7"/>
      <c r="BH926" s="7" t="s">
        <v>134</v>
      </c>
      <c r="BI926" s="7" t="s">
        <v>135</v>
      </c>
      <c r="BJ926" s="7" t="s">
        <v>285</v>
      </c>
      <c r="BK926" s="62" t="s">
        <v>136</v>
      </c>
    </row>
    <row r="927" spans="1:63" ht="25.5" x14ac:dyDescent="0.2">
      <c r="A927" s="66">
        <v>2967</v>
      </c>
      <c r="B927" s="66" t="s">
        <v>327</v>
      </c>
      <c r="C927" s="67" t="s">
        <v>1787</v>
      </c>
      <c r="D927" s="67">
        <v>2967</v>
      </c>
      <c r="E927" s="66" t="s">
        <v>1788</v>
      </c>
      <c r="F927" s="68" t="s">
        <v>116</v>
      </c>
      <c r="G927" s="69" t="s">
        <v>280</v>
      </c>
      <c r="H927" s="70"/>
      <c r="I927" s="71"/>
      <c r="J927" s="71"/>
      <c r="K927" s="71"/>
      <c r="L927" s="71"/>
      <c r="M927" s="71" t="s">
        <v>119</v>
      </c>
      <c r="N927" s="71"/>
      <c r="O927" s="71"/>
      <c r="P927" s="71" t="s">
        <v>120</v>
      </c>
      <c r="Q927" s="71" t="s">
        <v>332</v>
      </c>
      <c r="R927" s="71"/>
      <c r="S927" s="71" t="s">
        <v>1789</v>
      </c>
      <c r="T927" s="71"/>
      <c r="U927" s="71" t="b">
        <v>0</v>
      </c>
      <c r="V927" s="72"/>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2"/>
      <c r="AT927" s="73" t="b">
        <v>1</v>
      </c>
      <c r="AU927" s="66" t="s">
        <v>120</v>
      </c>
      <c r="AV927" s="75"/>
      <c r="AW927" s="75" t="s">
        <v>135</v>
      </c>
      <c r="AX927" s="66"/>
      <c r="AY927" s="66"/>
      <c r="AZ927" s="66" t="s">
        <v>284</v>
      </c>
      <c r="BA927" s="66" t="s">
        <v>135</v>
      </c>
      <c r="BB927" s="66"/>
      <c r="BC927" s="66"/>
      <c r="BD927" s="66"/>
      <c r="BE927" s="66"/>
      <c r="BF927" s="66"/>
      <c r="BG927" s="66"/>
      <c r="BH927" s="66" t="s">
        <v>134</v>
      </c>
      <c r="BI927" s="66" t="s">
        <v>135</v>
      </c>
      <c r="BJ927" s="66" t="s">
        <v>285</v>
      </c>
      <c r="BK927" s="77" t="s">
        <v>136</v>
      </c>
    </row>
    <row r="928" spans="1:63" ht="25.5" x14ac:dyDescent="0.2">
      <c r="A928" s="7">
        <v>4032</v>
      </c>
      <c r="B928" s="7" t="s">
        <v>327</v>
      </c>
      <c r="C928" s="65" t="s">
        <v>1784</v>
      </c>
      <c r="D928" s="65">
        <v>4032</v>
      </c>
      <c r="E928" s="7" t="s">
        <v>1785</v>
      </c>
      <c r="F928" s="63" t="s">
        <v>116</v>
      </c>
      <c r="G928" s="54" t="s">
        <v>280</v>
      </c>
      <c r="H928" s="18"/>
      <c r="I928" s="38"/>
      <c r="J928" s="38"/>
      <c r="K928" s="38"/>
      <c r="L928" s="38"/>
      <c r="M928" s="38" t="s">
        <v>119</v>
      </c>
      <c r="N928" s="38"/>
      <c r="O928" s="38"/>
      <c r="P928" s="38" t="s">
        <v>120</v>
      </c>
      <c r="Q928" s="38" t="s">
        <v>332</v>
      </c>
      <c r="R928" s="38"/>
      <c r="S928" s="38" t="s">
        <v>1786</v>
      </c>
      <c r="T928" s="38"/>
      <c r="U928" s="38" t="b">
        <v>0</v>
      </c>
      <c r="V928" s="22"/>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22"/>
      <c r="AT928" s="49" t="b">
        <v>1</v>
      </c>
      <c r="AU928" s="7" t="s">
        <v>120</v>
      </c>
      <c r="AV928" s="29"/>
      <c r="AW928" s="29" t="s">
        <v>135</v>
      </c>
      <c r="AX928" s="7"/>
      <c r="AY928" s="7"/>
      <c r="AZ928" s="7" t="s">
        <v>284</v>
      </c>
      <c r="BA928" s="7" t="s">
        <v>135</v>
      </c>
      <c r="BB928" s="7"/>
      <c r="BC928" s="7"/>
      <c r="BD928" s="7"/>
      <c r="BE928" s="7"/>
      <c r="BF928" s="7"/>
      <c r="BG928" s="7"/>
      <c r="BH928" s="7" t="s">
        <v>134</v>
      </c>
      <c r="BI928" s="7" t="s">
        <v>135</v>
      </c>
      <c r="BJ928" s="7" t="s">
        <v>285</v>
      </c>
      <c r="BK928" s="62" t="s">
        <v>136</v>
      </c>
    </row>
    <row r="929" spans="1:63" ht="25.5" x14ac:dyDescent="0.2">
      <c r="A929" s="66">
        <v>2942</v>
      </c>
      <c r="B929" s="66" t="s">
        <v>327</v>
      </c>
      <c r="C929" s="67" t="s">
        <v>1781</v>
      </c>
      <c r="D929" s="67">
        <v>2942</v>
      </c>
      <c r="E929" s="66" t="s">
        <v>1782</v>
      </c>
      <c r="F929" s="68" t="s">
        <v>116</v>
      </c>
      <c r="G929" s="69" t="s">
        <v>280</v>
      </c>
      <c r="H929" s="70"/>
      <c r="I929" s="71"/>
      <c r="J929" s="71"/>
      <c r="K929" s="71"/>
      <c r="L929" s="71"/>
      <c r="M929" s="71" t="s">
        <v>119</v>
      </c>
      <c r="N929" s="71"/>
      <c r="O929" s="71"/>
      <c r="P929" s="71" t="s">
        <v>120</v>
      </c>
      <c r="Q929" s="71" t="s">
        <v>332</v>
      </c>
      <c r="R929" s="71"/>
      <c r="S929" s="71" t="s">
        <v>1783</v>
      </c>
      <c r="T929" s="71"/>
      <c r="U929" s="71" t="b">
        <v>0</v>
      </c>
      <c r="V929" s="72"/>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2"/>
      <c r="AT929" s="73" t="b">
        <v>1</v>
      </c>
      <c r="AU929" s="66" t="s">
        <v>120</v>
      </c>
      <c r="AV929" s="75"/>
      <c r="AW929" s="75" t="s">
        <v>135</v>
      </c>
      <c r="AX929" s="66"/>
      <c r="AY929" s="66"/>
      <c r="AZ929" s="66" t="s">
        <v>284</v>
      </c>
      <c r="BA929" s="66" t="s">
        <v>135</v>
      </c>
      <c r="BB929" s="66"/>
      <c r="BC929" s="66"/>
      <c r="BD929" s="66"/>
      <c r="BE929" s="66"/>
      <c r="BF929" s="66"/>
      <c r="BG929" s="66"/>
      <c r="BH929" s="66" t="s">
        <v>134</v>
      </c>
      <c r="BI929" s="66" t="s">
        <v>135</v>
      </c>
      <c r="BJ929" s="66" t="s">
        <v>285</v>
      </c>
      <c r="BK929" s="77" t="s">
        <v>136</v>
      </c>
    </row>
    <row r="930" spans="1:63" ht="25.5" x14ac:dyDescent="0.2">
      <c r="A930" s="7">
        <v>4031</v>
      </c>
      <c r="B930" s="7" t="s">
        <v>327</v>
      </c>
      <c r="C930" s="65" t="s">
        <v>1778</v>
      </c>
      <c r="D930" s="65">
        <v>4031</v>
      </c>
      <c r="E930" s="7" t="s">
        <v>1779</v>
      </c>
      <c r="F930" s="63" t="s">
        <v>116</v>
      </c>
      <c r="G930" s="54" t="s">
        <v>280</v>
      </c>
      <c r="H930" s="18"/>
      <c r="I930" s="38"/>
      <c r="J930" s="38"/>
      <c r="K930" s="38"/>
      <c r="L930" s="38"/>
      <c r="M930" s="38" t="s">
        <v>119</v>
      </c>
      <c r="N930" s="38"/>
      <c r="O930" s="38"/>
      <c r="P930" s="38" t="s">
        <v>120</v>
      </c>
      <c r="Q930" s="38" t="s">
        <v>332</v>
      </c>
      <c r="R930" s="38"/>
      <c r="S930" s="38" t="s">
        <v>1780</v>
      </c>
      <c r="T930" s="38"/>
      <c r="U930" s="38" t="b">
        <v>0</v>
      </c>
      <c r="V930" s="22"/>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22"/>
      <c r="AT930" s="49" t="b">
        <v>1</v>
      </c>
      <c r="AU930" s="7" t="s">
        <v>120</v>
      </c>
      <c r="AV930" s="29"/>
      <c r="AW930" s="29" t="s">
        <v>135</v>
      </c>
      <c r="AX930" s="7"/>
      <c r="AY930" s="7"/>
      <c r="AZ930" s="7" t="s">
        <v>284</v>
      </c>
      <c r="BA930" s="7" t="s">
        <v>135</v>
      </c>
      <c r="BB930" s="7"/>
      <c r="BC930" s="7"/>
      <c r="BD930" s="7"/>
      <c r="BE930" s="7"/>
      <c r="BF930" s="7"/>
      <c r="BG930" s="7"/>
      <c r="BH930" s="7" t="s">
        <v>134</v>
      </c>
      <c r="BI930" s="7" t="s">
        <v>135</v>
      </c>
      <c r="BJ930" s="7" t="s">
        <v>285</v>
      </c>
      <c r="BK930" s="62" t="s">
        <v>136</v>
      </c>
    </row>
    <row r="931" spans="1:63" ht="25.5" x14ac:dyDescent="0.2">
      <c r="A931" s="66">
        <v>2928</v>
      </c>
      <c r="B931" s="66" t="s">
        <v>327</v>
      </c>
      <c r="C931" s="67" t="s">
        <v>1775</v>
      </c>
      <c r="D931" s="67">
        <v>2928</v>
      </c>
      <c r="E931" s="66" t="s">
        <v>1776</v>
      </c>
      <c r="F931" s="68" t="s">
        <v>116</v>
      </c>
      <c r="G931" s="69" t="s">
        <v>280</v>
      </c>
      <c r="H931" s="70"/>
      <c r="I931" s="71"/>
      <c r="J931" s="71"/>
      <c r="K931" s="71"/>
      <c r="L931" s="71"/>
      <c r="M931" s="71" t="s">
        <v>119</v>
      </c>
      <c r="N931" s="71"/>
      <c r="O931" s="71"/>
      <c r="P931" s="71" t="s">
        <v>120</v>
      </c>
      <c r="Q931" s="71" t="s">
        <v>332</v>
      </c>
      <c r="R931" s="71"/>
      <c r="S931" s="71" t="s">
        <v>1777</v>
      </c>
      <c r="T931" s="71"/>
      <c r="U931" s="71" t="b">
        <v>0</v>
      </c>
      <c r="V931" s="72"/>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2"/>
      <c r="AT931" s="73" t="b">
        <v>1</v>
      </c>
      <c r="AU931" s="66" t="s">
        <v>120</v>
      </c>
      <c r="AV931" s="75"/>
      <c r="AW931" s="75" t="s">
        <v>135</v>
      </c>
      <c r="AX931" s="66"/>
      <c r="AY931" s="66"/>
      <c r="AZ931" s="66" t="s">
        <v>284</v>
      </c>
      <c r="BA931" s="66" t="s">
        <v>135</v>
      </c>
      <c r="BB931" s="66"/>
      <c r="BC931" s="66"/>
      <c r="BD931" s="66"/>
      <c r="BE931" s="66"/>
      <c r="BF931" s="66"/>
      <c r="BG931" s="66"/>
      <c r="BH931" s="66" t="s">
        <v>134</v>
      </c>
      <c r="BI931" s="66" t="s">
        <v>135</v>
      </c>
      <c r="BJ931" s="66" t="s">
        <v>285</v>
      </c>
      <c r="BK931" s="77" t="s">
        <v>136</v>
      </c>
    </row>
    <row r="932" spans="1:63" ht="25.5" x14ac:dyDescent="0.2">
      <c r="A932" s="7">
        <v>4030</v>
      </c>
      <c r="B932" s="7" t="s">
        <v>327</v>
      </c>
      <c r="C932" s="65" t="s">
        <v>1772</v>
      </c>
      <c r="D932" s="65">
        <v>4030</v>
      </c>
      <c r="E932" s="7" t="s">
        <v>1773</v>
      </c>
      <c r="F932" s="63" t="s">
        <v>116</v>
      </c>
      <c r="G932" s="54" t="s">
        <v>280</v>
      </c>
      <c r="H932" s="18"/>
      <c r="I932" s="38"/>
      <c r="J932" s="38"/>
      <c r="K932" s="38"/>
      <c r="L932" s="38"/>
      <c r="M932" s="38" t="s">
        <v>119</v>
      </c>
      <c r="N932" s="38"/>
      <c r="O932" s="38"/>
      <c r="P932" s="38" t="s">
        <v>120</v>
      </c>
      <c r="Q932" s="38" t="s">
        <v>332</v>
      </c>
      <c r="R932" s="38"/>
      <c r="S932" s="38" t="s">
        <v>1774</v>
      </c>
      <c r="T932" s="38"/>
      <c r="U932" s="38" t="b">
        <v>0</v>
      </c>
      <c r="V932" s="22"/>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22"/>
      <c r="AT932" s="49" t="b">
        <v>1</v>
      </c>
      <c r="AU932" s="7" t="s">
        <v>120</v>
      </c>
      <c r="AV932" s="29"/>
      <c r="AW932" s="29" t="s">
        <v>135</v>
      </c>
      <c r="AX932" s="7"/>
      <c r="AY932" s="7"/>
      <c r="AZ932" s="7" t="s">
        <v>284</v>
      </c>
      <c r="BA932" s="7" t="s">
        <v>135</v>
      </c>
      <c r="BB932" s="7"/>
      <c r="BC932" s="7"/>
      <c r="BD932" s="7"/>
      <c r="BE932" s="7"/>
      <c r="BF932" s="7"/>
      <c r="BG932" s="7"/>
      <c r="BH932" s="7" t="s">
        <v>134</v>
      </c>
      <c r="BI932" s="7" t="s">
        <v>135</v>
      </c>
      <c r="BJ932" s="7" t="s">
        <v>285</v>
      </c>
      <c r="BK932" s="62" t="s">
        <v>136</v>
      </c>
    </row>
    <row r="933" spans="1:63" ht="25.5" x14ac:dyDescent="0.2">
      <c r="A933" s="66">
        <v>2906</v>
      </c>
      <c r="B933" s="66" t="s">
        <v>327</v>
      </c>
      <c r="C933" s="67" t="s">
        <v>1769</v>
      </c>
      <c r="D933" s="67">
        <v>2906</v>
      </c>
      <c r="E933" s="66" t="s">
        <v>1770</v>
      </c>
      <c r="F933" s="68" t="s">
        <v>116</v>
      </c>
      <c r="G933" s="69" t="s">
        <v>280</v>
      </c>
      <c r="H933" s="70"/>
      <c r="I933" s="71"/>
      <c r="J933" s="71"/>
      <c r="K933" s="71"/>
      <c r="L933" s="71"/>
      <c r="M933" s="71" t="s">
        <v>119</v>
      </c>
      <c r="N933" s="71"/>
      <c r="O933" s="71"/>
      <c r="P933" s="71" t="s">
        <v>120</v>
      </c>
      <c r="Q933" s="71" t="s">
        <v>332</v>
      </c>
      <c r="R933" s="71"/>
      <c r="S933" s="71" t="s">
        <v>1771</v>
      </c>
      <c r="T933" s="71"/>
      <c r="U933" s="71" t="b">
        <v>0</v>
      </c>
      <c r="V933" s="72"/>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2"/>
      <c r="AT933" s="73" t="b">
        <v>1</v>
      </c>
      <c r="AU933" s="66" t="s">
        <v>120</v>
      </c>
      <c r="AV933" s="75"/>
      <c r="AW933" s="75" t="s">
        <v>135</v>
      </c>
      <c r="AX933" s="66"/>
      <c r="AY933" s="66"/>
      <c r="AZ933" s="66" t="s">
        <v>284</v>
      </c>
      <c r="BA933" s="66" t="s">
        <v>135</v>
      </c>
      <c r="BB933" s="66"/>
      <c r="BC933" s="66"/>
      <c r="BD933" s="66"/>
      <c r="BE933" s="66"/>
      <c r="BF933" s="66"/>
      <c r="BG933" s="66"/>
      <c r="BH933" s="66" t="s">
        <v>134</v>
      </c>
      <c r="BI933" s="66" t="s">
        <v>135</v>
      </c>
      <c r="BJ933" s="66" t="s">
        <v>285</v>
      </c>
      <c r="BK933" s="77" t="s">
        <v>136</v>
      </c>
    </row>
    <row r="934" spans="1:63" ht="25.5" x14ac:dyDescent="0.2">
      <c r="A934" s="7">
        <v>2905</v>
      </c>
      <c r="B934" s="7" t="s">
        <v>327</v>
      </c>
      <c r="C934" s="65" t="s">
        <v>1766</v>
      </c>
      <c r="D934" s="65">
        <v>2905</v>
      </c>
      <c r="E934" s="7" t="s">
        <v>1767</v>
      </c>
      <c r="F934" s="63" t="s">
        <v>116</v>
      </c>
      <c r="G934" s="54" t="s">
        <v>280</v>
      </c>
      <c r="H934" s="18"/>
      <c r="I934" s="38"/>
      <c r="J934" s="38"/>
      <c r="K934" s="38"/>
      <c r="L934" s="38"/>
      <c r="M934" s="38" t="s">
        <v>119</v>
      </c>
      <c r="N934" s="38"/>
      <c r="O934" s="38"/>
      <c r="P934" s="38" t="s">
        <v>120</v>
      </c>
      <c r="Q934" s="38" t="s">
        <v>332</v>
      </c>
      <c r="R934" s="38"/>
      <c r="S934" s="38" t="s">
        <v>1768</v>
      </c>
      <c r="T934" s="38"/>
      <c r="U934" s="38" t="b">
        <v>0</v>
      </c>
      <c r="V934" s="22"/>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22"/>
      <c r="AT934" s="49" t="b">
        <v>1</v>
      </c>
      <c r="AU934" s="7" t="s">
        <v>120</v>
      </c>
      <c r="AV934" s="29"/>
      <c r="AW934" s="29" t="s">
        <v>135</v>
      </c>
      <c r="AX934" s="7"/>
      <c r="AY934" s="7"/>
      <c r="AZ934" s="7" t="s">
        <v>284</v>
      </c>
      <c r="BA934" s="7" t="s">
        <v>135</v>
      </c>
      <c r="BB934" s="7"/>
      <c r="BC934" s="7"/>
      <c r="BD934" s="7"/>
      <c r="BE934" s="7"/>
      <c r="BF934" s="7"/>
      <c r="BG934" s="7"/>
      <c r="BH934" s="7" t="s">
        <v>134</v>
      </c>
      <c r="BI934" s="7" t="s">
        <v>135</v>
      </c>
      <c r="BJ934" s="7" t="s">
        <v>285</v>
      </c>
      <c r="BK934" s="62" t="s">
        <v>136</v>
      </c>
    </row>
    <row r="935" spans="1:63" ht="25.5" x14ac:dyDescent="0.2">
      <c r="A935" s="66">
        <v>2902</v>
      </c>
      <c r="B935" s="66" t="s">
        <v>327</v>
      </c>
      <c r="C935" s="67" t="s">
        <v>1763</v>
      </c>
      <c r="D935" s="67">
        <v>2902</v>
      </c>
      <c r="E935" s="66" t="s">
        <v>1764</v>
      </c>
      <c r="F935" s="68" t="s">
        <v>116</v>
      </c>
      <c r="G935" s="69" t="s">
        <v>280</v>
      </c>
      <c r="H935" s="70"/>
      <c r="I935" s="71"/>
      <c r="J935" s="71"/>
      <c r="K935" s="71"/>
      <c r="L935" s="71"/>
      <c r="M935" s="71" t="s">
        <v>119</v>
      </c>
      <c r="N935" s="71"/>
      <c r="O935" s="71"/>
      <c r="P935" s="71" t="s">
        <v>120</v>
      </c>
      <c r="Q935" s="71" t="s">
        <v>332</v>
      </c>
      <c r="R935" s="71"/>
      <c r="S935" s="71" t="s">
        <v>1765</v>
      </c>
      <c r="T935" s="71"/>
      <c r="U935" s="71" t="b">
        <v>0</v>
      </c>
      <c r="V935" s="72"/>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2"/>
      <c r="AT935" s="73" t="b">
        <v>1</v>
      </c>
      <c r="AU935" s="66" t="s">
        <v>120</v>
      </c>
      <c r="AV935" s="75"/>
      <c r="AW935" s="75" t="s">
        <v>135</v>
      </c>
      <c r="AX935" s="66"/>
      <c r="AY935" s="66"/>
      <c r="AZ935" s="66" t="s">
        <v>284</v>
      </c>
      <c r="BA935" s="66" t="s">
        <v>135</v>
      </c>
      <c r="BB935" s="66"/>
      <c r="BC935" s="66"/>
      <c r="BD935" s="66"/>
      <c r="BE935" s="66"/>
      <c r="BF935" s="66"/>
      <c r="BG935" s="66"/>
      <c r="BH935" s="66" t="s">
        <v>134</v>
      </c>
      <c r="BI935" s="66" t="s">
        <v>135</v>
      </c>
      <c r="BJ935" s="66" t="s">
        <v>285</v>
      </c>
      <c r="BK935" s="77" t="s">
        <v>136</v>
      </c>
    </row>
    <row r="936" spans="1:63" ht="63.75" x14ac:dyDescent="0.2">
      <c r="A936" s="7">
        <v>2901</v>
      </c>
      <c r="B936" s="7" t="s">
        <v>327</v>
      </c>
      <c r="C936" s="65" t="s">
        <v>1760</v>
      </c>
      <c r="D936" s="65">
        <v>2901</v>
      </c>
      <c r="E936" s="7" t="s">
        <v>1761</v>
      </c>
      <c r="F936" s="63" t="s">
        <v>116</v>
      </c>
      <c r="G936" s="54" t="s">
        <v>117</v>
      </c>
      <c r="H936" s="18" t="s">
        <v>1275</v>
      </c>
      <c r="I936" s="38"/>
      <c r="J936" s="38"/>
      <c r="K936" s="38"/>
      <c r="L936" s="38"/>
      <c r="M936" s="38" t="s">
        <v>119</v>
      </c>
      <c r="N936" s="38" t="s">
        <v>120</v>
      </c>
      <c r="O936" s="38" t="s">
        <v>121</v>
      </c>
      <c r="P936" s="38" t="s">
        <v>122</v>
      </c>
      <c r="Q936" s="38" t="s">
        <v>332</v>
      </c>
      <c r="R936" s="38"/>
      <c r="S936" s="38" t="s">
        <v>1762</v>
      </c>
      <c r="T936" s="38" t="s">
        <v>125</v>
      </c>
      <c r="U936" s="38" t="b">
        <v>0</v>
      </c>
      <c r="V936" s="22"/>
      <c r="W936" s="18" t="s">
        <v>1277</v>
      </c>
      <c r="X936" s="18" t="s">
        <v>1277</v>
      </c>
      <c r="Y936" s="18" t="s">
        <v>1277</v>
      </c>
      <c r="Z936" s="18" t="s">
        <v>1277</v>
      </c>
      <c r="AA936" s="18" t="s">
        <v>1277</v>
      </c>
      <c r="AB936" s="18" t="s">
        <v>1277</v>
      </c>
      <c r="AC936" s="18" t="s">
        <v>1277</v>
      </c>
      <c r="AD936" s="18" t="s">
        <v>1277</v>
      </c>
      <c r="AE936" s="18" t="s">
        <v>1277</v>
      </c>
      <c r="AF936" s="18" t="s">
        <v>1277</v>
      </c>
      <c r="AG936" s="18" t="s">
        <v>1277</v>
      </c>
      <c r="AH936" s="18" t="s">
        <v>1277</v>
      </c>
      <c r="AI936" s="18" t="s">
        <v>1277</v>
      </c>
      <c r="AJ936" s="18" t="s">
        <v>1277</v>
      </c>
      <c r="AK936" s="18" t="s">
        <v>1278</v>
      </c>
      <c r="AL936" s="18" t="s">
        <v>1277</v>
      </c>
      <c r="AM936" s="18" t="s">
        <v>1279</v>
      </c>
      <c r="AN936" s="18" t="s">
        <v>1277</v>
      </c>
      <c r="AO936" s="18" t="s">
        <v>1280</v>
      </c>
      <c r="AP936" s="18" t="s">
        <v>1281</v>
      </c>
      <c r="AQ936" s="18" t="s">
        <v>1277</v>
      </c>
      <c r="AR936" s="18" t="s">
        <v>1277</v>
      </c>
      <c r="AS936" s="22"/>
      <c r="AT936" s="49" t="b">
        <v>0</v>
      </c>
      <c r="AU936" s="7" t="s">
        <v>122</v>
      </c>
      <c r="AV936" s="64" t="s">
        <v>1282</v>
      </c>
      <c r="AW936" s="29" t="s">
        <v>122</v>
      </c>
      <c r="AX936" s="8" t="s">
        <v>1283</v>
      </c>
      <c r="AY936" s="7"/>
      <c r="AZ936" s="7" t="s">
        <v>117</v>
      </c>
      <c r="BA936" s="7" t="s">
        <v>133</v>
      </c>
      <c r="BB936" s="7"/>
      <c r="BC936" s="7"/>
      <c r="BD936" s="7"/>
      <c r="BE936" s="7"/>
      <c r="BF936" s="7"/>
      <c r="BG936" s="7"/>
      <c r="BH936" s="7" t="s">
        <v>134</v>
      </c>
      <c r="BI936" s="7" t="s">
        <v>135</v>
      </c>
      <c r="BJ936" s="7" t="s">
        <v>133</v>
      </c>
      <c r="BK936" s="62" t="s">
        <v>136</v>
      </c>
    </row>
    <row r="937" spans="1:63" ht="165.75" x14ac:dyDescent="0.2">
      <c r="A937" s="66">
        <v>4029</v>
      </c>
      <c r="B937" s="66" t="s">
        <v>327</v>
      </c>
      <c r="C937" s="67" t="s">
        <v>1749</v>
      </c>
      <c r="D937" s="67">
        <v>4029</v>
      </c>
      <c r="E937" s="66" t="s">
        <v>1750</v>
      </c>
      <c r="F937" s="68" t="s">
        <v>116</v>
      </c>
      <c r="G937" s="69" t="s">
        <v>117</v>
      </c>
      <c r="H937" s="70" t="s">
        <v>1751</v>
      </c>
      <c r="I937" s="71"/>
      <c r="J937" s="71"/>
      <c r="K937" s="71"/>
      <c r="L937" s="71"/>
      <c r="M937" s="71" t="s">
        <v>119</v>
      </c>
      <c r="N937" s="71" t="s">
        <v>120</v>
      </c>
      <c r="O937" s="71" t="s">
        <v>121</v>
      </c>
      <c r="P937" s="71" t="s">
        <v>122</v>
      </c>
      <c r="Q937" s="71" t="s">
        <v>332</v>
      </c>
      <c r="R937" s="71"/>
      <c r="S937" s="71" t="s">
        <v>1752</v>
      </c>
      <c r="T937" s="71" t="s">
        <v>125</v>
      </c>
      <c r="U937" s="71" t="b">
        <v>0</v>
      </c>
      <c r="V937" s="72"/>
      <c r="W937" s="70" t="s">
        <v>1753</v>
      </c>
      <c r="X937" s="70" t="s">
        <v>1753</v>
      </c>
      <c r="Y937" s="70" t="s">
        <v>1753</v>
      </c>
      <c r="Z937" s="70" t="s">
        <v>1753</v>
      </c>
      <c r="AA937" s="70" t="s">
        <v>1753</v>
      </c>
      <c r="AB937" s="70" t="s">
        <v>1753</v>
      </c>
      <c r="AC937" s="70" t="s">
        <v>1753</v>
      </c>
      <c r="AD937" s="70" t="s">
        <v>1753</v>
      </c>
      <c r="AE937" s="70" t="s">
        <v>1753</v>
      </c>
      <c r="AF937" s="70" t="s">
        <v>1753</v>
      </c>
      <c r="AG937" s="70" t="s">
        <v>1753</v>
      </c>
      <c r="AH937" s="70" t="s">
        <v>1753</v>
      </c>
      <c r="AI937" s="70" t="s">
        <v>1753</v>
      </c>
      <c r="AJ937" s="70" t="s">
        <v>1753</v>
      </c>
      <c r="AK937" s="70" t="s">
        <v>1754</v>
      </c>
      <c r="AL937" s="70" t="s">
        <v>1753</v>
      </c>
      <c r="AM937" s="70" t="s">
        <v>1755</v>
      </c>
      <c r="AN937" s="70" t="s">
        <v>1753</v>
      </c>
      <c r="AO937" s="70" t="s">
        <v>1756</v>
      </c>
      <c r="AP937" s="70" t="s">
        <v>1757</v>
      </c>
      <c r="AQ937" s="70" t="s">
        <v>1753</v>
      </c>
      <c r="AR937" s="70" t="s">
        <v>1753</v>
      </c>
      <c r="AS937" s="72"/>
      <c r="AT937" s="73" t="b">
        <v>0</v>
      </c>
      <c r="AU937" s="66" t="s">
        <v>122</v>
      </c>
      <c r="AV937" s="74" t="s">
        <v>1758</v>
      </c>
      <c r="AW937" s="75" t="s">
        <v>122</v>
      </c>
      <c r="AX937" s="76" t="s">
        <v>1759</v>
      </c>
      <c r="AY937" s="66"/>
      <c r="AZ937" s="66" t="s">
        <v>117</v>
      </c>
      <c r="BA937" s="66" t="s">
        <v>133</v>
      </c>
      <c r="BB937" s="66"/>
      <c r="BC937" s="66"/>
      <c r="BD937" s="66"/>
      <c r="BE937" s="66"/>
      <c r="BF937" s="66"/>
      <c r="BG937" s="66"/>
      <c r="BH937" s="66" t="s">
        <v>134</v>
      </c>
      <c r="BI937" s="66" t="s">
        <v>135</v>
      </c>
      <c r="BJ937" s="66" t="s">
        <v>133</v>
      </c>
      <c r="BK937" s="77" t="s">
        <v>136</v>
      </c>
    </row>
    <row r="938" spans="1:63" ht="63.75" x14ac:dyDescent="0.2">
      <c r="A938" s="7">
        <v>4028</v>
      </c>
      <c r="B938" s="7" t="s">
        <v>327</v>
      </c>
      <c r="C938" s="65" t="s">
        <v>1738</v>
      </c>
      <c r="D938" s="65">
        <v>4028</v>
      </c>
      <c r="E938" s="7" t="s">
        <v>1739</v>
      </c>
      <c r="F938" s="63" t="s">
        <v>116</v>
      </c>
      <c r="G938" s="54" t="s">
        <v>117</v>
      </c>
      <c r="H938" s="18" t="s">
        <v>1740</v>
      </c>
      <c r="I938" s="38"/>
      <c r="J938" s="38"/>
      <c r="K938" s="38"/>
      <c r="L938" s="38"/>
      <c r="M938" s="38" t="s">
        <v>119</v>
      </c>
      <c r="N938" s="38" t="s">
        <v>120</v>
      </c>
      <c r="O938" s="38" t="s">
        <v>121</v>
      </c>
      <c r="P938" s="38" t="s">
        <v>122</v>
      </c>
      <c r="Q938" s="38" t="s">
        <v>332</v>
      </c>
      <c r="R938" s="38"/>
      <c r="S938" s="38" t="s">
        <v>1741</v>
      </c>
      <c r="T938" s="38" t="s">
        <v>125</v>
      </c>
      <c r="U938" s="38" t="b">
        <v>0</v>
      </c>
      <c r="V938" s="22"/>
      <c r="W938" s="18" t="s">
        <v>1742</v>
      </c>
      <c r="X938" s="18" t="s">
        <v>1742</v>
      </c>
      <c r="Y938" s="18" t="s">
        <v>1742</v>
      </c>
      <c r="Z938" s="18" t="s">
        <v>1742</v>
      </c>
      <c r="AA938" s="18" t="s">
        <v>1742</v>
      </c>
      <c r="AB938" s="18" t="s">
        <v>1742</v>
      </c>
      <c r="AC938" s="18" t="s">
        <v>1742</v>
      </c>
      <c r="AD938" s="18" t="s">
        <v>1742</v>
      </c>
      <c r="AE938" s="18" t="s">
        <v>1742</v>
      </c>
      <c r="AF938" s="18" t="s">
        <v>1742</v>
      </c>
      <c r="AG938" s="18" t="s">
        <v>1742</v>
      </c>
      <c r="AH938" s="18" t="s">
        <v>1742</v>
      </c>
      <c r="AI938" s="18" t="s">
        <v>1742</v>
      </c>
      <c r="AJ938" s="18" t="s">
        <v>1742</v>
      </c>
      <c r="AK938" s="18" t="s">
        <v>1743</v>
      </c>
      <c r="AL938" s="18" t="s">
        <v>1742</v>
      </c>
      <c r="AM938" s="18" t="s">
        <v>1744</v>
      </c>
      <c r="AN938" s="18" t="s">
        <v>1742</v>
      </c>
      <c r="AO938" s="18" t="s">
        <v>1745</v>
      </c>
      <c r="AP938" s="18" t="s">
        <v>1746</v>
      </c>
      <c r="AQ938" s="18" t="s">
        <v>1742</v>
      </c>
      <c r="AR938" s="18" t="s">
        <v>1742</v>
      </c>
      <c r="AS938" s="22"/>
      <c r="AT938" s="49" t="b">
        <v>0</v>
      </c>
      <c r="AU938" s="7" t="s">
        <v>122</v>
      </c>
      <c r="AV938" s="64" t="s">
        <v>1747</v>
      </c>
      <c r="AW938" s="29" t="s">
        <v>122</v>
      </c>
      <c r="AX938" s="8" t="s">
        <v>1748</v>
      </c>
      <c r="AY938" s="7"/>
      <c r="AZ938" s="7" t="s">
        <v>117</v>
      </c>
      <c r="BA938" s="7" t="s">
        <v>133</v>
      </c>
      <c r="BB938" s="7"/>
      <c r="BC938" s="7"/>
      <c r="BD938" s="7"/>
      <c r="BE938" s="7"/>
      <c r="BF938" s="7"/>
      <c r="BG938" s="7"/>
      <c r="BH938" s="7" t="s">
        <v>134</v>
      </c>
      <c r="BI938" s="7" t="s">
        <v>135</v>
      </c>
      <c r="BJ938" s="7" t="s">
        <v>133</v>
      </c>
      <c r="BK938" s="62" t="s">
        <v>136</v>
      </c>
    </row>
    <row r="939" spans="1:63" ht="63.75" x14ac:dyDescent="0.2">
      <c r="A939" s="66">
        <v>4027</v>
      </c>
      <c r="B939" s="66" t="s">
        <v>327</v>
      </c>
      <c r="C939" s="67" t="s">
        <v>1727</v>
      </c>
      <c r="D939" s="67">
        <v>4027</v>
      </c>
      <c r="E939" s="66" t="s">
        <v>1728</v>
      </c>
      <c r="F939" s="68" t="s">
        <v>116</v>
      </c>
      <c r="G939" s="69" t="s">
        <v>117</v>
      </c>
      <c r="H939" s="70" t="s">
        <v>1729</v>
      </c>
      <c r="I939" s="71"/>
      <c r="J939" s="71"/>
      <c r="K939" s="71"/>
      <c r="L939" s="71"/>
      <c r="M939" s="71" t="s">
        <v>119</v>
      </c>
      <c r="N939" s="71" t="s">
        <v>120</v>
      </c>
      <c r="O939" s="71" t="s">
        <v>121</v>
      </c>
      <c r="P939" s="71" t="s">
        <v>122</v>
      </c>
      <c r="Q939" s="71" t="s">
        <v>332</v>
      </c>
      <c r="R939" s="71"/>
      <c r="S939" s="71" t="s">
        <v>1730</v>
      </c>
      <c r="T939" s="71" t="s">
        <v>125</v>
      </c>
      <c r="U939" s="71" t="b">
        <v>0</v>
      </c>
      <c r="V939" s="72"/>
      <c r="W939" s="70" t="s">
        <v>1731</v>
      </c>
      <c r="X939" s="70" t="s">
        <v>1731</v>
      </c>
      <c r="Y939" s="70" t="s">
        <v>1731</v>
      </c>
      <c r="Z939" s="70" t="s">
        <v>1731</v>
      </c>
      <c r="AA939" s="70" t="s">
        <v>1731</v>
      </c>
      <c r="AB939" s="70" t="s">
        <v>1731</v>
      </c>
      <c r="AC939" s="70" t="s">
        <v>1731</v>
      </c>
      <c r="AD939" s="70" t="s">
        <v>1731</v>
      </c>
      <c r="AE939" s="70" t="s">
        <v>1731</v>
      </c>
      <c r="AF939" s="70" t="s">
        <v>1731</v>
      </c>
      <c r="AG939" s="70" t="s">
        <v>1731</v>
      </c>
      <c r="AH939" s="70" t="s">
        <v>1731</v>
      </c>
      <c r="AI939" s="70" t="s">
        <v>1731</v>
      </c>
      <c r="AJ939" s="70" t="s">
        <v>1731</v>
      </c>
      <c r="AK939" s="70" t="s">
        <v>1732</v>
      </c>
      <c r="AL939" s="70" t="s">
        <v>1731</v>
      </c>
      <c r="AM939" s="70" t="s">
        <v>1733</v>
      </c>
      <c r="AN939" s="70" t="s">
        <v>1731</v>
      </c>
      <c r="AO939" s="70" t="s">
        <v>1734</v>
      </c>
      <c r="AP939" s="70" t="s">
        <v>1735</v>
      </c>
      <c r="AQ939" s="70" t="s">
        <v>1731</v>
      </c>
      <c r="AR939" s="70" t="s">
        <v>1731</v>
      </c>
      <c r="AS939" s="72"/>
      <c r="AT939" s="73" t="b">
        <v>0</v>
      </c>
      <c r="AU939" s="66" t="s">
        <v>122</v>
      </c>
      <c r="AV939" s="74" t="s">
        <v>1736</v>
      </c>
      <c r="AW939" s="75" t="s">
        <v>122</v>
      </c>
      <c r="AX939" s="76" t="s">
        <v>1737</v>
      </c>
      <c r="AY939" s="66"/>
      <c r="AZ939" s="66" t="s">
        <v>117</v>
      </c>
      <c r="BA939" s="66" t="s">
        <v>133</v>
      </c>
      <c r="BB939" s="66"/>
      <c r="BC939" s="66"/>
      <c r="BD939" s="66"/>
      <c r="BE939" s="66"/>
      <c r="BF939" s="66"/>
      <c r="BG939" s="66"/>
      <c r="BH939" s="66" t="s">
        <v>134</v>
      </c>
      <c r="BI939" s="66" t="s">
        <v>135</v>
      </c>
      <c r="BJ939" s="66" t="s">
        <v>133</v>
      </c>
      <c r="BK939" s="77" t="s">
        <v>136</v>
      </c>
    </row>
    <row r="940" spans="1:63" ht="25.5" x14ac:dyDescent="0.2">
      <c r="A940" s="7">
        <v>2828</v>
      </c>
      <c r="B940" s="7" t="s">
        <v>327</v>
      </c>
      <c r="C940" s="65" t="s">
        <v>1724</v>
      </c>
      <c r="D940" s="65">
        <v>2828</v>
      </c>
      <c r="E940" s="7" t="s">
        <v>1725</v>
      </c>
      <c r="F940" s="63" t="s">
        <v>116</v>
      </c>
      <c r="G940" s="54" t="s">
        <v>280</v>
      </c>
      <c r="H940" s="18"/>
      <c r="I940" s="38"/>
      <c r="J940" s="38"/>
      <c r="K940" s="38"/>
      <c r="L940" s="38"/>
      <c r="M940" s="38" t="s">
        <v>119</v>
      </c>
      <c r="N940" s="38"/>
      <c r="O940" s="38"/>
      <c r="P940" s="38" t="s">
        <v>120</v>
      </c>
      <c r="Q940" s="38" t="s">
        <v>332</v>
      </c>
      <c r="R940" s="38"/>
      <c r="S940" s="38" t="s">
        <v>1726</v>
      </c>
      <c r="T940" s="38"/>
      <c r="U940" s="38" t="b">
        <v>0</v>
      </c>
      <c r="V940" s="22"/>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22"/>
      <c r="AT940" s="49" t="b">
        <v>1</v>
      </c>
      <c r="AU940" s="7" t="s">
        <v>120</v>
      </c>
      <c r="AV940" s="29"/>
      <c r="AW940" s="29" t="s">
        <v>135</v>
      </c>
      <c r="AX940" s="7"/>
      <c r="AY940" s="7"/>
      <c r="AZ940" s="7" t="s">
        <v>284</v>
      </c>
      <c r="BA940" s="7" t="s">
        <v>135</v>
      </c>
      <c r="BB940" s="7"/>
      <c r="BC940" s="7"/>
      <c r="BD940" s="7"/>
      <c r="BE940" s="7"/>
      <c r="BF940" s="7"/>
      <c r="BG940" s="7"/>
      <c r="BH940" s="7" t="s">
        <v>134</v>
      </c>
      <c r="BI940" s="7" t="s">
        <v>135</v>
      </c>
      <c r="BJ940" s="7" t="s">
        <v>285</v>
      </c>
      <c r="BK940" s="62" t="s">
        <v>136</v>
      </c>
    </row>
    <row r="941" spans="1:63" ht="25.5" x14ac:dyDescent="0.2">
      <c r="A941" s="66">
        <v>2827</v>
      </c>
      <c r="B941" s="66" t="s">
        <v>327</v>
      </c>
      <c r="C941" s="67" t="s">
        <v>1721</v>
      </c>
      <c r="D941" s="67">
        <v>2827</v>
      </c>
      <c r="E941" s="66" t="s">
        <v>1722</v>
      </c>
      <c r="F941" s="68" t="s">
        <v>116</v>
      </c>
      <c r="G941" s="69" t="s">
        <v>280</v>
      </c>
      <c r="H941" s="70"/>
      <c r="I941" s="71"/>
      <c r="J941" s="71"/>
      <c r="K941" s="71"/>
      <c r="L941" s="71"/>
      <c r="M941" s="71" t="s">
        <v>119</v>
      </c>
      <c r="N941" s="71"/>
      <c r="O941" s="71"/>
      <c r="P941" s="71" t="s">
        <v>120</v>
      </c>
      <c r="Q941" s="71" t="s">
        <v>332</v>
      </c>
      <c r="R941" s="71"/>
      <c r="S941" s="71" t="s">
        <v>1723</v>
      </c>
      <c r="T941" s="71"/>
      <c r="U941" s="71" t="b">
        <v>0</v>
      </c>
      <c r="V941" s="72"/>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2"/>
      <c r="AT941" s="73" t="b">
        <v>1</v>
      </c>
      <c r="AU941" s="66" t="s">
        <v>120</v>
      </c>
      <c r="AV941" s="75"/>
      <c r="AW941" s="75" t="s">
        <v>135</v>
      </c>
      <c r="AX941" s="66"/>
      <c r="AY941" s="66"/>
      <c r="AZ941" s="66" t="s">
        <v>284</v>
      </c>
      <c r="BA941" s="66" t="s">
        <v>135</v>
      </c>
      <c r="BB941" s="66"/>
      <c r="BC941" s="66"/>
      <c r="BD941" s="66"/>
      <c r="BE941" s="66"/>
      <c r="BF941" s="66"/>
      <c r="BG941" s="66"/>
      <c r="BH941" s="66" t="s">
        <v>134</v>
      </c>
      <c r="BI941" s="66" t="s">
        <v>135</v>
      </c>
      <c r="BJ941" s="66" t="s">
        <v>285</v>
      </c>
      <c r="BK941" s="77" t="s">
        <v>136</v>
      </c>
    </row>
    <row r="942" spans="1:63" ht="25.5" x14ac:dyDescent="0.2">
      <c r="A942" s="7">
        <v>2826</v>
      </c>
      <c r="B942" s="7" t="s">
        <v>327</v>
      </c>
      <c r="C942" s="65" t="s">
        <v>1718</v>
      </c>
      <c r="D942" s="65">
        <v>2826</v>
      </c>
      <c r="E942" s="7" t="s">
        <v>1719</v>
      </c>
      <c r="F942" s="63" t="s">
        <v>116</v>
      </c>
      <c r="G942" s="54" t="s">
        <v>280</v>
      </c>
      <c r="H942" s="18"/>
      <c r="I942" s="38"/>
      <c r="J942" s="38"/>
      <c r="K942" s="38"/>
      <c r="L942" s="38"/>
      <c r="M942" s="38" t="s">
        <v>119</v>
      </c>
      <c r="N942" s="38"/>
      <c r="O942" s="38"/>
      <c r="P942" s="38" t="s">
        <v>120</v>
      </c>
      <c r="Q942" s="38" t="s">
        <v>332</v>
      </c>
      <c r="R942" s="38"/>
      <c r="S942" s="38" t="s">
        <v>1720</v>
      </c>
      <c r="T942" s="38"/>
      <c r="U942" s="38" t="b">
        <v>0</v>
      </c>
      <c r="V942" s="22"/>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22"/>
      <c r="AT942" s="49" t="b">
        <v>1</v>
      </c>
      <c r="AU942" s="7" t="s">
        <v>120</v>
      </c>
      <c r="AV942" s="29"/>
      <c r="AW942" s="29" t="s">
        <v>135</v>
      </c>
      <c r="AX942" s="7"/>
      <c r="AY942" s="7"/>
      <c r="AZ942" s="7" t="s">
        <v>284</v>
      </c>
      <c r="BA942" s="7" t="s">
        <v>135</v>
      </c>
      <c r="BB942" s="7"/>
      <c r="BC942" s="7"/>
      <c r="BD942" s="7"/>
      <c r="BE942" s="7"/>
      <c r="BF942" s="7"/>
      <c r="BG942" s="7"/>
      <c r="BH942" s="7" t="s">
        <v>134</v>
      </c>
      <c r="BI942" s="7" t="s">
        <v>135</v>
      </c>
      <c r="BJ942" s="7" t="s">
        <v>285</v>
      </c>
      <c r="BK942" s="62" t="s">
        <v>136</v>
      </c>
    </row>
    <row r="943" spans="1:63" ht="25.5" x14ac:dyDescent="0.2">
      <c r="A943" s="66">
        <v>2825</v>
      </c>
      <c r="B943" s="66" t="s">
        <v>327</v>
      </c>
      <c r="C943" s="67" t="s">
        <v>1715</v>
      </c>
      <c r="D943" s="67">
        <v>2825</v>
      </c>
      <c r="E943" s="66" t="s">
        <v>1716</v>
      </c>
      <c r="F943" s="68" t="s">
        <v>116</v>
      </c>
      <c r="G943" s="69" t="s">
        <v>280</v>
      </c>
      <c r="H943" s="70"/>
      <c r="I943" s="71"/>
      <c r="J943" s="71"/>
      <c r="K943" s="71"/>
      <c r="L943" s="71"/>
      <c r="M943" s="71" t="s">
        <v>119</v>
      </c>
      <c r="N943" s="71"/>
      <c r="O943" s="71"/>
      <c r="P943" s="71" t="s">
        <v>120</v>
      </c>
      <c r="Q943" s="71" t="s">
        <v>332</v>
      </c>
      <c r="R943" s="71"/>
      <c r="S943" s="71" t="s">
        <v>1717</v>
      </c>
      <c r="T943" s="71"/>
      <c r="U943" s="71" t="b">
        <v>0</v>
      </c>
      <c r="V943" s="72"/>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2"/>
      <c r="AT943" s="73" t="b">
        <v>1</v>
      </c>
      <c r="AU943" s="66" t="s">
        <v>120</v>
      </c>
      <c r="AV943" s="75"/>
      <c r="AW943" s="75" t="s">
        <v>135</v>
      </c>
      <c r="AX943" s="66"/>
      <c r="AY943" s="66"/>
      <c r="AZ943" s="66" t="s">
        <v>284</v>
      </c>
      <c r="BA943" s="66" t="s">
        <v>135</v>
      </c>
      <c r="BB943" s="66"/>
      <c r="BC943" s="66"/>
      <c r="BD943" s="66"/>
      <c r="BE943" s="66"/>
      <c r="BF943" s="66"/>
      <c r="BG943" s="66"/>
      <c r="BH943" s="66" t="s">
        <v>134</v>
      </c>
      <c r="BI943" s="66" t="s">
        <v>135</v>
      </c>
      <c r="BJ943" s="66" t="s">
        <v>285</v>
      </c>
      <c r="BK943" s="77" t="s">
        <v>136</v>
      </c>
    </row>
    <row r="944" spans="1:63" ht="25.5" x14ac:dyDescent="0.2">
      <c r="A944" s="7">
        <v>2824</v>
      </c>
      <c r="B944" s="7" t="s">
        <v>327</v>
      </c>
      <c r="C944" s="65" t="s">
        <v>1712</v>
      </c>
      <c r="D944" s="65">
        <v>2824</v>
      </c>
      <c r="E944" s="7" t="s">
        <v>1713</v>
      </c>
      <c r="F944" s="63" t="s">
        <v>116</v>
      </c>
      <c r="G944" s="54" t="s">
        <v>280</v>
      </c>
      <c r="H944" s="18"/>
      <c r="I944" s="38"/>
      <c r="J944" s="38"/>
      <c r="K944" s="38"/>
      <c r="L944" s="38"/>
      <c r="M944" s="38" t="s">
        <v>119</v>
      </c>
      <c r="N944" s="38"/>
      <c r="O944" s="38"/>
      <c r="P944" s="38" t="s">
        <v>120</v>
      </c>
      <c r="Q944" s="38" t="s">
        <v>332</v>
      </c>
      <c r="R944" s="38"/>
      <c r="S944" s="38" t="s">
        <v>1714</v>
      </c>
      <c r="T944" s="38"/>
      <c r="U944" s="38" t="b">
        <v>0</v>
      </c>
      <c r="V944" s="22"/>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22"/>
      <c r="AT944" s="49" t="b">
        <v>1</v>
      </c>
      <c r="AU944" s="7" t="s">
        <v>120</v>
      </c>
      <c r="AV944" s="29"/>
      <c r="AW944" s="29" t="s">
        <v>135</v>
      </c>
      <c r="AX944" s="7"/>
      <c r="AY944" s="7"/>
      <c r="AZ944" s="7" t="s">
        <v>284</v>
      </c>
      <c r="BA944" s="7" t="s">
        <v>135</v>
      </c>
      <c r="BB944" s="7"/>
      <c r="BC944" s="7"/>
      <c r="BD944" s="7"/>
      <c r="BE944" s="7"/>
      <c r="BF944" s="7"/>
      <c r="BG944" s="7"/>
      <c r="BH944" s="7" t="s">
        <v>134</v>
      </c>
      <c r="BI944" s="7" t="s">
        <v>135</v>
      </c>
      <c r="BJ944" s="7" t="s">
        <v>285</v>
      </c>
      <c r="BK944" s="62" t="s">
        <v>136</v>
      </c>
    </row>
    <row r="945" spans="1:63" ht="25.5" x14ac:dyDescent="0.2">
      <c r="A945" s="66">
        <v>4026</v>
      </c>
      <c r="B945" s="66" t="s">
        <v>327</v>
      </c>
      <c r="C945" s="67" t="s">
        <v>1709</v>
      </c>
      <c r="D945" s="67">
        <v>4026</v>
      </c>
      <c r="E945" s="66" t="s">
        <v>1710</v>
      </c>
      <c r="F945" s="68" t="s">
        <v>116</v>
      </c>
      <c r="G945" s="69" t="s">
        <v>280</v>
      </c>
      <c r="H945" s="70"/>
      <c r="I945" s="71"/>
      <c r="J945" s="71"/>
      <c r="K945" s="71"/>
      <c r="L945" s="71"/>
      <c r="M945" s="71" t="s">
        <v>119</v>
      </c>
      <c r="N945" s="71"/>
      <c r="O945" s="71"/>
      <c r="P945" s="71" t="s">
        <v>120</v>
      </c>
      <c r="Q945" s="71" t="s">
        <v>332</v>
      </c>
      <c r="R945" s="71"/>
      <c r="S945" s="71" t="s">
        <v>1711</v>
      </c>
      <c r="T945" s="71"/>
      <c r="U945" s="71" t="b">
        <v>0</v>
      </c>
      <c r="V945" s="72"/>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2"/>
      <c r="AT945" s="73" t="b">
        <v>1</v>
      </c>
      <c r="AU945" s="66" t="s">
        <v>120</v>
      </c>
      <c r="AV945" s="75"/>
      <c r="AW945" s="75" t="s">
        <v>135</v>
      </c>
      <c r="AX945" s="66"/>
      <c r="AY945" s="66"/>
      <c r="AZ945" s="66" t="s">
        <v>284</v>
      </c>
      <c r="BA945" s="66" t="s">
        <v>135</v>
      </c>
      <c r="BB945" s="66"/>
      <c r="BC945" s="66"/>
      <c r="BD945" s="66"/>
      <c r="BE945" s="66"/>
      <c r="BF945" s="66"/>
      <c r="BG945" s="66"/>
      <c r="BH945" s="66" t="s">
        <v>134</v>
      </c>
      <c r="BI945" s="66" t="s">
        <v>135</v>
      </c>
      <c r="BJ945" s="66" t="s">
        <v>285</v>
      </c>
      <c r="BK945" s="77" t="s">
        <v>136</v>
      </c>
    </row>
    <row r="946" spans="1:63" ht="25.5" x14ac:dyDescent="0.2">
      <c r="A946" s="7">
        <v>2809</v>
      </c>
      <c r="B946" s="7" t="s">
        <v>327</v>
      </c>
      <c r="C946" s="65" t="s">
        <v>1706</v>
      </c>
      <c r="D946" s="65">
        <v>2809</v>
      </c>
      <c r="E946" s="7" t="s">
        <v>1707</v>
      </c>
      <c r="F946" s="63" t="s">
        <v>116</v>
      </c>
      <c r="G946" s="54" t="s">
        <v>280</v>
      </c>
      <c r="H946" s="18"/>
      <c r="I946" s="38"/>
      <c r="J946" s="38"/>
      <c r="K946" s="38"/>
      <c r="L946" s="38"/>
      <c r="M946" s="38" t="s">
        <v>119</v>
      </c>
      <c r="N946" s="38"/>
      <c r="O946" s="38"/>
      <c r="P946" s="38" t="s">
        <v>120</v>
      </c>
      <c r="Q946" s="38" t="s">
        <v>332</v>
      </c>
      <c r="R946" s="38"/>
      <c r="S946" s="38" t="s">
        <v>1708</v>
      </c>
      <c r="T946" s="38"/>
      <c r="U946" s="38" t="b">
        <v>0</v>
      </c>
      <c r="V946" s="22"/>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22"/>
      <c r="AT946" s="49" t="b">
        <v>1</v>
      </c>
      <c r="AU946" s="7" t="s">
        <v>120</v>
      </c>
      <c r="AV946" s="29"/>
      <c r="AW946" s="29" t="s">
        <v>135</v>
      </c>
      <c r="AX946" s="7"/>
      <c r="AY946" s="7"/>
      <c r="AZ946" s="7" t="s">
        <v>284</v>
      </c>
      <c r="BA946" s="7" t="s">
        <v>135</v>
      </c>
      <c r="BB946" s="7"/>
      <c r="BC946" s="7"/>
      <c r="BD946" s="7"/>
      <c r="BE946" s="7"/>
      <c r="BF946" s="7"/>
      <c r="BG946" s="7"/>
      <c r="BH946" s="7" t="s">
        <v>134</v>
      </c>
      <c r="BI946" s="7" t="s">
        <v>135</v>
      </c>
      <c r="BJ946" s="7" t="s">
        <v>285</v>
      </c>
      <c r="BK946" s="62" t="s">
        <v>136</v>
      </c>
    </row>
    <row r="947" spans="1:63" ht="25.5" x14ac:dyDescent="0.2">
      <c r="A947" s="66">
        <v>2808</v>
      </c>
      <c r="B947" s="66" t="s">
        <v>327</v>
      </c>
      <c r="C947" s="67" t="s">
        <v>1703</v>
      </c>
      <c r="D947" s="67">
        <v>2808</v>
      </c>
      <c r="E947" s="66" t="s">
        <v>1704</v>
      </c>
      <c r="F947" s="68" t="s">
        <v>116</v>
      </c>
      <c r="G947" s="69" t="s">
        <v>280</v>
      </c>
      <c r="H947" s="70"/>
      <c r="I947" s="71"/>
      <c r="J947" s="71"/>
      <c r="K947" s="71"/>
      <c r="L947" s="71"/>
      <c r="M947" s="71" t="s">
        <v>119</v>
      </c>
      <c r="N947" s="71"/>
      <c r="O947" s="71"/>
      <c r="P947" s="71" t="s">
        <v>120</v>
      </c>
      <c r="Q947" s="71" t="s">
        <v>332</v>
      </c>
      <c r="R947" s="71"/>
      <c r="S947" s="71" t="s">
        <v>1705</v>
      </c>
      <c r="T947" s="71"/>
      <c r="U947" s="71" t="b">
        <v>0</v>
      </c>
      <c r="V947" s="72"/>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2"/>
      <c r="AT947" s="73" t="b">
        <v>1</v>
      </c>
      <c r="AU947" s="66" t="s">
        <v>120</v>
      </c>
      <c r="AV947" s="75"/>
      <c r="AW947" s="75" t="s">
        <v>135</v>
      </c>
      <c r="AX947" s="66"/>
      <c r="AY947" s="66"/>
      <c r="AZ947" s="66" t="s">
        <v>284</v>
      </c>
      <c r="BA947" s="66" t="s">
        <v>135</v>
      </c>
      <c r="BB947" s="66"/>
      <c r="BC947" s="66"/>
      <c r="BD947" s="66"/>
      <c r="BE947" s="66"/>
      <c r="BF947" s="66"/>
      <c r="BG947" s="66"/>
      <c r="BH947" s="66" t="s">
        <v>134</v>
      </c>
      <c r="BI947" s="66" t="s">
        <v>135</v>
      </c>
      <c r="BJ947" s="66" t="s">
        <v>285</v>
      </c>
      <c r="BK947" s="77" t="s">
        <v>136</v>
      </c>
    </row>
    <row r="948" spans="1:63" ht="25.5" x14ac:dyDescent="0.2">
      <c r="A948" s="7">
        <v>4025</v>
      </c>
      <c r="B948" s="7" t="s">
        <v>327</v>
      </c>
      <c r="C948" s="65" t="s">
        <v>1700</v>
      </c>
      <c r="D948" s="65">
        <v>4025</v>
      </c>
      <c r="E948" s="7" t="s">
        <v>1701</v>
      </c>
      <c r="F948" s="63" t="s">
        <v>116</v>
      </c>
      <c r="G948" s="54" t="s">
        <v>280</v>
      </c>
      <c r="H948" s="18"/>
      <c r="I948" s="38"/>
      <c r="J948" s="38"/>
      <c r="K948" s="38"/>
      <c r="L948" s="38"/>
      <c r="M948" s="38" t="s">
        <v>119</v>
      </c>
      <c r="N948" s="38"/>
      <c r="O948" s="38"/>
      <c r="P948" s="38" t="s">
        <v>120</v>
      </c>
      <c r="Q948" s="38" t="s">
        <v>332</v>
      </c>
      <c r="R948" s="38"/>
      <c r="S948" s="38" t="s">
        <v>1702</v>
      </c>
      <c r="T948" s="38"/>
      <c r="U948" s="38" t="b">
        <v>0</v>
      </c>
      <c r="V948" s="22"/>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22"/>
      <c r="AT948" s="49" t="b">
        <v>1</v>
      </c>
      <c r="AU948" s="7" t="s">
        <v>120</v>
      </c>
      <c r="AV948" s="29"/>
      <c r="AW948" s="29" t="s">
        <v>135</v>
      </c>
      <c r="AX948" s="7"/>
      <c r="AY948" s="7"/>
      <c r="AZ948" s="7" t="s">
        <v>284</v>
      </c>
      <c r="BA948" s="7" t="s">
        <v>135</v>
      </c>
      <c r="BB948" s="7"/>
      <c r="BC948" s="7"/>
      <c r="BD948" s="7"/>
      <c r="BE948" s="7"/>
      <c r="BF948" s="7"/>
      <c r="BG948" s="7"/>
      <c r="BH948" s="7" t="s">
        <v>134</v>
      </c>
      <c r="BI948" s="7" t="s">
        <v>135</v>
      </c>
      <c r="BJ948" s="7" t="s">
        <v>285</v>
      </c>
      <c r="BK948" s="62" t="s">
        <v>136</v>
      </c>
    </row>
    <row r="949" spans="1:63" ht="25.5" x14ac:dyDescent="0.2">
      <c r="A949" s="66">
        <v>2785</v>
      </c>
      <c r="B949" s="66" t="s">
        <v>327</v>
      </c>
      <c r="C949" s="67" t="s">
        <v>1697</v>
      </c>
      <c r="D949" s="67">
        <v>2785</v>
      </c>
      <c r="E949" s="66" t="s">
        <v>1698</v>
      </c>
      <c r="F949" s="68" t="s">
        <v>116</v>
      </c>
      <c r="G949" s="69" t="s">
        <v>280</v>
      </c>
      <c r="H949" s="70"/>
      <c r="I949" s="71"/>
      <c r="J949" s="71"/>
      <c r="K949" s="71"/>
      <c r="L949" s="71"/>
      <c r="M949" s="71" t="s">
        <v>119</v>
      </c>
      <c r="N949" s="71"/>
      <c r="O949" s="71"/>
      <c r="P949" s="71" t="s">
        <v>120</v>
      </c>
      <c r="Q949" s="71" t="s">
        <v>332</v>
      </c>
      <c r="R949" s="71"/>
      <c r="S949" s="71" t="s">
        <v>1699</v>
      </c>
      <c r="T949" s="71"/>
      <c r="U949" s="71" t="b">
        <v>0</v>
      </c>
      <c r="V949" s="72"/>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2"/>
      <c r="AT949" s="73" t="b">
        <v>1</v>
      </c>
      <c r="AU949" s="66" t="s">
        <v>120</v>
      </c>
      <c r="AV949" s="75"/>
      <c r="AW949" s="75" t="s">
        <v>135</v>
      </c>
      <c r="AX949" s="66"/>
      <c r="AY949" s="66"/>
      <c r="AZ949" s="66" t="s">
        <v>284</v>
      </c>
      <c r="BA949" s="66" t="s">
        <v>135</v>
      </c>
      <c r="BB949" s="66"/>
      <c r="BC949" s="66"/>
      <c r="BD949" s="66"/>
      <c r="BE949" s="66"/>
      <c r="BF949" s="66"/>
      <c r="BG949" s="66"/>
      <c r="BH949" s="66" t="s">
        <v>134</v>
      </c>
      <c r="BI949" s="66" t="s">
        <v>135</v>
      </c>
      <c r="BJ949" s="66" t="s">
        <v>285</v>
      </c>
      <c r="BK949" s="77" t="s">
        <v>136</v>
      </c>
    </row>
    <row r="950" spans="1:63" ht="25.5" x14ac:dyDescent="0.2">
      <c r="A950" s="7">
        <v>2784</v>
      </c>
      <c r="B950" s="7" t="s">
        <v>327</v>
      </c>
      <c r="C950" s="65" t="s">
        <v>1694</v>
      </c>
      <c r="D950" s="65">
        <v>2784</v>
      </c>
      <c r="E950" s="7" t="s">
        <v>1695</v>
      </c>
      <c r="F950" s="63" t="s">
        <v>116</v>
      </c>
      <c r="G950" s="54" t="s">
        <v>280</v>
      </c>
      <c r="H950" s="18"/>
      <c r="I950" s="38"/>
      <c r="J950" s="38"/>
      <c r="K950" s="38"/>
      <c r="L950" s="38"/>
      <c r="M950" s="38" t="s">
        <v>119</v>
      </c>
      <c r="N950" s="38"/>
      <c r="O950" s="38"/>
      <c r="P950" s="38" t="s">
        <v>120</v>
      </c>
      <c r="Q950" s="38" t="s">
        <v>332</v>
      </c>
      <c r="R950" s="38"/>
      <c r="S950" s="38" t="s">
        <v>1696</v>
      </c>
      <c r="T950" s="38"/>
      <c r="U950" s="38" t="b">
        <v>0</v>
      </c>
      <c r="V950" s="22"/>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22"/>
      <c r="AT950" s="49" t="b">
        <v>1</v>
      </c>
      <c r="AU950" s="7" t="s">
        <v>120</v>
      </c>
      <c r="AV950" s="29"/>
      <c r="AW950" s="29" t="s">
        <v>135</v>
      </c>
      <c r="AX950" s="7"/>
      <c r="AY950" s="7"/>
      <c r="AZ950" s="7" t="s">
        <v>284</v>
      </c>
      <c r="BA950" s="7" t="s">
        <v>135</v>
      </c>
      <c r="BB950" s="7"/>
      <c r="BC950" s="7"/>
      <c r="BD950" s="7"/>
      <c r="BE950" s="7"/>
      <c r="BF950" s="7"/>
      <c r="BG950" s="7"/>
      <c r="BH950" s="7" t="s">
        <v>134</v>
      </c>
      <c r="BI950" s="7" t="s">
        <v>135</v>
      </c>
      <c r="BJ950" s="7" t="s">
        <v>285</v>
      </c>
      <c r="BK950" s="62" t="s">
        <v>136</v>
      </c>
    </row>
    <row r="951" spans="1:63" ht="25.5" x14ac:dyDescent="0.2">
      <c r="A951" s="66">
        <v>4024</v>
      </c>
      <c r="B951" s="66" t="s">
        <v>327</v>
      </c>
      <c r="C951" s="67" t="s">
        <v>1691</v>
      </c>
      <c r="D951" s="67">
        <v>4024</v>
      </c>
      <c r="E951" s="66" t="s">
        <v>1692</v>
      </c>
      <c r="F951" s="68" t="s">
        <v>116</v>
      </c>
      <c r="G951" s="69" t="s">
        <v>280</v>
      </c>
      <c r="H951" s="70"/>
      <c r="I951" s="71"/>
      <c r="J951" s="71"/>
      <c r="K951" s="71"/>
      <c r="L951" s="71"/>
      <c r="M951" s="71" t="s">
        <v>119</v>
      </c>
      <c r="N951" s="71"/>
      <c r="O951" s="71"/>
      <c r="P951" s="71" t="s">
        <v>120</v>
      </c>
      <c r="Q951" s="71" t="s">
        <v>332</v>
      </c>
      <c r="R951" s="71"/>
      <c r="S951" s="71" t="s">
        <v>1693</v>
      </c>
      <c r="T951" s="71"/>
      <c r="U951" s="71" t="b">
        <v>0</v>
      </c>
      <c r="V951" s="72"/>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2"/>
      <c r="AT951" s="73" t="b">
        <v>1</v>
      </c>
      <c r="AU951" s="66" t="s">
        <v>120</v>
      </c>
      <c r="AV951" s="75"/>
      <c r="AW951" s="75" t="s">
        <v>135</v>
      </c>
      <c r="AX951" s="66"/>
      <c r="AY951" s="66"/>
      <c r="AZ951" s="66" t="s">
        <v>284</v>
      </c>
      <c r="BA951" s="66" t="s">
        <v>135</v>
      </c>
      <c r="BB951" s="66"/>
      <c r="BC951" s="66"/>
      <c r="BD951" s="66"/>
      <c r="BE951" s="66"/>
      <c r="BF951" s="66"/>
      <c r="BG951" s="66"/>
      <c r="BH951" s="66" t="s">
        <v>134</v>
      </c>
      <c r="BI951" s="66" t="s">
        <v>135</v>
      </c>
      <c r="BJ951" s="66" t="s">
        <v>285</v>
      </c>
      <c r="BK951" s="77" t="s">
        <v>136</v>
      </c>
    </row>
    <row r="952" spans="1:63" ht="25.5" x14ac:dyDescent="0.2">
      <c r="A952" s="7">
        <v>2759</v>
      </c>
      <c r="B952" s="7" t="s">
        <v>327</v>
      </c>
      <c r="C952" s="65" t="s">
        <v>1688</v>
      </c>
      <c r="D952" s="65">
        <v>2759</v>
      </c>
      <c r="E952" s="7" t="s">
        <v>1689</v>
      </c>
      <c r="F952" s="63" t="s">
        <v>116</v>
      </c>
      <c r="G952" s="54" t="s">
        <v>280</v>
      </c>
      <c r="H952" s="18"/>
      <c r="I952" s="38"/>
      <c r="J952" s="38"/>
      <c r="K952" s="38"/>
      <c r="L952" s="38"/>
      <c r="M952" s="38" t="s">
        <v>119</v>
      </c>
      <c r="N952" s="38"/>
      <c r="O952" s="38"/>
      <c r="P952" s="38" t="s">
        <v>120</v>
      </c>
      <c r="Q952" s="38" t="s">
        <v>332</v>
      </c>
      <c r="R952" s="38"/>
      <c r="S952" s="38" t="s">
        <v>1690</v>
      </c>
      <c r="T952" s="38"/>
      <c r="U952" s="38" t="b">
        <v>0</v>
      </c>
      <c r="V952" s="22"/>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22"/>
      <c r="AT952" s="49" t="b">
        <v>1</v>
      </c>
      <c r="AU952" s="7" t="s">
        <v>120</v>
      </c>
      <c r="AV952" s="29"/>
      <c r="AW952" s="29" t="s">
        <v>135</v>
      </c>
      <c r="AX952" s="7"/>
      <c r="AY952" s="7"/>
      <c r="AZ952" s="7" t="s">
        <v>284</v>
      </c>
      <c r="BA952" s="7" t="s">
        <v>135</v>
      </c>
      <c r="BB952" s="7"/>
      <c r="BC952" s="7"/>
      <c r="BD952" s="7"/>
      <c r="BE952" s="7"/>
      <c r="BF952" s="7"/>
      <c r="BG952" s="7"/>
      <c r="BH952" s="7" t="s">
        <v>134</v>
      </c>
      <c r="BI952" s="7" t="s">
        <v>135</v>
      </c>
      <c r="BJ952" s="7" t="s">
        <v>285</v>
      </c>
      <c r="BK952" s="62" t="s">
        <v>136</v>
      </c>
    </row>
    <row r="953" spans="1:63" ht="25.5" x14ac:dyDescent="0.2">
      <c r="A953" s="66">
        <v>4023</v>
      </c>
      <c r="B953" s="66" t="s">
        <v>327</v>
      </c>
      <c r="C953" s="67" t="s">
        <v>1685</v>
      </c>
      <c r="D953" s="67">
        <v>4023</v>
      </c>
      <c r="E953" s="66" t="s">
        <v>1686</v>
      </c>
      <c r="F953" s="68" t="s">
        <v>116</v>
      </c>
      <c r="G953" s="69" t="s">
        <v>280</v>
      </c>
      <c r="H953" s="70"/>
      <c r="I953" s="71"/>
      <c r="J953" s="71"/>
      <c r="K953" s="71"/>
      <c r="L953" s="71"/>
      <c r="M953" s="71" t="s">
        <v>119</v>
      </c>
      <c r="N953" s="71"/>
      <c r="O953" s="71"/>
      <c r="P953" s="71" t="s">
        <v>120</v>
      </c>
      <c r="Q953" s="71" t="s">
        <v>332</v>
      </c>
      <c r="R953" s="71"/>
      <c r="S953" s="71" t="s">
        <v>1687</v>
      </c>
      <c r="T953" s="71"/>
      <c r="U953" s="71" t="b">
        <v>0</v>
      </c>
      <c r="V953" s="72"/>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2"/>
      <c r="AT953" s="73" t="b">
        <v>1</v>
      </c>
      <c r="AU953" s="66" t="s">
        <v>120</v>
      </c>
      <c r="AV953" s="75"/>
      <c r="AW953" s="75" t="s">
        <v>135</v>
      </c>
      <c r="AX953" s="66"/>
      <c r="AY953" s="66"/>
      <c r="AZ953" s="66" t="s">
        <v>284</v>
      </c>
      <c r="BA953" s="66" t="s">
        <v>135</v>
      </c>
      <c r="BB953" s="66"/>
      <c r="BC953" s="66"/>
      <c r="BD953" s="66"/>
      <c r="BE953" s="66"/>
      <c r="BF953" s="66"/>
      <c r="BG953" s="66"/>
      <c r="BH953" s="66" t="s">
        <v>134</v>
      </c>
      <c r="BI953" s="66" t="s">
        <v>135</v>
      </c>
      <c r="BJ953" s="66" t="s">
        <v>285</v>
      </c>
      <c r="BK953" s="77" t="s">
        <v>136</v>
      </c>
    </row>
    <row r="954" spans="1:63" ht="25.5" x14ac:dyDescent="0.2">
      <c r="A954" s="7">
        <v>2750</v>
      </c>
      <c r="B954" s="7" t="s">
        <v>327</v>
      </c>
      <c r="C954" s="65" t="s">
        <v>1682</v>
      </c>
      <c r="D954" s="65">
        <v>2750</v>
      </c>
      <c r="E954" s="7" t="s">
        <v>1683</v>
      </c>
      <c r="F954" s="63" t="s">
        <v>116</v>
      </c>
      <c r="G954" s="54" t="s">
        <v>280</v>
      </c>
      <c r="H954" s="18"/>
      <c r="I954" s="38"/>
      <c r="J954" s="38"/>
      <c r="K954" s="38"/>
      <c r="L954" s="38"/>
      <c r="M954" s="38" t="s">
        <v>119</v>
      </c>
      <c r="N954" s="38"/>
      <c r="O954" s="38"/>
      <c r="P954" s="38" t="s">
        <v>120</v>
      </c>
      <c r="Q954" s="38" t="s">
        <v>332</v>
      </c>
      <c r="R954" s="38"/>
      <c r="S954" s="38" t="s">
        <v>1684</v>
      </c>
      <c r="T954" s="38"/>
      <c r="U954" s="38" t="b">
        <v>0</v>
      </c>
      <c r="V954" s="22"/>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22"/>
      <c r="AT954" s="49" t="b">
        <v>1</v>
      </c>
      <c r="AU954" s="7" t="s">
        <v>120</v>
      </c>
      <c r="AV954" s="29"/>
      <c r="AW954" s="29" t="s">
        <v>135</v>
      </c>
      <c r="AX954" s="7"/>
      <c r="AY954" s="7"/>
      <c r="AZ954" s="7" t="s">
        <v>284</v>
      </c>
      <c r="BA954" s="7" t="s">
        <v>135</v>
      </c>
      <c r="BB954" s="7"/>
      <c r="BC954" s="7"/>
      <c r="BD954" s="7"/>
      <c r="BE954" s="7"/>
      <c r="BF954" s="7"/>
      <c r="BG954" s="7"/>
      <c r="BH954" s="7" t="s">
        <v>134</v>
      </c>
      <c r="BI954" s="7" t="s">
        <v>135</v>
      </c>
      <c r="BJ954" s="7" t="s">
        <v>285</v>
      </c>
      <c r="BK954" s="62" t="s">
        <v>136</v>
      </c>
    </row>
    <row r="955" spans="1:63" ht="25.5" x14ac:dyDescent="0.2">
      <c r="A955" s="66">
        <v>4022</v>
      </c>
      <c r="B955" s="66" t="s">
        <v>327</v>
      </c>
      <c r="C955" s="67" t="s">
        <v>1679</v>
      </c>
      <c r="D955" s="67">
        <v>4022</v>
      </c>
      <c r="E955" s="66" t="s">
        <v>1680</v>
      </c>
      <c r="F955" s="68" t="s">
        <v>116</v>
      </c>
      <c r="G955" s="69" t="s">
        <v>280</v>
      </c>
      <c r="H955" s="70"/>
      <c r="I955" s="71"/>
      <c r="J955" s="71"/>
      <c r="K955" s="71"/>
      <c r="L955" s="71"/>
      <c r="M955" s="71" t="s">
        <v>119</v>
      </c>
      <c r="N955" s="71"/>
      <c r="O955" s="71"/>
      <c r="P955" s="71" t="s">
        <v>120</v>
      </c>
      <c r="Q955" s="71" t="s">
        <v>332</v>
      </c>
      <c r="R955" s="71"/>
      <c r="S955" s="71" t="s">
        <v>1681</v>
      </c>
      <c r="T955" s="71"/>
      <c r="U955" s="71" t="b">
        <v>0</v>
      </c>
      <c r="V955" s="72"/>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2"/>
      <c r="AT955" s="73" t="b">
        <v>1</v>
      </c>
      <c r="AU955" s="66" t="s">
        <v>120</v>
      </c>
      <c r="AV955" s="75"/>
      <c r="AW955" s="75" t="s">
        <v>135</v>
      </c>
      <c r="AX955" s="66"/>
      <c r="AY955" s="66"/>
      <c r="AZ955" s="66" t="s">
        <v>284</v>
      </c>
      <c r="BA955" s="66" t="s">
        <v>135</v>
      </c>
      <c r="BB955" s="66"/>
      <c r="BC955" s="66"/>
      <c r="BD955" s="66"/>
      <c r="BE955" s="66"/>
      <c r="BF955" s="66"/>
      <c r="BG955" s="66"/>
      <c r="BH955" s="66" t="s">
        <v>134</v>
      </c>
      <c r="BI955" s="66" t="s">
        <v>135</v>
      </c>
      <c r="BJ955" s="66" t="s">
        <v>285</v>
      </c>
      <c r="BK955" s="77" t="s">
        <v>136</v>
      </c>
    </row>
    <row r="956" spans="1:63" ht="25.5" x14ac:dyDescent="0.2">
      <c r="A956" s="7">
        <v>2728</v>
      </c>
      <c r="B956" s="7" t="s">
        <v>327</v>
      </c>
      <c r="C956" s="65" t="s">
        <v>1676</v>
      </c>
      <c r="D956" s="65">
        <v>2728</v>
      </c>
      <c r="E956" s="7" t="s">
        <v>1677</v>
      </c>
      <c r="F956" s="63" t="s">
        <v>116</v>
      </c>
      <c r="G956" s="54" t="s">
        <v>280</v>
      </c>
      <c r="H956" s="18"/>
      <c r="I956" s="38"/>
      <c r="J956" s="38"/>
      <c r="K956" s="38"/>
      <c r="L956" s="38"/>
      <c r="M956" s="38" t="s">
        <v>119</v>
      </c>
      <c r="N956" s="38"/>
      <c r="O956" s="38"/>
      <c r="P956" s="38" t="s">
        <v>120</v>
      </c>
      <c r="Q956" s="38" t="s">
        <v>332</v>
      </c>
      <c r="R956" s="38"/>
      <c r="S956" s="38" t="s">
        <v>1678</v>
      </c>
      <c r="T956" s="38"/>
      <c r="U956" s="38" t="b">
        <v>0</v>
      </c>
      <c r="V956" s="22"/>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22"/>
      <c r="AT956" s="49" t="b">
        <v>1</v>
      </c>
      <c r="AU956" s="7" t="s">
        <v>120</v>
      </c>
      <c r="AV956" s="29"/>
      <c r="AW956" s="29" t="s">
        <v>135</v>
      </c>
      <c r="AX956" s="7"/>
      <c r="AY956" s="7"/>
      <c r="AZ956" s="7" t="s">
        <v>284</v>
      </c>
      <c r="BA956" s="7" t="s">
        <v>135</v>
      </c>
      <c r="BB956" s="7"/>
      <c r="BC956" s="7"/>
      <c r="BD956" s="7"/>
      <c r="BE956" s="7"/>
      <c r="BF956" s="7"/>
      <c r="BG956" s="7"/>
      <c r="BH956" s="7" t="s">
        <v>134</v>
      </c>
      <c r="BI956" s="7" t="s">
        <v>135</v>
      </c>
      <c r="BJ956" s="7" t="s">
        <v>285</v>
      </c>
      <c r="BK956" s="62" t="s">
        <v>136</v>
      </c>
    </row>
    <row r="957" spans="1:63" ht="25.5" x14ac:dyDescent="0.2">
      <c r="A957" s="66">
        <v>4021</v>
      </c>
      <c r="B957" s="66" t="s">
        <v>327</v>
      </c>
      <c r="C957" s="67" t="s">
        <v>1673</v>
      </c>
      <c r="D957" s="67">
        <v>4021</v>
      </c>
      <c r="E957" s="66" t="s">
        <v>1674</v>
      </c>
      <c r="F957" s="68" t="s">
        <v>116</v>
      </c>
      <c r="G957" s="69" t="s">
        <v>280</v>
      </c>
      <c r="H957" s="70"/>
      <c r="I957" s="71"/>
      <c r="J957" s="71"/>
      <c r="K957" s="71"/>
      <c r="L957" s="71"/>
      <c r="M957" s="71" t="s">
        <v>119</v>
      </c>
      <c r="N957" s="71"/>
      <c r="O957" s="71"/>
      <c r="P957" s="71" t="s">
        <v>120</v>
      </c>
      <c r="Q957" s="71" t="s">
        <v>332</v>
      </c>
      <c r="R957" s="71"/>
      <c r="S957" s="71" t="s">
        <v>1675</v>
      </c>
      <c r="T957" s="71"/>
      <c r="U957" s="71" t="b">
        <v>0</v>
      </c>
      <c r="V957" s="72"/>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2"/>
      <c r="AT957" s="73" t="b">
        <v>1</v>
      </c>
      <c r="AU957" s="66" t="s">
        <v>120</v>
      </c>
      <c r="AV957" s="75"/>
      <c r="AW957" s="75" t="s">
        <v>135</v>
      </c>
      <c r="AX957" s="66"/>
      <c r="AY957" s="66"/>
      <c r="AZ957" s="66" t="s">
        <v>284</v>
      </c>
      <c r="BA957" s="66" t="s">
        <v>135</v>
      </c>
      <c r="BB957" s="66"/>
      <c r="BC957" s="66"/>
      <c r="BD957" s="66"/>
      <c r="BE957" s="66"/>
      <c r="BF957" s="66"/>
      <c r="BG957" s="66"/>
      <c r="BH957" s="66" t="s">
        <v>134</v>
      </c>
      <c r="BI957" s="66" t="s">
        <v>135</v>
      </c>
      <c r="BJ957" s="66" t="s">
        <v>285</v>
      </c>
      <c r="BK957" s="77" t="s">
        <v>136</v>
      </c>
    </row>
    <row r="958" spans="1:63" ht="25.5" x14ac:dyDescent="0.2">
      <c r="A958" s="7">
        <v>2671</v>
      </c>
      <c r="B958" s="7" t="s">
        <v>327</v>
      </c>
      <c r="C958" s="65" t="s">
        <v>1670</v>
      </c>
      <c r="D958" s="65">
        <v>2671</v>
      </c>
      <c r="E958" s="7" t="s">
        <v>1671</v>
      </c>
      <c r="F958" s="63" t="s">
        <v>116</v>
      </c>
      <c r="G958" s="54" t="s">
        <v>280</v>
      </c>
      <c r="H958" s="18"/>
      <c r="I958" s="38"/>
      <c r="J958" s="38"/>
      <c r="K958" s="38"/>
      <c r="L958" s="38"/>
      <c r="M958" s="38" t="s">
        <v>119</v>
      </c>
      <c r="N958" s="38"/>
      <c r="O958" s="38"/>
      <c r="P958" s="38" t="s">
        <v>120</v>
      </c>
      <c r="Q958" s="38" t="s">
        <v>332</v>
      </c>
      <c r="R958" s="38"/>
      <c r="S958" s="38" t="s">
        <v>1672</v>
      </c>
      <c r="T958" s="38"/>
      <c r="U958" s="38" t="b">
        <v>0</v>
      </c>
      <c r="V958" s="22"/>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22"/>
      <c r="AT958" s="49" t="b">
        <v>1</v>
      </c>
      <c r="AU958" s="7" t="s">
        <v>120</v>
      </c>
      <c r="AV958" s="29"/>
      <c r="AW958" s="29" t="s">
        <v>135</v>
      </c>
      <c r="AX958" s="7"/>
      <c r="AY958" s="7"/>
      <c r="AZ958" s="7" t="s">
        <v>284</v>
      </c>
      <c r="BA958" s="7" t="s">
        <v>135</v>
      </c>
      <c r="BB958" s="7"/>
      <c r="BC958" s="7"/>
      <c r="BD958" s="7"/>
      <c r="BE958" s="7"/>
      <c r="BF958" s="7"/>
      <c r="BG958" s="7"/>
      <c r="BH958" s="7" t="s">
        <v>134</v>
      </c>
      <c r="BI958" s="7" t="s">
        <v>135</v>
      </c>
      <c r="BJ958" s="7" t="s">
        <v>285</v>
      </c>
      <c r="BK958" s="62" t="s">
        <v>136</v>
      </c>
    </row>
    <row r="959" spans="1:63" ht="25.5" x14ac:dyDescent="0.2">
      <c r="A959" s="66">
        <v>2670</v>
      </c>
      <c r="B959" s="66" t="s">
        <v>327</v>
      </c>
      <c r="C959" s="67" t="s">
        <v>1667</v>
      </c>
      <c r="D959" s="67">
        <v>2670</v>
      </c>
      <c r="E959" s="66" t="s">
        <v>1668</v>
      </c>
      <c r="F959" s="68" t="s">
        <v>116</v>
      </c>
      <c r="G959" s="69" t="s">
        <v>280</v>
      </c>
      <c r="H959" s="70"/>
      <c r="I959" s="71"/>
      <c r="J959" s="71"/>
      <c r="K959" s="71"/>
      <c r="L959" s="71"/>
      <c r="M959" s="71" t="s">
        <v>119</v>
      </c>
      <c r="N959" s="71"/>
      <c r="O959" s="71"/>
      <c r="P959" s="71" t="s">
        <v>120</v>
      </c>
      <c r="Q959" s="71" t="s">
        <v>332</v>
      </c>
      <c r="R959" s="71"/>
      <c r="S959" s="71" t="s">
        <v>1669</v>
      </c>
      <c r="T959" s="71"/>
      <c r="U959" s="71" t="b">
        <v>0</v>
      </c>
      <c r="V959" s="72"/>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2"/>
      <c r="AT959" s="73" t="b">
        <v>1</v>
      </c>
      <c r="AU959" s="66" t="s">
        <v>120</v>
      </c>
      <c r="AV959" s="75"/>
      <c r="AW959" s="75" t="s">
        <v>135</v>
      </c>
      <c r="AX959" s="66"/>
      <c r="AY959" s="66"/>
      <c r="AZ959" s="66" t="s">
        <v>284</v>
      </c>
      <c r="BA959" s="66" t="s">
        <v>135</v>
      </c>
      <c r="BB959" s="66"/>
      <c r="BC959" s="66"/>
      <c r="BD959" s="66"/>
      <c r="BE959" s="66"/>
      <c r="BF959" s="66"/>
      <c r="BG959" s="66"/>
      <c r="BH959" s="66" t="s">
        <v>134</v>
      </c>
      <c r="BI959" s="66" t="s">
        <v>135</v>
      </c>
      <c r="BJ959" s="66" t="s">
        <v>285</v>
      </c>
      <c r="BK959" s="77" t="s">
        <v>136</v>
      </c>
    </row>
    <row r="960" spans="1:63" ht="25.5" x14ac:dyDescent="0.2">
      <c r="A960" s="7">
        <v>2667</v>
      </c>
      <c r="B960" s="7" t="s">
        <v>327</v>
      </c>
      <c r="C960" s="65" t="s">
        <v>1664</v>
      </c>
      <c r="D960" s="65">
        <v>2667</v>
      </c>
      <c r="E960" s="7" t="s">
        <v>1665</v>
      </c>
      <c r="F960" s="63" t="s">
        <v>116</v>
      </c>
      <c r="G960" s="54" t="s">
        <v>280</v>
      </c>
      <c r="H960" s="18"/>
      <c r="I960" s="38"/>
      <c r="J960" s="38"/>
      <c r="K960" s="38"/>
      <c r="L960" s="38"/>
      <c r="M960" s="38" t="s">
        <v>119</v>
      </c>
      <c r="N960" s="38"/>
      <c r="O960" s="38"/>
      <c r="P960" s="38" t="s">
        <v>120</v>
      </c>
      <c r="Q960" s="38" t="s">
        <v>332</v>
      </c>
      <c r="R960" s="38"/>
      <c r="S960" s="38" t="s">
        <v>1666</v>
      </c>
      <c r="T960" s="38"/>
      <c r="U960" s="38" t="b">
        <v>0</v>
      </c>
      <c r="V960" s="22"/>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22"/>
      <c r="AT960" s="49" t="b">
        <v>1</v>
      </c>
      <c r="AU960" s="7" t="s">
        <v>120</v>
      </c>
      <c r="AV960" s="29"/>
      <c r="AW960" s="29" t="s">
        <v>135</v>
      </c>
      <c r="AX960" s="7"/>
      <c r="AY960" s="7"/>
      <c r="AZ960" s="7" t="s">
        <v>284</v>
      </c>
      <c r="BA960" s="7" t="s">
        <v>135</v>
      </c>
      <c r="BB960" s="7"/>
      <c r="BC960" s="7"/>
      <c r="BD960" s="7"/>
      <c r="BE960" s="7"/>
      <c r="BF960" s="7"/>
      <c r="BG960" s="7"/>
      <c r="BH960" s="7" t="s">
        <v>134</v>
      </c>
      <c r="BI960" s="7" t="s">
        <v>135</v>
      </c>
      <c r="BJ960" s="7" t="s">
        <v>285</v>
      </c>
      <c r="BK960" s="62" t="s">
        <v>136</v>
      </c>
    </row>
    <row r="961" spans="1:63" ht="25.5" x14ac:dyDescent="0.2">
      <c r="A961" s="66">
        <v>2666</v>
      </c>
      <c r="B961" s="66" t="s">
        <v>327</v>
      </c>
      <c r="C961" s="67" t="s">
        <v>1661</v>
      </c>
      <c r="D961" s="67">
        <v>2666</v>
      </c>
      <c r="E961" s="66" t="s">
        <v>1662</v>
      </c>
      <c r="F961" s="68" t="s">
        <v>116</v>
      </c>
      <c r="G961" s="69" t="s">
        <v>280</v>
      </c>
      <c r="H961" s="70"/>
      <c r="I961" s="71"/>
      <c r="J961" s="71"/>
      <c r="K961" s="71"/>
      <c r="L961" s="71"/>
      <c r="M961" s="71" t="s">
        <v>119</v>
      </c>
      <c r="N961" s="71"/>
      <c r="O961" s="71"/>
      <c r="P961" s="71" t="s">
        <v>120</v>
      </c>
      <c r="Q961" s="71" t="s">
        <v>332</v>
      </c>
      <c r="R961" s="71"/>
      <c r="S961" s="71" t="s">
        <v>1663</v>
      </c>
      <c r="T961" s="71"/>
      <c r="U961" s="71" t="b">
        <v>0</v>
      </c>
      <c r="V961" s="72"/>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2"/>
      <c r="AT961" s="73" t="b">
        <v>1</v>
      </c>
      <c r="AU961" s="66" t="s">
        <v>120</v>
      </c>
      <c r="AV961" s="75"/>
      <c r="AW961" s="75" t="s">
        <v>135</v>
      </c>
      <c r="AX961" s="66"/>
      <c r="AY961" s="66"/>
      <c r="AZ961" s="66" t="s">
        <v>284</v>
      </c>
      <c r="BA961" s="66" t="s">
        <v>135</v>
      </c>
      <c r="BB961" s="66"/>
      <c r="BC961" s="66"/>
      <c r="BD961" s="66"/>
      <c r="BE961" s="66"/>
      <c r="BF961" s="66"/>
      <c r="BG961" s="66"/>
      <c r="BH961" s="66" t="s">
        <v>134</v>
      </c>
      <c r="BI961" s="66" t="s">
        <v>135</v>
      </c>
      <c r="BJ961" s="66" t="s">
        <v>285</v>
      </c>
      <c r="BK961" s="77" t="s">
        <v>136</v>
      </c>
    </row>
    <row r="962" spans="1:63" ht="25.5" x14ac:dyDescent="0.2">
      <c r="A962" s="7">
        <v>2665</v>
      </c>
      <c r="B962" s="7" t="s">
        <v>327</v>
      </c>
      <c r="C962" s="65" t="s">
        <v>1658</v>
      </c>
      <c r="D962" s="65">
        <v>2665</v>
      </c>
      <c r="E962" s="7" t="s">
        <v>1659</v>
      </c>
      <c r="F962" s="63" t="s">
        <v>116</v>
      </c>
      <c r="G962" s="54" t="s">
        <v>280</v>
      </c>
      <c r="H962" s="18"/>
      <c r="I962" s="38"/>
      <c r="J962" s="38"/>
      <c r="K962" s="38"/>
      <c r="L962" s="38"/>
      <c r="M962" s="38" t="s">
        <v>119</v>
      </c>
      <c r="N962" s="38"/>
      <c r="O962" s="38"/>
      <c r="P962" s="38" t="s">
        <v>120</v>
      </c>
      <c r="Q962" s="38" t="s">
        <v>332</v>
      </c>
      <c r="R962" s="38"/>
      <c r="S962" s="38" t="s">
        <v>1660</v>
      </c>
      <c r="T962" s="38"/>
      <c r="U962" s="38" t="b">
        <v>0</v>
      </c>
      <c r="V962" s="22"/>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22"/>
      <c r="AT962" s="49" t="b">
        <v>1</v>
      </c>
      <c r="AU962" s="7" t="s">
        <v>120</v>
      </c>
      <c r="AV962" s="29"/>
      <c r="AW962" s="29" t="s">
        <v>135</v>
      </c>
      <c r="AX962" s="7"/>
      <c r="AY962" s="7"/>
      <c r="AZ962" s="7" t="s">
        <v>284</v>
      </c>
      <c r="BA962" s="7" t="s">
        <v>135</v>
      </c>
      <c r="BB962" s="7"/>
      <c r="BC962" s="7"/>
      <c r="BD962" s="7"/>
      <c r="BE962" s="7"/>
      <c r="BF962" s="7"/>
      <c r="BG962" s="7"/>
      <c r="BH962" s="7" t="s">
        <v>134</v>
      </c>
      <c r="BI962" s="7" t="s">
        <v>135</v>
      </c>
      <c r="BJ962" s="7" t="s">
        <v>285</v>
      </c>
      <c r="BK962" s="62" t="s">
        <v>136</v>
      </c>
    </row>
    <row r="963" spans="1:63" ht="25.5" x14ac:dyDescent="0.2">
      <c r="A963" s="66">
        <v>4020</v>
      </c>
      <c r="B963" s="66" t="s">
        <v>327</v>
      </c>
      <c r="C963" s="67" t="s">
        <v>1655</v>
      </c>
      <c r="D963" s="67">
        <v>4020</v>
      </c>
      <c r="E963" s="66" t="s">
        <v>1656</v>
      </c>
      <c r="F963" s="68" t="s">
        <v>116</v>
      </c>
      <c r="G963" s="69" t="s">
        <v>280</v>
      </c>
      <c r="H963" s="70"/>
      <c r="I963" s="71"/>
      <c r="J963" s="71"/>
      <c r="K963" s="71"/>
      <c r="L963" s="71"/>
      <c r="M963" s="71" t="s">
        <v>119</v>
      </c>
      <c r="N963" s="71"/>
      <c r="O963" s="71"/>
      <c r="P963" s="71" t="s">
        <v>120</v>
      </c>
      <c r="Q963" s="71" t="s">
        <v>332</v>
      </c>
      <c r="R963" s="71"/>
      <c r="S963" s="71" t="s">
        <v>1657</v>
      </c>
      <c r="T963" s="71"/>
      <c r="U963" s="71" t="b">
        <v>0</v>
      </c>
      <c r="V963" s="72"/>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2"/>
      <c r="AT963" s="73" t="b">
        <v>1</v>
      </c>
      <c r="AU963" s="66" t="s">
        <v>120</v>
      </c>
      <c r="AV963" s="75"/>
      <c r="AW963" s="75" t="s">
        <v>135</v>
      </c>
      <c r="AX963" s="66"/>
      <c r="AY963" s="66"/>
      <c r="AZ963" s="66" t="s">
        <v>284</v>
      </c>
      <c r="BA963" s="66" t="s">
        <v>135</v>
      </c>
      <c r="BB963" s="66"/>
      <c r="BC963" s="66"/>
      <c r="BD963" s="66"/>
      <c r="BE963" s="66"/>
      <c r="BF963" s="66"/>
      <c r="BG963" s="66"/>
      <c r="BH963" s="66" t="s">
        <v>134</v>
      </c>
      <c r="BI963" s="66" t="s">
        <v>135</v>
      </c>
      <c r="BJ963" s="66" t="s">
        <v>285</v>
      </c>
      <c r="BK963" s="77" t="s">
        <v>136</v>
      </c>
    </row>
    <row r="964" spans="1:63" ht="25.5" x14ac:dyDescent="0.2">
      <c r="A964" s="7">
        <v>2640</v>
      </c>
      <c r="B964" s="7" t="s">
        <v>327</v>
      </c>
      <c r="C964" s="65" t="s">
        <v>1652</v>
      </c>
      <c r="D964" s="65">
        <v>2640</v>
      </c>
      <c r="E964" s="7" t="s">
        <v>1653</v>
      </c>
      <c r="F964" s="63" t="s">
        <v>116</v>
      </c>
      <c r="G964" s="54" t="s">
        <v>280</v>
      </c>
      <c r="H964" s="18"/>
      <c r="I964" s="38"/>
      <c r="J964" s="38"/>
      <c r="K964" s="38"/>
      <c r="L964" s="38"/>
      <c r="M964" s="38" t="s">
        <v>119</v>
      </c>
      <c r="N964" s="38"/>
      <c r="O964" s="38"/>
      <c r="P964" s="38" t="s">
        <v>120</v>
      </c>
      <c r="Q964" s="38" t="s">
        <v>332</v>
      </c>
      <c r="R964" s="38"/>
      <c r="S964" s="38" t="s">
        <v>1654</v>
      </c>
      <c r="T964" s="38"/>
      <c r="U964" s="38" t="b">
        <v>0</v>
      </c>
      <c r="V964" s="22"/>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22"/>
      <c r="AT964" s="49" t="b">
        <v>1</v>
      </c>
      <c r="AU964" s="7" t="s">
        <v>120</v>
      </c>
      <c r="AV964" s="29"/>
      <c r="AW964" s="29" t="s">
        <v>135</v>
      </c>
      <c r="AX964" s="7"/>
      <c r="AY964" s="7"/>
      <c r="AZ964" s="7" t="s">
        <v>284</v>
      </c>
      <c r="BA964" s="7" t="s">
        <v>135</v>
      </c>
      <c r="BB964" s="7"/>
      <c r="BC964" s="7"/>
      <c r="BD964" s="7"/>
      <c r="BE964" s="7"/>
      <c r="BF964" s="7"/>
      <c r="BG964" s="7"/>
      <c r="BH964" s="7" t="s">
        <v>134</v>
      </c>
      <c r="BI964" s="7" t="s">
        <v>135</v>
      </c>
      <c r="BJ964" s="7" t="s">
        <v>285</v>
      </c>
      <c r="BK964" s="62" t="s">
        <v>136</v>
      </c>
    </row>
    <row r="965" spans="1:63" ht="25.5" x14ac:dyDescent="0.2">
      <c r="A965" s="66">
        <v>2639</v>
      </c>
      <c r="B965" s="66" t="s">
        <v>327</v>
      </c>
      <c r="C965" s="67" t="s">
        <v>1649</v>
      </c>
      <c r="D965" s="67">
        <v>2639</v>
      </c>
      <c r="E965" s="66" t="s">
        <v>1650</v>
      </c>
      <c r="F965" s="68" t="s">
        <v>116</v>
      </c>
      <c r="G965" s="69" t="s">
        <v>280</v>
      </c>
      <c r="H965" s="70"/>
      <c r="I965" s="71"/>
      <c r="J965" s="71"/>
      <c r="K965" s="71"/>
      <c r="L965" s="71"/>
      <c r="M965" s="71" t="s">
        <v>119</v>
      </c>
      <c r="N965" s="71"/>
      <c r="O965" s="71"/>
      <c r="P965" s="71" t="s">
        <v>120</v>
      </c>
      <c r="Q965" s="71" t="s">
        <v>332</v>
      </c>
      <c r="R965" s="71"/>
      <c r="S965" s="71" t="s">
        <v>1651</v>
      </c>
      <c r="T965" s="71"/>
      <c r="U965" s="71" t="b">
        <v>0</v>
      </c>
      <c r="V965" s="72"/>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2"/>
      <c r="AT965" s="73" t="b">
        <v>1</v>
      </c>
      <c r="AU965" s="66" t="s">
        <v>120</v>
      </c>
      <c r="AV965" s="75"/>
      <c r="AW965" s="75" t="s">
        <v>135</v>
      </c>
      <c r="AX965" s="66"/>
      <c r="AY965" s="66"/>
      <c r="AZ965" s="66" t="s">
        <v>284</v>
      </c>
      <c r="BA965" s="66" t="s">
        <v>135</v>
      </c>
      <c r="BB965" s="66"/>
      <c r="BC965" s="66"/>
      <c r="BD965" s="66"/>
      <c r="BE965" s="66"/>
      <c r="BF965" s="66"/>
      <c r="BG965" s="66"/>
      <c r="BH965" s="66" t="s">
        <v>134</v>
      </c>
      <c r="BI965" s="66" t="s">
        <v>135</v>
      </c>
      <c r="BJ965" s="66" t="s">
        <v>285</v>
      </c>
      <c r="BK965" s="77" t="s">
        <v>136</v>
      </c>
    </row>
    <row r="966" spans="1:63" ht="25.5" x14ac:dyDescent="0.2">
      <c r="A966" s="7">
        <v>4019</v>
      </c>
      <c r="B966" s="7" t="s">
        <v>327</v>
      </c>
      <c r="C966" s="65" t="s">
        <v>1646</v>
      </c>
      <c r="D966" s="65">
        <v>4019</v>
      </c>
      <c r="E966" s="7" t="s">
        <v>1647</v>
      </c>
      <c r="F966" s="63" t="s">
        <v>116</v>
      </c>
      <c r="G966" s="54" t="s">
        <v>280</v>
      </c>
      <c r="H966" s="18"/>
      <c r="I966" s="38"/>
      <c r="J966" s="38"/>
      <c r="K966" s="38"/>
      <c r="L966" s="38"/>
      <c r="M966" s="38" t="s">
        <v>119</v>
      </c>
      <c r="N966" s="38"/>
      <c r="O966" s="38"/>
      <c r="P966" s="38" t="s">
        <v>120</v>
      </c>
      <c r="Q966" s="38" t="s">
        <v>332</v>
      </c>
      <c r="R966" s="38"/>
      <c r="S966" s="38" t="s">
        <v>1648</v>
      </c>
      <c r="T966" s="38"/>
      <c r="U966" s="38" t="b">
        <v>0</v>
      </c>
      <c r="V966" s="22"/>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22"/>
      <c r="AT966" s="49" t="b">
        <v>1</v>
      </c>
      <c r="AU966" s="7" t="s">
        <v>120</v>
      </c>
      <c r="AV966" s="29"/>
      <c r="AW966" s="29" t="s">
        <v>135</v>
      </c>
      <c r="AX966" s="7"/>
      <c r="AY966" s="7"/>
      <c r="AZ966" s="7" t="s">
        <v>284</v>
      </c>
      <c r="BA966" s="7" t="s">
        <v>135</v>
      </c>
      <c r="BB966" s="7"/>
      <c r="BC966" s="7"/>
      <c r="BD966" s="7"/>
      <c r="BE966" s="7"/>
      <c r="BF966" s="7"/>
      <c r="BG966" s="7"/>
      <c r="BH966" s="7" t="s">
        <v>134</v>
      </c>
      <c r="BI966" s="7" t="s">
        <v>135</v>
      </c>
      <c r="BJ966" s="7" t="s">
        <v>285</v>
      </c>
      <c r="BK966" s="62" t="s">
        <v>136</v>
      </c>
    </row>
    <row r="967" spans="1:63" ht="25.5" x14ac:dyDescent="0.2">
      <c r="A967" s="66">
        <v>2620</v>
      </c>
      <c r="B967" s="66" t="s">
        <v>327</v>
      </c>
      <c r="C967" s="67" t="s">
        <v>1643</v>
      </c>
      <c r="D967" s="67">
        <v>2620</v>
      </c>
      <c r="E967" s="66" t="s">
        <v>1644</v>
      </c>
      <c r="F967" s="68" t="s">
        <v>116</v>
      </c>
      <c r="G967" s="69" t="s">
        <v>280</v>
      </c>
      <c r="H967" s="70"/>
      <c r="I967" s="71"/>
      <c r="J967" s="71"/>
      <c r="K967" s="71"/>
      <c r="L967" s="71"/>
      <c r="M967" s="71" t="s">
        <v>119</v>
      </c>
      <c r="N967" s="71"/>
      <c r="O967" s="71"/>
      <c r="P967" s="71" t="s">
        <v>120</v>
      </c>
      <c r="Q967" s="71" t="s">
        <v>332</v>
      </c>
      <c r="R967" s="71"/>
      <c r="S967" s="71" t="s">
        <v>1645</v>
      </c>
      <c r="T967" s="71"/>
      <c r="U967" s="71" t="b">
        <v>0</v>
      </c>
      <c r="V967" s="72"/>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2"/>
      <c r="AT967" s="73" t="b">
        <v>1</v>
      </c>
      <c r="AU967" s="66" t="s">
        <v>120</v>
      </c>
      <c r="AV967" s="75"/>
      <c r="AW967" s="75" t="s">
        <v>135</v>
      </c>
      <c r="AX967" s="66"/>
      <c r="AY967" s="66"/>
      <c r="AZ967" s="66" t="s">
        <v>284</v>
      </c>
      <c r="BA967" s="66" t="s">
        <v>135</v>
      </c>
      <c r="BB967" s="66"/>
      <c r="BC967" s="66"/>
      <c r="BD967" s="66"/>
      <c r="BE967" s="66"/>
      <c r="BF967" s="66"/>
      <c r="BG967" s="66"/>
      <c r="BH967" s="66" t="s">
        <v>134</v>
      </c>
      <c r="BI967" s="66" t="s">
        <v>135</v>
      </c>
      <c r="BJ967" s="66" t="s">
        <v>285</v>
      </c>
      <c r="BK967" s="77" t="s">
        <v>136</v>
      </c>
    </row>
    <row r="968" spans="1:63" ht="25.5" x14ac:dyDescent="0.2">
      <c r="A968" s="7">
        <v>2619</v>
      </c>
      <c r="B968" s="7" t="s">
        <v>327</v>
      </c>
      <c r="C968" s="65" t="s">
        <v>1640</v>
      </c>
      <c r="D968" s="65">
        <v>2619</v>
      </c>
      <c r="E968" s="7" t="s">
        <v>1641</v>
      </c>
      <c r="F968" s="63" t="s">
        <v>116</v>
      </c>
      <c r="G968" s="54" t="s">
        <v>280</v>
      </c>
      <c r="H968" s="18"/>
      <c r="I968" s="38"/>
      <c r="J968" s="38"/>
      <c r="K968" s="38"/>
      <c r="L968" s="38"/>
      <c r="M968" s="38" t="s">
        <v>119</v>
      </c>
      <c r="N968" s="38"/>
      <c r="O968" s="38"/>
      <c r="P968" s="38" t="s">
        <v>120</v>
      </c>
      <c r="Q968" s="38" t="s">
        <v>332</v>
      </c>
      <c r="R968" s="38"/>
      <c r="S968" s="38" t="s">
        <v>1642</v>
      </c>
      <c r="T968" s="38"/>
      <c r="U968" s="38" t="b">
        <v>0</v>
      </c>
      <c r="V968" s="22"/>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22"/>
      <c r="AT968" s="49" t="b">
        <v>1</v>
      </c>
      <c r="AU968" s="7" t="s">
        <v>120</v>
      </c>
      <c r="AV968" s="29"/>
      <c r="AW968" s="29" t="s">
        <v>135</v>
      </c>
      <c r="AX968" s="7"/>
      <c r="AY968" s="7"/>
      <c r="AZ968" s="7" t="s">
        <v>284</v>
      </c>
      <c r="BA968" s="7" t="s">
        <v>135</v>
      </c>
      <c r="BB968" s="7"/>
      <c r="BC968" s="7"/>
      <c r="BD968" s="7"/>
      <c r="BE968" s="7"/>
      <c r="BF968" s="7"/>
      <c r="BG968" s="7"/>
      <c r="BH968" s="7" t="s">
        <v>134</v>
      </c>
      <c r="BI968" s="7" t="s">
        <v>135</v>
      </c>
      <c r="BJ968" s="7" t="s">
        <v>285</v>
      </c>
      <c r="BK968" s="62" t="s">
        <v>136</v>
      </c>
    </row>
    <row r="969" spans="1:63" ht="25.5" x14ac:dyDescent="0.2">
      <c r="A969" s="66">
        <v>4018</v>
      </c>
      <c r="B969" s="66" t="s">
        <v>327</v>
      </c>
      <c r="C969" s="67" t="s">
        <v>1637</v>
      </c>
      <c r="D969" s="67">
        <v>4018</v>
      </c>
      <c r="E969" s="66" t="s">
        <v>1638</v>
      </c>
      <c r="F969" s="68" t="s">
        <v>116</v>
      </c>
      <c r="G969" s="69" t="s">
        <v>280</v>
      </c>
      <c r="H969" s="70"/>
      <c r="I969" s="71"/>
      <c r="J969" s="71"/>
      <c r="K969" s="71"/>
      <c r="L969" s="71"/>
      <c r="M969" s="71" t="s">
        <v>119</v>
      </c>
      <c r="N969" s="71"/>
      <c r="O969" s="71"/>
      <c r="P969" s="71" t="s">
        <v>120</v>
      </c>
      <c r="Q969" s="71" t="s">
        <v>332</v>
      </c>
      <c r="R969" s="71"/>
      <c r="S969" s="71" t="s">
        <v>1639</v>
      </c>
      <c r="T969" s="71"/>
      <c r="U969" s="71" t="b">
        <v>0</v>
      </c>
      <c r="V969" s="72"/>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2"/>
      <c r="AT969" s="73" t="b">
        <v>1</v>
      </c>
      <c r="AU969" s="66" t="s">
        <v>120</v>
      </c>
      <c r="AV969" s="75"/>
      <c r="AW969" s="75" t="s">
        <v>135</v>
      </c>
      <c r="AX969" s="66"/>
      <c r="AY969" s="66"/>
      <c r="AZ969" s="66" t="s">
        <v>284</v>
      </c>
      <c r="BA969" s="66" t="s">
        <v>135</v>
      </c>
      <c r="BB969" s="66"/>
      <c r="BC969" s="66"/>
      <c r="BD969" s="66"/>
      <c r="BE969" s="66"/>
      <c r="BF969" s="66"/>
      <c r="BG969" s="66"/>
      <c r="BH969" s="66" t="s">
        <v>134</v>
      </c>
      <c r="BI969" s="66" t="s">
        <v>135</v>
      </c>
      <c r="BJ969" s="66" t="s">
        <v>285</v>
      </c>
      <c r="BK969" s="77" t="s">
        <v>136</v>
      </c>
    </row>
    <row r="970" spans="1:63" ht="25.5" x14ac:dyDescent="0.2">
      <c r="A970" s="7">
        <v>2591</v>
      </c>
      <c r="B970" s="7" t="s">
        <v>327</v>
      </c>
      <c r="C970" s="65" t="s">
        <v>1634</v>
      </c>
      <c r="D970" s="65">
        <v>2591</v>
      </c>
      <c r="E970" s="7" t="s">
        <v>1635</v>
      </c>
      <c r="F970" s="63" t="s">
        <v>116</v>
      </c>
      <c r="G970" s="54" t="s">
        <v>280</v>
      </c>
      <c r="H970" s="18"/>
      <c r="I970" s="38"/>
      <c r="J970" s="38"/>
      <c r="K970" s="38"/>
      <c r="L970" s="38"/>
      <c r="M970" s="38" t="s">
        <v>119</v>
      </c>
      <c r="N970" s="38"/>
      <c r="O970" s="38"/>
      <c r="P970" s="38" t="s">
        <v>120</v>
      </c>
      <c r="Q970" s="38" t="s">
        <v>332</v>
      </c>
      <c r="R970" s="38"/>
      <c r="S970" s="38" t="s">
        <v>1636</v>
      </c>
      <c r="T970" s="38"/>
      <c r="U970" s="38" t="b">
        <v>0</v>
      </c>
      <c r="V970" s="22"/>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22"/>
      <c r="AT970" s="49" t="b">
        <v>1</v>
      </c>
      <c r="AU970" s="7" t="s">
        <v>120</v>
      </c>
      <c r="AV970" s="29"/>
      <c r="AW970" s="29" t="s">
        <v>135</v>
      </c>
      <c r="AX970" s="7"/>
      <c r="AY970" s="7"/>
      <c r="AZ970" s="7" t="s">
        <v>284</v>
      </c>
      <c r="BA970" s="7" t="s">
        <v>135</v>
      </c>
      <c r="BB970" s="7"/>
      <c r="BC970" s="7"/>
      <c r="BD970" s="7"/>
      <c r="BE970" s="7"/>
      <c r="BF970" s="7"/>
      <c r="BG970" s="7"/>
      <c r="BH970" s="7" t="s">
        <v>134</v>
      </c>
      <c r="BI970" s="7" t="s">
        <v>135</v>
      </c>
      <c r="BJ970" s="7" t="s">
        <v>285</v>
      </c>
      <c r="BK970" s="62" t="s">
        <v>136</v>
      </c>
    </row>
    <row r="971" spans="1:63" ht="25.5" x14ac:dyDescent="0.2">
      <c r="A971" s="66">
        <v>4017</v>
      </c>
      <c r="B971" s="66" t="s">
        <v>327</v>
      </c>
      <c r="C971" s="67" t="s">
        <v>1631</v>
      </c>
      <c r="D971" s="67">
        <v>4017</v>
      </c>
      <c r="E971" s="66" t="s">
        <v>1632</v>
      </c>
      <c r="F971" s="68" t="s">
        <v>116</v>
      </c>
      <c r="G971" s="69" t="s">
        <v>280</v>
      </c>
      <c r="H971" s="70"/>
      <c r="I971" s="71"/>
      <c r="J971" s="71"/>
      <c r="K971" s="71"/>
      <c r="L971" s="71"/>
      <c r="M971" s="71" t="s">
        <v>119</v>
      </c>
      <c r="N971" s="71"/>
      <c r="O971" s="71"/>
      <c r="P971" s="71" t="s">
        <v>120</v>
      </c>
      <c r="Q971" s="71" t="s">
        <v>332</v>
      </c>
      <c r="R971" s="71"/>
      <c r="S971" s="71" t="s">
        <v>1633</v>
      </c>
      <c r="T971" s="71"/>
      <c r="U971" s="71" t="b">
        <v>0</v>
      </c>
      <c r="V971" s="72"/>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2"/>
      <c r="AT971" s="73" t="b">
        <v>1</v>
      </c>
      <c r="AU971" s="66" t="s">
        <v>120</v>
      </c>
      <c r="AV971" s="75"/>
      <c r="AW971" s="75" t="s">
        <v>135</v>
      </c>
      <c r="AX971" s="66"/>
      <c r="AY971" s="66"/>
      <c r="AZ971" s="66" t="s">
        <v>284</v>
      </c>
      <c r="BA971" s="66" t="s">
        <v>135</v>
      </c>
      <c r="BB971" s="66"/>
      <c r="BC971" s="66"/>
      <c r="BD971" s="66"/>
      <c r="BE971" s="66"/>
      <c r="BF971" s="66"/>
      <c r="BG971" s="66"/>
      <c r="BH971" s="66" t="s">
        <v>134</v>
      </c>
      <c r="BI971" s="66" t="s">
        <v>135</v>
      </c>
      <c r="BJ971" s="66" t="s">
        <v>285</v>
      </c>
      <c r="BK971" s="77" t="s">
        <v>136</v>
      </c>
    </row>
    <row r="972" spans="1:63" ht="25.5" x14ac:dyDescent="0.2">
      <c r="A972" s="7">
        <v>2579</v>
      </c>
      <c r="B972" s="7" t="s">
        <v>327</v>
      </c>
      <c r="C972" s="65" t="s">
        <v>1628</v>
      </c>
      <c r="D972" s="65">
        <v>2579</v>
      </c>
      <c r="E972" s="7" t="s">
        <v>1629</v>
      </c>
      <c r="F972" s="63" t="s">
        <v>116</v>
      </c>
      <c r="G972" s="54" t="s">
        <v>280</v>
      </c>
      <c r="H972" s="18"/>
      <c r="I972" s="38"/>
      <c r="J972" s="38"/>
      <c r="K972" s="38"/>
      <c r="L972" s="38"/>
      <c r="M972" s="38" t="s">
        <v>119</v>
      </c>
      <c r="N972" s="38"/>
      <c r="O972" s="38"/>
      <c r="P972" s="38" t="s">
        <v>120</v>
      </c>
      <c r="Q972" s="38" t="s">
        <v>332</v>
      </c>
      <c r="R972" s="38"/>
      <c r="S972" s="38" t="s">
        <v>1630</v>
      </c>
      <c r="T972" s="38"/>
      <c r="U972" s="38" t="b">
        <v>0</v>
      </c>
      <c r="V972" s="22"/>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22"/>
      <c r="AT972" s="49" t="b">
        <v>1</v>
      </c>
      <c r="AU972" s="7" t="s">
        <v>120</v>
      </c>
      <c r="AV972" s="29"/>
      <c r="AW972" s="29" t="s">
        <v>135</v>
      </c>
      <c r="AX972" s="7"/>
      <c r="AY972" s="7"/>
      <c r="AZ972" s="7" t="s">
        <v>284</v>
      </c>
      <c r="BA972" s="7" t="s">
        <v>135</v>
      </c>
      <c r="BB972" s="7"/>
      <c r="BC972" s="7"/>
      <c r="BD972" s="7"/>
      <c r="BE972" s="7"/>
      <c r="BF972" s="7"/>
      <c r="BG972" s="7"/>
      <c r="BH972" s="7" t="s">
        <v>134</v>
      </c>
      <c r="BI972" s="7" t="s">
        <v>135</v>
      </c>
      <c r="BJ972" s="7" t="s">
        <v>285</v>
      </c>
      <c r="BK972" s="62" t="s">
        <v>136</v>
      </c>
    </row>
    <row r="973" spans="1:63" ht="25.5" x14ac:dyDescent="0.2">
      <c r="A973" s="66">
        <v>4016</v>
      </c>
      <c r="B973" s="66" t="s">
        <v>327</v>
      </c>
      <c r="C973" s="67" t="s">
        <v>1625</v>
      </c>
      <c r="D973" s="67">
        <v>4016</v>
      </c>
      <c r="E973" s="66" t="s">
        <v>1626</v>
      </c>
      <c r="F973" s="68" t="s">
        <v>116</v>
      </c>
      <c r="G973" s="69" t="s">
        <v>280</v>
      </c>
      <c r="H973" s="70"/>
      <c r="I973" s="71"/>
      <c r="J973" s="71"/>
      <c r="K973" s="71"/>
      <c r="L973" s="71"/>
      <c r="M973" s="71" t="s">
        <v>119</v>
      </c>
      <c r="N973" s="71"/>
      <c r="O973" s="71"/>
      <c r="P973" s="71" t="s">
        <v>120</v>
      </c>
      <c r="Q973" s="71" t="s">
        <v>332</v>
      </c>
      <c r="R973" s="71"/>
      <c r="S973" s="71" t="s">
        <v>1627</v>
      </c>
      <c r="T973" s="71"/>
      <c r="U973" s="71" t="b">
        <v>0</v>
      </c>
      <c r="V973" s="72"/>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2"/>
      <c r="AT973" s="73" t="b">
        <v>1</v>
      </c>
      <c r="AU973" s="66" t="s">
        <v>120</v>
      </c>
      <c r="AV973" s="75"/>
      <c r="AW973" s="75" t="s">
        <v>135</v>
      </c>
      <c r="AX973" s="66"/>
      <c r="AY973" s="66"/>
      <c r="AZ973" s="66" t="s">
        <v>284</v>
      </c>
      <c r="BA973" s="66" t="s">
        <v>135</v>
      </c>
      <c r="BB973" s="66"/>
      <c r="BC973" s="66"/>
      <c r="BD973" s="66"/>
      <c r="BE973" s="66"/>
      <c r="BF973" s="66"/>
      <c r="BG973" s="66"/>
      <c r="BH973" s="66" t="s">
        <v>134</v>
      </c>
      <c r="BI973" s="66" t="s">
        <v>135</v>
      </c>
      <c r="BJ973" s="66" t="s">
        <v>285</v>
      </c>
      <c r="BK973" s="77" t="s">
        <v>136</v>
      </c>
    </row>
    <row r="974" spans="1:63" ht="25.5" x14ac:dyDescent="0.2">
      <c r="A974" s="7">
        <v>2545</v>
      </c>
      <c r="B974" s="7" t="s">
        <v>327</v>
      </c>
      <c r="C974" s="65" t="s">
        <v>1622</v>
      </c>
      <c r="D974" s="65">
        <v>2545</v>
      </c>
      <c r="E974" s="7" t="s">
        <v>1623</v>
      </c>
      <c r="F974" s="63" t="s">
        <v>116</v>
      </c>
      <c r="G974" s="54" t="s">
        <v>280</v>
      </c>
      <c r="H974" s="18"/>
      <c r="I974" s="38"/>
      <c r="J974" s="38"/>
      <c r="K974" s="38"/>
      <c r="L974" s="38"/>
      <c r="M974" s="38" t="s">
        <v>119</v>
      </c>
      <c r="N974" s="38"/>
      <c r="O974" s="38"/>
      <c r="P974" s="38" t="s">
        <v>120</v>
      </c>
      <c r="Q974" s="38" t="s">
        <v>332</v>
      </c>
      <c r="R974" s="38"/>
      <c r="S974" s="38" t="s">
        <v>1624</v>
      </c>
      <c r="T974" s="38"/>
      <c r="U974" s="38" t="b">
        <v>0</v>
      </c>
      <c r="V974" s="22"/>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22"/>
      <c r="AT974" s="49" t="b">
        <v>1</v>
      </c>
      <c r="AU974" s="7" t="s">
        <v>120</v>
      </c>
      <c r="AV974" s="29"/>
      <c r="AW974" s="29" t="s">
        <v>135</v>
      </c>
      <c r="AX974" s="7"/>
      <c r="AY974" s="7"/>
      <c r="AZ974" s="7" t="s">
        <v>284</v>
      </c>
      <c r="BA974" s="7" t="s">
        <v>135</v>
      </c>
      <c r="BB974" s="7"/>
      <c r="BC974" s="7"/>
      <c r="BD974" s="7"/>
      <c r="BE974" s="7"/>
      <c r="BF974" s="7"/>
      <c r="BG974" s="7"/>
      <c r="BH974" s="7" t="s">
        <v>134</v>
      </c>
      <c r="BI974" s="7" t="s">
        <v>135</v>
      </c>
      <c r="BJ974" s="7" t="s">
        <v>285</v>
      </c>
      <c r="BK974" s="62" t="s">
        <v>136</v>
      </c>
    </row>
    <row r="975" spans="1:63" ht="25.5" x14ac:dyDescent="0.2">
      <c r="A975" s="66">
        <v>2544</v>
      </c>
      <c r="B975" s="66" t="s">
        <v>327</v>
      </c>
      <c r="C975" s="67" t="s">
        <v>1619</v>
      </c>
      <c r="D975" s="67">
        <v>2544</v>
      </c>
      <c r="E975" s="66" t="s">
        <v>1620</v>
      </c>
      <c r="F975" s="68" t="s">
        <v>116</v>
      </c>
      <c r="G975" s="69" t="s">
        <v>280</v>
      </c>
      <c r="H975" s="70"/>
      <c r="I975" s="71"/>
      <c r="J975" s="71"/>
      <c r="K975" s="71"/>
      <c r="L975" s="71"/>
      <c r="M975" s="71" t="s">
        <v>119</v>
      </c>
      <c r="N975" s="71"/>
      <c r="O975" s="71"/>
      <c r="P975" s="71" t="s">
        <v>120</v>
      </c>
      <c r="Q975" s="71" t="s">
        <v>332</v>
      </c>
      <c r="R975" s="71"/>
      <c r="S975" s="71" t="s">
        <v>1621</v>
      </c>
      <c r="T975" s="71"/>
      <c r="U975" s="71" t="b">
        <v>0</v>
      </c>
      <c r="V975" s="72"/>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2"/>
      <c r="AT975" s="73" t="b">
        <v>1</v>
      </c>
      <c r="AU975" s="66" t="s">
        <v>120</v>
      </c>
      <c r="AV975" s="75"/>
      <c r="AW975" s="75" t="s">
        <v>135</v>
      </c>
      <c r="AX975" s="66"/>
      <c r="AY975" s="66"/>
      <c r="AZ975" s="66" t="s">
        <v>284</v>
      </c>
      <c r="BA975" s="66" t="s">
        <v>135</v>
      </c>
      <c r="BB975" s="66"/>
      <c r="BC975" s="66"/>
      <c r="BD975" s="66"/>
      <c r="BE975" s="66"/>
      <c r="BF975" s="66"/>
      <c r="BG975" s="66"/>
      <c r="BH975" s="66" t="s">
        <v>134</v>
      </c>
      <c r="BI975" s="66" t="s">
        <v>135</v>
      </c>
      <c r="BJ975" s="66" t="s">
        <v>285</v>
      </c>
      <c r="BK975" s="77" t="s">
        <v>136</v>
      </c>
    </row>
    <row r="976" spans="1:63" ht="25.5" x14ac:dyDescent="0.2">
      <c r="A976" s="7">
        <v>2541</v>
      </c>
      <c r="B976" s="7" t="s">
        <v>327</v>
      </c>
      <c r="C976" s="65" t="s">
        <v>1616</v>
      </c>
      <c r="D976" s="65">
        <v>2541</v>
      </c>
      <c r="E976" s="7" t="s">
        <v>1617</v>
      </c>
      <c r="F976" s="63" t="s">
        <v>116</v>
      </c>
      <c r="G976" s="54" t="s">
        <v>280</v>
      </c>
      <c r="H976" s="18"/>
      <c r="I976" s="38"/>
      <c r="J976" s="38"/>
      <c r="K976" s="38"/>
      <c r="L976" s="38"/>
      <c r="M976" s="38" t="s">
        <v>119</v>
      </c>
      <c r="N976" s="38"/>
      <c r="O976" s="38"/>
      <c r="P976" s="38" t="s">
        <v>120</v>
      </c>
      <c r="Q976" s="38" t="s">
        <v>332</v>
      </c>
      <c r="R976" s="38"/>
      <c r="S976" s="38" t="s">
        <v>1618</v>
      </c>
      <c r="T976" s="38"/>
      <c r="U976" s="38" t="b">
        <v>0</v>
      </c>
      <c r="V976" s="22"/>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22"/>
      <c r="AT976" s="49" t="b">
        <v>1</v>
      </c>
      <c r="AU976" s="7" t="s">
        <v>120</v>
      </c>
      <c r="AV976" s="29"/>
      <c r="AW976" s="29" t="s">
        <v>135</v>
      </c>
      <c r="AX976" s="7"/>
      <c r="AY976" s="7"/>
      <c r="AZ976" s="7" t="s">
        <v>284</v>
      </c>
      <c r="BA976" s="7" t="s">
        <v>135</v>
      </c>
      <c r="BB976" s="7"/>
      <c r="BC976" s="7"/>
      <c r="BD976" s="7"/>
      <c r="BE976" s="7"/>
      <c r="BF976" s="7"/>
      <c r="BG976" s="7"/>
      <c r="BH976" s="7" t="s">
        <v>134</v>
      </c>
      <c r="BI976" s="7" t="s">
        <v>135</v>
      </c>
      <c r="BJ976" s="7" t="s">
        <v>285</v>
      </c>
      <c r="BK976" s="62" t="s">
        <v>136</v>
      </c>
    </row>
    <row r="977" spans="1:63" ht="267.75" x14ac:dyDescent="0.2">
      <c r="A977" s="66">
        <v>2540</v>
      </c>
      <c r="B977" s="66" t="s">
        <v>327</v>
      </c>
      <c r="C977" s="67" t="s">
        <v>1613</v>
      </c>
      <c r="D977" s="67">
        <v>2540</v>
      </c>
      <c r="E977" s="66" t="s">
        <v>1614</v>
      </c>
      <c r="F977" s="68" t="s">
        <v>116</v>
      </c>
      <c r="G977" s="69" t="s">
        <v>117</v>
      </c>
      <c r="H977" s="70" t="s">
        <v>1598</v>
      </c>
      <c r="I977" s="71"/>
      <c r="J977" s="71"/>
      <c r="K977" s="71"/>
      <c r="L977" s="71"/>
      <c r="M977" s="71" t="s">
        <v>119</v>
      </c>
      <c r="N977" s="71" t="s">
        <v>120</v>
      </c>
      <c r="O977" s="71" t="s">
        <v>121</v>
      </c>
      <c r="P977" s="71" t="s">
        <v>122</v>
      </c>
      <c r="Q977" s="71" t="s">
        <v>332</v>
      </c>
      <c r="R977" s="71"/>
      <c r="S977" s="71" t="s">
        <v>1615</v>
      </c>
      <c r="T977" s="71" t="s">
        <v>125</v>
      </c>
      <c r="U977" s="71" t="b">
        <v>0</v>
      </c>
      <c r="V977" s="72"/>
      <c r="W977" s="70" t="s">
        <v>1600</v>
      </c>
      <c r="X977" s="70" t="s">
        <v>1600</v>
      </c>
      <c r="Y977" s="70" t="s">
        <v>1600</v>
      </c>
      <c r="Z977" s="70" t="s">
        <v>1600</v>
      </c>
      <c r="AA977" s="70" t="s">
        <v>1600</v>
      </c>
      <c r="AB977" s="70" t="s">
        <v>1600</v>
      </c>
      <c r="AC977" s="70" t="s">
        <v>1600</v>
      </c>
      <c r="AD977" s="70" t="s">
        <v>1600</v>
      </c>
      <c r="AE977" s="70" t="s">
        <v>1600</v>
      </c>
      <c r="AF977" s="70" t="s">
        <v>1600</v>
      </c>
      <c r="AG977" s="70" t="s">
        <v>1600</v>
      </c>
      <c r="AH977" s="70" t="s">
        <v>1600</v>
      </c>
      <c r="AI977" s="70" t="s">
        <v>1600</v>
      </c>
      <c r="AJ977" s="70" t="s">
        <v>1600</v>
      </c>
      <c r="AK977" s="70" t="s">
        <v>1601</v>
      </c>
      <c r="AL977" s="70" t="s">
        <v>1600</v>
      </c>
      <c r="AM977" s="70" t="s">
        <v>1602</v>
      </c>
      <c r="AN977" s="70" t="s">
        <v>1600</v>
      </c>
      <c r="AO977" s="70" t="s">
        <v>1603</v>
      </c>
      <c r="AP977" s="70" t="s">
        <v>1604</v>
      </c>
      <c r="AQ977" s="70" t="s">
        <v>1600</v>
      </c>
      <c r="AR977" s="70" t="s">
        <v>1600</v>
      </c>
      <c r="AS977" s="72"/>
      <c r="AT977" s="73" t="b">
        <v>0</v>
      </c>
      <c r="AU977" s="66" t="s">
        <v>122</v>
      </c>
      <c r="AV977" s="74" t="s">
        <v>1605</v>
      </c>
      <c r="AW977" s="75" t="s">
        <v>450</v>
      </c>
      <c r="AX977" s="76" t="s">
        <v>1606</v>
      </c>
      <c r="AY977" s="66"/>
      <c r="AZ977" s="66" t="s">
        <v>117</v>
      </c>
      <c r="BA977" s="66" t="s">
        <v>133</v>
      </c>
      <c r="BB977" s="66"/>
      <c r="BC977" s="66"/>
      <c r="BD977" s="66"/>
      <c r="BE977" s="66"/>
      <c r="BF977" s="66"/>
      <c r="BG977" s="66"/>
      <c r="BH977" s="66" t="s">
        <v>134</v>
      </c>
      <c r="BI977" s="66" t="s">
        <v>135</v>
      </c>
      <c r="BJ977" s="66" t="s">
        <v>133</v>
      </c>
      <c r="BK977" s="77" t="s">
        <v>136</v>
      </c>
    </row>
    <row r="978" spans="1:63" ht="267.75" x14ac:dyDescent="0.2">
      <c r="A978" s="7">
        <v>2539</v>
      </c>
      <c r="B978" s="7" t="s">
        <v>327</v>
      </c>
      <c r="C978" s="65" t="s">
        <v>1610</v>
      </c>
      <c r="D978" s="65">
        <v>2539</v>
      </c>
      <c r="E978" s="7" t="s">
        <v>1611</v>
      </c>
      <c r="F978" s="63" t="s">
        <v>116</v>
      </c>
      <c r="G978" s="54" t="s">
        <v>117</v>
      </c>
      <c r="H978" s="18" t="s">
        <v>1598</v>
      </c>
      <c r="I978" s="38"/>
      <c r="J978" s="38"/>
      <c r="K978" s="38"/>
      <c r="L978" s="38"/>
      <c r="M978" s="38" t="s">
        <v>119</v>
      </c>
      <c r="N978" s="38" t="s">
        <v>120</v>
      </c>
      <c r="O978" s="38" t="s">
        <v>121</v>
      </c>
      <c r="P978" s="38" t="s">
        <v>122</v>
      </c>
      <c r="Q978" s="38" t="s">
        <v>332</v>
      </c>
      <c r="R978" s="38"/>
      <c r="S978" s="38" t="s">
        <v>1612</v>
      </c>
      <c r="T978" s="38" t="s">
        <v>125</v>
      </c>
      <c r="U978" s="38" t="b">
        <v>0</v>
      </c>
      <c r="V978" s="22"/>
      <c r="W978" s="18" t="s">
        <v>1600</v>
      </c>
      <c r="X978" s="18" t="s">
        <v>1600</v>
      </c>
      <c r="Y978" s="18" t="s">
        <v>1600</v>
      </c>
      <c r="Z978" s="18" t="s">
        <v>1600</v>
      </c>
      <c r="AA978" s="18" t="s">
        <v>1600</v>
      </c>
      <c r="AB978" s="18" t="s">
        <v>1600</v>
      </c>
      <c r="AC978" s="18" t="s">
        <v>1600</v>
      </c>
      <c r="AD978" s="18" t="s">
        <v>1600</v>
      </c>
      <c r="AE978" s="18" t="s">
        <v>1600</v>
      </c>
      <c r="AF978" s="18" t="s">
        <v>1600</v>
      </c>
      <c r="AG978" s="18" t="s">
        <v>1600</v>
      </c>
      <c r="AH978" s="18" t="s">
        <v>1600</v>
      </c>
      <c r="AI978" s="18" t="s">
        <v>1600</v>
      </c>
      <c r="AJ978" s="18" t="s">
        <v>1600</v>
      </c>
      <c r="AK978" s="18" t="s">
        <v>1601</v>
      </c>
      <c r="AL978" s="18" t="s">
        <v>1600</v>
      </c>
      <c r="AM978" s="18" t="s">
        <v>1602</v>
      </c>
      <c r="AN978" s="18" t="s">
        <v>1600</v>
      </c>
      <c r="AO978" s="18" t="s">
        <v>1603</v>
      </c>
      <c r="AP978" s="18" t="s">
        <v>1604</v>
      </c>
      <c r="AQ978" s="18" t="s">
        <v>1600</v>
      </c>
      <c r="AR978" s="18" t="s">
        <v>1600</v>
      </c>
      <c r="AS978" s="22"/>
      <c r="AT978" s="49" t="b">
        <v>0</v>
      </c>
      <c r="AU978" s="7" t="s">
        <v>122</v>
      </c>
      <c r="AV978" s="64" t="s">
        <v>1605</v>
      </c>
      <c r="AW978" s="29" t="s">
        <v>450</v>
      </c>
      <c r="AX978" s="8" t="s">
        <v>1606</v>
      </c>
      <c r="AY978" s="7"/>
      <c r="AZ978" s="7" t="s">
        <v>117</v>
      </c>
      <c r="BA978" s="7" t="s">
        <v>133</v>
      </c>
      <c r="BB978" s="7"/>
      <c r="BC978" s="7"/>
      <c r="BD978" s="7"/>
      <c r="BE978" s="7"/>
      <c r="BF978" s="7"/>
      <c r="BG978" s="7"/>
      <c r="BH978" s="7" t="s">
        <v>134</v>
      </c>
      <c r="BI978" s="7" t="s">
        <v>135</v>
      </c>
      <c r="BJ978" s="7" t="s">
        <v>133</v>
      </c>
      <c r="BK978" s="62" t="s">
        <v>136</v>
      </c>
    </row>
    <row r="979" spans="1:63" ht="267.75" x14ac:dyDescent="0.2">
      <c r="A979" s="66">
        <v>2538</v>
      </c>
      <c r="B979" s="66" t="s">
        <v>327</v>
      </c>
      <c r="C979" s="67" t="s">
        <v>1607</v>
      </c>
      <c r="D979" s="67">
        <v>2538</v>
      </c>
      <c r="E979" s="66" t="s">
        <v>1608</v>
      </c>
      <c r="F979" s="68" t="s">
        <v>116</v>
      </c>
      <c r="G979" s="69" t="s">
        <v>117</v>
      </c>
      <c r="H979" s="70" t="s">
        <v>1598</v>
      </c>
      <c r="I979" s="71"/>
      <c r="J979" s="71"/>
      <c r="K979" s="71"/>
      <c r="L979" s="71"/>
      <c r="M979" s="71" t="s">
        <v>119</v>
      </c>
      <c r="N979" s="71" t="s">
        <v>120</v>
      </c>
      <c r="O979" s="71" t="s">
        <v>121</v>
      </c>
      <c r="P979" s="71" t="s">
        <v>122</v>
      </c>
      <c r="Q979" s="71" t="s">
        <v>332</v>
      </c>
      <c r="R979" s="71"/>
      <c r="S979" s="71" t="s">
        <v>1609</v>
      </c>
      <c r="T979" s="71" t="s">
        <v>125</v>
      </c>
      <c r="U979" s="71" t="b">
        <v>0</v>
      </c>
      <c r="V979" s="72"/>
      <c r="W979" s="70" t="s">
        <v>1600</v>
      </c>
      <c r="X979" s="70" t="s">
        <v>1600</v>
      </c>
      <c r="Y979" s="70" t="s">
        <v>1600</v>
      </c>
      <c r="Z979" s="70" t="s">
        <v>1600</v>
      </c>
      <c r="AA979" s="70" t="s">
        <v>1600</v>
      </c>
      <c r="AB979" s="70" t="s">
        <v>1600</v>
      </c>
      <c r="AC979" s="70" t="s">
        <v>1600</v>
      </c>
      <c r="AD979" s="70" t="s">
        <v>1600</v>
      </c>
      <c r="AE979" s="70" t="s">
        <v>1600</v>
      </c>
      <c r="AF979" s="70" t="s">
        <v>1600</v>
      </c>
      <c r="AG979" s="70" t="s">
        <v>1600</v>
      </c>
      <c r="AH979" s="70" t="s">
        <v>1600</v>
      </c>
      <c r="AI979" s="70" t="s">
        <v>1600</v>
      </c>
      <c r="AJ979" s="70" t="s">
        <v>1600</v>
      </c>
      <c r="AK979" s="70" t="s">
        <v>1601</v>
      </c>
      <c r="AL979" s="70" t="s">
        <v>1600</v>
      </c>
      <c r="AM979" s="70" t="s">
        <v>1602</v>
      </c>
      <c r="AN979" s="70" t="s">
        <v>1600</v>
      </c>
      <c r="AO979" s="70" t="s">
        <v>1603</v>
      </c>
      <c r="AP979" s="70" t="s">
        <v>1604</v>
      </c>
      <c r="AQ979" s="70" t="s">
        <v>1600</v>
      </c>
      <c r="AR979" s="70" t="s">
        <v>1600</v>
      </c>
      <c r="AS979" s="72"/>
      <c r="AT979" s="73" t="b">
        <v>0</v>
      </c>
      <c r="AU979" s="66" t="s">
        <v>122</v>
      </c>
      <c r="AV979" s="74" t="s">
        <v>1605</v>
      </c>
      <c r="AW979" s="75" t="s">
        <v>450</v>
      </c>
      <c r="AX979" s="76" t="s">
        <v>1606</v>
      </c>
      <c r="AY979" s="66"/>
      <c r="AZ979" s="66" t="s">
        <v>117</v>
      </c>
      <c r="BA979" s="66" t="s">
        <v>133</v>
      </c>
      <c r="BB979" s="66"/>
      <c r="BC979" s="66"/>
      <c r="BD979" s="66"/>
      <c r="BE979" s="66"/>
      <c r="BF979" s="66"/>
      <c r="BG979" s="66"/>
      <c r="BH979" s="66" t="s">
        <v>134</v>
      </c>
      <c r="BI979" s="66" t="s">
        <v>135</v>
      </c>
      <c r="BJ979" s="66" t="s">
        <v>133</v>
      </c>
      <c r="BK979" s="77" t="s">
        <v>136</v>
      </c>
    </row>
    <row r="980" spans="1:63" ht="267.75" x14ac:dyDescent="0.2">
      <c r="A980" s="7">
        <v>2537</v>
      </c>
      <c r="B980" s="7" t="s">
        <v>327</v>
      </c>
      <c r="C980" s="65" t="s">
        <v>1596</v>
      </c>
      <c r="D980" s="65">
        <v>2537</v>
      </c>
      <c r="E980" s="7" t="s">
        <v>1597</v>
      </c>
      <c r="F980" s="63" t="s">
        <v>116</v>
      </c>
      <c r="G980" s="54" t="s">
        <v>117</v>
      </c>
      <c r="H980" s="18" t="s">
        <v>1598</v>
      </c>
      <c r="I980" s="38"/>
      <c r="J980" s="38"/>
      <c r="K980" s="38"/>
      <c r="L980" s="38"/>
      <c r="M980" s="38" t="s">
        <v>119</v>
      </c>
      <c r="N980" s="38" t="s">
        <v>120</v>
      </c>
      <c r="O980" s="38" t="s">
        <v>121</v>
      </c>
      <c r="P980" s="38" t="s">
        <v>122</v>
      </c>
      <c r="Q980" s="38" t="s">
        <v>332</v>
      </c>
      <c r="R980" s="38"/>
      <c r="S980" s="38" t="s">
        <v>1599</v>
      </c>
      <c r="T980" s="38" t="s">
        <v>125</v>
      </c>
      <c r="U980" s="38" t="b">
        <v>0</v>
      </c>
      <c r="V980" s="22"/>
      <c r="W980" s="18" t="s">
        <v>1600</v>
      </c>
      <c r="X980" s="18" t="s">
        <v>1600</v>
      </c>
      <c r="Y980" s="18" t="s">
        <v>1600</v>
      </c>
      <c r="Z980" s="18" t="s">
        <v>1600</v>
      </c>
      <c r="AA980" s="18" t="s">
        <v>1600</v>
      </c>
      <c r="AB980" s="18" t="s">
        <v>1600</v>
      </c>
      <c r="AC980" s="18" t="s">
        <v>1600</v>
      </c>
      <c r="AD980" s="18" t="s">
        <v>1600</v>
      </c>
      <c r="AE980" s="18" t="s">
        <v>1600</v>
      </c>
      <c r="AF980" s="18" t="s">
        <v>1600</v>
      </c>
      <c r="AG980" s="18" t="s">
        <v>1600</v>
      </c>
      <c r="AH980" s="18" t="s">
        <v>1600</v>
      </c>
      <c r="AI980" s="18" t="s">
        <v>1600</v>
      </c>
      <c r="AJ980" s="18" t="s">
        <v>1600</v>
      </c>
      <c r="AK980" s="18" t="s">
        <v>1601</v>
      </c>
      <c r="AL980" s="18" t="s">
        <v>1600</v>
      </c>
      <c r="AM980" s="18" t="s">
        <v>1602</v>
      </c>
      <c r="AN980" s="18" t="s">
        <v>1600</v>
      </c>
      <c r="AO980" s="18" t="s">
        <v>1603</v>
      </c>
      <c r="AP980" s="18" t="s">
        <v>1604</v>
      </c>
      <c r="AQ980" s="18" t="s">
        <v>1600</v>
      </c>
      <c r="AR980" s="18" t="s">
        <v>1600</v>
      </c>
      <c r="AS980" s="22"/>
      <c r="AT980" s="49" t="b">
        <v>0</v>
      </c>
      <c r="AU980" s="7" t="s">
        <v>122</v>
      </c>
      <c r="AV980" s="64" t="s">
        <v>1605</v>
      </c>
      <c r="AW980" s="29" t="s">
        <v>450</v>
      </c>
      <c r="AX980" s="8" t="s">
        <v>1606</v>
      </c>
      <c r="AY980" s="7"/>
      <c r="AZ980" s="7" t="s">
        <v>117</v>
      </c>
      <c r="BA980" s="7" t="s">
        <v>133</v>
      </c>
      <c r="BB980" s="7"/>
      <c r="BC980" s="7"/>
      <c r="BD980" s="7"/>
      <c r="BE980" s="7"/>
      <c r="BF980" s="7"/>
      <c r="BG980" s="7"/>
      <c r="BH980" s="7" t="s">
        <v>134</v>
      </c>
      <c r="BI980" s="7" t="s">
        <v>135</v>
      </c>
      <c r="BJ980" s="7" t="s">
        <v>133</v>
      </c>
      <c r="BK980" s="62" t="s">
        <v>136</v>
      </c>
    </row>
    <row r="981" spans="1:63" ht="25.5" x14ac:dyDescent="0.2">
      <c r="A981" s="66">
        <v>2536</v>
      </c>
      <c r="B981" s="66" t="s">
        <v>327</v>
      </c>
      <c r="C981" s="67" t="s">
        <v>1593</v>
      </c>
      <c r="D981" s="67">
        <v>2536</v>
      </c>
      <c r="E981" s="66" t="s">
        <v>1594</v>
      </c>
      <c r="F981" s="68" t="s">
        <v>116</v>
      </c>
      <c r="G981" s="69" t="s">
        <v>280</v>
      </c>
      <c r="H981" s="70"/>
      <c r="I981" s="71"/>
      <c r="J981" s="71"/>
      <c r="K981" s="71"/>
      <c r="L981" s="71"/>
      <c r="M981" s="71" t="s">
        <v>119</v>
      </c>
      <c r="N981" s="71"/>
      <c r="O981" s="71"/>
      <c r="P981" s="71" t="s">
        <v>120</v>
      </c>
      <c r="Q981" s="71" t="s">
        <v>332</v>
      </c>
      <c r="R981" s="71"/>
      <c r="S981" s="71" t="s">
        <v>1595</v>
      </c>
      <c r="T981" s="71"/>
      <c r="U981" s="71" t="b">
        <v>0</v>
      </c>
      <c r="V981" s="72"/>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2"/>
      <c r="AT981" s="73" t="b">
        <v>1</v>
      </c>
      <c r="AU981" s="66" t="s">
        <v>120</v>
      </c>
      <c r="AV981" s="75"/>
      <c r="AW981" s="75" t="s">
        <v>135</v>
      </c>
      <c r="AX981" s="66"/>
      <c r="AY981" s="66"/>
      <c r="AZ981" s="66" t="s">
        <v>284</v>
      </c>
      <c r="BA981" s="66" t="s">
        <v>135</v>
      </c>
      <c r="BB981" s="66"/>
      <c r="BC981" s="66"/>
      <c r="BD981" s="66"/>
      <c r="BE981" s="66"/>
      <c r="BF981" s="66"/>
      <c r="BG981" s="66"/>
      <c r="BH981" s="66" t="s">
        <v>134</v>
      </c>
      <c r="BI981" s="66" t="s">
        <v>135</v>
      </c>
      <c r="BJ981" s="66" t="s">
        <v>285</v>
      </c>
      <c r="BK981" s="77" t="s">
        <v>136</v>
      </c>
    </row>
    <row r="982" spans="1:63" ht="25.5" x14ac:dyDescent="0.2">
      <c r="A982" s="7">
        <v>2535</v>
      </c>
      <c r="B982" s="7" t="s">
        <v>327</v>
      </c>
      <c r="C982" s="65" t="s">
        <v>1590</v>
      </c>
      <c r="D982" s="65">
        <v>2535</v>
      </c>
      <c r="E982" s="7" t="s">
        <v>1591</v>
      </c>
      <c r="F982" s="63" t="s">
        <v>116</v>
      </c>
      <c r="G982" s="54" t="s">
        <v>280</v>
      </c>
      <c r="H982" s="18"/>
      <c r="I982" s="38"/>
      <c r="J982" s="38"/>
      <c r="K982" s="38"/>
      <c r="L982" s="38"/>
      <c r="M982" s="38" t="s">
        <v>119</v>
      </c>
      <c r="N982" s="38"/>
      <c r="O982" s="38"/>
      <c r="P982" s="38" t="s">
        <v>120</v>
      </c>
      <c r="Q982" s="38" t="s">
        <v>332</v>
      </c>
      <c r="R982" s="38"/>
      <c r="S982" s="38" t="s">
        <v>1592</v>
      </c>
      <c r="T982" s="38"/>
      <c r="U982" s="38" t="b">
        <v>0</v>
      </c>
      <c r="V982" s="22"/>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22"/>
      <c r="AT982" s="49" t="b">
        <v>1</v>
      </c>
      <c r="AU982" s="7" t="s">
        <v>120</v>
      </c>
      <c r="AV982" s="29"/>
      <c r="AW982" s="29" t="s">
        <v>135</v>
      </c>
      <c r="AX982" s="7"/>
      <c r="AY982" s="7"/>
      <c r="AZ982" s="7" t="s">
        <v>284</v>
      </c>
      <c r="BA982" s="7" t="s">
        <v>135</v>
      </c>
      <c r="BB982" s="7"/>
      <c r="BC982" s="7"/>
      <c r="BD982" s="7"/>
      <c r="BE982" s="7"/>
      <c r="BF982" s="7"/>
      <c r="BG982" s="7"/>
      <c r="BH982" s="7" t="s">
        <v>134</v>
      </c>
      <c r="BI982" s="7" t="s">
        <v>135</v>
      </c>
      <c r="BJ982" s="7" t="s">
        <v>285</v>
      </c>
      <c r="BK982" s="62" t="s">
        <v>136</v>
      </c>
    </row>
    <row r="983" spans="1:63" ht="25.5" x14ac:dyDescent="0.2">
      <c r="A983" s="66">
        <v>2534</v>
      </c>
      <c r="B983" s="66" t="s">
        <v>327</v>
      </c>
      <c r="C983" s="67" t="s">
        <v>1587</v>
      </c>
      <c r="D983" s="67">
        <v>2534</v>
      </c>
      <c r="E983" s="66" t="s">
        <v>1588</v>
      </c>
      <c r="F983" s="68" t="s">
        <v>116</v>
      </c>
      <c r="G983" s="69" t="s">
        <v>280</v>
      </c>
      <c r="H983" s="70"/>
      <c r="I983" s="71"/>
      <c r="J983" s="71"/>
      <c r="K983" s="71"/>
      <c r="L983" s="71"/>
      <c r="M983" s="71" t="s">
        <v>119</v>
      </c>
      <c r="N983" s="71"/>
      <c r="O983" s="71"/>
      <c r="P983" s="71" t="s">
        <v>120</v>
      </c>
      <c r="Q983" s="71" t="s">
        <v>332</v>
      </c>
      <c r="R983" s="71"/>
      <c r="S983" s="71" t="s">
        <v>1589</v>
      </c>
      <c r="T983" s="71"/>
      <c r="U983" s="71" t="b">
        <v>0</v>
      </c>
      <c r="V983" s="72"/>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2"/>
      <c r="AT983" s="73" t="b">
        <v>1</v>
      </c>
      <c r="AU983" s="66" t="s">
        <v>120</v>
      </c>
      <c r="AV983" s="75"/>
      <c r="AW983" s="75" t="s">
        <v>135</v>
      </c>
      <c r="AX983" s="66"/>
      <c r="AY983" s="66"/>
      <c r="AZ983" s="66" t="s">
        <v>284</v>
      </c>
      <c r="BA983" s="66" t="s">
        <v>135</v>
      </c>
      <c r="BB983" s="66"/>
      <c r="BC983" s="66"/>
      <c r="BD983" s="66"/>
      <c r="BE983" s="66"/>
      <c r="BF983" s="66"/>
      <c r="BG983" s="66"/>
      <c r="BH983" s="66" t="s">
        <v>134</v>
      </c>
      <c r="BI983" s="66" t="s">
        <v>135</v>
      </c>
      <c r="BJ983" s="66" t="s">
        <v>285</v>
      </c>
      <c r="BK983" s="77" t="s">
        <v>136</v>
      </c>
    </row>
    <row r="984" spans="1:63" ht="63.75" x14ac:dyDescent="0.2">
      <c r="A984" s="7">
        <v>4015</v>
      </c>
      <c r="B984" s="7" t="s">
        <v>327</v>
      </c>
      <c r="C984" s="65" t="s">
        <v>1576</v>
      </c>
      <c r="D984" s="65">
        <v>4015</v>
      </c>
      <c r="E984" s="7" t="s">
        <v>1577</v>
      </c>
      <c r="F984" s="63" t="s">
        <v>116</v>
      </c>
      <c r="G984" s="54" t="s">
        <v>117</v>
      </c>
      <c r="H984" s="18" t="s">
        <v>1578</v>
      </c>
      <c r="I984" s="38"/>
      <c r="J984" s="38"/>
      <c r="K984" s="38"/>
      <c r="L984" s="38"/>
      <c r="M984" s="38" t="s">
        <v>119</v>
      </c>
      <c r="N984" s="38" t="s">
        <v>120</v>
      </c>
      <c r="O984" s="38" t="s">
        <v>121</v>
      </c>
      <c r="P984" s="38" t="s">
        <v>122</v>
      </c>
      <c r="Q984" s="38" t="s">
        <v>332</v>
      </c>
      <c r="R984" s="38"/>
      <c r="S984" s="38" t="s">
        <v>1579</v>
      </c>
      <c r="T984" s="38" t="s">
        <v>125</v>
      </c>
      <c r="U984" s="38" t="b">
        <v>0</v>
      </c>
      <c r="V984" s="22"/>
      <c r="W984" s="18" t="s">
        <v>1580</v>
      </c>
      <c r="X984" s="18" t="s">
        <v>1580</v>
      </c>
      <c r="Y984" s="18" t="s">
        <v>1580</v>
      </c>
      <c r="Z984" s="18" t="s">
        <v>1580</v>
      </c>
      <c r="AA984" s="18" t="s">
        <v>1580</v>
      </c>
      <c r="AB984" s="18" t="s">
        <v>1580</v>
      </c>
      <c r="AC984" s="18" t="s">
        <v>1580</v>
      </c>
      <c r="AD984" s="18" t="s">
        <v>1580</v>
      </c>
      <c r="AE984" s="18" t="s">
        <v>1580</v>
      </c>
      <c r="AF984" s="18" t="s">
        <v>1580</v>
      </c>
      <c r="AG984" s="18" t="s">
        <v>1580</v>
      </c>
      <c r="AH984" s="18" t="s">
        <v>1580</v>
      </c>
      <c r="AI984" s="18" t="s">
        <v>1580</v>
      </c>
      <c r="AJ984" s="18" t="s">
        <v>1580</v>
      </c>
      <c r="AK984" s="18" t="s">
        <v>1581</v>
      </c>
      <c r="AL984" s="18" t="s">
        <v>1580</v>
      </c>
      <c r="AM984" s="18" t="s">
        <v>1582</v>
      </c>
      <c r="AN984" s="18" t="s">
        <v>1580</v>
      </c>
      <c r="AO984" s="18" t="s">
        <v>1583</v>
      </c>
      <c r="AP984" s="18" t="s">
        <v>1584</v>
      </c>
      <c r="AQ984" s="18" t="s">
        <v>1580</v>
      </c>
      <c r="AR984" s="18" t="s">
        <v>1580</v>
      </c>
      <c r="AS984" s="22"/>
      <c r="AT984" s="49" t="b">
        <v>0</v>
      </c>
      <c r="AU984" s="7" t="s">
        <v>122</v>
      </c>
      <c r="AV984" s="64" t="s">
        <v>1585</v>
      </c>
      <c r="AW984" s="29" t="s">
        <v>122</v>
      </c>
      <c r="AX984" s="8" t="s">
        <v>1586</v>
      </c>
      <c r="AY984" s="7"/>
      <c r="AZ984" s="7" t="s">
        <v>117</v>
      </c>
      <c r="BA984" s="7" t="s">
        <v>133</v>
      </c>
      <c r="BB984" s="7"/>
      <c r="BC984" s="7"/>
      <c r="BD984" s="7"/>
      <c r="BE984" s="7"/>
      <c r="BF984" s="7"/>
      <c r="BG984" s="7"/>
      <c r="BH984" s="7" t="s">
        <v>134</v>
      </c>
      <c r="BI984" s="7" t="s">
        <v>135</v>
      </c>
      <c r="BJ984" s="7" t="s">
        <v>133</v>
      </c>
      <c r="BK984" s="62" t="s">
        <v>136</v>
      </c>
    </row>
    <row r="985" spans="1:63" ht="63.75" x14ac:dyDescent="0.2">
      <c r="A985" s="66">
        <v>4014</v>
      </c>
      <c r="B985" s="66" t="s">
        <v>327</v>
      </c>
      <c r="C985" s="67" t="s">
        <v>1565</v>
      </c>
      <c r="D985" s="67">
        <v>4014</v>
      </c>
      <c r="E985" s="66" t="s">
        <v>1566</v>
      </c>
      <c r="F985" s="68" t="s">
        <v>116</v>
      </c>
      <c r="G985" s="69" t="s">
        <v>117</v>
      </c>
      <c r="H985" s="70" t="s">
        <v>1567</v>
      </c>
      <c r="I985" s="71"/>
      <c r="J985" s="71"/>
      <c r="K985" s="71"/>
      <c r="L985" s="71"/>
      <c r="M985" s="71" t="s">
        <v>119</v>
      </c>
      <c r="N985" s="71" t="s">
        <v>120</v>
      </c>
      <c r="O985" s="71" t="s">
        <v>121</v>
      </c>
      <c r="P985" s="71" t="s">
        <v>122</v>
      </c>
      <c r="Q985" s="71" t="s">
        <v>332</v>
      </c>
      <c r="R985" s="71"/>
      <c r="S985" s="71" t="s">
        <v>1568</v>
      </c>
      <c r="T985" s="71" t="s">
        <v>125</v>
      </c>
      <c r="U985" s="71" t="b">
        <v>0</v>
      </c>
      <c r="V985" s="72"/>
      <c r="W985" s="70" t="s">
        <v>1569</v>
      </c>
      <c r="X985" s="70" t="s">
        <v>1569</v>
      </c>
      <c r="Y985" s="70" t="s">
        <v>1569</v>
      </c>
      <c r="Z985" s="70" t="s">
        <v>1569</v>
      </c>
      <c r="AA985" s="70" t="s">
        <v>1569</v>
      </c>
      <c r="AB985" s="70" t="s">
        <v>1569</v>
      </c>
      <c r="AC985" s="70" t="s">
        <v>1569</v>
      </c>
      <c r="AD985" s="70" t="s">
        <v>1569</v>
      </c>
      <c r="AE985" s="70" t="s">
        <v>1569</v>
      </c>
      <c r="AF985" s="70" t="s">
        <v>1569</v>
      </c>
      <c r="AG985" s="70" t="s">
        <v>1569</v>
      </c>
      <c r="AH985" s="70" t="s">
        <v>1569</v>
      </c>
      <c r="AI985" s="70" t="s">
        <v>1569</v>
      </c>
      <c r="AJ985" s="70" t="s">
        <v>1569</v>
      </c>
      <c r="AK985" s="70" t="s">
        <v>1570</v>
      </c>
      <c r="AL985" s="70" t="s">
        <v>1569</v>
      </c>
      <c r="AM985" s="70" t="s">
        <v>1571</v>
      </c>
      <c r="AN985" s="70" t="s">
        <v>1569</v>
      </c>
      <c r="AO985" s="70" t="s">
        <v>1572</v>
      </c>
      <c r="AP985" s="70" t="s">
        <v>1573</v>
      </c>
      <c r="AQ985" s="70" t="s">
        <v>1569</v>
      </c>
      <c r="AR985" s="70" t="s">
        <v>1569</v>
      </c>
      <c r="AS985" s="72"/>
      <c r="AT985" s="73" t="b">
        <v>0</v>
      </c>
      <c r="AU985" s="66" t="s">
        <v>122</v>
      </c>
      <c r="AV985" s="74" t="s">
        <v>1574</v>
      </c>
      <c r="AW985" s="75" t="s">
        <v>122</v>
      </c>
      <c r="AX985" s="76" t="s">
        <v>1575</v>
      </c>
      <c r="AY985" s="66"/>
      <c r="AZ985" s="66" t="s">
        <v>117</v>
      </c>
      <c r="BA985" s="66" t="s">
        <v>133</v>
      </c>
      <c r="BB985" s="66"/>
      <c r="BC985" s="66"/>
      <c r="BD985" s="66"/>
      <c r="BE985" s="66"/>
      <c r="BF985" s="66"/>
      <c r="BG985" s="66"/>
      <c r="BH985" s="66" t="s">
        <v>134</v>
      </c>
      <c r="BI985" s="66" t="s">
        <v>135</v>
      </c>
      <c r="BJ985" s="66" t="s">
        <v>133</v>
      </c>
      <c r="BK985" s="77" t="s">
        <v>136</v>
      </c>
    </row>
    <row r="986" spans="1:63" ht="165.75" x14ac:dyDescent="0.2">
      <c r="A986" s="7">
        <v>4013</v>
      </c>
      <c r="B986" s="7" t="s">
        <v>327</v>
      </c>
      <c r="C986" s="65" t="s">
        <v>1554</v>
      </c>
      <c r="D986" s="65">
        <v>4013</v>
      </c>
      <c r="E986" s="7" t="s">
        <v>1555</v>
      </c>
      <c r="F986" s="63" t="s">
        <v>116</v>
      </c>
      <c r="G986" s="54" t="s">
        <v>117</v>
      </c>
      <c r="H986" s="18" t="s">
        <v>1556</v>
      </c>
      <c r="I986" s="38"/>
      <c r="J986" s="38"/>
      <c r="K986" s="38"/>
      <c r="L986" s="38"/>
      <c r="M986" s="38" t="s">
        <v>119</v>
      </c>
      <c r="N986" s="38" t="s">
        <v>120</v>
      </c>
      <c r="O986" s="38" t="s">
        <v>121</v>
      </c>
      <c r="P986" s="38" t="s">
        <v>122</v>
      </c>
      <c r="Q986" s="38" t="s">
        <v>332</v>
      </c>
      <c r="R986" s="38"/>
      <c r="S986" s="38" t="s">
        <v>1557</v>
      </c>
      <c r="T986" s="38" t="s">
        <v>125</v>
      </c>
      <c r="U986" s="38" t="b">
        <v>0</v>
      </c>
      <c r="V986" s="22"/>
      <c r="W986" s="18" t="s">
        <v>1558</v>
      </c>
      <c r="X986" s="18" t="s">
        <v>1558</v>
      </c>
      <c r="Y986" s="18" t="s">
        <v>1558</v>
      </c>
      <c r="Z986" s="18" t="s">
        <v>1558</v>
      </c>
      <c r="AA986" s="18" t="s">
        <v>1558</v>
      </c>
      <c r="AB986" s="18" t="s">
        <v>1558</v>
      </c>
      <c r="AC986" s="18" t="s">
        <v>1558</v>
      </c>
      <c r="AD986" s="18" t="s">
        <v>1558</v>
      </c>
      <c r="AE986" s="18" t="s">
        <v>1558</v>
      </c>
      <c r="AF986" s="18" t="s">
        <v>1558</v>
      </c>
      <c r="AG986" s="18" t="s">
        <v>1558</v>
      </c>
      <c r="AH986" s="18" t="s">
        <v>1558</v>
      </c>
      <c r="AI986" s="18" t="s">
        <v>1558</v>
      </c>
      <c r="AJ986" s="18" t="s">
        <v>1558</v>
      </c>
      <c r="AK986" s="18" t="s">
        <v>1559</v>
      </c>
      <c r="AL986" s="18" t="s">
        <v>1558</v>
      </c>
      <c r="AM986" s="18" t="s">
        <v>1560</v>
      </c>
      <c r="AN986" s="18" t="s">
        <v>1558</v>
      </c>
      <c r="AO986" s="18" t="s">
        <v>1561</v>
      </c>
      <c r="AP986" s="18" t="s">
        <v>1562</v>
      </c>
      <c r="AQ986" s="18" t="s">
        <v>1558</v>
      </c>
      <c r="AR986" s="18" t="s">
        <v>1558</v>
      </c>
      <c r="AS986" s="22"/>
      <c r="AT986" s="49" t="b">
        <v>0</v>
      </c>
      <c r="AU986" s="7" t="s">
        <v>122</v>
      </c>
      <c r="AV986" s="64" t="s">
        <v>1563</v>
      </c>
      <c r="AW986" s="29" t="s">
        <v>122</v>
      </c>
      <c r="AX986" s="8" t="s">
        <v>1564</v>
      </c>
      <c r="AY986" s="7"/>
      <c r="AZ986" s="7" t="s">
        <v>117</v>
      </c>
      <c r="BA986" s="7" t="s">
        <v>133</v>
      </c>
      <c r="BB986" s="7"/>
      <c r="BC986" s="7"/>
      <c r="BD986" s="7"/>
      <c r="BE986" s="7"/>
      <c r="BF986" s="7"/>
      <c r="BG986" s="7"/>
      <c r="BH986" s="7" t="s">
        <v>134</v>
      </c>
      <c r="BI986" s="7" t="s">
        <v>135</v>
      </c>
      <c r="BJ986" s="7" t="s">
        <v>133</v>
      </c>
      <c r="BK986" s="62" t="s">
        <v>136</v>
      </c>
    </row>
    <row r="987" spans="1:63" ht="63.75" x14ac:dyDescent="0.2">
      <c r="A987" s="66">
        <v>4012</v>
      </c>
      <c r="B987" s="66" t="s">
        <v>327</v>
      </c>
      <c r="C987" s="67" t="s">
        <v>1543</v>
      </c>
      <c r="D987" s="67">
        <v>4012</v>
      </c>
      <c r="E987" s="66" t="s">
        <v>1544</v>
      </c>
      <c r="F987" s="68" t="s">
        <v>116</v>
      </c>
      <c r="G987" s="69" t="s">
        <v>117</v>
      </c>
      <c r="H987" s="70" t="s">
        <v>1545</v>
      </c>
      <c r="I987" s="71"/>
      <c r="J987" s="71"/>
      <c r="K987" s="71"/>
      <c r="L987" s="71"/>
      <c r="M987" s="71" t="s">
        <v>119</v>
      </c>
      <c r="N987" s="71" t="s">
        <v>120</v>
      </c>
      <c r="O987" s="71" t="s">
        <v>121</v>
      </c>
      <c r="P987" s="71" t="s">
        <v>122</v>
      </c>
      <c r="Q987" s="71" t="s">
        <v>332</v>
      </c>
      <c r="R987" s="71"/>
      <c r="S987" s="71" t="s">
        <v>1546</v>
      </c>
      <c r="T987" s="71" t="s">
        <v>125</v>
      </c>
      <c r="U987" s="71" t="b">
        <v>0</v>
      </c>
      <c r="V987" s="72"/>
      <c r="W987" s="70" t="s">
        <v>1547</v>
      </c>
      <c r="X987" s="70" t="s">
        <v>1547</v>
      </c>
      <c r="Y987" s="70" t="s">
        <v>1547</v>
      </c>
      <c r="Z987" s="70" t="s">
        <v>1547</v>
      </c>
      <c r="AA987" s="70" t="s">
        <v>1547</v>
      </c>
      <c r="AB987" s="70" t="s">
        <v>1547</v>
      </c>
      <c r="AC987" s="70" t="s">
        <v>1547</v>
      </c>
      <c r="AD987" s="70" t="s">
        <v>1547</v>
      </c>
      <c r="AE987" s="70" t="s">
        <v>1547</v>
      </c>
      <c r="AF987" s="70" t="s">
        <v>1547</v>
      </c>
      <c r="AG987" s="70" t="s">
        <v>1547</v>
      </c>
      <c r="AH987" s="70" t="s">
        <v>1547</v>
      </c>
      <c r="AI987" s="70" t="s">
        <v>1547</v>
      </c>
      <c r="AJ987" s="70" t="s">
        <v>1547</v>
      </c>
      <c r="AK987" s="70" t="s">
        <v>1548</v>
      </c>
      <c r="AL987" s="70" t="s">
        <v>1547</v>
      </c>
      <c r="AM987" s="70" t="s">
        <v>1549</v>
      </c>
      <c r="AN987" s="70" t="s">
        <v>1547</v>
      </c>
      <c r="AO987" s="70" t="s">
        <v>1550</v>
      </c>
      <c r="AP987" s="70" t="s">
        <v>1551</v>
      </c>
      <c r="AQ987" s="70" t="s">
        <v>1547</v>
      </c>
      <c r="AR987" s="70" t="s">
        <v>1547</v>
      </c>
      <c r="AS987" s="72"/>
      <c r="AT987" s="73" t="b">
        <v>0</v>
      </c>
      <c r="AU987" s="66" t="s">
        <v>122</v>
      </c>
      <c r="AV987" s="74" t="s">
        <v>1552</v>
      </c>
      <c r="AW987" s="75" t="s">
        <v>122</v>
      </c>
      <c r="AX987" s="76" t="s">
        <v>1553</v>
      </c>
      <c r="AY987" s="66"/>
      <c r="AZ987" s="66" t="s">
        <v>117</v>
      </c>
      <c r="BA987" s="66" t="s">
        <v>133</v>
      </c>
      <c r="BB987" s="66"/>
      <c r="BC987" s="66"/>
      <c r="BD987" s="66"/>
      <c r="BE987" s="66"/>
      <c r="BF987" s="66"/>
      <c r="BG987" s="66"/>
      <c r="BH987" s="66" t="s">
        <v>134</v>
      </c>
      <c r="BI987" s="66" t="s">
        <v>135</v>
      </c>
      <c r="BJ987" s="66" t="s">
        <v>133</v>
      </c>
      <c r="BK987" s="77" t="s">
        <v>136</v>
      </c>
    </row>
    <row r="988" spans="1:63" ht="63.75" x14ac:dyDescent="0.2">
      <c r="A988" s="7">
        <v>4011</v>
      </c>
      <c r="B988" s="7" t="s">
        <v>327</v>
      </c>
      <c r="C988" s="65" t="s">
        <v>1532</v>
      </c>
      <c r="D988" s="65">
        <v>4011</v>
      </c>
      <c r="E988" s="7" t="s">
        <v>1533</v>
      </c>
      <c r="F988" s="63" t="s">
        <v>116</v>
      </c>
      <c r="G988" s="54" t="s">
        <v>117</v>
      </c>
      <c r="H988" s="18" t="s">
        <v>1534</v>
      </c>
      <c r="I988" s="38"/>
      <c r="J988" s="38"/>
      <c r="K988" s="38"/>
      <c r="L988" s="38"/>
      <c r="M988" s="38" t="s">
        <v>119</v>
      </c>
      <c r="N988" s="38" t="s">
        <v>120</v>
      </c>
      <c r="O988" s="38" t="s">
        <v>121</v>
      </c>
      <c r="P988" s="38" t="s">
        <v>122</v>
      </c>
      <c r="Q988" s="38" t="s">
        <v>332</v>
      </c>
      <c r="R988" s="38"/>
      <c r="S988" s="38" t="s">
        <v>1535</v>
      </c>
      <c r="T988" s="38" t="s">
        <v>125</v>
      </c>
      <c r="U988" s="38" t="b">
        <v>0</v>
      </c>
      <c r="V988" s="22"/>
      <c r="W988" s="18" t="s">
        <v>1536</v>
      </c>
      <c r="X988" s="18" t="s">
        <v>1536</v>
      </c>
      <c r="Y988" s="18" t="s">
        <v>1536</v>
      </c>
      <c r="Z988" s="18" t="s">
        <v>1536</v>
      </c>
      <c r="AA988" s="18" t="s">
        <v>1536</v>
      </c>
      <c r="AB988" s="18" t="s">
        <v>1536</v>
      </c>
      <c r="AC988" s="18" t="s">
        <v>1536</v>
      </c>
      <c r="AD988" s="18" t="s">
        <v>1536</v>
      </c>
      <c r="AE988" s="18" t="s">
        <v>1536</v>
      </c>
      <c r="AF988" s="18" t="s">
        <v>1536</v>
      </c>
      <c r="AG988" s="18" t="s">
        <v>1536</v>
      </c>
      <c r="AH988" s="18" t="s">
        <v>1536</v>
      </c>
      <c r="AI988" s="18" t="s">
        <v>1536</v>
      </c>
      <c r="AJ988" s="18" t="s">
        <v>1536</v>
      </c>
      <c r="AK988" s="18" t="s">
        <v>1537</v>
      </c>
      <c r="AL988" s="18" t="s">
        <v>1536</v>
      </c>
      <c r="AM988" s="18" t="s">
        <v>1538</v>
      </c>
      <c r="AN988" s="18" t="s">
        <v>1536</v>
      </c>
      <c r="AO988" s="18" t="s">
        <v>1539</v>
      </c>
      <c r="AP988" s="18" t="s">
        <v>1540</v>
      </c>
      <c r="AQ988" s="18" t="s">
        <v>1536</v>
      </c>
      <c r="AR988" s="18" t="s">
        <v>1536</v>
      </c>
      <c r="AS988" s="22"/>
      <c r="AT988" s="49" t="b">
        <v>0</v>
      </c>
      <c r="AU988" s="7" t="s">
        <v>122</v>
      </c>
      <c r="AV988" s="64" t="s">
        <v>1541</v>
      </c>
      <c r="AW988" s="29" t="s">
        <v>122</v>
      </c>
      <c r="AX988" s="8" t="s">
        <v>1542</v>
      </c>
      <c r="AY988" s="7"/>
      <c r="AZ988" s="7" t="s">
        <v>117</v>
      </c>
      <c r="BA988" s="7" t="s">
        <v>133</v>
      </c>
      <c r="BB988" s="7"/>
      <c r="BC988" s="7"/>
      <c r="BD988" s="7"/>
      <c r="BE988" s="7"/>
      <c r="BF988" s="7"/>
      <c r="BG988" s="7"/>
      <c r="BH988" s="7" t="s">
        <v>134</v>
      </c>
      <c r="BI988" s="7" t="s">
        <v>135</v>
      </c>
      <c r="BJ988" s="7" t="s">
        <v>133</v>
      </c>
      <c r="BK988" s="62" t="s">
        <v>136</v>
      </c>
    </row>
    <row r="989" spans="1:63" ht="63.75" x14ac:dyDescent="0.2">
      <c r="A989" s="66">
        <v>2422</v>
      </c>
      <c r="B989" s="66" t="s">
        <v>327</v>
      </c>
      <c r="C989" s="67" t="s">
        <v>1529</v>
      </c>
      <c r="D989" s="67">
        <v>2422</v>
      </c>
      <c r="E989" s="66" t="s">
        <v>1530</v>
      </c>
      <c r="F989" s="68" t="s">
        <v>116</v>
      </c>
      <c r="G989" s="69" t="s">
        <v>117</v>
      </c>
      <c r="H989" s="70" t="s">
        <v>1520</v>
      </c>
      <c r="I989" s="71"/>
      <c r="J989" s="71"/>
      <c r="K989" s="71"/>
      <c r="L989" s="71"/>
      <c r="M989" s="71" t="s">
        <v>119</v>
      </c>
      <c r="N989" s="71" t="s">
        <v>120</v>
      </c>
      <c r="O989" s="71" t="s">
        <v>1316</v>
      </c>
      <c r="P989" s="71" t="s">
        <v>122</v>
      </c>
      <c r="Q989" s="71" t="s">
        <v>332</v>
      </c>
      <c r="R989" s="71"/>
      <c r="S989" s="71" t="s">
        <v>1531</v>
      </c>
      <c r="T989" s="71" t="s">
        <v>125</v>
      </c>
      <c r="U989" s="71" t="b">
        <v>0</v>
      </c>
      <c r="V989" s="72"/>
      <c r="W989" s="70" t="s">
        <v>1522</v>
      </c>
      <c r="X989" s="70" t="s">
        <v>1522</v>
      </c>
      <c r="Y989" s="70" t="s">
        <v>1522</v>
      </c>
      <c r="Z989" s="70" t="s">
        <v>1522</v>
      </c>
      <c r="AA989" s="70" t="s">
        <v>1522</v>
      </c>
      <c r="AB989" s="70" t="s">
        <v>1522</v>
      </c>
      <c r="AC989" s="70" t="s">
        <v>1522</v>
      </c>
      <c r="AD989" s="70" t="s">
        <v>1522</v>
      </c>
      <c r="AE989" s="70" t="s">
        <v>1522</v>
      </c>
      <c r="AF989" s="70" t="s">
        <v>1522</v>
      </c>
      <c r="AG989" s="70" t="s">
        <v>1522</v>
      </c>
      <c r="AH989" s="70" t="s">
        <v>1522</v>
      </c>
      <c r="AI989" s="70" t="s">
        <v>1522</v>
      </c>
      <c r="AJ989" s="70" t="s">
        <v>1522</v>
      </c>
      <c r="AK989" s="70" t="s">
        <v>1523</v>
      </c>
      <c r="AL989" s="70" t="s">
        <v>1522</v>
      </c>
      <c r="AM989" s="70" t="s">
        <v>1524</v>
      </c>
      <c r="AN989" s="70" t="s">
        <v>1522</v>
      </c>
      <c r="AO989" s="70" t="s">
        <v>1525</v>
      </c>
      <c r="AP989" s="70" t="s">
        <v>1526</v>
      </c>
      <c r="AQ989" s="70" t="s">
        <v>1522</v>
      </c>
      <c r="AR989" s="70" t="s">
        <v>1522</v>
      </c>
      <c r="AS989" s="72"/>
      <c r="AT989" s="73" t="b">
        <v>0</v>
      </c>
      <c r="AU989" s="66" t="s">
        <v>122</v>
      </c>
      <c r="AV989" s="74" t="s">
        <v>1527</v>
      </c>
      <c r="AW989" s="75" t="s">
        <v>122</v>
      </c>
      <c r="AX989" s="76" t="s">
        <v>1528</v>
      </c>
      <c r="AY989" s="66"/>
      <c r="AZ989" s="66" t="s">
        <v>117</v>
      </c>
      <c r="BA989" s="66" t="s">
        <v>133</v>
      </c>
      <c r="BB989" s="66"/>
      <c r="BC989" s="66"/>
      <c r="BD989" s="66"/>
      <c r="BE989" s="66"/>
      <c r="BF989" s="66"/>
      <c r="BG989" s="66"/>
      <c r="BH989" s="66" t="s">
        <v>134</v>
      </c>
      <c r="BI989" s="66" t="s">
        <v>135</v>
      </c>
      <c r="BJ989" s="66" t="s">
        <v>133</v>
      </c>
      <c r="BK989" s="77" t="s">
        <v>136</v>
      </c>
    </row>
    <row r="990" spans="1:63" ht="63.75" x14ac:dyDescent="0.2">
      <c r="A990" s="7">
        <v>2421</v>
      </c>
      <c r="B990" s="7" t="s">
        <v>327</v>
      </c>
      <c r="C990" s="65" t="s">
        <v>1518</v>
      </c>
      <c r="D990" s="65">
        <v>2421</v>
      </c>
      <c r="E990" s="7" t="s">
        <v>1519</v>
      </c>
      <c r="F990" s="63" t="s">
        <v>116</v>
      </c>
      <c r="G990" s="54" t="s">
        <v>117</v>
      </c>
      <c r="H990" s="18" t="s">
        <v>1520</v>
      </c>
      <c r="I990" s="38"/>
      <c r="J990" s="38"/>
      <c r="K990" s="38"/>
      <c r="L990" s="38"/>
      <c r="M990" s="38" t="s">
        <v>119</v>
      </c>
      <c r="N990" s="38" t="s">
        <v>120</v>
      </c>
      <c r="O990" s="38" t="s">
        <v>1316</v>
      </c>
      <c r="P990" s="38" t="s">
        <v>122</v>
      </c>
      <c r="Q990" s="38" t="s">
        <v>332</v>
      </c>
      <c r="R990" s="38"/>
      <c r="S990" s="38" t="s">
        <v>1521</v>
      </c>
      <c r="T990" s="38" t="s">
        <v>125</v>
      </c>
      <c r="U990" s="38" t="b">
        <v>0</v>
      </c>
      <c r="V990" s="22"/>
      <c r="W990" s="18" t="s">
        <v>1522</v>
      </c>
      <c r="X990" s="18" t="s">
        <v>1522</v>
      </c>
      <c r="Y990" s="18" t="s">
        <v>1522</v>
      </c>
      <c r="Z990" s="18" t="s">
        <v>1522</v>
      </c>
      <c r="AA990" s="18" t="s">
        <v>1522</v>
      </c>
      <c r="AB990" s="18" t="s">
        <v>1522</v>
      </c>
      <c r="AC990" s="18" t="s">
        <v>1522</v>
      </c>
      <c r="AD990" s="18" t="s">
        <v>1522</v>
      </c>
      <c r="AE990" s="18" t="s">
        <v>1522</v>
      </c>
      <c r="AF990" s="18" t="s">
        <v>1522</v>
      </c>
      <c r="AG990" s="18" t="s">
        <v>1522</v>
      </c>
      <c r="AH990" s="18" t="s">
        <v>1522</v>
      </c>
      <c r="AI990" s="18" t="s">
        <v>1522</v>
      </c>
      <c r="AJ990" s="18" t="s">
        <v>1522</v>
      </c>
      <c r="AK990" s="18" t="s">
        <v>1523</v>
      </c>
      <c r="AL990" s="18" t="s">
        <v>1522</v>
      </c>
      <c r="AM990" s="18" t="s">
        <v>1524</v>
      </c>
      <c r="AN990" s="18" t="s">
        <v>1522</v>
      </c>
      <c r="AO990" s="18" t="s">
        <v>1525</v>
      </c>
      <c r="AP990" s="18" t="s">
        <v>1526</v>
      </c>
      <c r="AQ990" s="18" t="s">
        <v>1522</v>
      </c>
      <c r="AR990" s="18" t="s">
        <v>1522</v>
      </c>
      <c r="AS990" s="22"/>
      <c r="AT990" s="49" t="b">
        <v>0</v>
      </c>
      <c r="AU990" s="7" t="s">
        <v>122</v>
      </c>
      <c r="AV990" s="64" t="s">
        <v>1527</v>
      </c>
      <c r="AW990" s="29" t="s">
        <v>122</v>
      </c>
      <c r="AX990" s="8" t="s">
        <v>1528</v>
      </c>
      <c r="AY990" s="7"/>
      <c r="AZ990" s="7" t="s">
        <v>117</v>
      </c>
      <c r="BA990" s="7" t="s">
        <v>133</v>
      </c>
      <c r="BB990" s="7"/>
      <c r="BC990" s="7"/>
      <c r="BD990" s="7"/>
      <c r="BE990" s="7"/>
      <c r="BF990" s="7"/>
      <c r="BG990" s="7"/>
      <c r="BH990" s="7" t="s">
        <v>134</v>
      </c>
      <c r="BI990" s="7" t="s">
        <v>135</v>
      </c>
      <c r="BJ990" s="7" t="s">
        <v>133</v>
      </c>
      <c r="BK990" s="62" t="s">
        <v>136</v>
      </c>
    </row>
    <row r="991" spans="1:63" ht="114.75" x14ac:dyDescent="0.2">
      <c r="A991" s="66">
        <v>2420</v>
      </c>
      <c r="B991" s="66" t="s">
        <v>327</v>
      </c>
      <c r="C991" s="67" t="s">
        <v>1507</v>
      </c>
      <c r="D991" s="67">
        <v>2420</v>
      </c>
      <c r="E991" s="66" t="s">
        <v>1508</v>
      </c>
      <c r="F991" s="68" t="s">
        <v>116</v>
      </c>
      <c r="G991" s="69" t="s">
        <v>117</v>
      </c>
      <c r="H991" s="70" t="s">
        <v>1509</v>
      </c>
      <c r="I991" s="71"/>
      <c r="J991" s="71"/>
      <c r="K991" s="71"/>
      <c r="L991" s="71"/>
      <c r="M991" s="71" t="s">
        <v>119</v>
      </c>
      <c r="N991" s="71" t="s">
        <v>120</v>
      </c>
      <c r="O991" s="71" t="s">
        <v>1316</v>
      </c>
      <c r="P991" s="71" t="s">
        <v>122</v>
      </c>
      <c r="Q991" s="71" t="s">
        <v>332</v>
      </c>
      <c r="R991" s="71"/>
      <c r="S991" s="71" t="s">
        <v>1510</v>
      </c>
      <c r="T991" s="71" t="s">
        <v>125</v>
      </c>
      <c r="U991" s="71" t="b">
        <v>0</v>
      </c>
      <c r="V991" s="72"/>
      <c r="W991" s="70" t="s">
        <v>1511</v>
      </c>
      <c r="X991" s="70" t="s">
        <v>1511</v>
      </c>
      <c r="Y991" s="70" t="s">
        <v>1511</v>
      </c>
      <c r="Z991" s="70" t="s">
        <v>1511</v>
      </c>
      <c r="AA991" s="70" t="s">
        <v>1511</v>
      </c>
      <c r="AB991" s="70" t="s">
        <v>1511</v>
      </c>
      <c r="AC991" s="70" t="s">
        <v>1511</v>
      </c>
      <c r="AD991" s="70" t="s">
        <v>1511</v>
      </c>
      <c r="AE991" s="70" t="s">
        <v>1511</v>
      </c>
      <c r="AF991" s="70" t="s">
        <v>1511</v>
      </c>
      <c r="AG991" s="70" t="s">
        <v>1511</v>
      </c>
      <c r="AH991" s="70" t="s">
        <v>1511</v>
      </c>
      <c r="AI991" s="70" t="s">
        <v>1511</v>
      </c>
      <c r="AJ991" s="70" t="s">
        <v>1511</v>
      </c>
      <c r="AK991" s="70" t="s">
        <v>1512</v>
      </c>
      <c r="AL991" s="70" t="s">
        <v>1511</v>
      </c>
      <c r="AM991" s="70" t="s">
        <v>1513</v>
      </c>
      <c r="AN991" s="70" t="s">
        <v>1511</v>
      </c>
      <c r="AO991" s="70" t="s">
        <v>1514</v>
      </c>
      <c r="AP991" s="70" t="s">
        <v>1515</v>
      </c>
      <c r="AQ991" s="70" t="s">
        <v>1511</v>
      </c>
      <c r="AR991" s="70" t="s">
        <v>1511</v>
      </c>
      <c r="AS991" s="72"/>
      <c r="AT991" s="73" t="b">
        <v>0</v>
      </c>
      <c r="AU991" s="66" t="s">
        <v>122</v>
      </c>
      <c r="AV991" s="74" t="s">
        <v>1516</v>
      </c>
      <c r="AW991" s="75" t="s">
        <v>122</v>
      </c>
      <c r="AX991" s="76" t="s">
        <v>1517</v>
      </c>
      <c r="AY991" s="66"/>
      <c r="AZ991" s="66" t="s">
        <v>117</v>
      </c>
      <c r="BA991" s="66" t="s">
        <v>133</v>
      </c>
      <c r="BB991" s="66"/>
      <c r="BC991" s="66"/>
      <c r="BD991" s="66"/>
      <c r="BE991" s="66"/>
      <c r="BF991" s="66"/>
      <c r="BG991" s="66"/>
      <c r="BH991" s="66" t="s">
        <v>134</v>
      </c>
      <c r="BI991" s="66" t="s">
        <v>135</v>
      </c>
      <c r="BJ991" s="66" t="s">
        <v>133</v>
      </c>
      <c r="BK991" s="77" t="s">
        <v>136</v>
      </c>
    </row>
    <row r="992" spans="1:63" ht="63.75" x14ac:dyDescent="0.2">
      <c r="A992" s="7">
        <v>2419</v>
      </c>
      <c r="B992" s="7" t="s">
        <v>327</v>
      </c>
      <c r="C992" s="65" t="s">
        <v>1496</v>
      </c>
      <c r="D992" s="65">
        <v>2419</v>
      </c>
      <c r="E992" s="7" t="s">
        <v>1497</v>
      </c>
      <c r="F992" s="63" t="s">
        <v>116</v>
      </c>
      <c r="G992" s="54" t="s">
        <v>117</v>
      </c>
      <c r="H992" s="18" t="s">
        <v>1498</v>
      </c>
      <c r="I992" s="38"/>
      <c r="J992" s="38"/>
      <c r="K992" s="38"/>
      <c r="L992" s="38"/>
      <c r="M992" s="38" t="s">
        <v>119</v>
      </c>
      <c r="N992" s="38" t="s">
        <v>120</v>
      </c>
      <c r="O992" s="38" t="s">
        <v>1316</v>
      </c>
      <c r="P992" s="38" t="s">
        <v>122</v>
      </c>
      <c r="Q992" s="38" t="s">
        <v>332</v>
      </c>
      <c r="R992" s="38"/>
      <c r="S992" s="38" t="s">
        <v>1499</v>
      </c>
      <c r="T992" s="38" t="s">
        <v>125</v>
      </c>
      <c r="U992" s="38" t="b">
        <v>0</v>
      </c>
      <c r="V992" s="22"/>
      <c r="W992" s="18" t="s">
        <v>1500</v>
      </c>
      <c r="X992" s="18" t="s">
        <v>1500</v>
      </c>
      <c r="Y992" s="18" t="s">
        <v>1500</v>
      </c>
      <c r="Z992" s="18" t="s">
        <v>1500</v>
      </c>
      <c r="AA992" s="18" t="s">
        <v>1500</v>
      </c>
      <c r="AB992" s="18" t="s">
        <v>1500</v>
      </c>
      <c r="AC992" s="18" t="s">
        <v>1500</v>
      </c>
      <c r="AD992" s="18" t="s">
        <v>1500</v>
      </c>
      <c r="AE992" s="18" t="s">
        <v>1500</v>
      </c>
      <c r="AF992" s="18" t="s">
        <v>1500</v>
      </c>
      <c r="AG992" s="18" t="s">
        <v>1500</v>
      </c>
      <c r="AH992" s="18" t="s">
        <v>1500</v>
      </c>
      <c r="AI992" s="18" t="s">
        <v>1500</v>
      </c>
      <c r="AJ992" s="18" t="s">
        <v>1500</v>
      </c>
      <c r="AK992" s="18" t="s">
        <v>1501</v>
      </c>
      <c r="AL992" s="18" t="s">
        <v>1500</v>
      </c>
      <c r="AM992" s="18" t="s">
        <v>1502</v>
      </c>
      <c r="AN992" s="18" t="s">
        <v>1500</v>
      </c>
      <c r="AO992" s="18" t="s">
        <v>1503</v>
      </c>
      <c r="AP992" s="18" t="s">
        <v>1504</v>
      </c>
      <c r="AQ992" s="18" t="s">
        <v>1500</v>
      </c>
      <c r="AR992" s="18" t="s">
        <v>1500</v>
      </c>
      <c r="AS992" s="22"/>
      <c r="AT992" s="49" t="b">
        <v>0</v>
      </c>
      <c r="AU992" s="7" t="s">
        <v>122</v>
      </c>
      <c r="AV992" s="64" t="s">
        <v>1505</v>
      </c>
      <c r="AW992" s="29" t="s">
        <v>122</v>
      </c>
      <c r="AX992" s="8" t="s">
        <v>1506</v>
      </c>
      <c r="AY992" s="7"/>
      <c r="AZ992" s="7" t="s">
        <v>117</v>
      </c>
      <c r="BA992" s="7" t="s">
        <v>133</v>
      </c>
      <c r="BB992" s="7"/>
      <c r="BC992" s="7"/>
      <c r="BD992" s="7"/>
      <c r="BE992" s="7"/>
      <c r="BF992" s="7"/>
      <c r="BG992" s="7"/>
      <c r="BH992" s="7" t="s">
        <v>134</v>
      </c>
      <c r="BI992" s="7" t="s">
        <v>135</v>
      </c>
      <c r="BJ992" s="7" t="s">
        <v>133</v>
      </c>
      <c r="BK992" s="62" t="s">
        <v>136</v>
      </c>
    </row>
    <row r="993" spans="1:63" ht="63.75" x14ac:dyDescent="0.2">
      <c r="A993" s="66">
        <v>2418</v>
      </c>
      <c r="B993" s="66" t="s">
        <v>327</v>
      </c>
      <c r="C993" s="67" t="s">
        <v>1484</v>
      </c>
      <c r="D993" s="67">
        <v>2418</v>
      </c>
      <c r="E993" s="66" t="s">
        <v>1485</v>
      </c>
      <c r="F993" s="68" t="s">
        <v>116</v>
      </c>
      <c r="G993" s="69" t="s">
        <v>117</v>
      </c>
      <c r="H993" s="70" t="s">
        <v>1486</v>
      </c>
      <c r="I993" s="71"/>
      <c r="J993" s="71"/>
      <c r="K993" s="71"/>
      <c r="L993" s="71"/>
      <c r="M993" s="71" t="s">
        <v>119</v>
      </c>
      <c r="N993" s="71" t="s">
        <v>120</v>
      </c>
      <c r="O993" s="71" t="s">
        <v>1316</v>
      </c>
      <c r="P993" s="71" t="s">
        <v>122</v>
      </c>
      <c r="Q993" s="71" t="s">
        <v>332</v>
      </c>
      <c r="R993" s="71"/>
      <c r="S993" s="71" t="s">
        <v>1487</v>
      </c>
      <c r="T993" s="71" t="s">
        <v>125</v>
      </c>
      <c r="U993" s="71" t="b">
        <v>0</v>
      </c>
      <c r="V993" s="72"/>
      <c r="W993" s="70" t="s">
        <v>1488</v>
      </c>
      <c r="X993" s="70" t="s">
        <v>1488</v>
      </c>
      <c r="Y993" s="70" t="s">
        <v>1488</v>
      </c>
      <c r="Z993" s="70" t="s">
        <v>1488</v>
      </c>
      <c r="AA993" s="70" t="s">
        <v>1488</v>
      </c>
      <c r="AB993" s="70" t="s">
        <v>1488</v>
      </c>
      <c r="AC993" s="70" t="s">
        <v>1488</v>
      </c>
      <c r="AD993" s="70" t="s">
        <v>1488</v>
      </c>
      <c r="AE993" s="70" t="s">
        <v>1488</v>
      </c>
      <c r="AF993" s="70" t="s">
        <v>1488</v>
      </c>
      <c r="AG993" s="70" t="s">
        <v>1488</v>
      </c>
      <c r="AH993" s="70" t="s">
        <v>1488</v>
      </c>
      <c r="AI993" s="70" t="s">
        <v>1488</v>
      </c>
      <c r="AJ993" s="70" t="s">
        <v>1488</v>
      </c>
      <c r="AK993" s="70" t="s">
        <v>1489</v>
      </c>
      <c r="AL993" s="70" t="s">
        <v>1488</v>
      </c>
      <c r="AM993" s="70" t="s">
        <v>1490</v>
      </c>
      <c r="AN993" s="70" t="s">
        <v>1488</v>
      </c>
      <c r="AO993" s="70" t="s">
        <v>1491</v>
      </c>
      <c r="AP993" s="70" t="s">
        <v>1492</v>
      </c>
      <c r="AQ993" s="70" t="s">
        <v>1488</v>
      </c>
      <c r="AR993" s="70" t="s">
        <v>1488</v>
      </c>
      <c r="AS993" s="72"/>
      <c r="AT993" s="73" t="b">
        <v>0</v>
      </c>
      <c r="AU993" s="66" t="s">
        <v>122</v>
      </c>
      <c r="AV993" s="74" t="s">
        <v>1493</v>
      </c>
      <c r="AW993" s="75" t="s">
        <v>1494</v>
      </c>
      <c r="AX993" s="76" t="s">
        <v>1495</v>
      </c>
      <c r="AY993" s="66"/>
      <c r="AZ993" s="66" t="s">
        <v>117</v>
      </c>
      <c r="BA993" s="66" t="s">
        <v>133</v>
      </c>
      <c r="BB993" s="66"/>
      <c r="BC993" s="66"/>
      <c r="BD993" s="66"/>
      <c r="BE993" s="66"/>
      <c r="BF993" s="66"/>
      <c r="BG993" s="66"/>
      <c r="BH993" s="66" t="s">
        <v>134</v>
      </c>
      <c r="BI993" s="66" t="s">
        <v>135</v>
      </c>
      <c r="BJ993" s="66" t="s">
        <v>133</v>
      </c>
      <c r="BK993" s="77" t="s">
        <v>136</v>
      </c>
    </row>
    <row r="994" spans="1:63" ht="63.75" x14ac:dyDescent="0.2">
      <c r="A994" s="7">
        <v>2417</v>
      </c>
      <c r="B994" s="7" t="s">
        <v>327</v>
      </c>
      <c r="C994" s="65" t="s">
        <v>1473</v>
      </c>
      <c r="D994" s="65">
        <v>2417</v>
      </c>
      <c r="E994" s="7" t="s">
        <v>1474</v>
      </c>
      <c r="F994" s="63" t="s">
        <v>116</v>
      </c>
      <c r="G994" s="54" t="s">
        <v>117</v>
      </c>
      <c r="H994" s="18" t="s">
        <v>1475</v>
      </c>
      <c r="I994" s="38"/>
      <c r="J994" s="38"/>
      <c r="K994" s="38"/>
      <c r="L994" s="38"/>
      <c r="M994" s="38" t="s">
        <v>119</v>
      </c>
      <c r="N994" s="38" t="s">
        <v>120</v>
      </c>
      <c r="O994" s="38" t="s">
        <v>1316</v>
      </c>
      <c r="P994" s="38" t="s">
        <v>122</v>
      </c>
      <c r="Q994" s="38" t="s">
        <v>332</v>
      </c>
      <c r="R994" s="38"/>
      <c r="S994" s="38" t="s">
        <v>1476</v>
      </c>
      <c r="T994" s="38" t="s">
        <v>125</v>
      </c>
      <c r="U994" s="38" t="b">
        <v>0</v>
      </c>
      <c r="V994" s="22"/>
      <c r="W994" s="18" t="s">
        <v>1477</v>
      </c>
      <c r="X994" s="18" t="s">
        <v>1477</v>
      </c>
      <c r="Y994" s="18" t="s">
        <v>1477</v>
      </c>
      <c r="Z994" s="18" t="s">
        <v>1477</v>
      </c>
      <c r="AA994" s="18" t="s">
        <v>1477</v>
      </c>
      <c r="AB994" s="18" t="s">
        <v>1477</v>
      </c>
      <c r="AC994" s="18" t="s">
        <v>1477</v>
      </c>
      <c r="AD994" s="18" t="s">
        <v>1477</v>
      </c>
      <c r="AE994" s="18" t="s">
        <v>1477</v>
      </c>
      <c r="AF994" s="18" t="s">
        <v>1477</v>
      </c>
      <c r="AG994" s="18" t="s">
        <v>1477</v>
      </c>
      <c r="AH994" s="18" t="s">
        <v>1477</v>
      </c>
      <c r="AI994" s="18" t="s">
        <v>1477</v>
      </c>
      <c r="AJ994" s="18" t="s">
        <v>1477</v>
      </c>
      <c r="AK994" s="18" t="s">
        <v>1478</v>
      </c>
      <c r="AL994" s="18" t="s">
        <v>1477</v>
      </c>
      <c r="AM994" s="18" t="s">
        <v>1479</v>
      </c>
      <c r="AN994" s="18" t="s">
        <v>1477</v>
      </c>
      <c r="AO994" s="18" t="s">
        <v>1480</v>
      </c>
      <c r="AP994" s="18" t="s">
        <v>1481</v>
      </c>
      <c r="AQ994" s="18" t="s">
        <v>1477</v>
      </c>
      <c r="AR994" s="18" t="s">
        <v>1477</v>
      </c>
      <c r="AS994" s="22"/>
      <c r="AT994" s="49" t="b">
        <v>0</v>
      </c>
      <c r="AU994" s="7" t="s">
        <v>122</v>
      </c>
      <c r="AV994" s="64" t="s">
        <v>1482</v>
      </c>
      <c r="AW994" s="29" t="s">
        <v>122</v>
      </c>
      <c r="AX994" s="8" t="s">
        <v>1483</v>
      </c>
      <c r="AY994" s="7"/>
      <c r="AZ994" s="7" t="s">
        <v>117</v>
      </c>
      <c r="BA994" s="7" t="s">
        <v>133</v>
      </c>
      <c r="BB994" s="7"/>
      <c r="BC994" s="7"/>
      <c r="BD994" s="7"/>
      <c r="BE994" s="7"/>
      <c r="BF994" s="7"/>
      <c r="BG994" s="7"/>
      <c r="BH994" s="7" t="s">
        <v>134</v>
      </c>
      <c r="BI994" s="7" t="s">
        <v>135</v>
      </c>
      <c r="BJ994" s="7" t="s">
        <v>133</v>
      </c>
      <c r="BK994" s="62" t="s">
        <v>136</v>
      </c>
    </row>
    <row r="995" spans="1:63" ht="63.75" x14ac:dyDescent="0.2">
      <c r="A995" s="66">
        <v>2416</v>
      </c>
      <c r="B995" s="66" t="s">
        <v>327</v>
      </c>
      <c r="C995" s="67" t="s">
        <v>1462</v>
      </c>
      <c r="D995" s="67">
        <v>2416</v>
      </c>
      <c r="E995" s="66" t="s">
        <v>1463</v>
      </c>
      <c r="F995" s="68" t="s">
        <v>116</v>
      </c>
      <c r="G995" s="69" t="s">
        <v>117</v>
      </c>
      <c r="H995" s="70" t="s">
        <v>1464</v>
      </c>
      <c r="I995" s="71"/>
      <c r="J995" s="71"/>
      <c r="K995" s="71"/>
      <c r="L995" s="71"/>
      <c r="M995" s="71" t="s">
        <v>119</v>
      </c>
      <c r="N995" s="71" t="s">
        <v>120</v>
      </c>
      <c r="O995" s="71" t="s">
        <v>1316</v>
      </c>
      <c r="P995" s="71" t="s">
        <v>122</v>
      </c>
      <c r="Q995" s="71" t="s">
        <v>332</v>
      </c>
      <c r="R995" s="71"/>
      <c r="S995" s="71" t="s">
        <v>1465</v>
      </c>
      <c r="T995" s="71" t="s">
        <v>125</v>
      </c>
      <c r="U995" s="71" t="b">
        <v>0</v>
      </c>
      <c r="V995" s="72"/>
      <c r="W995" s="70" t="s">
        <v>1466</v>
      </c>
      <c r="X995" s="70" t="s">
        <v>1466</v>
      </c>
      <c r="Y995" s="70" t="s">
        <v>1466</v>
      </c>
      <c r="Z995" s="70" t="s">
        <v>1466</v>
      </c>
      <c r="AA995" s="70" t="s">
        <v>1466</v>
      </c>
      <c r="AB995" s="70" t="s">
        <v>1466</v>
      </c>
      <c r="AC995" s="70" t="s">
        <v>1466</v>
      </c>
      <c r="AD995" s="70" t="s">
        <v>1466</v>
      </c>
      <c r="AE995" s="70" t="s">
        <v>1466</v>
      </c>
      <c r="AF995" s="70" t="s">
        <v>1466</v>
      </c>
      <c r="AG995" s="70" t="s">
        <v>1466</v>
      </c>
      <c r="AH995" s="70" t="s">
        <v>1466</v>
      </c>
      <c r="AI995" s="70" t="s">
        <v>1466</v>
      </c>
      <c r="AJ995" s="70" t="s">
        <v>1466</v>
      </c>
      <c r="AK995" s="70" t="s">
        <v>1467</v>
      </c>
      <c r="AL995" s="70" t="s">
        <v>1466</v>
      </c>
      <c r="AM995" s="70" t="s">
        <v>1468</v>
      </c>
      <c r="AN995" s="70" t="s">
        <v>1466</v>
      </c>
      <c r="AO995" s="70" t="s">
        <v>1469</v>
      </c>
      <c r="AP995" s="70" t="s">
        <v>1470</v>
      </c>
      <c r="AQ995" s="70" t="s">
        <v>1466</v>
      </c>
      <c r="AR995" s="70" t="s">
        <v>1466</v>
      </c>
      <c r="AS995" s="72"/>
      <c r="AT995" s="73" t="b">
        <v>0</v>
      </c>
      <c r="AU995" s="66" t="s">
        <v>122</v>
      </c>
      <c r="AV995" s="74" t="s">
        <v>1471</v>
      </c>
      <c r="AW995" s="75" t="s">
        <v>122</v>
      </c>
      <c r="AX995" s="76" t="s">
        <v>1472</v>
      </c>
      <c r="AY995" s="66"/>
      <c r="AZ995" s="66" t="s">
        <v>117</v>
      </c>
      <c r="BA995" s="66" t="s">
        <v>133</v>
      </c>
      <c r="BB995" s="66"/>
      <c r="BC995" s="66"/>
      <c r="BD995" s="66"/>
      <c r="BE995" s="66"/>
      <c r="BF995" s="66"/>
      <c r="BG995" s="66"/>
      <c r="BH995" s="66" t="s">
        <v>134</v>
      </c>
      <c r="BI995" s="66" t="s">
        <v>135</v>
      </c>
      <c r="BJ995" s="66" t="s">
        <v>133</v>
      </c>
      <c r="BK995" s="77" t="s">
        <v>136</v>
      </c>
    </row>
    <row r="996" spans="1:63" ht="63.75" x14ac:dyDescent="0.2">
      <c r="A996" s="7">
        <v>2415</v>
      </c>
      <c r="B996" s="7" t="s">
        <v>327</v>
      </c>
      <c r="C996" s="65" t="s">
        <v>1451</v>
      </c>
      <c r="D996" s="65">
        <v>2415</v>
      </c>
      <c r="E996" s="7" t="s">
        <v>1452</v>
      </c>
      <c r="F996" s="63" t="s">
        <v>116</v>
      </c>
      <c r="G996" s="54" t="s">
        <v>117</v>
      </c>
      <c r="H996" s="18" t="s">
        <v>1453</v>
      </c>
      <c r="I996" s="38"/>
      <c r="J996" s="38"/>
      <c r="K996" s="38"/>
      <c r="L996" s="38"/>
      <c r="M996" s="38" t="s">
        <v>119</v>
      </c>
      <c r="N996" s="38" t="s">
        <v>120</v>
      </c>
      <c r="O996" s="38" t="s">
        <v>1316</v>
      </c>
      <c r="P996" s="38" t="s">
        <v>122</v>
      </c>
      <c r="Q996" s="38" t="s">
        <v>332</v>
      </c>
      <c r="R996" s="38"/>
      <c r="S996" s="38" t="s">
        <v>1454</v>
      </c>
      <c r="T996" s="38" t="s">
        <v>125</v>
      </c>
      <c r="U996" s="38" t="b">
        <v>0</v>
      </c>
      <c r="V996" s="22"/>
      <c r="W996" s="18" t="s">
        <v>1455</v>
      </c>
      <c r="X996" s="18" t="s">
        <v>1455</v>
      </c>
      <c r="Y996" s="18" t="s">
        <v>1455</v>
      </c>
      <c r="Z996" s="18" t="s">
        <v>1455</v>
      </c>
      <c r="AA996" s="18" t="s">
        <v>1455</v>
      </c>
      <c r="AB996" s="18" t="s">
        <v>1455</v>
      </c>
      <c r="AC996" s="18" t="s">
        <v>1455</v>
      </c>
      <c r="AD996" s="18" t="s">
        <v>1455</v>
      </c>
      <c r="AE996" s="18" t="s">
        <v>1455</v>
      </c>
      <c r="AF996" s="18" t="s">
        <v>1455</v>
      </c>
      <c r="AG996" s="18" t="s">
        <v>1455</v>
      </c>
      <c r="AH996" s="18" t="s">
        <v>1455</v>
      </c>
      <c r="AI996" s="18" t="s">
        <v>1455</v>
      </c>
      <c r="AJ996" s="18" t="s">
        <v>1455</v>
      </c>
      <c r="AK996" s="18" t="s">
        <v>1456</v>
      </c>
      <c r="AL996" s="18" t="s">
        <v>1455</v>
      </c>
      <c r="AM996" s="18" t="s">
        <v>1457</v>
      </c>
      <c r="AN996" s="18" t="s">
        <v>1455</v>
      </c>
      <c r="AO996" s="18" t="s">
        <v>1458</v>
      </c>
      <c r="AP996" s="18" t="s">
        <v>1459</v>
      </c>
      <c r="AQ996" s="18" t="s">
        <v>1455</v>
      </c>
      <c r="AR996" s="18" t="s">
        <v>1455</v>
      </c>
      <c r="AS996" s="22"/>
      <c r="AT996" s="49" t="b">
        <v>0</v>
      </c>
      <c r="AU996" s="7" t="s">
        <v>122</v>
      </c>
      <c r="AV996" s="64" t="s">
        <v>1460</v>
      </c>
      <c r="AW996" s="29" t="s">
        <v>122</v>
      </c>
      <c r="AX996" s="8" t="s">
        <v>1461</v>
      </c>
      <c r="AY996" s="7"/>
      <c r="AZ996" s="7" t="s">
        <v>117</v>
      </c>
      <c r="BA996" s="7" t="s">
        <v>133</v>
      </c>
      <c r="BB996" s="7"/>
      <c r="BC996" s="7"/>
      <c r="BD996" s="7"/>
      <c r="BE996" s="7"/>
      <c r="BF996" s="7"/>
      <c r="BG996" s="7"/>
      <c r="BH996" s="7" t="s">
        <v>134</v>
      </c>
      <c r="BI996" s="7" t="s">
        <v>135</v>
      </c>
      <c r="BJ996" s="7" t="s">
        <v>133</v>
      </c>
      <c r="BK996" s="62" t="s">
        <v>136</v>
      </c>
    </row>
    <row r="997" spans="1:63" ht="114.75" x14ac:dyDescent="0.2">
      <c r="A997" s="66">
        <v>2414</v>
      </c>
      <c r="B997" s="66" t="s">
        <v>327</v>
      </c>
      <c r="C997" s="67" t="s">
        <v>1440</v>
      </c>
      <c r="D997" s="67">
        <v>2414</v>
      </c>
      <c r="E997" s="66" t="s">
        <v>1441</v>
      </c>
      <c r="F997" s="68" t="s">
        <v>116</v>
      </c>
      <c r="G997" s="69" t="s">
        <v>117</v>
      </c>
      <c r="H997" s="70" t="s">
        <v>1442</v>
      </c>
      <c r="I997" s="71"/>
      <c r="J997" s="71"/>
      <c r="K997" s="71"/>
      <c r="L997" s="71"/>
      <c r="M997" s="71" t="s">
        <v>119</v>
      </c>
      <c r="N997" s="71" t="s">
        <v>120</v>
      </c>
      <c r="O997" s="71" t="s">
        <v>1316</v>
      </c>
      <c r="P997" s="71" t="s">
        <v>122</v>
      </c>
      <c r="Q997" s="71" t="s">
        <v>332</v>
      </c>
      <c r="R997" s="71"/>
      <c r="S997" s="71" t="s">
        <v>1443</v>
      </c>
      <c r="T997" s="71" t="s">
        <v>125</v>
      </c>
      <c r="U997" s="71" t="b">
        <v>0</v>
      </c>
      <c r="V997" s="72"/>
      <c r="W997" s="70" t="s">
        <v>1444</v>
      </c>
      <c r="X997" s="70" t="s">
        <v>1444</v>
      </c>
      <c r="Y997" s="70" t="s">
        <v>1444</v>
      </c>
      <c r="Z997" s="70" t="s">
        <v>1444</v>
      </c>
      <c r="AA997" s="70" t="s">
        <v>1444</v>
      </c>
      <c r="AB997" s="70" t="s">
        <v>1444</v>
      </c>
      <c r="AC997" s="70" t="s">
        <v>1444</v>
      </c>
      <c r="AD997" s="70" t="s">
        <v>1444</v>
      </c>
      <c r="AE997" s="70" t="s">
        <v>1444</v>
      </c>
      <c r="AF997" s="70" t="s">
        <v>1444</v>
      </c>
      <c r="AG997" s="70" t="s">
        <v>1444</v>
      </c>
      <c r="AH997" s="70" t="s">
        <v>1444</v>
      </c>
      <c r="AI997" s="70" t="s">
        <v>1444</v>
      </c>
      <c r="AJ997" s="70" t="s">
        <v>1444</v>
      </c>
      <c r="AK997" s="70" t="s">
        <v>1445</v>
      </c>
      <c r="AL997" s="70" t="s">
        <v>1444</v>
      </c>
      <c r="AM997" s="70" t="s">
        <v>1446</v>
      </c>
      <c r="AN997" s="70" t="s">
        <v>1444</v>
      </c>
      <c r="AO997" s="70" t="s">
        <v>1447</v>
      </c>
      <c r="AP997" s="70" t="s">
        <v>1448</v>
      </c>
      <c r="AQ997" s="70" t="s">
        <v>1444</v>
      </c>
      <c r="AR997" s="70" t="s">
        <v>1444</v>
      </c>
      <c r="AS997" s="72"/>
      <c r="AT997" s="73" t="b">
        <v>0</v>
      </c>
      <c r="AU997" s="66" t="s">
        <v>122</v>
      </c>
      <c r="AV997" s="74" t="s">
        <v>1449</v>
      </c>
      <c r="AW997" s="75" t="s">
        <v>122</v>
      </c>
      <c r="AX997" s="76" t="s">
        <v>1450</v>
      </c>
      <c r="AY997" s="66"/>
      <c r="AZ997" s="66" t="s">
        <v>117</v>
      </c>
      <c r="BA997" s="66" t="s">
        <v>133</v>
      </c>
      <c r="BB997" s="66"/>
      <c r="BC997" s="66"/>
      <c r="BD997" s="66"/>
      <c r="BE997" s="66"/>
      <c r="BF997" s="66"/>
      <c r="BG997" s="66"/>
      <c r="BH997" s="66" t="s">
        <v>134</v>
      </c>
      <c r="BI997" s="66" t="s">
        <v>135</v>
      </c>
      <c r="BJ997" s="66" t="s">
        <v>133</v>
      </c>
      <c r="BK997" s="77" t="s">
        <v>136</v>
      </c>
    </row>
    <row r="998" spans="1:63" ht="63.75" x14ac:dyDescent="0.2">
      <c r="A998" s="7">
        <v>2412</v>
      </c>
      <c r="B998" s="7" t="s">
        <v>327</v>
      </c>
      <c r="C998" s="65" t="s">
        <v>1437</v>
      </c>
      <c r="D998" s="65">
        <v>2412</v>
      </c>
      <c r="E998" s="7" t="s">
        <v>1438</v>
      </c>
      <c r="F998" s="63" t="s">
        <v>116</v>
      </c>
      <c r="G998" s="54" t="s">
        <v>117</v>
      </c>
      <c r="H998" s="18" t="s">
        <v>144</v>
      </c>
      <c r="I998" s="38"/>
      <c r="J998" s="38"/>
      <c r="K998" s="38"/>
      <c r="L998" s="38"/>
      <c r="M998" s="38" t="s">
        <v>119</v>
      </c>
      <c r="N998" s="38" t="s">
        <v>120</v>
      </c>
      <c r="O998" s="38" t="s">
        <v>1316</v>
      </c>
      <c r="P998" s="38" t="s">
        <v>122</v>
      </c>
      <c r="Q998" s="38" t="s">
        <v>332</v>
      </c>
      <c r="R998" s="38"/>
      <c r="S998" s="38" t="s">
        <v>1439</v>
      </c>
      <c r="T998" s="38" t="s">
        <v>125</v>
      </c>
      <c r="U998" s="38" t="b">
        <v>0</v>
      </c>
      <c r="V998" s="22"/>
      <c r="W998" s="18" t="s">
        <v>146</v>
      </c>
      <c r="X998" s="18" t="s">
        <v>146</v>
      </c>
      <c r="Y998" s="18" t="s">
        <v>146</v>
      </c>
      <c r="Z998" s="18" t="s">
        <v>146</v>
      </c>
      <c r="AA998" s="18" t="s">
        <v>146</v>
      </c>
      <c r="AB998" s="18" t="s">
        <v>146</v>
      </c>
      <c r="AC998" s="18" t="s">
        <v>146</v>
      </c>
      <c r="AD998" s="18" t="s">
        <v>146</v>
      </c>
      <c r="AE998" s="18" t="s">
        <v>146</v>
      </c>
      <c r="AF998" s="18" t="s">
        <v>146</v>
      </c>
      <c r="AG998" s="18" t="s">
        <v>146</v>
      </c>
      <c r="AH998" s="18" t="s">
        <v>146</v>
      </c>
      <c r="AI998" s="18" t="s">
        <v>146</v>
      </c>
      <c r="AJ998" s="18" t="s">
        <v>146</v>
      </c>
      <c r="AK998" s="18" t="s">
        <v>147</v>
      </c>
      <c r="AL998" s="18" t="s">
        <v>146</v>
      </c>
      <c r="AM998" s="18" t="s">
        <v>148</v>
      </c>
      <c r="AN998" s="18" t="s">
        <v>146</v>
      </c>
      <c r="AO998" s="18" t="s">
        <v>149</v>
      </c>
      <c r="AP998" s="18" t="s">
        <v>150</v>
      </c>
      <c r="AQ998" s="18" t="s">
        <v>146</v>
      </c>
      <c r="AR998" s="18" t="s">
        <v>146</v>
      </c>
      <c r="AS998" s="22"/>
      <c r="AT998" s="49" t="b">
        <v>0</v>
      </c>
      <c r="AU998" s="7" t="s">
        <v>122</v>
      </c>
      <c r="AV998" s="64" t="s">
        <v>151</v>
      </c>
      <c r="AW998" s="29" t="s">
        <v>122</v>
      </c>
      <c r="AX998" s="8" t="s">
        <v>152</v>
      </c>
      <c r="AY998" s="7"/>
      <c r="AZ998" s="7" t="s">
        <v>117</v>
      </c>
      <c r="BA998" s="7" t="s">
        <v>133</v>
      </c>
      <c r="BB998" s="7"/>
      <c r="BC998" s="7"/>
      <c r="BD998" s="7"/>
      <c r="BE998" s="7"/>
      <c r="BF998" s="7"/>
      <c r="BG998" s="7"/>
      <c r="BH998" s="7" t="s">
        <v>134</v>
      </c>
      <c r="BI998" s="7" t="s">
        <v>135</v>
      </c>
      <c r="BJ998" s="7" t="s">
        <v>133</v>
      </c>
      <c r="BK998" s="62" t="s">
        <v>136</v>
      </c>
    </row>
    <row r="999" spans="1:63" ht="63.75" x14ac:dyDescent="0.2">
      <c r="A999" s="66">
        <v>2411</v>
      </c>
      <c r="B999" s="66" t="s">
        <v>327</v>
      </c>
      <c r="C999" s="67" t="s">
        <v>1434</v>
      </c>
      <c r="D999" s="67">
        <v>2411</v>
      </c>
      <c r="E999" s="66" t="s">
        <v>1435</v>
      </c>
      <c r="F999" s="68" t="s">
        <v>116</v>
      </c>
      <c r="G999" s="69" t="s">
        <v>117</v>
      </c>
      <c r="H999" s="70" t="s">
        <v>144</v>
      </c>
      <c r="I999" s="71"/>
      <c r="J999" s="71"/>
      <c r="K999" s="71"/>
      <c r="L999" s="71"/>
      <c r="M999" s="71" t="s">
        <v>119</v>
      </c>
      <c r="N999" s="71" t="s">
        <v>120</v>
      </c>
      <c r="O999" s="71" t="s">
        <v>1316</v>
      </c>
      <c r="P999" s="71" t="s">
        <v>122</v>
      </c>
      <c r="Q999" s="71" t="s">
        <v>332</v>
      </c>
      <c r="R999" s="71"/>
      <c r="S999" s="71" t="s">
        <v>1436</v>
      </c>
      <c r="T999" s="71" t="s">
        <v>125</v>
      </c>
      <c r="U999" s="71" t="b">
        <v>0</v>
      </c>
      <c r="V999" s="72"/>
      <c r="W999" s="70" t="s">
        <v>146</v>
      </c>
      <c r="X999" s="70" t="s">
        <v>146</v>
      </c>
      <c r="Y999" s="70" t="s">
        <v>146</v>
      </c>
      <c r="Z999" s="70" t="s">
        <v>146</v>
      </c>
      <c r="AA999" s="70" t="s">
        <v>146</v>
      </c>
      <c r="AB999" s="70" t="s">
        <v>146</v>
      </c>
      <c r="AC999" s="70" t="s">
        <v>146</v>
      </c>
      <c r="AD999" s="70" t="s">
        <v>146</v>
      </c>
      <c r="AE999" s="70" t="s">
        <v>146</v>
      </c>
      <c r="AF999" s="70" t="s">
        <v>146</v>
      </c>
      <c r="AG999" s="70" t="s">
        <v>146</v>
      </c>
      <c r="AH999" s="70" t="s">
        <v>146</v>
      </c>
      <c r="AI999" s="70" t="s">
        <v>146</v>
      </c>
      <c r="AJ999" s="70" t="s">
        <v>146</v>
      </c>
      <c r="AK999" s="70" t="s">
        <v>147</v>
      </c>
      <c r="AL999" s="70" t="s">
        <v>146</v>
      </c>
      <c r="AM999" s="70" t="s">
        <v>148</v>
      </c>
      <c r="AN999" s="70" t="s">
        <v>146</v>
      </c>
      <c r="AO999" s="70" t="s">
        <v>149</v>
      </c>
      <c r="AP999" s="70" t="s">
        <v>150</v>
      </c>
      <c r="AQ999" s="70" t="s">
        <v>146</v>
      </c>
      <c r="AR999" s="70" t="s">
        <v>146</v>
      </c>
      <c r="AS999" s="72"/>
      <c r="AT999" s="73" t="b">
        <v>0</v>
      </c>
      <c r="AU999" s="66" t="s">
        <v>122</v>
      </c>
      <c r="AV999" s="74" t="s">
        <v>151</v>
      </c>
      <c r="AW999" s="75" t="s">
        <v>122</v>
      </c>
      <c r="AX999" s="76" t="s">
        <v>152</v>
      </c>
      <c r="AY999" s="66"/>
      <c r="AZ999" s="66" t="s">
        <v>117</v>
      </c>
      <c r="BA999" s="66" t="s">
        <v>133</v>
      </c>
      <c r="BB999" s="66"/>
      <c r="BC999" s="66"/>
      <c r="BD999" s="66"/>
      <c r="BE999" s="66"/>
      <c r="BF999" s="66"/>
      <c r="BG999" s="66"/>
      <c r="BH999" s="66" t="s">
        <v>134</v>
      </c>
      <c r="BI999" s="66" t="s">
        <v>135</v>
      </c>
      <c r="BJ999" s="66" t="s">
        <v>133</v>
      </c>
      <c r="BK999" s="77" t="s">
        <v>136</v>
      </c>
    </row>
    <row r="1000" spans="1:63" ht="63.75" x14ac:dyDescent="0.2">
      <c r="A1000" s="7">
        <v>2410</v>
      </c>
      <c r="B1000" s="7" t="s">
        <v>327</v>
      </c>
      <c r="C1000" s="65" t="s">
        <v>1431</v>
      </c>
      <c r="D1000" s="65">
        <v>2410</v>
      </c>
      <c r="E1000" s="7" t="s">
        <v>1432</v>
      </c>
      <c r="F1000" s="63" t="s">
        <v>116</v>
      </c>
      <c r="G1000" s="54" t="s">
        <v>117</v>
      </c>
      <c r="H1000" s="18" t="s">
        <v>144</v>
      </c>
      <c r="I1000" s="38"/>
      <c r="J1000" s="38"/>
      <c r="K1000" s="38"/>
      <c r="L1000" s="38"/>
      <c r="M1000" s="38" t="s">
        <v>119</v>
      </c>
      <c r="N1000" s="38" t="s">
        <v>120</v>
      </c>
      <c r="O1000" s="38" t="s">
        <v>1316</v>
      </c>
      <c r="P1000" s="38" t="s">
        <v>122</v>
      </c>
      <c r="Q1000" s="38" t="s">
        <v>332</v>
      </c>
      <c r="R1000" s="38"/>
      <c r="S1000" s="38" t="s">
        <v>1433</v>
      </c>
      <c r="T1000" s="38" t="s">
        <v>125</v>
      </c>
      <c r="U1000" s="38" t="b">
        <v>0</v>
      </c>
      <c r="V1000" s="22"/>
      <c r="W1000" s="18" t="s">
        <v>146</v>
      </c>
      <c r="X1000" s="18" t="s">
        <v>146</v>
      </c>
      <c r="Y1000" s="18" t="s">
        <v>146</v>
      </c>
      <c r="Z1000" s="18" t="s">
        <v>146</v>
      </c>
      <c r="AA1000" s="18" t="s">
        <v>146</v>
      </c>
      <c r="AB1000" s="18" t="s">
        <v>146</v>
      </c>
      <c r="AC1000" s="18" t="s">
        <v>146</v>
      </c>
      <c r="AD1000" s="18" t="s">
        <v>146</v>
      </c>
      <c r="AE1000" s="18" t="s">
        <v>146</v>
      </c>
      <c r="AF1000" s="18" t="s">
        <v>146</v>
      </c>
      <c r="AG1000" s="18" t="s">
        <v>146</v>
      </c>
      <c r="AH1000" s="18" t="s">
        <v>146</v>
      </c>
      <c r="AI1000" s="18" t="s">
        <v>146</v>
      </c>
      <c r="AJ1000" s="18" t="s">
        <v>146</v>
      </c>
      <c r="AK1000" s="18" t="s">
        <v>147</v>
      </c>
      <c r="AL1000" s="18" t="s">
        <v>146</v>
      </c>
      <c r="AM1000" s="18" t="s">
        <v>148</v>
      </c>
      <c r="AN1000" s="18" t="s">
        <v>146</v>
      </c>
      <c r="AO1000" s="18" t="s">
        <v>149</v>
      </c>
      <c r="AP1000" s="18" t="s">
        <v>150</v>
      </c>
      <c r="AQ1000" s="18" t="s">
        <v>146</v>
      </c>
      <c r="AR1000" s="18" t="s">
        <v>146</v>
      </c>
      <c r="AS1000" s="22"/>
      <c r="AT1000" s="49" t="b">
        <v>0</v>
      </c>
      <c r="AU1000" s="7" t="s">
        <v>122</v>
      </c>
      <c r="AV1000" s="64" t="s">
        <v>151</v>
      </c>
      <c r="AW1000" s="29" t="s">
        <v>122</v>
      </c>
      <c r="AX1000" s="8" t="s">
        <v>152</v>
      </c>
      <c r="AY1000" s="7"/>
      <c r="AZ1000" s="7" t="s">
        <v>117</v>
      </c>
      <c r="BA1000" s="7" t="s">
        <v>133</v>
      </c>
      <c r="BB1000" s="7"/>
      <c r="BC1000" s="7"/>
      <c r="BD1000" s="7"/>
      <c r="BE1000" s="7"/>
      <c r="BF1000" s="7"/>
      <c r="BG1000" s="7"/>
      <c r="BH1000" s="7" t="s">
        <v>134</v>
      </c>
      <c r="BI1000" s="7" t="s">
        <v>135</v>
      </c>
      <c r="BJ1000" s="7" t="s">
        <v>133</v>
      </c>
      <c r="BK1000" s="62" t="s">
        <v>136</v>
      </c>
    </row>
    <row r="1001" spans="1:63" ht="63.75" x14ac:dyDescent="0.2">
      <c r="A1001" s="66">
        <v>2409</v>
      </c>
      <c r="B1001" s="66" t="s">
        <v>327</v>
      </c>
      <c r="C1001" s="67" t="s">
        <v>1428</v>
      </c>
      <c r="D1001" s="67">
        <v>2409</v>
      </c>
      <c r="E1001" s="66" t="s">
        <v>1429</v>
      </c>
      <c r="F1001" s="68" t="s">
        <v>116</v>
      </c>
      <c r="G1001" s="69" t="s">
        <v>117</v>
      </c>
      <c r="H1001" s="70" t="s">
        <v>144</v>
      </c>
      <c r="I1001" s="71"/>
      <c r="J1001" s="71"/>
      <c r="K1001" s="71"/>
      <c r="L1001" s="71"/>
      <c r="M1001" s="71" t="s">
        <v>119</v>
      </c>
      <c r="N1001" s="71" t="s">
        <v>120</v>
      </c>
      <c r="O1001" s="71" t="s">
        <v>1316</v>
      </c>
      <c r="P1001" s="71" t="s">
        <v>122</v>
      </c>
      <c r="Q1001" s="71" t="s">
        <v>332</v>
      </c>
      <c r="R1001" s="71"/>
      <c r="S1001" s="71" t="s">
        <v>1430</v>
      </c>
      <c r="T1001" s="71" t="s">
        <v>125</v>
      </c>
      <c r="U1001" s="71" t="b">
        <v>0</v>
      </c>
      <c r="V1001" s="72"/>
      <c r="W1001" s="70" t="s">
        <v>146</v>
      </c>
      <c r="X1001" s="70" t="s">
        <v>146</v>
      </c>
      <c r="Y1001" s="70" t="s">
        <v>146</v>
      </c>
      <c r="Z1001" s="70" t="s">
        <v>146</v>
      </c>
      <c r="AA1001" s="70" t="s">
        <v>146</v>
      </c>
      <c r="AB1001" s="70" t="s">
        <v>146</v>
      </c>
      <c r="AC1001" s="70" t="s">
        <v>146</v>
      </c>
      <c r="AD1001" s="70" t="s">
        <v>146</v>
      </c>
      <c r="AE1001" s="70" t="s">
        <v>146</v>
      </c>
      <c r="AF1001" s="70" t="s">
        <v>146</v>
      </c>
      <c r="AG1001" s="70" t="s">
        <v>146</v>
      </c>
      <c r="AH1001" s="70" t="s">
        <v>146</v>
      </c>
      <c r="AI1001" s="70" t="s">
        <v>146</v>
      </c>
      <c r="AJ1001" s="70" t="s">
        <v>146</v>
      </c>
      <c r="AK1001" s="70" t="s">
        <v>147</v>
      </c>
      <c r="AL1001" s="70" t="s">
        <v>146</v>
      </c>
      <c r="AM1001" s="70" t="s">
        <v>148</v>
      </c>
      <c r="AN1001" s="70" t="s">
        <v>146</v>
      </c>
      <c r="AO1001" s="70" t="s">
        <v>149</v>
      </c>
      <c r="AP1001" s="70" t="s">
        <v>150</v>
      </c>
      <c r="AQ1001" s="70" t="s">
        <v>146</v>
      </c>
      <c r="AR1001" s="70" t="s">
        <v>146</v>
      </c>
      <c r="AS1001" s="72"/>
      <c r="AT1001" s="73" t="b">
        <v>0</v>
      </c>
      <c r="AU1001" s="66" t="s">
        <v>122</v>
      </c>
      <c r="AV1001" s="74" t="s">
        <v>151</v>
      </c>
      <c r="AW1001" s="75" t="s">
        <v>122</v>
      </c>
      <c r="AX1001" s="76" t="s">
        <v>152</v>
      </c>
      <c r="AY1001" s="66"/>
      <c r="AZ1001" s="66" t="s">
        <v>117</v>
      </c>
      <c r="BA1001" s="66" t="s">
        <v>133</v>
      </c>
      <c r="BB1001" s="66"/>
      <c r="BC1001" s="66"/>
      <c r="BD1001" s="66"/>
      <c r="BE1001" s="66"/>
      <c r="BF1001" s="66"/>
      <c r="BG1001" s="66"/>
      <c r="BH1001" s="66" t="s">
        <v>134</v>
      </c>
      <c r="BI1001" s="66" t="s">
        <v>135</v>
      </c>
      <c r="BJ1001" s="66" t="s">
        <v>133</v>
      </c>
      <c r="BK1001" s="77" t="s">
        <v>136</v>
      </c>
    </row>
    <row r="1002" spans="1:63" ht="63.75" x14ac:dyDescent="0.2">
      <c r="A1002" s="7">
        <v>2408</v>
      </c>
      <c r="B1002" s="7" t="s">
        <v>327</v>
      </c>
      <c r="C1002" s="65" t="s">
        <v>1425</v>
      </c>
      <c r="D1002" s="65">
        <v>2408</v>
      </c>
      <c r="E1002" s="7" t="s">
        <v>1426</v>
      </c>
      <c r="F1002" s="63" t="s">
        <v>116</v>
      </c>
      <c r="G1002" s="54" t="s">
        <v>117</v>
      </c>
      <c r="H1002" s="18" t="s">
        <v>1360</v>
      </c>
      <c r="I1002" s="38"/>
      <c r="J1002" s="38"/>
      <c r="K1002" s="38"/>
      <c r="L1002" s="38"/>
      <c r="M1002" s="38" t="s">
        <v>119</v>
      </c>
      <c r="N1002" s="38" t="s">
        <v>120</v>
      </c>
      <c r="O1002" s="38" t="s">
        <v>1316</v>
      </c>
      <c r="P1002" s="38" t="s">
        <v>122</v>
      </c>
      <c r="Q1002" s="38" t="s">
        <v>332</v>
      </c>
      <c r="R1002" s="38"/>
      <c r="S1002" s="38" t="s">
        <v>1427</v>
      </c>
      <c r="T1002" s="38" t="s">
        <v>125</v>
      </c>
      <c r="U1002" s="38" t="b">
        <v>0</v>
      </c>
      <c r="V1002" s="22"/>
      <c r="W1002" s="18" t="s">
        <v>1362</v>
      </c>
      <c r="X1002" s="18" t="s">
        <v>1362</v>
      </c>
      <c r="Y1002" s="18" t="s">
        <v>1362</v>
      </c>
      <c r="Z1002" s="18" t="s">
        <v>1362</v>
      </c>
      <c r="AA1002" s="18" t="s">
        <v>1362</v>
      </c>
      <c r="AB1002" s="18" t="s">
        <v>1362</v>
      </c>
      <c r="AC1002" s="18" t="s">
        <v>1362</v>
      </c>
      <c r="AD1002" s="18" t="s">
        <v>1362</v>
      </c>
      <c r="AE1002" s="18" t="s">
        <v>1362</v>
      </c>
      <c r="AF1002" s="18" t="s">
        <v>1362</v>
      </c>
      <c r="AG1002" s="18" t="s">
        <v>1362</v>
      </c>
      <c r="AH1002" s="18" t="s">
        <v>1362</v>
      </c>
      <c r="AI1002" s="18" t="s">
        <v>1362</v>
      </c>
      <c r="AJ1002" s="18" t="s">
        <v>1362</v>
      </c>
      <c r="AK1002" s="18" t="s">
        <v>1363</v>
      </c>
      <c r="AL1002" s="18" t="s">
        <v>1362</v>
      </c>
      <c r="AM1002" s="18" t="s">
        <v>1364</v>
      </c>
      <c r="AN1002" s="18" t="s">
        <v>1362</v>
      </c>
      <c r="AO1002" s="18" t="s">
        <v>1365</v>
      </c>
      <c r="AP1002" s="18" t="s">
        <v>1366</v>
      </c>
      <c r="AQ1002" s="18" t="s">
        <v>1362</v>
      </c>
      <c r="AR1002" s="18" t="s">
        <v>1362</v>
      </c>
      <c r="AS1002" s="22"/>
      <c r="AT1002" s="49" t="b">
        <v>0</v>
      </c>
      <c r="AU1002" s="7" t="s">
        <v>122</v>
      </c>
      <c r="AV1002" s="64" t="s">
        <v>1367</v>
      </c>
      <c r="AW1002" s="29" t="s">
        <v>122</v>
      </c>
      <c r="AX1002" s="8" t="s">
        <v>1368</v>
      </c>
      <c r="AY1002" s="7"/>
      <c r="AZ1002" s="7" t="s">
        <v>117</v>
      </c>
      <c r="BA1002" s="7" t="s">
        <v>133</v>
      </c>
      <c r="BB1002" s="7"/>
      <c r="BC1002" s="7"/>
      <c r="BD1002" s="7"/>
      <c r="BE1002" s="7"/>
      <c r="BF1002" s="7"/>
      <c r="BG1002" s="7"/>
      <c r="BH1002" s="7" t="s">
        <v>134</v>
      </c>
      <c r="BI1002" s="7" t="s">
        <v>135</v>
      </c>
      <c r="BJ1002" s="7" t="s">
        <v>133</v>
      </c>
      <c r="BK1002" s="62" t="s">
        <v>136</v>
      </c>
    </row>
    <row r="1003" spans="1:63" ht="63.75" x14ac:dyDescent="0.2">
      <c r="A1003" s="66">
        <v>2407</v>
      </c>
      <c r="B1003" s="66" t="s">
        <v>327</v>
      </c>
      <c r="C1003" s="67" t="s">
        <v>1422</v>
      </c>
      <c r="D1003" s="67">
        <v>2407</v>
      </c>
      <c r="E1003" s="66" t="s">
        <v>1423</v>
      </c>
      <c r="F1003" s="68" t="s">
        <v>116</v>
      </c>
      <c r="G1003" s="69" t="s">
        <v>117</v>
      </c>
      <c r="H1003" s="70" t="s">
        <v>1413</v>
      </c>
      <c r="I1003" s="71"/>
      <c r="J1003" s="71"/>
      <c r="K1003" s="71"/>
      <c r="L1003" s="71"/>
      <c r="M1003" s="71" t="s">
        <v>119</v>
      </c>
      <c r="N1003" s="71" t="s">
        <v>120</v>
      </c>
      <c r="O1003" s="71" t="s">
        <v>1316</v>
      </c>
      <c r="P1003" s="71" t="s">
        <v>122</v>
      </c>
      <c r="Q1003" s="71" t="s">
        <v>332</v>
      </c>
      <c r="R1003" s="71"/>
      <c r="S1003" s="71" t="s">
        <v>1424</v>
      </c>
      <c r="T1003" s="71" t="s">
        <v>125</v>
      </c>
      <c r="U1003" s="71" t="b">
        <v>0</v>
      </c>
      <c r="V1003" s="72"/>
      <c r="W1003" s="70" t="s">
        <v>1415</v>
      </c>
      <c r="X1003" s="70" t="s">
        <v>1415</v>
      </c>
      <c r="Y1003" s="70" t="s">
        <v>1415</v>
      </c>
      <c r="Z1003" s="70" t="s">
        <v>1415</v>
      </c>
      <c r="AA1003" s="70" t="s">
        <v>1415</v>
      </c>
      <c r="AB1003" s="70" t="s">
        <v>1415</v>
      </c>
      <c r="AC1003" s="70" t="s">
        <v>1415</v>
      </c>
      <c r="AD1003" s="70" t="s">
        <v>1415</v>
      </c>
      <c r="AE1003" s="70" t="s">
        <v>1415</v>
      </c>
      <c r="AF1003" s="70" t="s">
        <v>1415</v>
      </c>
      <c r="AG1003" s="70" t="s">
        <v>1415</v>
      </c>
      <c r="AH1003" s="70" t="s">
        <v>1415</v>
      </c>
      <c r="AI1003" s="70" t="s">
        <v>1415</v>
      </c>
      <c r="AJ1003" s="70" t="s">
        <v>1415</v>
      </c>
      <c r="AK1003" s="70" t="s">
        <v>1416</v>
      </c>
      <c r="AL1003" s="70" t="s">
        <v>1415</v>
      </c>
      <c r="AM1003" s="70" t="s">
        <v>1417</v>
      </c>
      <c r="AN1003" s="70" t="s">
        <v>1415</v>
      </c>
      <c r="AO1003" s="70" t="s">
        <v>1418</v>
      </c>
      <c r="AP1003" s="70" t="s">
        <v>1419</v>
      </c>
      <c r="AQ1003" s="70" t="s">
        <v>1415</v>
      </c>
      <c r="AR1003" s="70" t="s">
        <v>1415</v>
      </c>
      <c r="AS1003" s="72"/>
      <c r="AT1003" s="73" t="b">
        <v>0</v>
      </c>
      <c r="AU1003" s="66" t="s">
        <v>122</v>
      </c>
      <c r="AV1003" s="74" t="s">
        <v>1420</v>
      </c>
      <c r="AW1003" s="75" t="s">
        <v>122</v>
      </c>
      <c r="AX1003" s="76" t="s">
        <v>1421</v>
      </c>
      <c r="AY1003" s="66"/>
      <c r="AZ1003" s="66" t="s">
        <v>117</v>
      </c>
      <c r="BA1003" s="66" t="s">
        <v>133</v>
      </c>
      <c r="BB1003" s="66"/>
      <c r="BC1003" s="66"/>
      <c r="BD1003" s="66"/>
      <c r="BE1003" s="66"/>
      <c r="BF1003" s="66"/>
      <c r="BG1003" s="66"/>
      <c r="BH1003" s="66" t="s">
        <v>134</v>
      </c>
      <c r="BI1003" s="66" t="s">
        <v>135</v>
      </c>
      <c r="BJ1003" s="66" t="s">
        <v>133</v>
      </c>
      <c r="BK1003" s="77" t="s">
        <v>136</v>
      </c>
    </row>
    <row r="1004" spans="1:63" ht="63.75" x14ac:dyDescent="0.2">
      <c r="A1004" s="7">
        <v>2406</v>
      </c>
      <c r="B1004" s="7" t="s">
        <v>327</v>
      </c>
      <c r="C1004" s="65" t="s">
        <v>1411</v>
      </c>
      <c r="D1004" s="65">
        <v>2406</v>
      </c>
      <c r="E1004" s="7" t="s">
        <v>1412</v>
      </c>
      <c r="F1004" s="63" t="s">
        <v>116</v>
      </c>
      <c r="G1004" s="54" t="s">
        <v>117</v>
      </c>
      <c r="H1004" s="18" t="s">
        <v>1413</v>
      </c>
      <c r="I1004" s="38"/>
      <c r="J1004" s="38"/>
      <c r="K1004" s="38"/>
      <c r="L1004" s="38"/>
      <c r="M1004" s="38" t="s">
        <v>119</v>
      </c>
      <c r="N1004" s="38" t="s">
        <v>120</v>
      </c>
      <c r="O1004" s="38" t="s">
        <v>1316</v>
      </c>
      <c r="P1004" s="38" t="s">
        <v>122</v>
      </c>
      <c r="Q1004" s="38" t="s">
        <v>332</v>
      </c>
      <c r="R1004" s="38"/>
      <c r="S1004" s="38" t="s">
        <v>1414</v>
      </c>
      <c r="T1004" s="38" t="s">
        <v>125</v>
      </c>
      <c r="U1004" s="38" t="b">
        <v>0</v>
      </c>
      <c r="V1004" s="22"/>
      <c r="W1004" s="18" t="s">
        <v>1415</v>
      </c>
      <c r="X1004" s="18" t="s">
        <v>1415</v>
      </c>
      <c r="Y1004" s="18" t="s">
        <v>1415</v>
      </c>
      <c r="Z1004" s="18" t="s">
        <v>1415</v>
      </c>
      <c r="AA1004" s="18" t="s">
        <v>1415</v>
      </c>
      <c r="AB1004" s="18" t="s">
        <v>1415</v>
      </c>
      <c r="AC1004" s="18" t="s">
        <v>1415</v>
      </c>
      <c r="AD1004" s="18" t="s">
        <v>1415</v>
      </c>
      <c r="AE1004" s="18" t="s">
        <v>1415</v>
      </c>
      <c r="AF1004" s="18" t="s">
        <v>1415</v>
      </c>
      <c r="AG1004" s="18" t="s">
        <v>1415</v>
      </c>
      <c r="AH1004" s="18" t="s">
        <v>1415</v>
      </c>
      <c r="AI1004" s="18" t="s">
        <v>1415</v>
      </c>
      <c r="AJ1004" s="18" t="s">
        <v>1415</v>
      </c>
      <c r="AK1004" s="18" t="s">
        <v>1416</v>
      </c>
      <c r="AL1004" s="18" t="s">
        <v>1415</v>
      </c>
      <c r="AM1004" s="18" t="s">
        <v>1417</v>
      </c>
      <c r="AN1004" s="18" t="s">
        <v>1415</v>
      </c>
      <c r="AO1004" s="18" t="s">
        <v>1418</v>
      </c>
      <c r="AP1004" s="18" t="s">
        <v>1419</v>
      </c>
      <c r="AQ1004" s="18" t="s">
        <v>1415</v>
      </c>
      <c r="AR1004" s="18" t="s">
        <v>1415</v>
      </c>
      <c r="AS1004" s="22"/>
      <c r="AT1004" s="49" t="b">
        <v>0</v>
      </c>
      <c r="AU1004" s="7" t="s">
        <v>122</v>
      </c>
      <c r="AV1004" s="64" t="s">
        <v>1420</v>
      </c>
      <c r="AW1004" s="29" t="s">
        <v>122</v>
      </c>
      <c r="AX1004" s="8" t="s">
        <v>1421</v>
      </c>
      <c r="AY1004" s="7"/>
      <c r="AZ1004" s="7" t="s">
        <v>117</v>
      </c>
      <c r="BA1004" s="7" t="s">
        <v>133</v>
      </c>
      <c r="BB1004" s="7"/>
      <c r="BC1004" s="7"/>
      <c r="BD1004" s="7"/>
      <c r="BE1004" s="7"/>
      <c r="BF1004" s="7"/>
      <c r="BG1004" s="7"/>
      <c r="BH1004" s="7" t="s">
        <v>134</v>
      </c>
      <c r="BI1004" s="7" t="s">
        <v>135</v>
      </c>
      <c r="BJ1004" s="7" t="s">
        <v>133</v>
      </c>
      <c r="BK1004" s="62" t="s">
        <v>136</v>
      </c>
    </row>
    <row r="1005" spans="1:63" ht="63.75" x14ac:dyDescent="0.2">
      <c r="A1005" s="66">
        <v>2405</v>
      </c>
      <c r="B1005" s="66" t="s">
        <v>327</v>
      </c>
      <c r="C1005" s="67" t="s">
        <v>1400</v>
      </c>
      <c r="D1005" s="67">
        <v>2405</v>
      </c>
      <c r="E1005" s="66" t="s">
        <v>1401</v>
      </c>
      <c r="F1005" s="68" t="s">
        <v>116</v>
      </c>
      <c r="G1005" s="69" t="s">
        <v>117</v>
      </c>
      <c r="H1005" s="70" t="s">
        <v>1402</v>
      </c>
      <c r="I1005" s="71"/>
      <c r="J1005" s="71"/>
      <c r="K1005" s="71"/>
      <c r="L1005" s="71"/>
      <c r="M1005" s="71" t="s">
        <v>119</v>
      </c>
      <c r="N1005" s="71" t="s">
        <v>120</v>
      </c>
      <c r="O1005" s="71" t="s">
        <v>1316</v>
      </c>
      <c r="P1005" s="71" t="s">
        <v>122</v>
      </c>
      <c r="Q1005" s="71" t="s">
        <v>332</v>
      </c>
      <c r="R1005" s="71"/>
      <c r="S1005" s="71" t="s">
        <v>1403</v>
      </c>
      <c r="T1005" s="71" t="s">
        <v>125</v>
      </c>
      <c r="U1005" s="71" t="b">
        <v>0</v>
      </c>
      <c r="V1005" s="72"/>
      <c r="W1005" s="70" t="s">
        <v>1404</v>
      </c>
      <c r="X1005" s="70" t="s">
        <v>1404</v>
      </c>
      <c r="Y1005" s="70" t="s">
        <v>1404</v>
      </c>
      <c r="Z1005" s="70" t="s">
        <v>1404</v>
      </c>
      <c r="AA1005" s="70" t="s">
        <v>1404</v>
      </c>
      <c r="AB1005" s="70" t="s">
        <v>1404</v>
      </c>
      <c r="AC1005" s="70" t="s">
        <v>1404</v>
      </c>
      <c r="AD1005" s="70" t="s">
        <v>1404</v>
      </c>
      <c r="AE1005" s="70" t="s">
        <v>1404</v>
      </c>
      <c r="AF1005" s="70" t="s">
        <v>1404</v>
      </c>
      <c r="AG1005" s="70" t="s">
        <v>1404</v>
      </c>
      <c r="AH1005" s="70" t="s">
        <v>1404</v>
      </c>
      <c r="AI1005" s="70" t="s">
        <v>1404</v>
      </c>
      <c r="AJ1005" s="70" t="s">
        <v>1404</v>
      </c>
      <c r="AK1005" s="70" t="s">
        <v>1405</v>
      </c>
      <c r="AL1005" s="70" t="s">
        <v>1404</v>
      </c>
      <c r="AM1005" s="70" t="s">
        <v>1406</v>
      </c>
      <c r="AN1005" s="70" t="s">
        <v>1404</v>
      </c>
      <c r="AO1005" s="70" t="s">
        <v>1407</v>
      </c>
      <c r="AP1005" s="70" t="s">
        <v>1408</v>
      </c>
      <c r="AQ1005" s="70" t="s">
        <v>1404</v>
      </c>
      <c r="AR1005" s="70" t="s">
        <v>1404</v>
      </c>
      <c r="AS1005" s="72"/>
      <c r="AT1005" s="73" t="b">
        <v>0</v>
      </c>
      <c r="AU1005" s="66" t="s">
        <v>122</v>
      </c>
      <c r="AV1005" s="74" t="s">
        <v>1409</v>
      </c>
      <c r="AW1005" s="75" t="s">
        <v>122</v>
      </c>
      <c r="AX1005" s="76" t="s">
        <v>1410</v>
      </c>
      <c r="AY1005" s="66"/>
      <c r="AZ1005" s="66" t="s">
        <v>117</v>
      </c>
      <c r="BA1005" s="66" t="s">
        <v>133</v>
      </c>
      <c r="BB1005" s="66"/>
      <c r="BC1005" s="66"/>
      <c r="BD1005" s="66"/>
      <c r="BE1005" s="66"/>
      <c r="BF1005" s="66"/>
      <c r="BG1005" s="66"/>
      <c r="BH1005" s="66" t="s">
        <v>134</v>
      </c>
      <c r="BI1005" s="66" t="s">
        <v>135</v>
      </c>
      <c r="BJ1005" s="66" t="s">
        <v>133</v>
      </c>
      <c r="BK1005" s="77" t="s">
        <v>136</v>
      </c>
    </row>
    <row r="1006" spans="1:63" ht="63.75" x14ac:dyDescent="0.2">
      <c r="A1006" s="7">
        <v>2404</v>
      </c>
      <c r="B1006" s="7" t="s">
        <v>327</v>
      </c>
      <c r="C1006" s="65" t="s">
        <v>1397</v>
      </c>
      <c r="D1006" s="65">
        <v>2404</v>
      </c>
      <c r="E1006" s="7" t="s">
        <v>1398</v>
      </c>
      <c r="F1006" s="63" t="s">
        <v>116</v>
      </c>
      <c r="G1006" s="54" t="s">
        <v>117</v>
      </c>
      <c r="H1006" s="18" t="s">
        <v>1360</v>
      </c>
      <c r="I1006" s="38"/>
      <c r="J1006" s="38"/>
      <c r="K1006" s="38"/>
      <c r="L1006" s="38"/>
      <c r="M1006" s="38" t="s">
        <v>119</v>
      </c>
      <c r="N1006" s="38" t="s">
        <v>120</v>
      </c>
      <c r="O1006" s="38" t="s">
        <v>1316</v>
      </c>
      <c r="P1006" s="38" t="s">
        <v>122</v>
      </c>
      <c r="Q1006" s="38" t="s">
        <v>332</v>
      </c>
      <c r="R1006" s="38"/>
      <c r="S1006" s="38" t="s">
        <v>1399</v>
      </c>
      <c r="T1006" s="38" t="s">
        <v>125</v>
      </c>
      <c r="U1006" s="38" t="b">
        <v>0</v>
      </c>
      <c r="V1006" s="22"/>
      <c r="W1006" s="18" t="s">
        <v>1362</v>
      </c>
      <c r="X1006" s="18" t="s">
        <v>1362</v>
      </c>
      <c r="Y1006" s="18" t="s">
        <v>1362</v>
      </c>
      <c r="Z1006" s="18" t="s">
        <v>1362</v>
      </c>
      <c r="AA1006" s="18" t="s">
        <v>1362</v>
      </c>
      <c r="AB1006" s="18" t="s">
        <v>1362</v>
      </c>
      <c r="AC1006" s="18" t="s">
        <v>1362</v>
      </c>
      <c r="AD1006" s="18" t="s">
        <v>1362</v>
      </c>
      <c r="AE1006" s="18" t="s">
        <v>1362</v>
      </c>
      <c r="AF1006" s="18" t="s">
        <v>1362</v>
      </c>
      <c r="AG1006" s="18" t="s">
        <v>1362</v>
      </c>
      <c r="AH1006" s="18" t="s">
        <v>1362</v>
      </c>
      <c r="AI1006" s="18" t="s">
        <v>1362</v>
      </c>
      <c r="AJ1006" s="18" t="s">
        <v>1362</v>
      </c>
      <c r="AK1006" s="18" t="s">
        <v>1363</v>
      </c>
      <c r="AL1006" s="18" t="s">
        <v>1362</v>
      </c>
      <c r="AM1006" s="18" t="s">
        <v>1364</v>
      </c>
      <c r="AN1006" s="18" t="s">
        <v>1362</v>
      </c>
      <c r="AO1006" s="18" t="s">
        <v>1365</v>
      </c>
      <c r="AP1006" s="18" t="s">
        <v>1366</v>
      </c>
      <c r="AQ1006" s="18" t="s">
        <v>1362</v>
      </c>
      <c r="AR1006" s="18" t="s">
        <v>1362</v>
      </c>
      <c r="AS1006" s="22"/>
      <c r="AT1006" s="49" t="b">
        <v>0</v>
      </c>
      <c r="AU1006" s="7" t="s">
        <v>122</v>
      </c>
      <c r="AV1006" s="64" t="s">
        <v>1367</v>
      </c>
      <c r="AW1006" s="29" t="s">
        <v>122</v>
      </c>
      <c r="AX1006" s="8" t="s">
        <v>1368</v>
      </c>
      <c r="AY1006" s="7"/>
      <c r="AZ1006" s="7" t="s">
        <v>117</v>
      </c>
      <c r="BA1006" s="7" t="s">
        <v>133</v>
      </c>
      <c r="BB1006" s="7"/>
      <c r="BC1006" s="7"/>
      <c r="BD1006" s="7"/>
      <c r="BE1006" s="7"/>
      <c r="BF1006" s="7"/>
      <c r="BG1006" s="7"/>
      <c r="BH1006" s="7" t="s">
        <v>134</v>
      </c>
      <c r="BI1006" s="7" t="s">
        <v>135</v>
      </c>
      <c r="BJ1006" s="7" t="s">
        <v>133</v>
      </c>
      <c r="BK1006" s="62" t="s">
        <v>136</v>
      </c>
    </row>
    <row r="1007" spans="1:63" ht="63.75" x14ac:dyDescent="0.2">
      <c r="A1007" s="66">
        <v>2403</v>
      </c>
      <c r="B1007" s="66" t="s">
        <v>327</v>
      </c>
      <c r="C1007" s="67" t="s">
        <v>1394</v>
      </c>
      <c r="D1007" s="67">
        <v>2403</v>
      </c>
      <c r="E1007" s="66" t="s">
        <v>1395</v>
      </c>
      <c r="F1007" s="68" t="s">
        <v>116</v>
      </c>
      <c r="G1007" s="69" t="s">
        <v>117</v>
      </c>
      <c r="H1007" s="70" t="s">
        <v>1360</v>
      </c>
      <c r="I1007" s="71"/>
      <c r="J1007" s="71"/>
      <c r="K1007" s="71"/>
      <c r="L1007" s="71"/>
      <c r="M1007" s="71" t="s">
        <v>119</v>
      </c>
      <c r="N1007" s="71" t="s">
        <v>120</v>
      </c>
      <c r="O1007" s="71" t="s">
        <v>1316</v>
      </c>
      <c r="P1007" s="71" t="s">
        <v>122</v>
      </c>
      <c r="Q1007" s="71" t="s">
        <v>332</v>
      </c>
      <c r="R1007" s="71"/>
      <c r="S1007" s="71" t="s">
        <v>1396</v>
      </c>
      <c r="T1007" s="71" t="s">
        <v>125</v>
      </c>
      <c r="U1007" s="71" t="b">
        <v>0</v>
      </c>
      <c r="V1007" s="72"/>
      <c r="W1007" s="70" t="s">
        <v>1362</v>
      </c>
      <c r="X1007" s="70" t="s">
        <v>1362</v>
      </c>
      <c r="Y1007" s="70" t="s">
        <v>1362</v>
      </c>
      <c r="Z1007" s="70" t="s">
        <v>1362</v>
      </c>
      <c r="AA1007" s="70" t="s">
        <v>1362</v>
      </c>
      <c r="AB1007" s="70" t="s">
        <v>1362</v>
      </c>
      <c r="AC1007" s="70" t="s">
        <v>1362</v>
      </c>
      <c r="AD1007" s="70" t="s">
        <v>1362</v>
      </c>
      <c r="AE1007" s="70" t="s">
        <v>1362</v>
      </c>
      <c r="AF1007" s="70" t="s">
        <v>1362</v>
      </c>
      <c r="AG1007" s="70" t="s">
        <v>1362</v>
      </c>
      <c r="AH1007" s="70" t="s">
        <v>1362</v>
      </c>
      <c r="AI1007" s="70" t="s">
        <v>1362</v>
      </c>
      <c r="AJ1007" s="70" t="s">
        <v>1362</v>
      </c>
      <c r="AK1007" s="70" t="s">
        <v>1363</v>
      </c>
      <c r="AL1007" s="70" t="s">
        <v>1362</v>
      </c>
      <c r="AM1007" s="70" t="s">
        <v>1364</v>
      </c>
      <c r="AN1007" s="70" t="s">
        <v>1362</v>
      </c>
      <c r="AO1007" s="70" t="s">
        <v>1365</v>
      </c>
      <c r="AP1007" s="70" t="s">
        <v>1366</v>
      </c>
      <c r="AQ1007" s="70" t="s">
        <v>1362</v>
      </c>
      <c r="AR1007" s="70" t="s">
        <v>1362</v>
      </c>
      <c r="AS1007" s="72"/>
      <c r="AT1007" s="73" t="b">
        <v>0</v>
      </c>
      <c r="AU1007" s="66" t="s">
        <v>122</v>
      </c>
      <c r="AV1007" s="74" t="s">
        <v>1367</v>
      </c>
      <c r="AW1007" s="75" t="s">
        <v>122</v>
      </c>
      <c r="AX1007" s="76" t="s">
        <v>1368</v>
      </c>
      <c r="AY1007" s="66"/>
      <c r="AZ1007" s="66" t="s">
        <v>117</v>
      </c>
      <c r="BA1007" s="66" t="s">
        <v>133</v>
      </c>
      <c r="BB1007" s="66"/>
      <c r="BC1007" s="66"/>
      <c r="BD1007" s="66"/>
      <c r="BE1007" s="66"/>
      <c r="BF1007" s="66"/>
      <c r="BG1007" s="66"/>
      <c r="BH1007" s="66" t="s">
        <v>134</v>
      </c>
      <c r="BI1007" s="66" t="s">
        <v>135</v>
      </c>
      <c r="BJ1007" s="66" t="s">
        <v>133</v>
      </c>
      <c r="BK1007" s="77" t="s">
        <v>136</v>
      </c>
    </row>
    <row r="1008" spans="1:63" ht="63.75" x14ac:dyDescent="0.2">
      <c r="A1008" s="7">
        <v>2402</v>
      </c>
      <c r="B1008" s="7" t="s">
        <v>327</v>
      </c>
      <c r="C1008" s="65" t="s">
        <v>1391</v>
      </c>
      <c r="D1008" s="65">
        <v>2402</v>
      </c>
      <c r="E1008" s="7" t="s">
        <v>1392</v>
      </c>
      <c r="F1008" s="63" t="s">
        <v>116</v>
      </c>
      <c r="G1008" s="54" t="s">
        <v>117</v>
      </c>
      <c r="H1008" s="18" t="s">
        <v>1382</v>
      </c>
      <c r="I1008" s="38"/>
      <c r="J1008" s="38"/>
      <c r="K1008" s="38"/>
      <c r="L1008" s="38"/>
      <c r="M1008" s="38" t="s">
        <v>119</v>
      </c>
      <c r="N1008" s="38" t="s">
        <v>120</v>
      </c>
      <c r="O1008" s="38" t="s">
        <v>1316</v>
      </c>
      <c r="P1008" s="38" t="s">
        <v>122</v>
      </c>
      <c r="Q1008" s="38" t="s">
        <v>332</v>
      </c>
      <c r="R1008" s="38"/>
      <c r="S1008" s="38" t="s">
        <v>1393</v>
      </c>
      <c r="T1008" s="38" t="s">
        <v>125</v>
      </c>
      <c r="U1008" s="38" t="b">
        <v>0</v>
      </c>
      <c r="V1008" s="22"/>
      <c r="W1008" s="18" t="s">
        <v>1384</v>
      </c>
      <c r="X1008" s="18" t="s">
        <v>1384</v>
      </c>
      <c r="Y1008" s="18" t="s">
        <v>1384</v>
      </c>
      <c r="Z1008" s="18" t="s">
        <v>1384</v>
      </c>
      <c r="AA1008" s="18" t="s">
        <v>1384</v>
      </c>
      <c r="AB1008" s="18" t="s">
        <v>1384</v>
      </c>
      <c r="AC1008" s="18" t="s">
        <v>1384</v>
      </c>
      <c r="AD1008" s="18" t="s">
        <v>1384</v>
      </c>
      <c r="AE1008" s="18" t="s">
        <v>1384</v>
      </c>
      <c r="AF1008" s="18" t="s">
        <v>1384</v>
      </c>
      <c r="AG1008" s="18" t="s">
        <v>1384</v>
      </c>
      <c r="AH1008" s="18" t="s">
        <v>1384</v>
      </c>
      <c r="AI1008" s="18" t="s">
        <v>1384</v>
      </c>
      <c r="AJ1008" s="18" t="s">
        <v>1384</v>
      </c>
      <c r="AK1008" s="18" t="s">
        <v>1385</v>
      </c>
      <c r="AL1008" s="18" t="s">
        <v>1384</v>
      </c>
      <c r="AM1008" s="18" t="s">
        <v>1386</v>
      </c>
      <c r="AN1008" s="18" t="s">
        <v>1384</v>
      </c>
      <c r="AO1008" s="18" t="s">
        <v>1387</v>
      </c>
      <c r="AP1008" s="18" t="s">
        <v>1388</v>
      </c>
      <c r="AQ1008" s="18" t="s">
        <v>1384</v>
      </c>
      <c r="AR1008" s="18" t="s">
        <v>1384</v>
      </c>
      <c r="AS1008" s="22"/>
      <c r="AT1008" s="49" t="b">
        <v>0</v>
      </c>
      <c r="AU1008" s="7" t="s">
        <v>122</v>
      </c>
      <c r="AV1008" s="64" t="s">
        <v>1389</v>
      </c>
      <c r="AW1008" s="29" t="s">
        <v>122</v>
      </c>
      <c r="AX1008" s="8" t="s">
        <v>1390</v>
      </c>
      <c r="AY1008" s="7"/>
      <c r="AZ1008" s="7" t="s">
        <v>117</v>
      </c>
      <c r="BA1008" s="7" t="s">
        <v>133</v>
      </c>
      <c r="BB1008" s="7"/>
      <c r="BC1008" s="7"/>
      <c r="BD1008" s="7"/>
      <c r="BE1008" s="7"/>
      <c r="BF1008" s="7"/>
      <c r="BG1008" s="7"/>
      <c r="BH1008" s="7" t="s">
        <v>134</v>
      </c>
      <c r="BI1008" s="7" t="s">
        <v>135</v>
      </c>
      <c r="BJ1008" s="7" t="s">
        <v>133</v>
      </c>
      <c r="BK1008" s="62" t="s">
        <v>136</v>
      </c>
    </row>
    <row r="1009" spans="1:63" ht="63.75" x14ac:dyDescent="0.2">
      <c r="A1009" s="66">
        <v>2401</v>
      </c>
      <c r="B1009" s="66" t="s">
        <v>327</v>
      </c>
      <c r="C1009" s="67" t="s">
        <v>1380</v>
      </c>
      <c r="D1009" s="67">
        <v>2401</v>
      </c>
      <c r="E1009" s="66" t="s">
        <v>1381</v>
      </c>
      <c r="F1009" s="68" t="s">
        <v>116</v>
      </c>
      <c r="G1009" s="69" t="s">
        <v>117</v>
      </c>
      <c r="H1009" s="70" t="s">
        <v>1382</v>
      </c>
      <c r="I1009" s="71"/>
      <c r="J1009" s="71"/>
      <c r="K1009" s="71"/>
      <c r="L1009" s="71"/>
      <c r="M1009" s="71" t="s">
        <v>119</v>
      </c>
      <c r="N1009" s="71" t="s">
        <v>120</v>
      </c>
      <c r="O1009" s="71" t="s">
        <v>1316</v>
      </c>
      <c r="P1009" s="71" t="s">
        <v>122</v>
      </c>
      <c r="Q1009" s="71" t="s">
        <v>332</v>
      </c>
      <c r="R1009" s="71"/>
      <c r="S1009" s="71" t="s">
        <v>1383</v>
      </c>
      <c r="T1009" s="71" t="s">
        <v>125</v>
      </c>
      <c r="U1009" s="71" t="b">
        <v>0</v>
      </c>
      <c r="V1009" s="72"/>
      <c r="W1009" s="70" t="s">
        <v>1384</v>
      </c>
      <c r="X1009" s="70" t="s">
        <v>1384</v>
      </c>
      <c r="Y1009" s="70" t="s">
        <v>1384</v>
      </c>
      <c r="Z1009" s="70" t="s">
        <v>1384</v>
      </c>
      <c r="AA1009" s="70" t="s">
        <v>1384</v>
      </c>
      <c r="AB1009" s="70" t="s">
        <v>1384</v>
      </c>
      <c r="AC1009" s="70" t="s">
        <v>1384</v>
      </c>
      <c r="AD1009" s="70" t="s">
        <v>1384</v>
      </c>
      <c r="AE1009" s="70" t="s">
        <v>1384</v>
      </c>
      <c r="AF1009" s="70" t="s">
        <v>1384</v>
      </c>
      <c r="AG1009" s="70" t="s">
        <v>1384</v>
      </c>
      <c r="AH1009" s="70" t="s">
        <v>1384</v>
      </c>
      <c r="AI1009" s="70" t="s">
        <v>1384</v>
      </c>
      <c r="AJ1009" s="70" t="s">
        <v>1384</v>
      </c>
      <c r="AK1009" s="70" t="s">
        <v>1385</v>
      </c>
      <c r="AL1009" s="70" t="s">
        <v>1384</v>
      </c>
      <c r="AM1009" s="70" t="s">
        <v>1386</v>
      </c>
      <c r="AN1009" s="70" t="s">
        <v>1384</v>
      </c>
      <c r="AO1009" s="70" t="s">
        <v>1387</v>
      </c>
      <c r="AP1009" s="70" t="s">
        <v>1388</v>
      </c>
      <c r="AQ1009" s="70" t="s">
        <v>1384</v>
      </c>
      <c r="AR1009" s="70" t="s">
        <v>1384</v>
      </c>
      <c r="AS1009" s="72"/>
      <c r="AT1009" s="73" t="b">
        <v>0</v>
      </c>
      <c r="AU1009" s="66" t="s">
        <v>122</v>
      </c>
      <c r="AV1009" s="74" t="s">
        <v>1389</v>
      </c>
      <c r="AW1009" s="75" t="s">
        <v>122</v>
      </c>
      <c r="AX1009" s="76" t="s">
        <v>1390</v>
      </c>
      <c r="AY1009" s="66"/>
      <c r="AZ1009" s="66" t="s">
        <v>117</v>
      </c>
      <c r="BA1009" s="66" t="s">
        <v>133</v>
      </c>
      <c r="BB1009" s="66"/>
      <c r="BC1009" s="66"/>
      <c r="BD1009" s="66"/>
      <c r="BE1009" s="66"/>
      <c r="BF1009" s="66"/>
      <c r="BG1009" s="66"/>
      <c r="BH1009" s="66" t="s">
        <v>134</v>
      </c>
      <c r="BI1009" s="66" t="s">
        <v>135</v>
      </c>
      <c r="BJ1009" s="66" t="s">
        <v>133</v>
      </c>
      <c r="BK1009" s="77" t="s">
        <v>136</v>
      </c>
    </row>
    <row r="1010" spans="1:63" ht="114.75" x14ac:dyDescent="0.2">
      <c r="A1010" s="7">
        <v>4010</v>
      </c>
      <c r="B1010" s="7" t="s">
        <v>327</v>
      </c>
      <c r="C1010" s="65" t="s">
        <v>1369</v>
      </c>
      <c r="D1010" s="65">
        <v>4010</v>
      </c>
      <c r="E1010" s="7" t="s">
        <v>1370</v>
      </c>
      <c r="F1010" s="63" t="s">
        <v>116</v>
      </c>
      <c r="G1010" s="54" t="s">
        <v>117</v>
      </c>
      <c r="H1010" s="18" t="s">
        <v>1371</v>
      </c>
      <c r="I1010" s="38"/>
      <c r="J1010" s="38"/>
      <c r="K1010" s="38"/>
      <c r="L1010" s="38"/>
      <c r="M1010" s="38" t="s">
        <v>119</v>
      </c>
      <c r="N1010" s="38" t="s">
        <v>120</v>
      </c>
      <c r="O1010" s="38" t="s">
        <v>1316</v>
      </c>
      <c r="P1010" s="38" t="s">
        <v>122</v>
      </c>
      <c r="Q1010" s="38" t="s">
        <v>332</v>
      </c>
      <c r="R1010" s="38"/>
      <c r="S1010" s="38" t="s">
        <v>1372</v>
      </c>
      <c r="T1010" s="38" t="s">
        <v>125</v>
      </c>
      <c r="U1010" s="38" t="b">
        <v>0</v>
      </c>
      <c r="V1010" s="22"/>
      <c r="W1010" s="18" t="s">
        <v>1373</v>
      </c>
      <c r="X1010" s="18" t="s">
        <v>1373</v>
      </c>
      <c r="Y1010" s="18" t="s">
        <v>1373</v>
      </c>
      <c r="Z1010" s="18" t="s">
        <v>1373</v>
      </c>
      <c r="AA1010" s="18" t="s">
        <v>1373</v>
      </c>
      <c r="AB1010" s="18" t="s">
        <v>1373</v>
      </c>
      <c r="AC1010" s="18" t="s">
        <v>1373</v>
      </c>
      <c r="AD1010" s="18" t="s">
        <v>1373</v>
      </c>
      <c r="AE1010" s="18" t="s">
        <v>1373</v>
      </c>
      <c r="AF1010" s="18" t="s">
        <v>1373</v>
      </c>
      <c r="AG1010" s="18" t="s">
        <v>1373</v>
      </c>
      <c r="AH1010" s="18" t="s">
        <v>1373</v>
      </c>
      <c r="AI1010" s="18" t="s">
        <v>1373</v>
      </c>
      <c r="AJ1010" s="18" t="s">
        <v>1373</v>
      </c>
      <c r="AK1010" s="18" t="s">
        <v>1374</v>
      </c>
      <c r="AL1010" s="18" t="s">
        <v>1373</v>
      </c>
      <c r="AM1010" s="18" t="s">
        <v>1375</v>
      </c>
      <c r="AN1010" s="18" t="s">
        <v>1373</v>
      </c>
      <c r="AO1010" s="18" t="s">
        <v>1376</v>
      </c>
      <c r="AP1010" s="18" t="s">
        <v>1377</v>
      </c>
      <c r="AQ1010" s="18" t="s">
        <v>1373</v>
      </c>
      <c r="AR1010" s="18" t="s">
        <v>1373</v>
      </c>
      <c r="AS1010" s="22"/>
      <c r="AT1010" s="49" t="b">
        <v>0</v>
      </c>
      <c r="AU1010" s="7" t="s">
        <v>122</v>
      </c>
      <c r="AV1010" s="64" t="s">
        <v>1378</v>
      </c>
      <c r="AW1010" s="29" t="s">
        <v>122</v>
      </c>
      <c r="AX1010" s="8" t="s">
        <v>1379</v>
      </c>
      <c r="AY1010" s="7"/>
      <c r="AZ1010" s="7" t="s">
        <v>117</v>
      </c>
      <c r="BA1010" s="7" t="s">
        <v>133</v>
      </c>
      <c r="BB1010" s="7"/>
      <c r="BC1010" s="7"/>
      <c r="BD1010" s="7"/>
      <c r="BE1010" s="7"/>
      <c r="BF1010" s="7"/>
      <c r="BG1010" s="7"/>
      <c r="BH1010" s="7" t="s">
        <v>134</v>
      </c>
      <c r="BI1010" s="7" t="s">
        <v>135</v>
      </c>
      <c r="BJ1010" s="7" t="s">
        <v>133</v>
      </c>
      <c r="BK1010" s="62" t="s">
        <v>136</v>
      </c>
    </row>
    <row r="1011" spans="1:63" ht="63.75" x14ac:dyDescent="0.2">
      <c r="A1011" s="66">
        <v>2382</v>
      </c>
      <c r="B1011" s="66" t="s">
        <v>327</v>
      </c>
      <c r="C1011" s="67" t="s">
        <v>1358</v>
      </c>
      <c r="D1011" s="67">
        <v>2382</v>
      </c>
      <c r="E1011" s="66" t="s">
        <v>1359</v>
      </c>
      <c r="F1011" s="68" t="s">
        <v>116</v>
      </c>
      <c r="G1011" s="69" t="s">
        <v>117</v>
      </c>
      <c r="H1011" s="70" t="s">
        <v>1360</v>
      </c>
      <c r="I1011" s="71"/>
      <c r="J1011" s="71"/>
      <c r="K1011" s="71"/>
      <c r="L1011" s="71"/>
      <c r="M1011" s="71" t="s">
        <v>119</v>
      </c>
      <c r="N1011" s="71" t="s">
        <v>120</v>
      </c>
      <c r="O1011" s="71" t="s">
        <v>1316</v>
      </c>
      <c r="P1011" s="71" t="s">
        <v>122</v>
      </c>
      <c r="Q1011" s="71" t="s">
        <v>332</v>
      </c>
      <c r="R1011" s="71"/>
      <c r="S1011" s="71" t="s">
        <v>1361</v>
      </c>
      <c r="T1011" s="71" t="s">
        <v>125</v>
      </c>
      <c r="U1011" s="71" t="b">
        <v>0</v>
      </c>
      <c r="V1011" s="72"/>
      <c r="W1011" s="70" t="s">
        <v>1362</v>
      </c>
      <c r="X1011" s="70" t="s">
        <v>1362</v>
      </c>
      <c r="Y1011" s="70" t="s">
        <v>1362</v>
      </c>
      <c r="Z1011" s="70" t="s">
        <v>1362</v>
      </c>
      <c r="AA1011" s="70" t="s">
        <v>1362</v>
      </c>
      <c r="AB1011" s="70" t="s">
        <v>1362</v>
      </c>
      <c r="AC1011" s="70" t="s">
        <v>1362</v>
      </c>
      <c r="AD1011" s="70" t="s">
        <v>1362</v>
      </c>
      <c r="AE1011" s="70" t="s">
        <v>1362</v>
      </c>
      <c r="AF1011" s="70" t="s">
        <v>1362</v>
      </c>
      <c r="AG1011" s="70" t="s">
        <v>1362</v>
      </c>
      <c r="AH1011" s="70" t="s">
        <v>1362</v>
      </c>
      <c r="AI1011" s="70" t="s">
        <v>1362</v>
      </c>
      <c r="AJ1011" s="70" t="s">
        <v>1362</v>
      </c>
      <c r="AK1011" s="70" t="s">
        <v>1363</v>
      </c>
      <c r="AL1011" s="70" t="s">
        <v>1362</v>
      </c>
      <c r="AM1011" s="70" t="s">
        <v>1364</v>
      </c>
      <c r="AN1011" s="70" t="s">
        <v>1362</v>
      </c>
      <c r="AO1011" s="70" t="s">
        <v>1365</v>
      </c>
      <c r="AP1011" s="70" t="s">
        <v>1366</v>
      </c>
      <c r="AQ1011" s="70" t="s">
        <v>1362</v>
      </c>
      <c r="AR1011" s="70" t="s">
        <v>1362</v>
      </c>
      <c r="AS1011" s="72"/>
      <c r="AT1011" s="73" t="b">
        <v>0</v>
      </c>
      <c r="AU1011" s="66" t="s">
        <v>122</v>
      </c>
      <c r="AV1011" s="74" t="s">
        <v>1367</v>
      </c>
      <c r="AW1011" s="75" t="s">
        <v>122</v>
      </c>
      <c r="AX1011" s="76" t="s">
        <v>1368</v>
      </c>
      <c r="AY1011" s="66"/>
      <c r="AZ1011" s="66" t="s">
        <v>117</v>
      </c>
      <c r="BA1011" s="66" t="s">
        <v>133</v>
      </c>
      <c r="BB1011" s="66"/>
      <c r="BC1011" s="66"/>
      <c r="BD1011" s="66"/>
      <c r="BE1011" s="66"/>
      <c r="BF1011" s="66"/>
      <c r="BG1011" s="66"/>
      <c r="BH1011" s="66" t="s">
        <v>134</v>
      </c>
      <c r="BI1011" s="66" t="s">
        <v>135</v>
      </c>
      <c r="BJ1011" s="66" t="s">
        <v>133</v>
      </c>
      <c r="BK1011" s="77" t="s">
        <v>136</v>
      </c>
    </row>
    <row r="1012" spans="1:63" ht="114.75" x14ac:dyDescent="0.2">
      <c r="A1012" s="7">
        <v>4009</v>
      </c>
      <c r="B1012" s="7" t="s">
        <v>327</v>
      </c>
      <c r="C1012" s="65" t="s">
        <v>1347</v>
      </c>
      <c r="D1012" s="65">
        <v>4009</v>
      </c>
      <c r="E1012" s="7" t="s">
        <v>1348</v>
      </c>
      <c r="F1012" s="63" t="s">
        <v>116</v>
      </c>
      <c r="G1012" s="54" t="s">
        <v>117</v>
      </c>
      <c r="H1012" s="18" t="s">
        <v>1349</v>
      </c>
      <c r="I1012" s="38"/>
      <c r="J1012" s="38"/>
      <c r="K1012" s="38"/>
      <c r="L1012" s="38"/>
      <c r="M1012" s="38" t="s">
        <v>119</v>
      </c>
      <c r="N1012" s="38" t="s">
        <v>120</v>
      </c>
      <c r="O1012" s="38" t="s">
        <v>1316</v>
      </c>
      <c r="P1012" s="38" t="s">
        <v>122</v>
      </c>
      <c r="Q1012" s="38" t="s">
        <v>332</v>
      </c>
      <c r="R1012" s="38"/>
      <c r="S1012" s="38" t="s">
        <v>1350</v>
      </c>
      <c r="T1012" s="38" t="s">
        <v>125</v>
      </c>
      <c r="U1012" s="38" t="b">
        <v>0</v>
      </c>
      <c r="V1012" s="22"/>
      <c r="W1012" s="18" t="s">
        <v>1351</v>
      </c>
      <c r="X1012" s="18" t="s">
        <v>1351</v>
      </c>
      <c r="Y1012" s="18" t="s">
        <v>1351</v>
      </c>
      <c r="Z1012" s="18" t="s">
        <v>1351</v>
      </c>
      <c r="AA1012" s="18" t="s">
        <v>1351</v>
      </c>
      <c r="AB1012" s="18" t="s">
        <v>1351</v>
      </c>
      <c r="AC1012" s="18" t="s">
        <v>1351</v>
      </c>
      <c r="AD1012" s="18" t="s">
        <v>1351</v>
      </c>
      <c r="AE1012" s="18" t="s">
        <v>1351</v>
      </c>
      <c r="AF1012" s="18" t="s">
        <v>1351</v>
      </c>
      <c r="AG1012" s="18" t="s">
        <v>1351</v>
      </c>
      <c r="AH1012" s="18" t="s">
        <v>1351</v>
      </c>
      <c r="AI1012" s="18" t="s">
        <v>1351</v>
      </c>
      <c r="AJ1012" s="18" t="s">
        <v>1351</v>
      </c>
      <c r="AK1012" s="18" t="s">
        <v>1352</v>
      </c>
      <c r="AL1012" s="18" t="s">
        <v>1351</v>
      </c>
      <c r="AM1012" s="18" t="s">
        <v>1353</v>
      </c>
      <c r="AN1012" s="18" t="s">
        <v>1351</v>
      </c>
      <c r="AO1012" s="18" t="s">
        <v>1354</v>
      </c>
      <c r="AP1012" s="18" t="s">
        <v>1355</v>
      </c>
      <c r="AQ1012" s="18" t="s">
        <v>1351</v>
      </c>
      <c r="AR1012" s="18" t="s">
        <v>1351</v>
      </c>
      <c r="AS1012" s="22"/>
      <c r="AT1012" s="49" t="b">
        <v>0</v>
      </c>
      <c r="AU1012" s="7" t="s">
        <v>122</v>
      </c>
      <c r="AV1012" s="64" t="s">
        <v>1356</v>
      </c>
      <c r="AW1012" s="29" t="s">
        <v>122</v>
      </c>
      <c r="AX1012" s="8" t="s">
        <v>1357</v>
      </c>
      <c r="AY1012" s="7"/>
      <c r="AZ1012" s="7" t="s">
        <v>117</v>
      </c>
      <c r="BA1012" s="7" t="s">
        <v>133</v>
      </c>
      <c r="BB1012" s="7"/>
      <c r="BC1012" s="7"/>
      <c r="BD1012" s="7"/>
      <c r="BE1012" s="7"/>
      <c r="BF1012" s="7"/>
      <c r="BG1012" s="7"/>
      <c r="BH1012" s="7" t="s">
        <v>134</v>
      </c>
      <c r="BI1012" s="7" t="s">
        <v>135</v>
      </c>
      <c r="BJ1012" s="7" t="s">
        <v>133</v>
      </c>
      <c r="BK1012" s="62" t="s">
        <v>136</v>
      </c>
    </row>
    <row r="1013" spans="1:63" ht="63.75" x14ac:dyDescent="0.2">
      <c r="A1013" s="66">
        <v>4008</v>
      </c>
      <c r="B1013" s="66" t="s">
        <v>327</v>
      </c>
      <c r="C1013" s="67" t="s">
        <v>1344</v>
      </c>
      <c r="D1013" s="67">
        <v>4008</v>
      </c>
      <c r="E1013" s="66" t="s">
        <v>1345</v>
      </c>
      <c r="F1013" s="68" t="s">
        <v>116</v>
      </c>
      <c r="G1013" s="69" t="s">
        <v>117</v>
      </c>
      <c r="H1013" s="70" t="s">
        <v>220</v>
      </c>
      <c r="I1013" s="71"/>
      <c r="J1013" s="71"/>
      <c r="K1013" s="71"/>
      <c r="L1013" s="71"/>
      <c r="M1013" s="71" t="s">
        <v>119</v>
      </c>
      <c r="N1013" s="71" t="s">
        <v>120</v>
      </c>
      <c r="O1013" s="71" t="s">
        <v>1316</v>
      </c>
      <c r="P1013" s="71" t="s">
        <v>122</v>
      </c>
      <c r="Q1013" s="71" t="s">
        <v>332</v>
      </c>
      <c r="R1013" s="71"/>
      <c r="S1013" s="71" t="s">
        <v>1346</v>
      </c>
      <c r="T1013" s="71" t="s">
        <v>125</v>
      </c>
      <c r="U1013" s="71" t="b">
        <v>0</v>
      </c>
      <c r="V1013" s="72"/>
      <c r="W1013" s="70" t="s">
        <v>222</v>
      </c>
      <c r="X1013" s="70" t="s">
        <v>222</v>
      </c>
      <c r="Y1013" s="70" t="s">
        <v>222</v>
      </c>
      <c r="Z1013" s="70" t="s">
        <v>222</v>
      </c>
      <c r="AA1013" s="70" t="s">
        <v>222</v>
      </c>
      <c r="AB1013" s="70" t="s">
        <v>222</v>
      </c>
      <c r="AC1013" s="70" t="s">
        <v>222</v>
      </c>
      <c r="AD1013" s="70" t="s">
        <v>222</v>
      </c>
      <c r="AE1013" s="70" t="s">
        <v>222</v>
      </c>
      <c r="AF1013" s="70" t="s">
        <v>222</v>
      </c>
      <c r="AG1013" s="70" t="s">
        <v>222</v>
      </c>
      <c r="AH1013" s="70" t="s">
        <v>222</v>
      </c>
      <c r="AI1013" s="70" t="s">
        <v>222</v>
      </c>
      <c r="AJ1013" s="70" t="s">
        <v>222</v>
      </c>
      <c r="AK1013" s="70" t="s">
        <v>223</v>
      </c>
      <c r="AL1013" s="70" t="s">
        <v>222</v>
      </c>
      <c r="AM1013" s="70" t="s">
        <v>224</v>
      </c>
      <c r="AN1013" s="70" t="s">
        <v>222</v>
      </c>
      <c r="AO1013" s="70" t="s">
        <v>225</v>
      </c>
      <c r="AP1013" s="70" t="s">
        <v>226</v>
      </c>
      <c r="AQ1013" s="70" t="s">
        <v>222</v>
      </c>
      <c r="AR1013" s="70" t="s">
        <v>222</v>
      </c>
      <c r="AS1013" s="72"/>
      <c r="AT1013" s="73" t="b">
        <v>0</v>
      </c>
      <c r="AU1013" s="66" t="s">
        <v>122</v>
      </c>
      <c r="AV1013" s="74" t="s">
        <v>227</v>
      </c>
      <c r="AW1013" s="75" t="s">
        <v>122</v>
      </c>
      <c r="AX1013" s="76" t="s">
        <v>228</v>
      </c>
      <c r="AY1013" s="66"/>
      <c r="AZ1013" s="66" t="s">
        <v>117</v>
      </c>
      <c r="BA1013" s="66" t="s">
        <v>133</v>
      </c>
      <c r="BB1013" s="66"/>
      <c r="BC1013" s="66"/>
      <c r="BD1013" s="66"/>
      <c r="BE1013" s="66"/>
      <c r="BF1013" s="66"/>
      <c r="BG1013" s="66"/>
      <c r="BH1013" s="66" t="s">
        <v>134</v>
      </c>
      <c r="BI1013" s="66" t="s">
        <v>135</v>
      </c>
      <c r="BJ1013" s="66" t="s">
        <v>133</v>
      </c>
      <c r="BK1013" s="77" t="s">
        <v>136</v>
      </c>
    </row>
    <row r="1014" spans="1:63" ht="63.75" x14ac:dyDescent="0.2">
      <c r="A1014" s="7">
        <v>4007</v>
      </c>
      <c r="B1014" s="7" t="s">
        <v>327</v>
      </c>
      <c r="C1014" s="65" t="s">
        <v>1341</v>
      </c>
      <c r="D1014" s="65">
        <v>4007</v>
      </c>
      <c r="E1014" s="7" t="s">
        <v>1342</v>
      </c>
      <c r="F1014" s="63" t="s">
        <v>116</v>
      </c>
      <c r="G1014" s="54" t="s">
        <v>117</v>
      </c>
      <c r="H1014" s="18" t="s">
        <v>220</v>
      </c>
      <c r="I1014" s="38"/>
      <c r="J1014" s="38"/>
      <c r="K1014" s="38"/>
      <c r="L1014" s="38"/>
      <c r="M1014" s="38" t="s">
        <v>119</v>
      </c>
      <c r="N1014" s="38" t="s">
        <v>120</v>
      </c>
      <c r="O1014" s="38" t="s">
        <v>1316</v>
      </c>
      <c r="P1014" s="38" t="s">
        <v>122</v>
      </c>
      <c r="Q1014" s="38" t="s">
        <v>332</v>
      </c>
      <c r="R1014" s="38"/>
      <c r="S1014" s="38" t="s">
        <v>1343</v>
      </c>
      <c r="T1014" s="38" t="s">
        <v>125</v>
      </c>
      <c r="U1014" s="38" t="b">
        <v>0</v>
      </c>
      <c r="V1014" s="22"/>
      <c r="W1014" s="18" t="s">
        <v>222</v>
      </c>
      <c r="X1014" s="18" t="s">
        <v>222</v>
      </c>
      <c r="Y1014" s="18" t="s">
        <v>222</v>
      </c>
      <c r="Z1014" s="18" t="s">
        <v>222</v>
      </c>
      <c r="AA1014" s="18" t="s">
        <v>222</v>
      </c>
      <c r="AB1014" s="18" t="s">
        <v>222</v>
      </c>
      <c r="AC1014" s="18" t="s">
        <v>222</v>
      </c>
      <c r="AD1014" s="18" t="s">
        <v>222</v>
      </c>
      <c r="AE1014" s="18" t="s">
        <v>222</v>
      </c>
      <c r="AF1014" s="18" t="s">
        <v>222</v>
      </c>
      <c r="AG1014" s="18" t="s">
        <v>222</v>
      </c>
      <c r="AH1014" s="18" t="s">
        <v>222</v>
      </c>
      <c r="AI1014" s="18" t="s">
        <v>222</v>
      </c>
      <c r="AJ1014" s="18" t="s">
        <v>222</v>
      </c>
      <c r="AK1014" s="18" t="s">
        <v>223</v>
      </c>
      <c r="AL1014" s="18" t="s">
        <v>222</v>
      </c>
      <c r="AM1014" s="18" t="s">
        <v>224</v>
      </c>
      <c r="AN1014" s="18" t="s">
        <v>222</v>
      </c>
      <c r="AO1014" s="18" t="s">
        <v>225</v>
      </c>
      <c r="AP1014" s="18" t="s">
        <v>226</v>
      </c>
      <c r="AQ1014" s="18" t="s">
        <v>222</v>
      </c>
      <c r="AR1014" s="18" t="s">
        <v>222</v>
      </c>
      <c r="AS1014" s="22"/>
      <c r="AT1014" s="49" t="b">
        <v>0</v>
      </c>
      <c r="AU1014" s="7" t="s">
        <v>122</v>
      </c>
      <c r="AV1014" s="64" t="s">
        <v>227</v>
      </c>
      <c r="AW1014" s="29" t="s">
        <v>122</v>
      </c>
      <c r="AX1014" s="8" t="s">
        <v>228</v>
      </c>
      <c r="AY1014" s="7"/>
      <c r="AZ1014" s="7" t="s">
        <v>117</v>
      </c>
      <c r="BA1014" s="7" t="s">
        <v>133</v>
      </c>
      <c r="BB1014" s="7"/>
      <c r="BC1014" s="7"/>
      <c r="BD1014" s="7"/>
      <c r="BE1014" s="7"/>
      <c r="BF1014" s="7"/>
      <c r="BG1014" s="7"/>
      <c r="BH1014" s="7" t="s">
        <v>134</v>
      </c>
      <c r="BI1014" s="7" t="s">
        <v>135</v>
      </c>
      <c r="BJ1014" s="7" t="s">
        <v>133</v>
      </c>
      <c r="BK1014" s="62" t="s">
        <v>136</v>
      </c>
    </row>
    <row r="1015" spans="1:63" ht="63.75" x14ac:dyDescent="0.2">
      <c r="A1015" s="66">
        <v>4006</v>
      </c>
      <c r="B1015" s="66" t="s">
        <v>327</v>
      </c>
      <c r="C1015" s="67" t="s">
        <v>1338</v>
      </c>
      <c r="D1015" s="67">
        <v>4006</v>
      </c>
      <c r="E1015" s="66" t="s">
        <v>1339</v>
      </c>
      <c r="F1015" s="68" t="s">
        <v>116</v>
      </c>
      <c r="G1015" s="69" t="s">
        <v>117</v>
      </c>
      <c r="H1015" s="70" t="s">
        <v>208</v>
      </c>
      <c r="I1015" s="71"/>
      <c r="J1015" s="71"/>
      <c r="K1015" s="71"/>
      <c r="L1015" s="71"/>
      <c r="M1015" s="71" t="s">
        <v>119</v>
      </c>
      <c r="N1015" s="71" t="s">
        <v>120</v>
      </c>
      <c r="O1015" s="71" t="s">
        <v>1316</v>
      </c>
      <c r="P1015" s="71" t="s">
        <v>122</v>
      </c>
      <c r="Q1015" s="71" t="s">
        <v>332</v>
      </c>
      <c r="R1015" s="71"/>
      <c r="S1015" s="71" t="s">
        <v>1340</v>
      </c>
      <c r="T1015" s="71" t="s">
        <v>125</v>
      </c>
      <c r="U1015" s="71" t="b">
        <v>0</v>
      </c>
      <c r="V1015" s="72"/>
      <c r="W1015" s="70" t="s">
        <v>210</v>
      </c>
      <c r="X1015" s="70" t="s">
        <v>210</v>
      </c>
      <c r="Y1015" s="70" t="s">
        <v>210</v>
      </c>
      <c r="Z1015" s="70" t="s">
        <v>210</v>
      </c>
      <c r="AA1015" s="70" t="s">
        <v>210</v>
      </c>
      <c r="AB1015" s="70" t="s">
        <v>210</v>
      </c>
      <c r="AC1015" s="70" t="s">
        <v>210</v>
      </c>
      <c r="AD1015" s="70" t="s">
        <v>210</v>
      </c>
      <c r="AE1015" s="70" t="s">
        <v>210</v>
      </c>
      <c r="AF1015" s="70" t="s">
        <v>210</v>
      </c>
      <c r="AG1015" s="70" t="s">
        <v>210</v>
      </c>
      <c r="AH1015" s="70" t="s">
        <v>210</v>
      </c>
      <c r="AI1015" s="70" t="s">
        <v>210</v>
      </c>
      <c r="AJ1015" s="70" t="s">
        <v>210</v>
      </c>
      <c r="AK1015" s="70" t="s">
        <v>211</v>
      </c>
      <c r="AL1015" s="70" t="s">
        <v>210</v>
      </c>
      <c r="AM1015" s="70" t="s">
        <v>212</v>
      </c>
      <c r="AN1015" s="70" t="s">
        <v>210</v>
      </c>
      <c r="AO1015" s="70" t="s">
        <v>213</v>
      </c>
      <c r="AP1015" s="70" t="s">
        <v>214</v>
      </c>
      <c r="AQ1015" s="70" t="s">
        <v>210</v>
      </c>
      <c r="AR1015" s="70" t="s">
        <v>210</v>
      </c>
      <c r="AS1015" s="72"/>
      <c r="AT1015" s="73" t="b">
        <v>0</v>
      </c>
      <c r="AU1015" s="66" t="s">
        <v>122</v>
      </c>
      <c r="AV1015" s="74" t="s">
        <v>215</v>
      </c>
      <c r="AW1015" s="75" t="s">
        <v>122</v>
      </c>
      <c r="AX1015" s="76" t="s">
        <v>216</v>
      </c>
      <c r="AY1015" s="66"/>
      <c r="AZ1015" s="66" t="s">
        <v>117</v>
      </c>
      <c r="BA1015" s="66" t="s">
        <v>133</v>
      </c>
      <c r="BB1015" s="66"/>
      <c r="BC1015" s="66"/>
      <c r="BD1015" s="66"/>
      <c r="BE1015" s="66"/>
      <c r="BF1015" s="66"/>
      <c r="BG1015" s="66"/>
      <c r="BH1015" s="66" t="s">
        <v>134</v>
      </c>
      <c r="BI1015" s="66" t="s">
        <v>135</v>
      </c>
      <c r="BJ1015" s="66" t="s">
        <v>133</v>
      </c>
      <c r="BK1015" s="77" t="s">
        <v>136</v>
      </c>
    </row>
    <row r="1016" spans="1:63" ht="114.75" x14ac:dyDescent="0.2">
      <c r="A1016" s="7">
        <v>4005</v>
      </c>
      <c r="B1016" s="7" t="s">
        <v>327</v>
      </c>
      <c r="C1016" s="65" t="s">
        <v>1327</v>
      </c>
      <c r="D1016" s="65">
        <v>4005</v>
      </c>
      <c r="E1016" s="7" t="s">
        <v>1328</v>
      </c>
      <c r="F1016" s="63" t="s">
        <v>116</v>
      </c>
      <c r="G1016" s="54" t="s">
        <v>117</v>
      </c>
      <c r="H1016" s="18" t="s">
        <v>1329</v>
      </c>
      <c r="I1016" s="38"/>
      <c r="J1016" s="38"/>
      <c r="K1016" s="38"/>
      <c r="L1016" s="38"/>
      <c r="M1016" s="38" t="s">
        <v>119</v>
      </c>
      <c r="N1016" s="38" t="s">
        <v>120</v>
      </c>
      <c r="O1016" s="38" t="s">
        <v>1316</v>
      </c>
      <c r="P1016" s="38" t="s">
        <v>122</v>
      </c>
      <c r="Q1016" s="38" t="s">
        <v>332</v>
      </c>
      <c r="R1016" s="38"/>
      <c r="S1016" s="38" t="s">
        <v>1330</v>
      </c>
      <c r="T1016" s="38" t="s">
        <v>125</v>
      </c>
      <c r="U1016" s="38" t="b">
        <v>0</v>
      </c>
      <c r="V1016" s="22"/>
      <c r="W1016" s="18" t="s">
        <v>1331</v>
      </c>
      <c r="X1016" s="18" t="s">
        <v>1331</v>
      </c>
      <c r="Y1016" s="18" t="s">
        <v>1331</v>
      </c>
      <c r="Z1016" s="18" t="s">
        <v>1331</v>
      </c>
      <c r="AA1016" s="18" t="s">
        <v>1331</v>
      </c>
      <c r="AB1016" s="18" t="s">
        <v>1331</v>
      </c>
      <c r="AC1016" s="18" t="s">
        <v>1331</v>
      </c>
      <c r="AD1016" s="18" t="s">
        <v>1331</v>
      </c>
      <c r="AE1016" s="18" t="s">
        <v>1331</v>
      </c>
      <c r="AF1016" s="18" t="s">
        <v>1331</v>
      </c>
      <c r="AG1016" s="18" t="s">
        <v>1331</v>
      </c>
      <c r="AH1016" s="18" t="s">
        <v>1331</v>
      </c>
      <c r="AI1016" s="18" t="s">
        <v>1331</v>
      </c>
      <c r="AJ1016" s="18" t="s">
        <v>1331</v>
      </c>
      <c r="AK1016" s="18" t="s">
        <v>1332</v>
      </c>
      <c r="AL1016" s="18" t="s">
        <v>1331</v>
      </c>
      <c r="AM1016" s="18" t="s">
        <v>1333</v>
      </c>
      <c r="AN1016" s="18" t="s">
        <v>1331</v>
      </c>
      <c r="AO1016" s="18" t="s">
        <v>1334</v>
      </c>
      <c r="AP1016" s="18" t="s">
        <v>1335</v>
      </c>
      <c r="AQ1016" s="18" t="s">
        <v>1331</v>
      </c>
      <c r="AR1016" s="18" t="s">
        <v>1331</v>
      </c>
      <c r="AS1016" s="22"/>
      <c r="AT1016" s="49" t="b">
        <v>0</v>
      </c>
      <c r="AU1016" s="7" t="s">
        <v>122</v>
      </c>
      <c r="AV1016" s="64" t="s">
        <v>1336</v>
      </c>
      <c r="AW1016" s="29" t="s">
        <v>122</v>
      </c>
      <c r="AX1016" s="8" t="s">
        <v>1337</v>
      </c>
      <c r="AY1016" s="7"/>
      <c r="AZ1016" s="7" t="s">
        <v>117</v>
      </c>
      <c r="BA1016" s="7" t="s">
        <v>133</v>
      </c>
      <c r="BB1016" s="7"/>
      <c r="BC1016" s="7"/>
      <c r="BD1016" s="7"/>
      <c r="BE1016" s="7"/>
      <c r="BF1016" s="7"/>
      <c r="BG1016" s="7"/>
      <c r="BH1016" s="7" t="s">
        <v>134</v>
      </c>
      <c r="BI1016" s="7" t="s">
        <v>135</v>
      </c>
      <c r="BJ1016" s="7" t="s">
        <v>133</v>
      </c>
      <c r="BK1016" s="62" t="s">
        <v>136</v>
      </c>
    </row>
    <row r="1017" spans="1:63" ht="63.75" x14ac:dyDescent="0.2">
      <c r="A1017" s="66">
        <v>4004</v>
      </c>
      <c r="B1017" s="66" t="s">
        <v>327</v>
      </c>
      <c r="C1017" s="67" t="s">
        <v>1324</v>
      </c>
      <c r="D1017" s="67">
        <v>4004</v>
      </c>
      <c r="E1017" s="66" t="s">
        <v>1325</v>
      </c>
      <c r="F1017" s="68" t="s">
        <v>116</v>
      </c>
      <c r="G1017" s="69" t="s">
        <v>117</v>
      </c>
      <c r="H1017" s="70" t="s">
        <v>172</v>
      </c>
      <c r="I1017" s="71"/>
      <c r="J1017" s="71"/>
      <c r="K1017" s="71"/>
      <c r="L1017" s="71"/>
      <c r="M1017" s="71" t="s">
        <v>119</v>
      </c>
      <c r="N1017" s="71" t="s">
        <v>120</v>
      </c>
      <c r="O1017" s="71" t="s">
        <v>1316</v>
      </c>
      <c r="P1017" s="71" t="s">
        <v>122</v>
      </c>
      <c r="Q1017" s="71" t="s">
        <v>332</v>
      </c>
      <c r="R1017" s="71"/>
      <c r="S1017" s="71" t="s">
        <v>1326</v>
      </c>
      <c r="T1017" s="71" t="s">
        <v>125</v>
      </c>
      <c r="U1017" s="71" t="b">
        <v>0</v>
      </c>
      <c r="V1017" s="72"/>
      <c r="W1017" s="70" t="s">
        <v>174</v>
      </c>
      <c r="X1017" s="70" t="s">
        <v>174</v>
      </c>
      <c r="Y1017" s="70" t="s">
        <v>174</v>
      </c>
      <c r="Z1017" s="70" t="s">
        <v>174</v>
      </c>
      <c r="AA1017" s="70" t="s">
        <v>174</v>
      </c>
      <c r="AB1017" s="70" t="s">
        <v>174</v>
      </c>
      <c r="AC1017" s="70" t="s">
        <v>174</v>
      </c>
      <c r="AD1017" s="70" t="s">
        <v>174</v>
      </c>
      <c r="AE1017" s="70" t="s">
        <v>174</v>
      </c>
      <c r="AF1017" s="70" t="s">
        <v>174</v>
      </c>
      <c r="AG1017" s="70" t="s">
        <v>174</v>
      </c>
      <c r="AH1017" s="70" t="s">
        <v>174</v>
      </c>
      <c r="AI1017" s="70" t="s">
        <v>174</v>
      </c>
      <c r="AJ1017" s="70" t="s">
        <v>174</v>
      </c>
      <c r="AK1017" s="70" t="s">
        <v>175</v>
      </c>
      <c r="AL1017" s="70" t="s">
        <v>174</v>
      </c>
      <c r="AM1017" s="70" t="s">
        <v>176</v>
      </c>
      <c r="AN1017" s="70" t="s">
        <v>174</v>
      </c>
      <c r="AO1017" s="70" t="s">
        <v>177</v>
      </c>
      <c r="AP1017" s="70" t="s">
        <v>178</v>
      </c>
      <c r="AQ1017" s="70" t="s">
        <v>174</v>
      </c>
      <c r="AR1017" s="70" t="s">
        <v>174</v>
      </c>
      <c r="AS1017" s="72"/>
      <c r="AT1017" s="73" t="b">
        <v>0</v>
      </c>
      <c r="AU1017" s="66" t="s">
        <v>122</v>
      </c>
      <c r="AV1017" s="74" t="s">
        <v>179</v>
      </c>
      <c r="AW1017" s="75" t="s">
        <v>122</v>
      </c>
      <c r="AX1017" s="76" t="s">
        <v>180</v>
      </c>
      <c r="AY1017" s="66"/>
      <c r="AZ1017" s="66" t="s">
        <v>117</v>
      </c>
      <c r="BA1017" s="66" t="s">
        <v>133</v>
      </c>
      <c r="BB1017" s="66"/>
      <c r="BC1017" s="66"/>
      <c r="BD1017" s="66"/>
      <c r="BE1017" s="66"/>
      <c r="BF1017" s="66"/>
      <c r="BG1017" s="66"/>
      <c r="BH1017" s="66" t="s">
        <v>134</v>
      </c>
      <c r="BI1017" s="66" t="s">
        <v>135</v>
      </c>
      <c r="BJ1017" s="66" t="s">
        <v>133</v>
      </c>
      <c r="BK1017" s="77" t="s">
        <v>136</v>
      </c>
    </row>
    <row r="1018" spans="1:63" ht="63.75" x14ac:dyDescent="0.2">
      <c r="A1018" s="7">
        <v>4003</v>
      </c>
      <c r="B1018" s="7" t="s">
        <v>327</v>
      </c>
      <c r="C1018" s="65" t="s">
        <v>1321</v>
      </c>
      <c r="D1018" s="65">
        <v>4003</v>
      </c>
      <c r="E1018" s="7" t="s">
        <v>1322</v>
      </c>
      <c r="F1018" s="63" t="s">
        <v>116</v>
      </c>
      <c r="G1018" s="54" t="s">
        <v>117</v>
      </c>
      <c r="H1018" s="18" t="s">
        <v>172</v>
      </c>
      <c r="I1018" s="38"/>
      <c r="J1018" s="38"/>
      <c r="K1018" s="38"/>
      <c r="L1018" s="38"/>
      <c r="M1018" s="38" t="s">
        <v>119</v>
      </c>
      <c r="N1018" s="38" t="s">
        <v>120</v>
      </c>
      <c r="O1018" s="38" t="s">
        <v>1316</v>
      </c>
      <c r="P1018" s="38" t="s">
        <v>122</v>
      </c>
      <c r="Q1018" s="38" t="s">
        <v>332</v>
      </c>
      <c r="R1018" s="38"/>
      <c r="S1018" s="38" t="s">
        <v>1323</v>
      </c>
      <c r="T1018" s="38" t="s">
        <v>125</v>
      </c>
      <c r="U1018" s="38" t="b">
        <v>0</v>
      </c>
      <c r="V1018" s="22"/>
      <c r="W1018" s="18" t="s">
        <v>174</v>
      </c>
      <c r="X1018" s="18" t="s">
        <v>174</v>
      </c>
      <c r="Y1018" s="18" t="s">
        <v>174</v>
      </c>
      <c r="Z1018" s="18" t="s">
        <v>174</v>
      </c>
      <c r="AA1018" s="18" t="s">
        <v>174</v>
      </c>
      <c r="AB1018" s="18" t="s">
        <v>174</v>
      </c>
      <c r="AC1018" s="18" t="s">
        <v>174</v>
      </c>
      <c r="AD1018" s="18" t="s">
        <v>174</v>
      </c>
      <c r="AE1018" s="18" t="s">
        <v>174</v>
      </c>
      <c r="AF1018" s="18" t="s">
        <v>174</v>
      </c>
      <c r="AG1018" s="18" t="s">
        <v>174</v>
      </c>
      <c r="AH1018" s="18" t="s">
        <v>174</v>
      </c>
      <c r="AI1018" s="18" t="s">
        <v>174</v>
      </c>
      <c r="AJ1018" s="18" t="s">
        <v>174</v>
      </c>
      <c r="AK1018" s="18" t="s">
        <v>175</v>
      </c>
      <c r="AL1018" s="18" t="s">
        <v>174</v>
      </c>
      <c r="AM1018" s="18" t="s">
        <v>176</v>
      </c>
      <c r="AN1018" s="18" t="s">
        <v>174</v>
      </c>
      <c r="AO1018" s="18" t="s">
        <v>177</v>
      </c>
      <c r="AP1018" s="18" t="s">
        <v>178</v>
      </c>
      <c r="AQ1018" s="18" t="s">
        <v>174</v>
      </c>
      <c r="AR1018" s="18" t="s">
        <v>174</v>
      </c>
      <c r="AS1018" s="22"/>
      <c r="AT1018" s="49" t="b">
        <v>0</v>
      </c>
      <c r="AU1018" s="7" t="s">
        <v>122</v>
      </c>
      <c r="AV1018" s="64" t="s">
        <v>179</v>
      </c>
      <c r="AW1018" s="29" t="s">
        <v>122</v>
      </c>
      <c r="AX1018" s="8" t="s">
        <v>180</v>
      </c>
      <c r="AY1018" s="7"/>
      <c r="AZ1018" s="7" t="s">
        <v>117</v>
      </c>
      <c r="BA1018" s="7" t="s">
        <v>133</v>
      </c>
      <c r="BB1018" s="7"/>
      <c r="BC1018" s="7"/>
      <c r="BD1018" s="7"/>
      <c r="BE1018" s="7"/>
      <c r="BF1018" s="7"/>
      <c r="BG1018" s="7"/>
      <c r="BH1018" s="7" t="s">
        <v>134</v>
      </c>
      <c r="BI1018" s="7" t="s">
        <v>135</v>
      </c>
      <c r="BJ1018" s="7" t="s">
        <v>133</v>
      </c>
      <c r="BK1018" s="62" t="s">
        <v>136</v>
      </c>
    </row>
    <row r="1019" spans="1:63" ht="63.75" x14ac:dyDescent="0.2">
      <c r="A1019" s="66">
        <v>4002</v>
      </c>
      <c r="B1019" s="66" t="s">
        <v>327</v>
      </c>
      <c r="C1019" s="67" t="s">
        <v>1318</v>
      </c>
      <c r="D1019" s="67">
        <v>4002</v>
      </c>
      <c r="E1019" s="66" t="s">
        <v>1319</v>
      </c>
      <c r="F1019" s="68" t="s">
        <v>116</v>
      </c>
      <c r="G1019" s="69" t="s">
        <v>117</v>
      </c>
      <c r="H1019" s="70" t="s">
        <v>160</v>
      </c>
      <c r="I1019" s="71"/>
      <c r="J1019" s="71"/>
      <c r="K1019" s="71"/>
      <c r="L1019" s="71"/>
      <c r="M1019" s="71" t="s">
        <v>119</v>
      </c>
      <c r="N1019" s="71" t="s">
        <v>120</v>
      </c>
      <c r="O1019" s="71" t="s">
        <v>1316</v>
      </c>
      <c r="P1019" s="71" t="s">
        <v>122</v>
      </c>
      <c r="Q1019" s="71" t="s">
        <v>332</v>
      </c>
      <c r="R1019" s="71"/>
      <c r="S1019" s="71" t="s">
        <v>1320</v>
      </c>
      <c r="T1019" s="71" t="s">
        <v>125</v>
      </c>
      <c r="U1019" s="71" t="b">
        <v>0</v>
      </c>
      <c r="V1019" s="72"/>
      <c r="W1019" s="70" t="s">
        <v>162</v>
      </c>
      <c r="X1019" s="70" t="s">
        <v>162</v>
      </c>
      <c r="Y1019" s="70" t="s">
        <v>162</v>
      </c>
      <c r="Z1019" s="70" t="s">
        <v>162</v>
      </c>
      <c r="AA1019" s="70" t="s">
        <v>162</v>
      </c>
      <c r="AB1019" s="70" t="s">
        <v>162</v>
      </c>
      <c r="AC1019" s="70" t="s">
        <v>162</v>
      </c>
      <c r="AD1019" s="70" t="s">
        <v>162</v>
      </c>
      <c r="AE1019" s="70" t="s">
        <v>162</v>
      </c>
      <c r="AF1019" s="70" t="s">
        <v>162</v>
      </c>
      <c r="AG1019" s="70" t="s">
        <v>162</v>
      </c>
      <c r="AH1019" s="70" t="s">
        <v>162</v>
      </c>
      <c r="AI1019" s="70" t="s">
        <v>162</v>
      </c>
      <c r="AJ1019" s="70" t="s">
        <v>162</v>
      </c>
      <c r="AK1019" s="70" t="s">
        <v>163</v>
      </c>
      <c r="AL1019" s="70" t="s">
        <v>162</v>
      </c>
      <c r="AM1019" s="70" t="s">
        <v>164</v>
      </c>
      <c r="AN1019" s="70" t="s">
        <v>162</v>
      </c>
      <c r="AO1019" s="70" t="s">
        <v>165</v>
      </c>
      <c r="AP1019" s="70" t="s">
        <v>166</v>
      </c>
      <c r="AQ1019" s="70" t="s">
        <v>162</v>
      </c>
      <c r="AR1019" s="70" t="s">
        <v>162</v>
      </c>
      <c r="AS1019" s="72"/>
      <c r="AT1019" s="73" t="b">
        <v>0</v>
      </c>
      <c r="AU1019" s="66" t="s">
        <v>122</v>
      </c>
      <c r="AV1019" s="74" t="s">
        <v>167</v>
      </c>
      <c r="AW1019" s="75" t="s">
        <v>122</v>
      </c>
      <c r="AX1019" s="76" t="s">
        <v>168</v>
      </c>
      <c r="AY1019" s="66"/>
      <c r="AZ1019" s="66" t="s">
        <v>117</v>
      </c>
      <c r="BA1019" s="66" t="s">
        <v>133</v>
      </c>
      <c r="BB1019" s="66"/>
      <c r="BC1019" s="66"/>
      <c r="BD1019" s="66"/>
      <c r="BE1019" s="66"/>
      <c r="BF1019" s="66"/>
      <c r="BG1019" s="66"/>
      <c r="BH1019" s="66" t="s">
        <v>134</v>
      </c>
      <c r="BI1019" s="66" t="s">
        <v>135</v>
      </c>
      <c r="BJ1019" s="66" t="s">
        <v>133</v>
      </c>
      <c r="BK1019" s="77" t="s">
        <v>136</v>
      </c>
    </row>
    <row r="1020" spans="1:63" ht="63.75" x14ac:dyDescent="0.2">
      <c r="A1020" s="7">
        <v>4001</v>
      </c>
      <c r="B1020" s="7" t="s">
        <v>327</v>
      </c>
      <c r="C1020" s="65" t="s">
        <v>1314</v>
      </c>
      <c r="D1020" s="65">
        <v>4001</v>
      </c>
      <c r="E1020" s="7" t="s">
        <v>1315</v>
      </c>
      <c r="F1020" s="63" t="s">
        <v>116</v>
      </c>
      <c r="G1020" s="54" t="s">
        <v>117</v>
      </c>
      <c r="H1020" s="18" t="s">
        <v>144</v>
      </c>
      <c r="I1020" s="38"/>
      <c r="J1020" s="38"/>
      <c r="K1020" s="38"/>
      <c r="L1020" s="38"/>
      <c r="M1020" s="38" t="s">
        <v>119</v>
      </c>
      <c r="N1020" s="38" t="s">
        <v>120</v>
      </c>
      <c r="O1020" s="38" t="s">
        <v>1316</v>
      </c>
      <c r="P1020" s="38" t="s">
        <v>122</v>
      </c>
      <c r="Q1020" s="38" t="s">
        <v>332</v>
      </c>
      <c r="R1020" s="38"/>
      <c r="S1020" s="38" t="s">
        <v>1317</v>
      </c>
      <c r="T1020" s="38" t="s">
        <v>125</v>
      </c>
      <c r="U1020" s="38" t="b">
        <v>0</v>
      </c>
      <c r="V1020" s="22"/>
      <c r="W1020" s="18" t="s">
        <v>146</v>
      </c>
      <c r="X1020" s="18" t="s">
        <v>146</v>
      </c>
      <c r="Y1020" s="18" t="s">
        <v>146</v>
      </c>
      <c r="Z1020" s="18" t="s">
        <v>146</v>
      </c>
      <c r="AA1020" s="18" t="s">
        <v>146</v>
      </c>
      <c r="AB1020" s="18" t="s">
        <v>146</v>
      </c>
      <c r="AC1020" s="18" t="s">
        <v>146</v>
      </c>
      <c r="AD1020" s="18" t="s">
        <v>146</v>
      </c>
      <c r="AE1020" s="18" t="s">
        <v>146</v>
      </c>
      <c r="AF1020" s="18" t="s">
        <v>146</v>
      </c>
      <c r="AG1020" s="18" t="s">
        <v>146</v>
      </c>
      <c r="AH1020" s="18" t="s">
        <v>146</v>
      </c>
      <c r="AI1020" s="18" t="s">
        <v>146</v>
      </c>
      <c r="AJ1020" s="18" t="s">
        <v>146</v>
      </c>
      <c r="AK1020" s="18" t="s">
        <v>147</v>
      </c>
      <c r="AL1020" s="18" t="s">
        <v>146</v>
      </c>
      <c r="AM1020" s="18" t="s">
        <v>148</v>
      </c>
      <c r="AN1020" s="18" t="s">
        <v>146</v>
      </c>
      <c r="AO1020" s="18" t="s">
        <v>149</v>
      </c>
      <c r="AP1020" s="18" t="s">
        <v>150</v>
      </c>
      <c r="AQ1020" s="18" t="s">
        <v>146</v>
      </c>
      <c r="AR1020" s="18" t="s">
        <v>146</v>
      </c>
      <c r="AS1020" s="22"/>
      <c r="AT1020" s="49" t="b">
        <v>0</v>
      </c>
      <c r="AU1020" s="7" t="s">
        <v>122</v>
      </c>
      <c r="AV1020" s="64" t="s">
        <v>151</v>
      </c>
      <c r="AW1020" s="29" t="s">
        <v>122</v>
      </c>
      <c r="AX1020" s="8" t="s">
        <v>152</v>
      </c>
      <c r="AY1020" s="7"/>
      <c r="AZ1020" s="7" t="s">
        <v>117</v>
      </c>
      <c r="BA1020" s="7" t="s">
        <v>133</v>
      </c>
      <c r="BB1020" s="7"/>
      <c r="BC1020" s="7"/>
      <c r="BD1020" s="7"/>
      <c r="BE1020" s="7"/>
      <c r="BF1020" s="7"/>
      <c r="BG1020" s="7"/>
      <c r="BH1020" s="7" t="s">
        <v>134</v>
      </c>
      <c r="BI1020" s="7" t="s">
        <v>135</v>
      </c>
      <c r="BJ1020" s="7" t="s">
        <v>133</v>
      </c>
      <c r="BK1020" s="62" t="s">
        <v>136</v>
      </c>
    </row>
    <row r="1021" spans="1:63" ht="25.5" x14ac:dyDescent="0.2">
      <c r="A1021" s="66">
        <v>2161</v>
      </c>
      <c r="B1021" s="66" t="s">
        <v>327</v>
      </c>
      <c r="C1021" s="67" t="s">
        <v>1311</v>
      </c>
      <c r="D1021" s="67">
        <v>2161</v>
      </c>
      <c r="E1021" s="66" t="s">
        <v>1312</v>
      </c>
      <c r="F1021" s="68" t="s">
        <v>116</v>
      </c>
      <c r="G1021" s="69" t="s">
        <v>280</v>
      </c>
      <c r="H1021" s="70"/>
      <c r="I1021" s="71"/>
      <c r="J1021" s="71"/>
      <c r="K1021" s="71"/>
      <c r="L1021" s="71"/>
      <c r="M1021" s="71" t="s">
        <v>119</v>
      </c>
      <c r="N1021" s="71"/>
      <c r="O1021" s="71"/>
      <c r="P1021" s="71" t="s">
        <v>120</v>
      </c>
      <c r="Q1021" s="71" t="s">
        <v>332</v>
      </c>
      <c r="R1021" s="71"/>
      <c r="S1021" s="71" t="s">
        <v>1313</v>
      </c>
      <c r="T1021" s="71"/>
      <c r="U1021" s="71" t="b">
        <v>0</v>
      </c>
      <c r="V1021" s="72"/>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2"/>
      <c r="AT1021" s="73" t="b">
        <v>1</v>
      </c>
      <c r="AU1021" s="66" t="s">
        <v>120</v>
      </c>
      <c r="AV1021" s="75"/>
      <c r="AW1021" s="75" t="s">
        <v>135</v>
      </c>
      <c r="AX1021" s="66"/>
      <c r="AY1021" s="66"/>
      <c r="AZ1021" s="66" t="s">
        <v>284</v>
      </c>
      <c r="BA1021" s="66" t="s">
        <v>135</v>
      </c>
      <c r="BB1021" s="66"/>
      <c r="BC1021" s="66"/>
      <c r="BD1021" s="66"/>
      <c r="BE1021" s="66"/>
      <c r="BF1021" s="66"/>
      <c r="BG1021" s="66"/>
      <c r="BH1021" s="66" t="s">
        <v>134</v>
      </c>
      <c r="BI1021" s="66" t="s">
        <v>135</v>
      </c>
      <c r="BJ1021" s="66" t="s">
        <v>285</v>
      </c>
      <c r="BK1021" s="77" t="s">
        <v>136</v>
      </c>
    </row>
    <row r="1022" spans="1:63" ht="25.5" x14ac:dyDescent="0.2">
      <c r="A1022" s="7">
        <v>2159</v>
      </c>
      <c r="B1022" s="7" t="s">
        <v>327</v>
      </c>
      <c r="C1022" s="65" t="s">
        <v>1308</v>
      </c>
      <c r="D1022" s="65">
        <v>2159</v>
      </c>
      <c r="E1022" s="7" t="s">
        <v>1309</v>
      </c>
      <c r="F1022" s="63" t="s">
        <v>116</v>
      </c>
      <c r="G1022" s="54" t="s">
        <v>280</v>
      </c>
      <c r="H1022" s="18"/>
      <c r="I1022" s="38"/>
      <c r="J1022" s="38"/>
      <c r="K1022" s="38"/>
      <c r="L1022" s="38"/>
      <c r="M1022" s="38" t="s">
        <v>119</v>
      </c>
      <c r="N1022" s="38"/>
      <c r="O1022" s="38"/>
      <c r="P1022" s="38" t="s">
        <v>120</v>
      </c>
      <c r="Q1022" s="38" t="s">
        <v>332</v>
      </c>
      <c r="R1022" s="38"/>
      <c r="S1022" s="38" t="s">
        <v>1310</v>
      </c>
      <c r="T1022" s="38"/>
      <c r="U1022" s="38" t="b">
        <v>0</v>
      </c>
      <c r="V1022" s="22"/>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22"/>
      <c r="AT1022" s="49" t="b">
        <v>1</v>
      </c>
      <c r="AU1022" s="7" t="s">
        <v>120</v>
      </c>
      <c r="AV1022" s="29"/>
      <c r="AW1022" s="29" t="s">
        <v>135</v>
      </c>
      <c r="AX1022" s="7"/>
      <c r="AY1022" s="7"/>
      <c r="AZ1022" s="7" t="s">
        <v>284</v>
      </c>
      <c r="BA1022" s="7" t="s">
        <v>135</v>
      </c>
      <c r="BB1022" s="7"/>
      <c r="BC1022" s="7"/>
      <c r="BD1022" s="7"/>
      <c r="BE1022" s="7"/>
      <c r="BF1022" s="7"/>
      <c r="BG1022" s="7"/>
      <c r="BH1022" s="7" t="s">
        <v>134</v>
      </c>
      <c r="BI1022" s="7" t="s">
        <v>135</v>
      </c>
      <c r="BJ1022" s="7" t="s">
        <v>285</v>
      </c>
      <c r="BK1022" s="62" t="s">
        <v>136</v>
      </c>
    </row>
    <row r="1023" spans="1:63" ht="25.5" x14ac:dyDescent="0.2">
      <c r="A1023" s="66">
        <v>2158</v>
      </c>
      <c r="B1023" s="66" t="s">
        <v>327</v>
      </c>
      <c r="C1023" s="67" t="s">
        <v>1305</v>
      </c>
      <c r="D1023" s="67">
        <v>2158</v>
      </c>
      <c r="E1023" s="66" t="s">
        <v>1306</v>
      </c>
      <c r="F1023" s="68" t="s">
        <v>116</v>
      </c>
      <c r="G1023" s="69" t="s">
        <v>280</v>
      </c>
      <c r="H1023" s="70"/>
      <c r="I1023" s="71"/>
      <c r="J1023" s="71"/>
      <c r="K1023" s="71"/>
      <c r="L1023" s="71"/>
      <c r="M1023" s="71" t="s">
        <v>119</v>
      </c>
      <c r="N1023" s="71"/>
      <c r="O1023" s="71"/>
      <c r="P1023" s="71" t="s">
        <v>120</v>
      </c>
      <c r="Q1023" s="71" t="s">
        <v>332</v>
      </c>
      <c r="R1023" s="71"/>
      <c r="S1023" s="71" t="s">
        <v>1307</v>
      </c>
      <c r="T1023" s="71"/>
      <c r="U1023" s="71" t="b">
        <v>0</v>
      </c>
      <c r="V1023" s="72"/>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2"/>
      <c r="AT1023" s="73" t="b">
        <v>1</v>
      </c>
      <c r="AU1023" s="66" t="s">
        <v>120</v>
      </c>
      <c r="AV1023" s="75"/>
      <c r="AW1023" s="75" t="s">
        <v>135</v>
      </c>
      <c r="AX1023" s="66"/>
      <c r="AY1023" s="66"/>
      <c r="AZ1023" s="66" t="s">
        <v>284</v>
      </c>
      <c r="BA1023" s="66" t="s">
        <v>135</v>
      </c>
      <c r="BB1023" s="66"/>
      <c r="BC1023" s="66"/>
      <c r="BD1023" s="66"/>
      <c r="BE1023" s="66"/>
      <c r="BF1023" s="66"/>
      <c r="BG1023" s="66"/>
      <c r="BH1023" s="66" t="s">
        <v>134</v>
      </c>
      <c r="BI1023" s="66" t="s">
        <v>135</v>
      </c>
      <c r="BJ1023" s="66" t="s">
        <v>285</v>
      </c>
      <c r="BK1023" s="77" t="s">
        <v>136</v>
      </c>
    </row>
    <row r="1024" spans="1:63" ht="25.5" x14ac:dyDescent="0.2">
      <c r="A1024" s="7">
        <v>4000</v>
      </c>
      <c r="B1024" s="7" t="s">
        <v>327</v>
      </c>
      <c r="C1024" s="65" t="s">
        <v>1302</v>
      </c>
      <c r="D1024" s="65">
        <v>4000</v>
      </c>
      <c r="E1024" s="7" t="s">
        <v>1303</v>
      </c>
      <c r="F1024" s="63" t="s">
        <v>116</v>
      </c>
      <c r="G1024" s="54" t="s">
        <v>280</v>
      </c>
      <c r="H1024" s="18"/>
      <c r="I1024" s="38"/>
      <c r="J1024" s="38"/>
      <c r="K1024" s="38"/>
      <c r="L1024" s="38"/>
      <c r="M1024" s="38" t="s">
        <v>119</v>
      </c>
      <c r="N1024" s="38"/>
      <c r="O1024" s="38"/>
      <c r="P1024" s="38" t="s">
        <v>120</v>
      </c>
      <c r="Q1024" s="38" t="s">
        <v>332</v>
      </c>
      <c r="R1024" s="38"/>
      <c r="S1024" s="38" t="s">
        <v>1304</v>
      </c>
      <c r="T1024" s="38"/>
      <c r="U1024" s="38" t="b">
        <v>0</v>
      </c>
      <c r="V1024" s="22"/>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22"/>
      <c r="AT1024" s="49" t="b">
        <v>1</v>
      </c>
      <c r="AU1024" s="7" t="s">
        <v>120</v>
      </c>
      <c r="AV1024" s="29"/>
      <c r="AW1024" s="29" t="s">
        <v>135</v>
      </c>
      <c r="AX1024" s="7"/>
      <c r="AY1024" s="7"/>
      <c r="AZ1024" s="7" t="s">
        <v>284</v>
      </c>
      <c r="BA1024" s="7" t="s">
        <v>135</v>
      </c>
      <c r="BB1024" s="7"/>
      <c r="BC1024" s="7"/>
      <c r="BD1024" s="7"/>
      <c r="BE1024" s="7"/>
      <c r="BF1024" s="7"/>
      <c r="BG1024" s="7"/>
      <c r="BH1024" s="7" t="s">
        <v>134</v>
      </c>
      <c r="BI1024" s="7" t="s">
        <v>135</v>
      </c>
      <c r="BJ1024" s="7" t="s">
        <v>285</v>
      </c>
      <c r="BK1024" s="62" t="s">
        <v>136</v>
      </c>
    </row>
    <row r="1025" spans="1:63" ht="25.5" x14ac:dyDescent="0.2">
      <c r="A1025" s="66">
        <v>2131</v>
      </c>
      <c r="B1025" s="66" t="s">
        <v>327</v>
      </c>
      <c r="C1025" s="67" t="s">
        <v>1299</v>
      </c>
      <c r="D1025" s="67">
        <v>2131</v>
      </c>
      <c r="E1025" s="66" t="s">
        <v>1300</v>
      </c>
      <c r="F1025" s="68" t="s">
        <v>116</v>
      </c>
      <c r="G1025" s="69" t="s">
        <v>280</v>
      </c>
      <c r="H1025" s="70"/>
      <c r="I1025" s="71"/>
      <c r="J1025" s="71"/>
      <c r="K1025" s="71"/>
      <c r="L1025" s="71"/>
      <c r="M1025" s="71" t="s">
        <v>119</v>
      </c>
      <c r="N1025" s="71"/>
      <c r="O1025" s="71"/>
      <c r="P1025" s="71" t="s">
        <v>120</v>
      </c>
      <c r="Q1025" s="71" t="s">
        <v>332</v>
      </c>
      <c r="R1025" s="71"/>
      <c r="S1025" s="71" t="s">
        <v>1301</v>
      </c>
      <c r="T1025" s="71"/>
      <c r="U1025" s="71" t="b">
        <v>0</v>
      </c>
      <c r="V1025" s="72"/>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2"/>
      <c r="AT1025" s="73" t="b">
        <v>1</v>
      </c>
      <c r="AU1025" s="66" t="s">
        <v>120</v>
      </c>
      <c r="AV1025" s="75"/>
      <c r="AW1025" s="75" t="s">
        <v>135</v>
      </c>
      <c r="AX1025" s="66"/>
      <c r="AY1025" s="66"/>
      <c r="AZ1025" s="66" t="s">
        <v>284</v>
      </c>
      <c r="BA1025" s="66" t="s">
        <v>135</v>
      </c>
      <c r="BB1025" s="66"/>
      <c r="BC1025" s="66"/>
      <c r="BD1025" s="66"/>
      <c r="BE1025" s="66"/>
      <c r="BF1025" s="66"/>
      <c r="BG1025" s="66"/>
      <c r="BH1025" s="66" t="s">
        <v>134</v>
      </c>
      <c r="BI1025" s="66" t="s">
        <v>135</v>
      </c>
      <c r="BJ1025" s="66" t="s">
        <v>285</v>
      </c>
      <c r="BK1025" s="77" t="s">
        <v>136</v>
      </c>
    </row>
    <row r="1026" spans="1:63" ht="25.5" x14ac:dyDescent="0.2">
      <c r="A1026" s="7">
        <v>3999</v>
      </c>
      <c r="B1026" s="7" t="s">
        <v>327</v>
      </c>
      <c r="C1026" s="65" t="s">
        <v>1296</v>
      </c>
      <c r="D1026" s="65">
        <v>3999</v>
      </c>
      <c r="E1026" s="7" t="s">
        <v>1297</v>
      </c>
      <c r="F1026" s="63" t="s">
        <v>116</v>
      </c>
      <c r="G1026" s="54" t="s">
        <v>280</v>
      </c>
      <c r="H1026" s="18"/>
      <c r="I1026" s="38"/>
      <c r="J1026" s="38"/>
      <c r="K1026" s="38"/>
      <c r="L1026" s="38"/>
      <c r="M1026" s="38" t="s">
        <v>119</v>
      </c>
      <c r="N1026" s="38"/>
      <c r="O1026" s="38"/>
      <c r="P1026" s="38" t="s">
        <v>120</v>
      </c>
      <c r="Q1026" s="38" t="s">
        <v>332</v>
      </c>
      <c r="R1026" s="38"/>
      <c r="S1026" s="38" t="s">
        <v>1298</v>
      </c>
      <c r="T1026" s="38"/>
      <c r="U1026" s="38" t="b">
        <v>0</v>
      </c>
      <c r="V1026" s="22"/>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22"/>
      <c r="AT1026" s="49" t="b">
        <v>1</v>
      </c>
      <c r="AU1026" s="7" t="s">
        <v>120</v>
      </c>
      <c r="AV1026" s="29"/>
      <c r="AW1026" s="29" t="s">
        <v>135</v>
      </c>
      <c r="AX1026" s="7"/>
      <c r="AY1026" s="7"/>
      <c r="AZ1026" s="7" t="s">
        <v>284</v>
      </c>
      <c r="BA1026" s="7" t="s">
        <v>135</v>
      </c>
      <c r="BB1026" s="7"/>
      <c r="BC1026" s="7"/>
      <c r="BD1026" s="7"/>
      <c r="BE1026" s="7"/>
      <c r="BF1026" s="7"/>
      <c r="BG1026" s="7"/>
      <c r="BH1026" s="7" t="s">
        <v>134</v>
      </c>
      <c r="BI1026" s="7" t="s">
        <v>135</v>
      </c>
      <c r="BJ1026" s="7" t="s">
        <v>285</v>
      </c>
      <c r="BK1026" s="62" t="s">
        <v>136</v>
      </c>
    </row>
    <row r="1027" spans="1:63" ht="25.5" x14ac:dyDescent="0.2">
      <c r="A1027" s="66">
        <v>2113</v>
      </c>
      <c r="B1027" s="66" t="s">
        <v>327</v>
      </c>
      <c r="C1027" s="67" t="s">
        <v>1293</v>
      </c>
      <c r="D1027" s="67">
        <v>2113</v>
      </c>
      <c r="E1027" s="66" t="s">
        <v>1294</v>
      </c>
      <c r="F1027" s="68" t="s">
        <v>116</v>
      </c>
      <c r="G1027" s="69" t="s">
        <v>280</v>
      </c>
      <c r="H1027" s="70"/>
      <c r="I1027" s="71"/>
      <c r="J1027" s="71"/>
      <c r="K1027" s="71"/>
      <c r="L1027" s="71"/>
      <c r="M1027" s="71" t="s">
        <v>119</v>
      </c>
      <c r="N1027" s="71"/>
      <c r="O1027" s="71"/>
      <c r="P1027" s="71" t="s">
        <v>120</v>
      </c>
      <c r="Q1027" s="71" t="s">
        <v>332</v>
      </c>
      <c r="R1027" s="71"/>
      <c r="S1027" s="71" t="s">
        <v>1295</v>
      </c>
      <c r="T1027" s="71"/>
      <c r="U1027" s="71" t="b">
        <v>0</v>
      </c>
      <c r="V1027" s="72"/>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2"/>
      <c r="AT1027" s="73" t="b">
        <v>1</v>
      </c>
      <c r="AU1027" s="66" t="s">
        <v>120</v>
      </c>
      <c r="AV1027" s="75"/>
      <c r="AW1027" s="75" t="s">
        <v>135</v>
      </c>
      <c r="AX1027" s="66"/>
      <c r="AY1027" s="66"/>
      <c r="AZ1027" s="66" t="s">
        <v>284</v>
      </c>
      <c r="BA1027" s="66" t="s">
        <v>135</v>
      </c>
      <c r="BB1027" s="66"/>
      <c r="BC1027" s="66"/>
      <c r="BD1027" s="66"/>
      <c r="BE1027" s="66"/>
      <c r="BF1027" s="66"/>
      <c r="BG1027" s="66"/>
      <c r="BH1027" s="66" t="s">
        <v>134</v>
      </c>
      <c r="BI1027" s="66" t="s">
        <v>135</v>
      </c>
      <c r="BJ1027" s="66" t="s">
        <v>285</v>
      </c>
      <c r="BK1027" s="77" t="s">
        <v>136</v>
      </c>
    </row>
    <row r="1028" spans="1:63" ht="25.5" x14ac:dyDescent="0.2">
      <c r="A1028" s="7">
        <v>3998</v>
      </c>
      <c r="B1028" s="7" t="s">
        <v>327</v>
      </c>
      <c r="C1028" s="65" t="s">
        <v>1290</v>
      </c>
      <c r="D1028" s="65">
        <v>3998</v>
      </c>
      <c r="E1028" s="7" t="s">
        <v>1291</v>
      </c>
      <c r="F1028" s="63" t="s">
        <v>116</v>
      </c>
      <c r="G1028" s="54" t="s">
        <v>280</v>
      </c>
      <c r="H1028" s="18"/>
      <c r="I1028" s="38"/>
      <c r="J1028" s="38"/>
      <c r="K1028" s="38"/>
      <c r="L1028" s="38"/>
      <c r="M1028" s="38" t="s">
        <v>119</v>
      </c>
      <c r="N1028" s="38"/>
      <c r="O1028" s="38"/>
      <c r="P1028" s="38" t="s">
        <v>120</v>
      </c>
      <c r="Q1028" s="38" t="s">
        <v>332</v>
      </c>
      <c r="R1028" s="38"/>
      <c r="S1028" s="38" t="s">
        <v>1292</v>
      </c>
      <c r="T1028" s="38"/>
      <c r="U1028" s="38" t="b">
        <v>0</v>
      </c>
      <c r="V1028" s="22"/>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22"/>
      <c r="AT1028" s="49" t="b">
        <v>1</v>
      </c>
      <c r="AU1028" s="7" t="s">
        <v>120</v>
      </c>
      <c r="AV1028" s="29"/>
      <c r="AW1028" s="29" t="s">
        <v>135</v>
      </c>
      <c r="AX1028" s="7"/>
      <c r="AY1028" s="7"/>
      <c r="AZ1028" s="7" t="s">
        <v>284</v>
      </c>
      <c r="BA1028" s="7" t="s">
        <v>135</v>
      </c>
      <c r="BB1028" s="7"/>
      <c r="BC1028" s="7"/>
      <c r="BD1028" s="7"/>
      <c r="BE1028" s="7"/>
      <c r="BF1028" s="7"/>
      <c r="BG1028" s="7"/>
      <c r="BH1028" s="7" t="s">
        <v>134</v>
      </c>
      <c r="BI1028" s="7" t="s">
        <v>135</v>
      </c>
      <c r="BJ1028" s="7" t="s">
        <v>285</v>
      </c>
      <c r="BK1028" s="62" t="s">
        <v>136</v>
      </c>
    </row>
    <row r="1029" spans="1:63" ht="25.5" x14ac:dyDescent="0.2">
      <c r="A1029" s="66">
        <v>2086</v>
      </c>
      <c r="B1029" s="66" t="s">
        <v>327</v>
      </c>
      <c r="C1029" s="67" t="s">
        <v>1287</v>
      </c>
      <c r="D1029" s="67">
        <v>2086</v>
      </c>
      <c r="E1029" s="66" t="s">
        <v>1288</v>
      </c>
      <c r="F1029" s="68" t="s">
        <v>116</v>
      </c>
      <c r="G1029" s="69" t="s">
        <v>280</v>
      </c>
      <c r="H1029" s="70"/>
      <c r="I1029" s="71"/>
      <c r="J1029" s="71"/>
      <c r="K1029" s="71"/>
      <c r="L1029" s="71"/>
      <c r="M1029" s="71" t="s">
        <v>119</v>
      </c>
      <c r="N1029" s="71"/>
      <c r="O1029" s="71"/>
      <c r="P1029" s="71" t="s">
        <v>120</v>
      </c>
      <c r="Q1029" s="71" t="s">
        <v>332</v>
      </c>
      <c r="R1029" s="71"/>
      <c r="S1029" s="71" t="s">
        <v>1289</v>
      </c>
      <c r="T1029" s="71"/>
      <c r="U1029" s="71" t="b">
        <v>0</v>
      </c>
      <c r="V1029" s="72"/>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2"/>
      <c r="AT1029" s="73" t="b">
        <v>1</v>
      </c>
      <c r="AU1029" s="66" t="s">
        <v>120</v>
      </c>
      <c r="AV1029" s="75"/>
      <c r="AW1029" s="75" t="s">
        <v>135</v>
      </c>
      <c r="AX1029" s="66"/>
      <c r="AY1029" s="66"/>
      <c r="AZ1029" s="66" t="s">
        <v>284</v>
      </c>
      <c r="BA1029" s="66" t="s">
        <v>135</v>
      </c>
      <c r="BB1029" s="66"/>
      <c r="BC1029" s="66"/>
      <c r="BD1029" s="66"/>
      <c r="BE1029" s="66"/>
      <c r="BF1029" s="66"/>
      <c r="BG1029" s="66"/>
      <c r="BH1029" s="66" t="s">
        <v>134</v>
      </c>
      <c r="BI1029" s="66" t="s">
        <v>135</v>
      </c>
      <c r="BJ1029" s="66" t="s">
        <v>285</v>
      </c>
      <c r="BK1029" s="77" t="s">
        <v>136</v>
      </c>
    </row>
    <row r="1030" spans="1:63" ht="25.5" x14ac:dyDescent="0.2">
      <c r="A1030" s="7">
        <v>2085</v>
      </c>
      <c r="B1030" s="7" t="s">
        <v>327</v>
      </c>
      <c r="C1030" s="65" t="s">
        <v>1284</v>
      </c>
      <c r="D1030" s="65">
        <v>2085</v>
      </c>
      <c r="E1030" s="7" t="s">
        <v>1285</v>
      </c>
      <c r="F1030" s="63" t="s">
        <v>116</v>
      </c>
      <c r="G1030" s="54" t="s">
        <v>280</v>
      </c>
      <c r="H1030" s="18"/>
      <c r="I1030" s="38"/>
      <c r="J1030" s="38"/>
      <c r="K1030" s="38"/>
      <c r="L1030" s="38"/>
      <c r="M1030" s="38" t="s">
        <v>119</v>
      </c>
      <c r="N1030" s="38"/>
      <c r="O1030" s="38"/>
      <c r="P1030" s="38" t="s">
        <v>120</v>
      </c>
      <c r="Q1030" s="38" t="s">
        <v>332</v>
      </c>
      <c r="R1030" s="38"/>
      <c r="S1030" s="38" t="s">
        <v>1286</v>
      </c>
      <c r="T1030" s="38"/>
      <c r="U1030" s="38" t="b">
        <v>0</v>
      </c>
      <c r="V1030" s="22"/>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22"/>
      <c r="AT1030" s="49" t="b">
        <v>1</v>
      </c>
      <c r="AU1030" s="7" t="s">
        <v>120</v>
      </c>
      <c r="AV1030" s="29"/>
      <c r="AW1030" s="29" t="s">
        <v>135</v>
      </c>
      <c r="AX1030" s="7"/>
      <c r="AY1030" s="7"/>
      <c r="AZ1030" s="7" t="s">
        <v>284</v>
      </c>
      <c r="BA1030" s="7" t="s">
        <v>135</v>
      </c>
      <c r="BB1030" s="7"/>
      <c r="BC1030" s="7"/>
      <c r="BD1030" s="7"/>
      <c r="BE1030" s="7"/>
      <c r="BF1030" s="7"/>
      <c r="BG1030" s="7"/>
      <c r="BH1030" s="7" t="s">
        <v>134</v>
      </c>
      <c r="BI1030" s="7" t="s">
        <v>135</v>
      </c>
      <c r="BJ1030" s="7" t="s">
        <v>285</v>
      </c>
      <c r="BK1030" s="62" t="s">
        <v>136</v>
      </c>
    </row>
    <row r="1031" spans="1:63" ht="63.75" x14ac:dyDescent="0.2">
      <c r="A1031" s="66">
        <v>2082</v>
      </c>
      <c r="B1031" s="66" t="s">
        <v>327</v>
      </c>
      <c r="C1031" s="67" t="s">
        <v>1273</v>
      </c>
      <c r="D1031" s="67">
        <v>2082</v>
      </c>
      <c r="E1031" s="66" t="s">
        <v>1274</v>
      </c>
      <c r="F1031" s="68" t="s">
        <v>116</v>
      </c>
      <c r="G1031" s="69" t="s">
        <v>117</v>
      </c>
      <c r="H1031" s="70" t="s">
        <v>1275</v>
      </c>
      <c r="I1031" s="71"/>
      <c r="J1031" s="71"/>
      <c r="K1031" s="71"/>
      <c r="L1031" s="71"/>
      <c r="M1031" s="71" t="s">
        <v>119</v>
      </c>
      <c r="N1031" s="71" t="s">
        <v>120</v>
      </c>
      <c r="O1031" s="71" t="s">
        <v>121</v>
      </c>
      <c r="P1031" s="71" t="s">
        <v>122</v>
      </c>
      <c r="Q1031" s="71" t="s">
        <v>332</v>
      </c>
      <c r="R1031" s="71"/>
      <c r="S1031" s="71" t="s">
        <v>1276</v>
      </c>
      <c r="T1031" s="71" t="s">
        <v>125</v>
      </c>
      <c r="U1031" s="71" t="b">
        <v>0</v>
      </c>
      <c r="V1031" s="72"/>
      <c r="W1031" s="70" t="s">
        <v>1277</v>
      </c>
      <c r="X1031" s="70" t="s">
        <v>1277</v>
      </c>
      <c r="Y1031" s="70" t="s">
        <v>1277</v>
      </c>
      <c r="Z1031" s="70" t="s">
        <v>1277</v>
      </c>
      <c r="AA1031" s="70" t="s">
        <v>1277</v>
      </c>
      <c r="AB1031" s="70" t="s">
        <v>1277</v>
      </c>
      <c r="AC1031" s="70" t="s">
        <v>1277</v>
      </c>
      <c r="AD1031" s="70" t="s">
        <v>1277</v>
      </c>
      <c r="AE1031" s="70" t="s">
        <v>1277</v>
      </c>
      <c r="AF1031" s="70" t="s">
        <v>1277</v>
      </c>
      <c r="AG1031" s="70" t="s">
        <v>1277</v>
      </c>
      <c r="AH1031" s="70" t="s">
        <v>1277</v>
      </c>
      <c r="AI1031" s="70" t="s">
        <v>1277</v>
      </c>
      <c r="AJ1031" s="70" t="s">
        <v>1277</v>
      </c>
      <c r="AK1031" s="70" t="s">
        <v>1278</v>
      </c>
      <c r="AL1031" s="70" t="s">
        <v>1277</v>
      </c>
      <c r="AM1031" s="70" t="s">
        <v>1279</v>
      </c>
      <c r="AN1031" s="70" t="s">
        <v>1277</v>
      </c>
      <c r="AO1031" s="70" t="s">
        <v>1280</v>
      </c>
      <c r="AP1031" s="70" t="s">
        <v>1281</v>
      </c>
      <c r="AQ1031" s="70" t="s">
        <v>1277</v>
      </c>
      <c r="AR1031" s="70" t="s">
        <v>1277</v>
      </c>
      <c r="AS1031" s="72"/>
      <c r="AT1031" s="73" t="b">
        <v>0</v>
      </c>
      <c r="AU1031" s="66" t="s">
        <v>122</v>
      </c>
      <c r="AV1031" s="74" t="s">
        <v>1282</v>
      </c>
      <c r="AW1031" s="75" t="s">
        <v>122</v>
      </c>
      <c r="AX1031" s="76" t="s">
        <v>1283</v>
      </c>
      <c r="AY1031" s="66"/>
      <c r="AZ1031" s="66" t="s">
        <v>117</v>
      </c>
      <c r="BA1031" s="66" t="s">
        <v>133</v>
      </c>
      <c r="BB1031" s="66"/>
      <c r="BC1031" s="66"/>
      <c r="BD1031" s="66"/>
      <c r="BE1031" s="66"/>
      <c r="BF1031" s="66"/>
      <c r="BG1031" s="66"/>
      <c r="BH1031" s="66" t="s">
        <v>134</v>
      </c>
      <c r="BI1031" s="66" t="s">
        <v>135</v>
      </c>
      <c r="BJ1031" s="66" t="s">
        <v>133</v>
      </c>
      <c r="BK1031" s="77" t="s">
        <v>136</v>
      </c>
    </row>
    <row r="1032" spans="1:63" ht="114.75" x14ac:dyDescent="0.2">
      <c r="A1032" s="7">
        <v>3997</v>
      </c>
      <c r="B1032" s="7" t="s">
        <v>327</v>
      </c>
      <c r="C1032" s="65" t="s">
        <v>1262</v>
      </c>
      <c r="D1032" s="65">
        <v>3997</v>
      </c>
      <c r="E1032" s="7" t="s">
        <v>1263</v>
      </c>
      <c r="F1032" s="63" t="s">
        <v>116</v>
      </c>
      <c r="G1032" s="54" t="s">
        <v>117</v>
      </c>
      <c r="H1032" s="18" t="s">
        <v>1264</v>
      </c>
      <c r="I1032" s="38"/>
      <c r="J1032" s="38"/>
      <c r="K1032" s="38"/>
      <c r="L1032" s="38"/>
      <c r="M1032" s="38" t="s">
        <v>119</v>
      </c>
      <c r="N1032" s="38" t="s">
        <v>120</v>
      </c>
      <c r="O1032" s="38" t="s">
        <v>121</v>
      </c>
      <c r="P1032" s="38" t="s">
        <v>122</v>
      </c>
      <c r="Q1032" s="38" t="s">
        <v>332</v>
      </c>
      <c r="R1032" s="38"/>
      <c r="S1032" s="38" t="s">
        <v>1265</v>
      </c>
      <c r="T1032" s="38" t="s">
        <v>125</v>
      </c>
      <c r="U1032" s="38" t="b">
        <v>0</v>
      </c>
      <c r="V1032" s="22"/>
      <c r="W1032" s="18" t="s">
        <v>1266</v>
      </c>
      <c r="X1032" s="18" t="s">
        <v>1266</v>
      </c>
      <c r="Y1032" s="18" t="s">
        <v>1266</v>
      </c>
      <c r="Z1032" s="18" t="s">
        <v>1266</v>
      </c>
      <c r="AA1032" s="18" t="s">
        <v>1266</v>
      </c>
      <c r="AB1032" s="18" t="s">
        <v>1266</v>
      </c>
      <c r="AC1032" s="18" t="s">
        <v>1266</v>
      </c>
      <c r="AD1032" s="18" t="s">
        <v>1266</v>
      </c>
      <c r="AE1032" s="18" t="s">
        <v>1266</v>
      </c>
      <c r="AF1032" s="18" t="s">
        <v>1266</v>
      </c>
      <c r="AG1032" s="18" t="s">
        <v>1266</v>
      </c>
      <c r="AH1032" s="18" t="s">
        <v>1266</v>
      </c>
      <c r="AI1032" s="18" t="s">
        <v>1266</v>
      </c>
      <c r="AJ1032" s="18" t="s">
        <v>1266</v>
      </c>
      <c r="AK1032" s="18" t="s">
        <v>1267</v>
      </c>
      <c r="AL1032" s="18" t="s">
        <v>1266</v>
      </c>
      <c r="AM1032" s="18" t="s">
        <v>1268</v>
      </c>
      <c r="AN1032" s="18" t="s">
        <v>1266</v>
      </c>
      <c r="AO1032" s="18" t="s">
        <v>1269</v>
      </c>
      <c r="AP1032" s="18" t="s">
        <v>1270</v>
      </c>
      <c r="AQ1032" s="18" t="s">
        <v>1266</v>
      </c>
      <c r="AR1032" s="18" t="s">
        <v>1266</v>
      </c>
      <c r="AS1032" s="22"/>
      <c r="AT1032" s="49" t="b">
        <v>0</v>
      </c>
      <c r="AU1032" s="7" t="s">
        <v>122</v>
      </c>
      <c r="AV1032" s="64" t="s">
        <v>1271</v>
      </c>
      <c r="AW1032" s="29" t="s">
        <v>122</v>
      </c>
      <c r="AX1032" s="8" t="s">
        <v>1272</v>
      </c>
      <c r="AY1032" s="7"/>
      <c r="AZ1032" s="7" t="s">
        <v>117</v>
      </c>
      <c r="BA1032" s="7" t="s">
        <v>133</v>
      </c>
      <c r="BB1032" s="7"/>
      <c r="BC1032" s="7"/>
      <c r="BD1032" s="7"/>
      <c r="BE1032" s="7"/>
      <c r="BF1032" s="7"/>
      <c r="BG1032" s="7"/>
      <c r="BH1032" s="7" t="s">
        <v>134</v>
      </c>
      <c r="BI1032" s="7" t="s">
        <v>135</v>
      </c>
      <c r="BJ1032" s="7" t="s">
        <v>133</v>
      </c>
      <c r="BK1032" s="62" t="s">
        <v>136</v>
      </c>
    </row>
    <row r="1033" spans="1:63" ht="63.75" x14ac:dyDescent="0.2">
      <c r="A1033" s="66">
        <v>3996</v>
      </c>
      <c r="B1033" s="66" t="s">
        <v>327</v>
      </c>
      <c r="C1033" s="67" t="s">
        <v>1251</v>
      </c>
      <c r="D1033" s="67">
        <v>3996</v>
      </c>
      <c r="E1033" s="66" t="s">
        <v>1252</v>
      </c>
      <c r="F1033" s="68" t="s">
        <v>116</v>
      </c>
      <c r="G1033" s="69" t="s">
        <v>117</v>
      </c>
      <c r="H1033" s="70" t="s">
        <v>1253</v>
      </c>
      <c r="I1033" s="71"/>
      <c r="J1033" s="71"/>
      <c r="K1033" s="71"/>
      <c r="L1033" s="71"/>
      <c r="M1033" s="71" t="s">
        <v>119</v>
      </c>
      <c r="N1033" s="71" t="s">
        <v>120</v>
      </c>
      <c r="O1033" s="71" t="s">
        <v>121</v>
      </c>
      <c r="P1033" s="71" t="s">
        <v>122</v>
      </c>
      <c r="Q1033" s="71" t="s">
        <v>332</v>
      </c>
      <c r="R1033" s="71"/>
      <c r="S1033" s="71" t="s">
        <v>1254</v>
      </c>
      <c r="T1033" s="71" t="s">
        <v>125</v>
      </c>
      <c r="U1033" s="71" t="b">
        <v>0</v>
      </c>
      <c r="V1033" s="72"/>
      <c r="W1033" s="70" t="s">
        <v>1255</v>
      </c>
      <c r="X1033" s="70" t="s">
        <v>1255</v>
      </c>
      <c r="Y1033" s="70" t="s">
        <v>1255</v>
      </c>
      <c r="Z1033" s="70" t="s">
        <v>1255</v>
      </c>
      <c r="AA1033" s="70" t="s">
        <v>1255</v>
      </c>
      <c r="AB1033" s="70" t="s">
        <v>1255</v>
      </c>
      <c r="AC1033" s="70" t="s">
        <v>1255</v>
      </c>
      <c r="AD1033" s="70" t="s">
        <v>1255</v>
      </c>
      <c r="AE1033" s="70" t="s">
        <v>1255</v>
      </c>
      <c r="AF1033" s="70" t="s">
        <v>1255</v>
      </c>
      <c r="AG1033" s="70" t="s">
        <v>1255</v>
      </c>
      <c r="AH1033" s="70" t="s">
        <v>1255</v>
      </c>
      <c r="AI1033" s="70" t="s">
        <v>1255</v>
      </c>
      <c r="AJ1033" s="70" t="s">
        <v>1255</v>
      </c>
      <c r="AK1033" s="70" t="s">
        <v>1256</v>
      </c>
      <c r="AL1033" s="70" t="s">
        <v>1255</v>
      </c>
      <c r="AM1033" s="70" t="s">
        <v>1257</v>
      </c>
      <c r="AN1033" s="70" t="s">
        <v>1255</v>
      </c>
      <c r="AO1033" s="70" t="s">
        <v>1258</v>
      </c>
      <c r="AP1033" s="70" t="s">
        <v>1259</v>
      </c>
      <c r="AQ1033" s="70" t="s">
        <v>1255</v>
      </c>
      <c r="AR1033" s="70" t="s">
        <v>1255</v>
      </c>
      <c r="AS1033" s="72"/>
      <c r="AT1033" s="73" t="b">
        <v>0</v>
      </c>
      <c r="AU1033" s="66" t="s">
        <v>122</v>
      </c>
      <c r="AV1033" s="74" t="s">
        <v>1260</v>
      </c>
      <c r="AW1033" s="75" t="s">
        <v>122</v>
      </c>
      <c r="AX1033" s="76" t="s">
        <v>1261</v>
      </c>
      <c r="AY1033" s="66"/>
      <c r="AZ1033" s="66" t="s">
        <v>117</v>
      </c>
      <c r="BA1033" s="66" t="s">
        <v>133</v>
      </c>
      <c r="BB1033" s="66"/>
      <c r="BC1033" s="66"/>
      <c r="BD1033" s="66"/>
      <c r="BE1033" s="66"/>
      <c r="BF1033" s="66"/>
      <c r="BG1033" s="66"/>
      <c r="BH1033" s="66" t="s">
        <v>134</v>
      </c>
      <c r="BI1033" s="66" t="s">
        <v>135</v>
      </c>
      <c r="BJ1033" s="66" t="s">
        <v>133</v>
      </c>
      <c r="BK1033" s="77" t="s">
        <v>136</v>
      </c>
    </row>
    <row r="1034" spans="1:63" ht="63.75" x14ac:dyDescent="0.2">
      <c r="A1034" s="7">
        <v>3995</v>
      </c>
      <c r="B1034" s="7" t="s">
        <v>327</v>
      </c>
      <c r="C1034" s="65" t="s">
        <v>1240</v>
      </c>
      <c r="D1034" s="65">
        <v>3995</v>
      </c>
      <c r="E1034" s="7" t="s">
        <v>1241</v>
      </c>
      <c r="F1034" s="63" t="s">
        <v>116</v>
      </c>
      <c r="G1034" s="54" t="s">
        <v>117</v>
      </c>
      <c r="H1034" s="18" t="s">
        <v>1242</v>
      </c>
      <c r="I1034" s="38"/>
      <c r="J1034" s="38"/>
      <c r="K1034" s="38"/>
      <c r="L1034" s="38"/>
      <c r="M1034" s="38" t="s">
        <v>119</v>
      </c>
      <c r="N1034" s="38" t="s">
        <v>120</v>
      </c>
      <c r="O1034" s="38" t="s">
        <v>121</v>
      </c>
      <c r="P1034" s="38" t="s">
        <v>122</v>
      </c>
      <c r="Q1034" s="38" t="s">
        <v>332</v>
      </c>
      <c r="R1034" s="38"/>
      <c r="S1034" s="38" t="s">
        <v>1243</v>
      </c>
      <c r="T1034" s="38" t="s">
        <v>125</v>
      </c>
      <c r="U1034" s="38" t="b">
        <v>0</v>
      </c>
      <c r="V1034" s="22"/>
      <c r="W1034" s="18" t="s">
        <v>1244</v>
      </c>
      <c r="X1034" s="18" t="s">
        <v>1244</v>
      </c>
      <c r="Y1034" s="18" t="s">
        <v>1244</v>
      </c>
      <c r="Z1034" s="18" t="s">
        <v>1244</v>
      </c>
      <c r="AA1034" s="18" t="s">
        <v>1244</v>
      </c>
      <c r="AB1034" s="18" t="s">
        <v>1244</v>
      </c>
      <c r="AC1034" s="18" t="s">
        <v>1244</v>
      </c>
      <c r="AD1034" s="18" t="s">
        <v>1244</v>
      </c>
      <c r="AE1034" s="18" t="s">
        <v>1244</v>
      </c>
      <c r="AF1034" s="18" t="s">
        <v>1244</v>
      </c>
      <c r="AG1034" s="18" t="s">
        <v>1244</v>
      </c>
      <c r="AH1034" s="18" t="s">
        <v>1244</v>
      </c>
      <c r="AI1034" s="18" t="s">
        <v>1244</v>
      </c>
      <c r="AJ1034" s="18" t="s">
        <v>1244</v>
      </c>
      <c r="AK1034" s="18" t="s">
        <v>1245</v>
      </c>
      <c r="AL1034" s="18" t="s">
        <v>1244</v>
      </c>
      <c r="AM1034" s="18" t="s">
        <v>1246</v>
      </c>
      <c r="AN1034" s="18" t="s">
        <v>1244</v>
      </c>
      <c r="AO1034" s="18" t="s">
        <v>1247</v>
      </c>
      <c r="AP1034" s="18" t="s">
        <v>1248</v>
      </c>
      <c r="AQ1034" s="18" t="s">
        <v>1244</v>
      </c>
      <c r="AR1034" s="18" t="s">
        <v>1244</v>
      </c>
      <c r="AS1034" s="22"/>
      <c r="AT1034" s="49" t="b">
        <v>0</v>
      </c>
      <c r="AU1034" s="7" t="s">
        <v>122</v>
      </c>
      <c r="AV1034" s="64" t="s">
        <v>1249</v>
      </c>
      <c r="AW1034" s="29" t="s">
        <v>122</v>
      </c>
      <c r="AX1034" s="8" t="s">
        <v>1250</v>
      </c>
      <c r="AY1034" s="7"/>
      <c r="AZ1034" s="7" t="s">
        <v>117</v>
      </c>
      <c r="BA1034" s="7" t="s">
        <v>133</v>
      </c>
      <c r="BB1034" s="7"/>
      <c r="BC1034" s="7"/>
      <c r="BD1034" s="7"/>
      <c r="BE1034" s="7"/>
      <c r="BF1034" s="7"/>
      <c r="BG1034" s="7"/>
      <c r="BH1034" s="7" t="s">
        <v>134</v>
      </c>
      <c r="BI1034" s="7" t="s">
        <v>135</v>
      </c>
      <c r="BJ1034" s="7" t="s">
        <v>133</v>
      </c>
      <c r="BK1034" s="62" t="s">
        <v>136</v>
      </c>
    </row>
    <row r="1035" spans="1:63" ht="63.75" x14ac:dyDescent="0.2">
      <c r="A1035" s="66">
        <v>2013</v>
      </c>
      <c r="B1035" s="66" t="s">
        <v>327</v>
      </c>
      <c r="C1035" s="67" t="s">
        <v>1237</v>
      </c>
      <c r="D1035" s="67">
        <v>2013</v>
      </c>
      <c r="E1035" s="66" t="s">
        <v>1238</v>
      </c>
      <c r="F1035" s="68" t="s">
        <v>116</v>
      </c>
      <c r="G1035" s="69" t="s">
        <v>117</v>
      </c>
      <c r="H1035" s="70" t="s">
        <v>1162</v>
      </c>
      <c r="I1035" s="71"/>
      <c r="J1035" s="71"/>
      <c r="K1035" s="71"/>
      <c r="L1035" s="71"/>
      <c r="M1035" s="71" t="s">
        <v>119</v>
      </c>
      <c r="N1035" s="71" t="s">
        <v>120</v>
      </c>
      <c r="O1035" s="71" t="s">
        <v>121</v>
      </c>
      <c r="P1035" s="71" t="s">
        <v>122</v>
      </c>
      <c r="Q1035" s="71" t="s">
        <v>332</v>
      </c>
      <c r="R1035" s="71"/>
      <c r="S1035" s="71" t="s">
        <v>1239</v>
      </c>
      <c r="T1035" s="71" t="s">
        <v>125</v>
      </c>
      <c r="U1035" s="71" t="b">
        <v>0</v>
      </c>
      <c r="V1035" s="72"/>
      <c r="W1035" s="70" t="s">
        <v>1164</v>
      </c>
      <c r="X1035" s="70" t="s">
        <v>1164</v>
      </c>
      <c r="Y1035" s="70" t="s">
        <v>1164</v>
      </c>
      <c r="Z1035" s="70" t="s">
        <v>1164</v>
      </c>
      <c r="AA1035" s="70" t="s">
        <v>1164</v>
      </c>
      <c r="AB1035" s="70" t="s">
        <v>1164</v>
      </c>
      <c r="AC1035" s="70" t="s">
        <v>1164</v>
      </c>
      <c r="AD1035" s="70" t="s">
        <v>1164</v>
      </c>
      <c r="AE1035" s="70" t="s">
        <v>1164</v>
      </c>
      <c r="AF1035" s="70" t="s">
        <v>1164</v>
      </c>
      <c r="AG1035" s="70" t="s">
        <v>1164</v>
      </c>
      <c r="AH1035" s="70" t="s">
        <v>1164</v>
      </c>
      <c r="AI1035" s="70" t="s">
        <v>1164</v>
      </c>
      <c r="AJ1035" s="70" t="s">
        <v>1164</v>
      </c>
      <c r="AK1035" s="70" t="s">
        <v>1165</v>
      </c>
      <c r="AL1035" s="70" t="s">
        <v>1164</v>
      </c>
      <c r="AM1035" s="70" t="s">
        <v>1166</v>
      </c>
      <c r="AN1035" s="70" t="s">
        <v>1164</v>
      </c>
      <c r="AO1035" s="70" t="s">
        <v>1167</v>
      </c>
      <c r="AP1035" s="70" t="s">
        <v>1168</v>
      </c>
      <c r="AQ1035" s="70" t="s">
        <v>1164</v>
      </c>
      <c r="AR1035" s="70" t="s">
        <v>1164</v>
      </c>
      <c r="AS1035" s="72"/>
      <c r="AT1035" s="73" t="b">
        <v>0</v>
      </c>
      <c r="AU1035" s="66" t="s">
        <v>122</v>
      </c>
      <c r="AV1035" s="74" t="s">
        <v>1169</v>
      </c>
      <c r="AW1035" s="75" t="s">
        <v>122</v>
      </c>
      <c r="AX1035" s="76" t="s">
        <v>1170</v>
      </c>
      <c r="AY1035" s="66"/>
      <c r="AZ1035" s="66" t="s">
        <v>117</v>
      </c>
      <c r="BA1035" s="66" t="s">
        <v>133</v>
      </c>
      <c r="BB1035" s="66"/>
      <c r="BC1035" s="66"/>
      <c r="BD1035" s="66"/>
      <c r="BE1035" s="66"/>
      <c r="BF1035" s="66"/>
      <c r="BG1035" s="66"/>
      <c r="BH1035" s="66" t="s">
        <v>134</v>
      </c>
      <c r="BI1035" s="66" t="s">
        <v>135</v>
      </c>
      <c r="BJ1035" s="66" t="s">
        <v>133</v>
      </c>
      <c r="BK1035" s="77" t="s">
        <v>136</v>
      </c>
    </row>
    <row r="1036" spans="1:63" ht="63.75" x14ac:dyDescent="0.2">
      <c r="A1036" s="7">
        <v>2012</v>
      </c>
      <c r="B1036" s="7" t="s">
        <v>327</v>
      </c>
      <c r="C1036" s="65" t="s">
        <v>1234</v>
      </c>
      <c r="D1036" s="65">
        <v>2012</v>
      </c>
      <c r="E1036" s="7" t="s">
        <v>1235</v>
      </c>
      <c r="F1036" s="63" t="s">
        <v>116</v>
      </c>
      <c r="G1036" s="54" t="s">
        <v>117</v>
      </c>
      <c r="H1036" s="18" t="s">
        <v>1162</v>
      </c>
      <c r="I1036" s="38"/>
      <c r="J1036" s="38"/>
      <c r="K1036" s="38"/>
      <c r="L1036" s="38"/>
      <c r="M1036" s="38" t="s">
        <v>119</v>
      </c>
      <c r="N1036" s="38" t="s">
        <v>120</v>
      </c>
      <c r="O1036" s="38" t="s">
        <v>121</v>
      </c>
      <c r="P1036" s="38" t="s">
        <v>122</v>
      </c>
      <c r="Q1036" s="38" t="s">
        <v>332</v>
      </c>
      <c r="R1036" s="38"/>
      <c r="S1036" s="38" t="s">
        <v>1236</v>
      </c>
      <c r="T1036" s="38" t="s">
        <v>125</v>
      </c>
      <c r="U1036" s="38" t="b">
        <v>0</v>
      </c>
      <c r="V1036" s="22"/>
      <c r="W1036" s="18" t="s">
        <v>1164</v>
      </c>
      <c r="X1036" s="18" t="s">
        <v>1164</v>
      </c>
      <c r="Y1036" s="18" t="s">
        <v>1164</v>
      </c>
      <c r="Z1036" s="18" t="s">
        <v>1164</v>
      </c>
      <c r="AA1036" s="18" t="s">
        <v>1164</v>
      </c>
      <c r="AB1036" s="18" t="s">
        <v>1164</v>
      </c>
      <c r="AC1036" s="18" t="s">
        <v>1164</v>
      </c>
      <c r="AD1036" s="18" t="s">
        <v>1164</v>
      </c>
      <c r="AE1036" s="18" t="s">
        <v>1164</v>
      </c>
      <c r="AF1036" s="18" t="s">
        <v>1164</v>
      </c>
      <c r="AG1036" s="18" t="s">
        <v>1164</v>
      </c>
      <c r="AH1036" s="18" t="s">
        <v>1164</v>
      </c>
      <c r="AI1036" s="18" t="s">
        <v>1164</v>
      </c>
      <c r="AJ1036" s="18" t="s">
        <v>1164</v>
      </c>
      <c r="AK1036" s="18" t="s">
        <v>1165</v>
      </c>
      <c r="AL1036" s="18" t="s">
        <v>1164</v>
      </c>
      <c r="AM1036" s="18" t="s">
        <v>1166</v>
      </c>
      <c r="AN1036" s="18" t="s">
        <v>1164</v>
      </c>
      <c r="AO1036" s="18" t="s">
        <v>1167</v>
      </c>
      <c r="AP1036" s="18" t="s">
        <v>1168</v>
      </c>
      <c r="AQ1036" s="18" t="s">
        <v>1164</v>
      </c>
      <c r="AR1036" s="18" t="s">
        <v>1164</v>
      </c>
      <c r="AS1036" s="22"/>
      <c r="AT1036" s="49" t="b">
        <v>0</v>
      </c>
      <c r="AU1036" s="7" t="s">
        <v>122</v>
      </c>
      <c r="AV1036" s="64" t="s">
        <v>1169</v>
      </c>
      <c r="AW1036" s="29" t="s">
        <v>122</v>
      </c>
      <c r="AX1036" s="8" t="s">
        <v>1170</v>
      </c>
      <c r="AY1036" s="7"/>
      <c r="AZ1036" s="7" t="s">
        <v>117</v>
      </c>
      <c r="BA1036" s="7" t="s">
        <v>133</v>
      </c>
      <c r="BB1036" s="7"/>
      <c r="BC1036" s="7"/>
      <c r="BD1036" s="7"/>
      <c r="BE1036" s="7"/>
      <c r="BF1036" s="7"/>
      <c r="BG1036" s="7"/>
      <c r="BH1036" s="7" t="s">
        <v>134</v>
      </c>
      <c r="BI1036" s="7" t="s">
        <v>135</v>
      </c>
      <c r="BJ1036" s="7" t="s">
        <v>133</v>
      </c>
      <c r="BK1036" s="62" t="s">
        <v>136</v>
      </c>
    </row>
    <row r="1037" spans="1:63" ht="63.75" x14ac:dyDescent="0.2">
      <c r="A1037" s="66">
        <v>2011</v>
      </c>
      <c r="B1037" s="66" t="s">
        <v>327</v>
      </c>
      <c r="C1037" s="67" t="s">
        <v>1231</v>
      </c>
      <c r="D1037" s="67">
        <v>2011</v>
      </c>
      <c r="E1037" s="66" t="s">
        <v>1232</v>
      </c>
      <c r="F1037" s="68" t="s">
        <v>116</v>
      </c>
      <c r="G1037" s="69" t="s">
        <v>117</v>
      </c>
      <c r="H1037" s="70" t="s">
        <v>1162</v>
      </c>
      <c r="I1037" s="71"/>
      <c r="J1037" s="71"/>
      <c r="K1037" s="71"/>
      <c r="L1037" s="71"/>
      <c r="M1037" s="71" t="s">
        <v>119</v>
      </c>
      <c r="N1037" s="71" t="s">
        <v>120</v>
      </c>
      <c r="O1037" s="71" t="s">
        <v>121</v>
      </c>
      <c r="P1037" s="71" t="s">
        <v>122</v>
      </c>
      <c r="Q1037" s="71" t="s">
        <v>332</v>
      </c>
      <c r="R1037" s="71"/>
      <c r="S1037" s="71" t="s">
        <v>1233</v>
      </c>
      <c r="T1037" s="71" t="s">
        <v>125</v>
      </c>
      <c r="U1037" s="71" t="b">
        <v>0</v>
      </c>
      <c r="V1037" s="72"/>
      <c r="W1037" s="70" t="s">
        <v>1164</v>
      </c>
      <c r="X1037" s="70" t="s">
        <v>1164</v>
      </c>
      <c r="Y1037" s="70" t="s">
        <v>1164</v>
      </c>
      <c r="Z1037" s="70" t="s">
        <v>1164</v>
      </c>
      <c r="AA1037" s="70" t="s">
        <v>1164</v>
      </c>
      <c r="AB1037" s="70" t="s">
        <v>1164</v>
      </c>
      <c r="AC1037" s="70" t="s">
        <v>1164</v>
      </c>
      <c r="AD1037" s="70" t="s">
        <v>1164</v>
      </c>
      <c r="AE1037" s="70" t="s">
        <v>1164</v>
      </c>
      <c r="AF1037" s="70" t="s">
        <v>1164</v>
      </c>
      <c r="AG1037" s="70" t="s">
        <v>1164</v>
      </c>
      <c r="AH1037" s="70" t="s">
        <v>1164</v>
      </c>
      <c r="AI1037" s="70" t="s">
        <v>1164</v>
      </c>
      <c r="AJ1037" s="70" t="s">
        <v>1164</v>
      </c>
      <c r="AK1037" s="70" t="s">
        <v>1165</v>
      </c>
      <c r="AL1037" s="70" t="s">
        <v>1164</v>
      </c>
      <c r="AM1037" s="70" t="s">
        <v>1166</v>
      </c>
      <c r="AN1037" s="70" t="s">
        <v>1164</v>
      </c>
      <c r="AO1037" s="70" t="s">
        <v>1167</v>
      </c>
      <c r="AP1037" s="70" t="s">
        <v>1168</v>
      </c>
      <c r="AQ1037" s="70" t="s">
        <v>1164</v>
      </c>
      <c r="AR1037" s="70" t="s">
        <v>1164</v>
      </c>
      <c r="AS1037" s="72"/>
      <c r="AT1037" s="73" t="b">
        <v>0</v>
      </c>
      <c r="AU1037" s="66" t="s">
        <v>122</v>
      </c>
      <c r="AV1037" s="74" t="s">
        <v>1169</v>
      </c>
      <c r="AW1037" s="75" t="s">
        <v>122</v>
      </c>
      <c r="AX1037" s="76" t="s">
        <v>1170</v>
      </c>
      <c r="AY1037" s="66"/>
      <c r="AZ1037" s="66" t="s">
        <v>117</v>
      </c>
      <c r="BA1037" s="66" t="s">
        <v>133</v>
      </c>
      <c r="BB1037" s="66"/>
      <c r="BC1037" s="66"/>
      <c r="BD1037" s="66"/>
      <c r="BE1037" s="66"/>
      <c r="BF1037" s="66"/>
      <c r="BG1037" s="66"/>
      <c r="BH1037" s="66" t="s">
        <v>134</v>
      </c>
      <c r="BI1037" s="66" t="s">
        <v>135</v>
      </c>
      <c r="BJ1037" s="66" t="s">
        <v>133</v>
      </c>
      <c r="BK1037" s="77" t="s">
        <v>136</v>
      </c>
    </row>
    <row r="1038" spans="1:63" ht="63.75" x14ac:dyDescent="0.2">
      <c r="A1038" s="7">
        <v>2010</v>
      </c>
      <c r="B1038" s="7" t="s">
        <v>327</v>
      </c>
      <c r="C1038" s="65" t="s">
        <v>1228</v>
      </c>
      <c r="D1038" s="65">
        <v>2010</v>
      </c>
      <c r="E1038" s="7" t="s">
        <v>1229</v>
      </c>
      <c r="F1038" s="63" t="s">
        <v>116</v>
      </c>
      <c r="G1038" s="54" t="s">
        <v>117</v>
      </c>
      <c r="H1038" s="18" t="s">
        <v>1162</v>
      </c>
      <c r="I1038" s="38"/>
      <c r="J1038" s="38"/>
      <c r="K1038" s="38"/>
      <c r="L1038" s="38"/>
      <c r="M1038" s="38" t="s">
        <v>119</v>
      </c>
      <c r="N1038" s="38" t="s">
        <v>120</v>
      </c>
      <c r="O1038" s="38" t="s">
        <v>121</v>
      </c>
      <c r="P1038" s="38" t="s">
        <v>122</v>
      </c>
      <c r="Q1038" s="38" t="s">
        <v>332</v>
      </c>
      <c r="R1038" s="38"/>
      <c r="S1038" s="38" t="s">
        <v>1230</v>
      </c>
      <c r="T1038" s="38" t="s">
        <v>125</v>
      </c>
      <c r="U1038" s="38" t="b">
        <v>0</v>
      </c>
      <c r="V1038" s="22"/>
      <c r="W1038" s="18" t="s">
        <v>1164</v>
      </c>
      <c r="X1038" s="18" t="s">
        <v>1164</v>
      </c>
      <c r="Y1038" s="18" t="s">
        <v>1164</v>
      </c>
      <c r="Z1038" s="18" t="s">
        <v>1164</v>
      </c>
      <c r="AA1038" s="18" t="s">
        <v>1164</v>
      </c>
      <c r="AB1038" s="18" t="s">
        <v>1164</v>
      </c>
      <c r="AC1038" s="18" t="s">
        <v>1164</v>
      </c>
      <c r="AD1038" s="18" t="s">
        <v>1164</v>
      </c>
      <c r="AE1038" s="18" t="s">
        <v>1164</v>
      </c>
      <c r="AF1038" s="18" t="s">
        <v>1164</v>
      </c>
      <c r="AG1038" s="18" t="s">
        <v>1164</v>
      </c>
      <c r="AH1038" s="18" t="s">
        <v>1164</v>
      </c>
      <c r="AI1038" s="18" t="s">
        <v>1164</v>
      </c>
      <c r="AJ1038" s="18" t="s">
        <v>1164</v>
      </c>
      <c r="AK1038" s="18" t="s">
        <v>1165</v>
      </c>
      <c r="AL1038" s="18" t="s">
        <v>1164</v>
      </c>
      <c r="AM1038" s="18" t="s">
        <v>1166</v>
      </c>
      <c r="AN1038" s="18" t="s">
        <v>1164</v>
      </c>
      <c r="AO1038" s="18" t="s">
        <v>1167</v>
      </c>
      <c r="AP1038" s="18" t="s">
        <v>1168</v>
      </c>
      <c r="AQ1038" s="18" t="s">
        <v>1164</v>
      </c>
      <c r="AR1038" s="18" t="s">
        <v>1164</v>
      </c>
      <c r="AS1038" s="22"/>
      <c r="AT1038" s="49" t="b">
        <v>0</v>
      </c>
      <c r="AU1038" s="7" t="s">
        <v>122</v>
      </c>
      <c r="AV1038" s="64" t="s">
        <v>1169</v>
      </c>
      <c r="AW1038" s="29" t="s">
        <v>122</v>
      </c>
      <c r="AX1038" s="8" t="s">
        <v>1170</v>
      </c>
      <c r="AY1038" s="7"/>
      <c r="AZ1038" s="7" t="s">
        <v>117</v>
      </c>
      <c r="BA1038" s="7" t="s">
        <v>133</v>
      </c>
      <c r="BB1038" s="7"/>
      <c r="BC1038" s="7"/>
      <c r="BD1038" s="7"/>
      <c r="BE1038" s="7"/>
      <c r="BF1038" s="7"/>
      <c r="BG1038" s="7"/>
      <c r="BH1038" s="7" t="s">
        <v>134</v>
      </c>
      <c r="BI1038" s="7" t="s">
        <v>135</v>
      </c>
      <c r="BJ1038" s="7" t="s">
        <v>133</v>
      </c>
      <c r="BK1038" s="62" t="s">
        <v>136</v>
      </c>
    </row>
    <row r="1039" spans="1:63" ht="63.75" x14ac:dyDescent="0.2">
      <c r="A1039" s="66">
        <v>2009</v>
      </c>
      <c r="B1039" s="66" t="s">
        <v>327</v>
      </c>
      <c r="C1039" s="67" t="s">
        <v>1225</v>
      </c>
      <c r="D1039" s="67">
        <v>2009</v>
      </c>
      <c r="E1039" s="66" t="s">
        <v>1226</v>
      </c>
      <c r="F1039" s="68" t="s">
        <v>116</v>
      </c>
      <c r="G1039" s="69" t="s">
        <v>117</v>
      </c>
      <c r="H1039" s="70" t="s">
        <v>1162</v>
      </c>
      <c r="I1039" s="71"/>
      <c r="J1039" s="71"/>
      <c r="K1039" s="71"/>
      <c r="L1039" s="71"/>
      <c r="M1039" s="71" t="s">
        <v>119</v>
      </c>
      <c r="N1039" s="71" t="s">
        <v>120</v>
      </c>
      <c r="O1039" s="71" t="s">
        <v>121</v>
      </c>
      <c r="P1039" s="71" t="s">
        <v>122</v>
      </c>
      <c r="Q1039" s="71" t="s">
        <v>332</v>
      </c>
      <c r="R1039" s="71"/>
      <c r="S1039" s="71" t="s">
        <v>1227</v>
      </c>
      <c r="T1039" s="71" t="s">
        <v>125</v>
      </c>
      <c r="U1039" s="71" t="b">
        <v>0</v>
      </c>
      <c r="V1039" s="72"/>
      <c r="W1039" s="70" t="s">
        <v>1164</v>
      </c>
      <c r="X1039" s="70" t="s">
        <v>1164</v>
      </c>
      <c r="Y1039" s="70" t="s">
        <v>1164</v>
      </c>
      <c r="Z1039" s="70" t="s">
        <v>1164</v>
      </c>
      <c r="AA1039" s="70" t="s">
        <v>1164</v>
      </c>
      <c r="AB1039" s="70" t="s">
        <v>1164</v>
      </c>
      <c r="AC1039" s="70" t="s">
        <v>1164</v>
      </c>
      <c r="AD1039" s="70" t="s">
        <v>1164</v>
      </c>
      <c r="AE1039" s="70" t="s">
        <v>1164</v>
      </c>
      <c r="AF1039" s="70" t="s">
        <v>1164</v>
      </c>
      <c r="AG1039" s="70" t="s">
        <v>1164</v>
      </c>
      <c r="AH1039" s="70" t="s">
        <v>1164</v>
      </c>
      <c r="AI1039" s="70" t="s">
        <v>1164</v>
      </c>
      <c r="AJ1039" s="70" t="s">
        <v>1164</v>
      </c>
      <c r="AK1039" s="70" t="s">
        <v>1165</v>
      </c>
      <c r="AL1039" s="70" t="s">
        <v>1164</v>
      </c>
      <c r="AM1039" s="70" t="s">
        <v>1166</v>
      </c>
      <c r="AN1039" s="70" t="s">
        <v>1164</v>
      </c>
      <c r="AO1039" s="70" t="s">
        <v>1167</v>
      </c>
      <c r="AP1039" s="70" t="s">
        <v>1168</v>
      </c>
      <c r="AQ1039" s="70" t="s">
        <v>1164</v>
      </c>
      <c r="AR1039" s="70" t="s">
        <v>1164</v>
      </c>
      <c r="AS1039" s="72"/>
      <c r="AT1039" s="73" t="b">
        <v>0</v>
      </c>
      <c r="AU1039" s="66" t="s">
        <v>122</v>
      </c>
      <c r="AV1039" s="74" t="s">
        <v>1169</v>
      </c>
      <c r="AW1039" s="75" t="s">
        <v>122</v>
      </c>
      <c r="AX1039" s="76" t="s">
        <v>1170</v>
      </c>
      <c r="AY1039" s="66"/>
      <c r="AZ1039" s="66" t="s">
        <v>117</v>
      </c>
      <c r="BA1039" s="66" t="s">
        <v>133</v>
      </c>
      <c r="BB1039" s="66"/>
      <c r="BC1039" s="66"/>
      <c r="BD1039" s="66"/>
      <c r="BE1039" s="66"/>
      <c r="BF1039" s="66"/>
      <c r="BG1039" s="66"/>
      <c r="BH1039" s="66" t="s">
        <v>134</v>
      </c>
      <c r="BI1039" s="66" t="s">
        <v>135</v>
      </c>
      <c r="BJ1039" s="66" t="s">
        <v>133</v>
      </c>
      <c r="BK1039" s="77" t="s">
        <v>136</v>
      </c>
    </row>
    <row r="1040" spans="1:63" ht="63.75" x14ac:dyDescent="0.2">
      <c r="A1040" s="7">
        <v>2008</v>
      </c>
      <c r="B1040" s="7" t="s">
        <v>327</v>
      </c>
      <c r="C1040" s="65" t="s">
        <v>1222</v>
      </c>
      <c r="D1040" s="65">
        <v>2008</v>
      </c>
      <c r="E1040" s="7" t="s">
        <v>1223</v>
      </c>
      <c r="F1040" s="63" t="s">
        <v>116</v>
      </c>
      <c r="G1040" s="54" t="s">
        <v>117</v>
      </c>
      <c r="H1040" s="18" t="s">
        <v>1162</v>
      </c>
      <c r="I1040" s="38"/>
      <c r="J1040" s="38"/>
      <c r="K1040" s="38"/>
      <c r="L1040" s="38"/>
      <c r="M1040" s="38" t="s">
        <v>119</v>
      </c>
      <c r="N1040" s="38" t="s">
        <v>120</v>
      </c>
      <c r="O1040" s="38" t="s">
        <v>121</v>
      </c>
      <c r="P1040" s="38" t="s">
        <v>122</v>
      </c>
      <c r="Q1040" s="38" t="s">
        <v>332</v>
      </c>
      <c r="R1040" s="38"/>
      <c r="S1040" s="38" t="s">
        <v>1224</v>
      </c>
      <c r="T1040" s="38" t="s">
        <v>125</v>
      </c>
      <c r="U1040" s="38" t="b">
        <v>0</v>
      </c>
      <c r="V1040" s="22"/>
      <c r="W1040" s="18" t="s">
        <v>1164</v>
      </c>
      <c r="X1040" s="18" t="s">
        <v>1164</v>
      </c>
      <c r="Y1040" s="18" t="s">
        <v>1164</v>
      </c>
      <c r="Z1040" s="18" t="s">
        <v>1164</v>
      </c>
      <c r="AA1040" s="18" t="s">
        <v>1164</v>
      </c>
      <c r="AB1040" s="18" t="s">
        <v>1164</v>
      </c>
      <c r="AC1040" s="18" t="s">
        <v>1164</v>
      </c>
      <c r="AD1040" s="18" t="s">
        <v>1164</v>
      </c>
      <c r="AE1040" s="18" t="s">
        <v>1164</v>
      </c>
      <c r="AF1040" s="18" t="s">
        <v>1164</v>
      </c>
      <c r="AG1040" s="18" t="s">
        <v>1164</v>
      </c>
      <c r="AH1040" s="18" t="s">
        <v>1164</v>
      </c>
      <c r="AI1040" s="18" t="s">
        <v>1164</v>
      </c>
      <c r="AJ1040" s="18" t="s">
        <v>1164</v>
      </c>
      <c r="AK1040" s="18" t="s">
        <v>1165</v>
      </c>
      <c r="AL1040" s="18" t="s">
        <v>1164</v>
      </c>
      <c r="AM1040" s="18" t="s">
        <v>1166</v>
      </c>
      <c r="AN1040" s="18" t="s">
        <v>1164</v>
      </c>
      <c r="AO1040" s="18" t="s">
        <v>1167</v>
      </c>
      <c r="AP1040" s="18" t="s">
        <v>1168</v>
      </c>
      <c r="AQ1040" s="18" t="s">
        <v>1164</v>
      </c>
      <c r="AR1040" s="18" t="s">
        <v>1164</v>
      </c>
      <c r="AS1040" s="22"/>
      <c r="AT1040" s="49" t="b">
        <v>0</v>
      </c>
      <c r="AU1040" s="7" t="s">
        <v>122</v>
      </c>
      <c r="AV1040" s="64" t="s">
        <v>1169</v>
      </c>
      <c r="AW1040" s="29" t="s">
        <v>122</v>
      </c>
      <c r="AX1040" s="8" t="s">
        <v>1170</v>
      </c>
      <c r="AY1040" s="7"/>
      <c r="AZ1040" s="7" t="s">
        <v>117</v>
      </c>
      <c r="BA1040" s="7" t="s">
        <v>133</v>
      </c>
      <c r="BB1040" s="7"/>
      <c r="BC1040" s="7"/>
      <c r="BD1040" s="7"/>
      <c r="BE1040" s="7"/>
      <c r="BF1040" s="7"/>
      <c r="BG1040" s="7"/>
      <c r="BH1040" s="7" t="s">
        <v>134</v>
      </c>
      <c r="BI1040" s="7" t="s">
        <v>135</v>
      </c>
      <c r="BJ1040" s="7" t="s">
        <v>133</v>
      </c>
      <c r="BK1040" s="62" t="s">
        <v>136</v>
      </c>
    </row>
    <row r="1041" spans="1:63" ht="63.75" x14ac:dyDescent="0.2">
      <c r="A1041" s="66">
        <v>2007</v>
      </c>
      <c r="B1041" s="66" t="s">
        <v>327</v>
      </c>
      <c r="C1041" s="67" t="s">
        <v>1219</v>
      </c>
      <c r="D1041" s="67">
        <v>2007</v>
      </c>
      <c r="E1041" s="66" t="s">
        <v>1220</v>
      </c>
      <c r="F1041" s="68" t="s">
        <v>116</v>
      </c>
      <c r="G1041" s="69" t="s">
        <v>117</v>
      </c>
      <c r="H1041" s="70" t="s">
        <v>1162</v>
      </c>
      <c r="I1041" s="71"/>
      <c r="J1041" s="71"/>
      <c r="K1041" s="71"/>
      <c r="L1041" s="71"/>
      <c r="M1041" s="71" t="s">
        <v>119</v>
      </c>
      <c r="N1041" s="71" t="s">
        <v>120</v>
      </c>
      <c r="O1041" s="71" t="s">
        <v>121</v>
      </c>
      <c r="P1041" s="71" t="s">
        <v>122</v>
      </c>
      <c r="Q1041" s="71" t="s">
        <v>332</v>
      </c>
      <c r="R1041" s="71"/>
      <c r="S1041" s="71" t="s">
        <v>1221</v>
      </c>
      <c r="T1041" s="71" t="s">
        <v>125</v>
      </c>
      <c r="U1041" s="71" t="b">
        <v>0</v>
      </c>
      <c r="V1041" s="72"/>
      <c r="W1041" s="70" t="s">
        <v>1164</v>
      </c>
      <c r="X1041" s="70" t="s">
        <v>1164</v>
      </c>
      <c r="Y1041" s="70" t="s">
        <v>1164</v>
      </c>
      <c r="Z1041" s="70" t="s">
        <v>1164</v>
      </c>
      <c r="AA1041" s="70" t="s">
        <v>1164</v>
      </c>
      <c r="AB1041" s="70" t="s">
        <v>1164</v>
      </c>
      <c r="AC1041" s="70" t="s">
        <v>1164</v>
      </c>
      <c r="AD1041" s="70" t="s">
        <v>1164</v>
      </c>
      <c r="AE1041" s="70" t="s">
        <v>1164</v>
      </c>
      <c r="AF1041" s="70" t="s">
        <v>1164</v>
      </c>
      <c r="AG1041" s="70" t="s">
        <v>1164</v>
      </c>
      <c r="AH1041" s="70" t="s">
        <v>1164</v>
      </c>
      <c r="AI1041" s="70" t="s">
        <v>1164</v>
      </c>
      <c r="AJ1041" s="70" t="s">
        <v>1164</v>
      </c>
      <c r="AK1041" s="70" t="s">
        <v>1165</v>
      </c>
      <c r="AL1041" s="70" t="s">
        <v>1164</v>
      </c>
      <c r="AM1041" s="70" t="s">
        <v>1166</v>
      </c>
      <c r="AN1041" s="70" t="s">
        <v>1164</v>
      </c>
      <c r="AO1041" s="70" t="s">
        <v>1167</v>
      </c>
      <c r="AP1041" s="70" t="s">
        <v>1168</v>
      </c>
      <c r="AQ1041" s="70" t="s">
        <v>1164</v>
      </c>
      <c r="AR1041" s="70" t="s">
        <v>1164</v>
      </c>
      <c r="AS1041" s="72"/>
      <c r="AT1041" s="73" t="b">
        <v>0</v>
      </c>
      <c r="AU1041" s="66" t="s">
        <v>122</v>
      </c>
      <c r="AV1041" s="74" t="s">
        <v>1169</v>
      </c>
      <c r="AW1041" s="75" t="s">
        <v>122</v>
      </c>
      <c r="AX1041" s="76" t="s">
        <v>1170</v>
      </c>
      <c r="AY1041" s="66"/>
      <c r="AZ1041" s="66" t="s">
        <v>117</v>
      </c>
      <c r="BA1041" s="66" t="s">
        <v>133</v>
      </c>
      <c r="BB1041" s="66"/>
      <c r="BC1041" s="66"/>
      <c r="BD1041" s="66"/>
      <c r="BE1041" s="66"/>
      <c r="BF1041" s="66"/>
      <c r="BG1041" s="66"/>
      <c r="BH1041" s="66" t="s">
        <v>134</v>
      </c>
      <c r="BI1041" s="66" t="s">
        <v>135</v>
      </c>
      <c r="BJ1041" s="66" t="s">
        <v>133</v>
      </c>
      <c r="BK1041" s="77" t="s">
        <v>136</v>
      </c>
    </row>
    <row r="1042" spans="1:63" ht="63.75" x14ac:dyDescent="0.2">
      <c r="A1042" s="7">
        <v>2006</v>
      </c>
      <c r="B1042" s="7" t="s">
        <v>327</v>
      </c>
      <c r="C1042" s="65" t="s">
        <v>1216</v>
      </c>
      <c r="D1042" s="65">
        <v>2006</v>
      </c>
      <c r="E1042" s="7" t="s">
        <v>1217</v>
      </c>
      <c r="F1042" s="63" t="s">
        <v>116</v>
      </c>
      <c r="G1042" s="54" t="s">
        <v>117</v>
      </c>
      <c r="H1042" s="18" t="s">
        <v>1162</v>
      </c>
      <c r="I1042" s="38"/>
      <c r="J1042" s="38"/>
      <c r="K1042" s="38"/>
      <c r="L1042" s="38"/>
      <c r="M1042" s="38" t="s">
        <v>119</v>
      </c>
      <c r="N1042" s="38" t="s">
        <v>120</v>
      </c>
      <c r="O1042" s="38" t="s">
        <v>121</v>
      </c>
      <c r="P1042" s="38" t="s">
        <v>122</v>
      </c>
      <c r="Q1042" s="38" t="s">
        <v>332</v>
      </c>
      <c r="R1042" s="38"/>
      <c r="S1042" s="38" t="s">
        <v>1218</v>
      </c>
      <c r="T1042" s="38" t="s">
        <v>125</v>
      </c>
      <c r="U1042" s="38" t="b">
        <v>0</v>
      </c>
      <c r="V1042" s="22"/>
      <c r="W1042" s="18" t="s">
        <v>1164</v>
      </c>
      <c r="X1042" s="18" t="s">
        <v>1164</v>
      </c>
      <c r="Y1042" s="18" t="s">
        <v>1164</v>
      </c>
      <c r="Z1042" s="18" t="s">
        <v>1164</v>
      </c>
      <c r="AA1042" s="18" t="s">
        <v>1164</v>
      </c>
      <c r="AB1042" s="18" t="s">
        <v>1164</v>
      </c>
      <c r="AC1042" s="18" t="s">
        <v>1164</v>
      </c>
      <c r="AD1042" s="18" t="s">
        <v>1164</v>
      </c>
      <c r="AE1042" s="18" t="s">
        <v>1164</v>
      </c>
      <c r="AF1042" s="18" t="s">
        <v>1164</v>
      </c>
      <c r="AG1042" s="18" t="s">
        <v>1164</v>
      </c>
      <c r="AH1042" s="18" t="s">
        <v>1164</v>
      </c>
      <c r="AI1042" s="18" t="s">
        <v>1164</v>
      </c>
      <c r="AJ1042" s="18" t="s">
        <v>1164</v>
      </c>
      <c r="AK1042" s="18" t="s">
        <v>1165</v>
      </c>
      <c r="AL1042" s="18" t="s">
        <v>1164</v>
      </c>
      <c r="AM1042" s="18" t="s">
        <v>1166</v>
      </c>
      <c r="AN1042" s="18" t="s">
        <v>1164</v>
      </c>
      <c r="AO1042" s="18" t="s">
        <v>1167</v>
      </c>
      <c r="AP1042" s="18" t="s">
        <v>1168</v>
      </c>
      <c r="AQ1042" s="18" t="s">
        <v>1164</v>
      </c>
      <c r="AR1042" s="18" t="s">
        <v>1164</v>
      </c>
      <c r="AS1042" s="22"/>
      <c r="AT1042" s="49" t="b">
        <v>0</v>
      </c>
      <c r="AU1042" s="7" t="s">
        <v>122</v>
      </c>
      <c r="AV1042" s="64" t="s">
        <v>1169</v>
      </c>
      <c r="AW1042" s="29" t="s">
        <v>122</v>
      </c>
      <c r="AX1042" s="8" t="s">
        <v>1170</v>
      </c>
      <c r="AY1042" s="7"/>
      <c r="AZ1042" s="7" t="s">
        <v>117</v>
      </c>
      <c r="BA1042" s="7" t="s">
        <v>133</v>
      </c>
      <c r="BB1042" s="7"/>
      <c r="BC1042" s="7"/>
      <c r="BD1042" s="7"/>
      <c r="BE1042" s="7"/>
      <c r="BF1042" s="7"/>
      <c r="BG1042" s="7"/>
      <c r="BH1042" s="7" t="s">
        <v>134</v>
      </c>
      <c r="BI1042" s="7" t="s">
        <v>135</v>
      </c>
      <c r="BJ1042" s="7" t="s">
        <v>133</v>
      </c>
      <c r="BK1042" s="62" t="s">
        <v>136</v>
      </c>
    </row>
    <row r="1043" spans="1:63" ht="63.75" x14ac:dyDescent="0.2">
      <c r="A1043" s="66">
        <v>2005</v>
      </c>
      <c r="B1043" s="66" t="s">
        <v>327</v>
      </c>
      <c r="C1043" s="67" t="s">
        <v>1213</v>
      </c>
      <c r="D1043" s="67">
        <v>2005</v>
      </c>
      <c r="E1043" s="66" t="s">
        <v>1214</v>
      </c>
      <c r="F1043" s="68" t="s">
        <v>116</v>
      </c>
      <c r="G1043" s="69" t="s">
        <v>117</v>
      </c>
      <c r="H1043" s="70" t="s">
        <v>1162</v>
      </c>
      <c r="I1043" s="71"/>
      <c r="J1043" s="71"/>
      <c r="K1043" s="71"/>
      <c r="L1043" s="71"/>
      <c r="M1043" s="71" t="s">
        <v>119</v>
      </c>
      <c r="N1043" s="71" t="s">
        <v>120</v>
      </c>
      <c r="O1043" s="71" t="s">
        <v>121</v>
      </c>
      <c r="P1043" s="71" t="s">
        <v>122</v>
      </c>
      <c r="Q1043" s="71" t="s">
        <v>332</v>
      </c>
      <c r="R1043" s="71"/>
      <c r="S1043" s="71" t="s">
        <v>1215</v>
      </c>
      <c r="T1043" s="71" t="s">
        <v>125</v>
      </c>
      <c r="U1043" s="71" t="b">
        <v>0</v>
      </c>
      <c r="V1043" s="72"/>
      <c r="W1043" s="70" t="s">
        <v>1164</v>
      </c>
      <c r="X1043" s="70" t="s">
        <v>1164</v>
      </c>
      <c r="Y1043" s="70" t="s">
        <v>1164</v>
      </c>
      <c r="Z1043" s="70" t="s">
        <v>1164</v>
      </c>
      <c r="AA1043" s="70" t="s">
        <v>1164</v>
      </c>
      <c r="AB1043" s="70" t="s">
        <v>1164</v>
      </c>
      <c r="AC1043" s="70" t="s">
        <v>1164</v>
      </c>
      <c r="AD1043" s="70" t="s">
        <v>1164</v>
      </c>
      <c r="AE1043" s="70" t="s">
        <v>1164</v>
      </c>
      <c r="AF1043" s="70" t="s">
        <v>1164</v>
      </c>
      <c r="AG1043" s="70" t="s">
        <v>1164</v>
      </c>
      <c r="AH1043" s="70" t="s">
        <v>1164</v>
      </c>
      <c r="AI1043" s="70" t="s">
        <v>1164</v>
      </c>
      <c r="AJ1043" s="70" t="s">
        <v>1164</v>
      </c>
      <c r="AK1043" s="70" t="s">
        <v>1165</v>
      </c>
      <c r="AL1043" s="70" t="s">
        <v>1164</v>
      </c>
      <c r="AM1043" s="70" t="s">
        <v>1166</v>
      </c>
      <c r="AN1043" s="70" t="s">
        <v>1164</v>
      </c>
      <c r="AO1043" s="70" t="s">
        <v>1167</v>
      </c>
      <c r="AP1043" s="70" t="s">
        <v>1168</v>
      </c>
      <c r="AQ1043" s="70" t="s">
        <v>1164</v>
      </c>
      <c r="AR1043" s="70" t="s">
        <v>1164</v>
      </c>
      <c r="AS1043" s="72"/>
      <c r="AT1043" s="73" t="b">
        <v>0</v>
      </c>
      <c r="AU1043" s="66" t="s">
        <v>122</v>
      </c>
      <c r="AV1043" s="74" t="s">
        <v>1169</v>
      </c>
      <c r="AW1043" s="75" t="s">
        <v>122</v>
      </c>
      <c r="AX1043" s="76" t="s">
        <v>1170</v>
      </c>
      <c r="AY1043" s="66"/>
      <c r="AZ1043" s="66" t="s">
        <v>117</v>
      </c>
      <c r="BA1043" s="66" t="s">
        <v>133</v>
      </c>
      <c r="BB1043" s="66"/>
      <c r="BC1043" s="66"/>
      <c r="BD1043" s="66"/>
      <c r="BE1043" s="66"/>
      <c r="BF1043" s="66"/>
      <c r="BG1043" s="66"/>
      <c r="BH1043" s="66" t="s">
        <v>134</v>
      </c>
      <c r="BI1043" s="66" t="s">
        <v>135</v>
      </c>
      <c r="BJ1043" s="66" t="s">
        <v>133</v>
      </c>
      <c r="BK1043" s="77" t="s">
        <v>136</v>
      </c>
    </row>
    <row r="1044" spans="1:63" ht="63.75" x14ac:dyDescent="0.2">
      <c r="A1044" s="7">
        <v>2004</v>
      </c>
      <c r="B1044" s="7" t="s">
        <v>327</v>
      </c>
      <c r="C1044" s="65" t="s">
        <v>1210</v>
      </c>
      <c r="D1044" s="65">
        <v>2004</v>
      </c>
      <c r="E1044" s="7" t="s">
        <v>1211</v>
      </c>
      <c r="F1044" s="63" t="s">
        <v>116</v>
      </c>
      <c r="G1044" s="54" t="s">
        <v>117</v>
      </c>
      <c r="H1044" s="18" t="s">
        <v>1162</v>
      </c>
      <c r="I1044" s="38"/>
      <c r="J1044" s="38"/>
      <c r="K1044" s="38"/>
      <c r="L1044" s="38"/>
      <c r="M1044" s="38" t="s">
        <v>119</v>
      </c>
      <c r="N1044" s="38" t="s">
        <v>120</v>
      </c>
      <c r="O1044" s="38" t="s">
        <v>121</v>
      </c>
      <c r="P1044" s="38" t="s">
        <v>122</v>
      </c>
      <c r="Q1044" s="38" t="s">
        <v>332</v>
      </c>
      <c r="R1044" s="38"/>
      <c r="S1044" s="38" t="s">
        <v>1212</v>
      </c>
      <c r="T1044" s="38" t="s">
        <v>125</v>
      </c>
      <c r="U1044" s="38" t="b">
        <v>0</v>
      </c>
      <c r="V1044" s="22"/>
      <c r="W1044" s="18" t="s">
        <v>1164</v>
      </c>
      <c r="X1044" s="18" t="s">
        <v>1164</v>
      </c>
      <c r="Y1044" s="18" t="s">
        <v>1164</v>
      </c>
      <c r="Z1044" s="18" t="s">
        <v>1164</v>
      </c>
      <c r="AA1044" s="18" t="s">
        <v>1164</v>
      </c>
      <c r="AB1044" s="18" t="s">
        <v>1164</v>
      </c>
      <c r="AC1044" s="18" t="s">
        <v>1164</v>
      </c>
      <c r="AD1044" s="18" t="s">
        <v>1164</v>
      </c>
      <c r="AE1044" s="18" t="s">
        <v>1164</v>
      </c>
      <c r="AF1044" s="18" t="s">
        <v>1164</v>
      </c>
      <c r="AG1044" s="18" t="s">
        <v>1164</v>
      </c>
      <c r="AH1044" s="18" t="s">
        <v>1164</v>
      </c>
      <c r="AI1044" s="18" t="s">
        <v>1164</v>
      </c>
      <c r="AJ1044" s="18" t="s">
        <v>1164</v>
      </c>
      <c r="AK1044" s="18" t="s">
        <v>1165</v>
      </c>
      <c r="AL1044" s="18" t="s">
        <v>1164</v>
      </c>
      <c r="AM1044" s="18" t="s">
        <v>1166</v>
      </c>
      <c r="AN1044" s="18" t="s">
        <v>1164</v>
      </c>
      <c r="AO1044" s="18" t="s">
        <v>1167</v>
      </c>
      <c r="AP1044" s="18" t="s">
        <v>1168</v>
      </c>
      <c r="AQ1044" s="18" t="s">
        <v>1164</v>
      </c>
      <c r="AR1044" s="18" t="s">
        <v>1164</v>
      </c>
      <c r="AS1044" s="22"/>
      <c r="AT1044" s="49" t="b">
        <v>0</v>
      </c>
      <c r="AU1044" s="7" t="s">
        <v>122</v>
      </c>
      <c r="AV1044" s="64" t="s">
        <v>1169</v>
      </c>
      <c r="AW1044" s="29" t="s">
        <v>122</v>
      </c>
      <c r="AX1044" s="8" t="s">
        <v>1170</v>
      </c>
      <c r="AY1044" s="7"/>
      <c r="AZ1044" s="7" t="s">
        <v>117</v>
      </c>
      <c r="BA1044" s="7" t="s">
        <v>133</v>
      </c>
      <c r="BB1044" s="7"/>
      <c r="BC1044" s="7"/>
      <c r="BD1044" s="7"/>
      <c r="BE1044" s="7"/>
      <c r="BF1044" s="7"/>
      <c r="BG1044" s="7"/>
      <c r="BH1044" s="7" t="s">
        <v>134</v>
      </c>
      <c r="BI1044" s="7" t="s">
        <v>135</v>
      </c>
      <c r="BJ1044" s="7" t="s">
        <v>133</v>
      </c>
      <c r="BK1044" s="62" t="s">
        <v>136</v>
      </c>
    </row>
    <row r="1045" spans="1:63" ht="63.75" x14ac:dyDescent="0.2">
      <c r="A1045" s="66">
        <v>2003</v>
      </c>
      <c r="B1045" s="66" t="s">
        <v>327</v>
      </c>
      <c r="C1045" s="67" t="s">
        <v>1207</v>
      </c>
      <c r="D1045" s="67">
        <v>2003</v>
      </c>
      <c r="E1045" s="66" t="s">
        <v>1208</v>
      </c>
      <c r="F1045" s="68" t="s">
        <v>116</v>
      </c>
      <c r="G1045" s="69" t="s">
        <v>117</v>
      </c>
      <c r="H1045" s="70" t="s">
        <v>1162</v>
      </c>
      <c r="I1045" s="71"/>
      <c r="J1045" s="71"/>
      <c r="K1045" s="71"/>
      <c r="L1045" s="71"/>
      <c r="M1045" s="71" t="s">
        <v>119</v>
      </c>
      <c r="N1045" s="71" t="s">
        <v>120</v>
      </c>
      <c r="O1045" s="71" t="s">
        <v>121</v>
      </c>
      <c r="P1045" s="71" t="s">
        <v>122</v>
      </c>
      <c r="Q1045" s="71" t="s">
        <v>332</v>
      </c>
      <c r="R1045" s="71"/>
      <c r="S1045" s="71" t="s">
        <v>1209</v>
      </c>
      <c r="T1045" s="71" t="s">
        <v>125</v>
      </c>
      <c r="U1045" s="71" t="b">
        <v>0</v>
      </c>
      <c r="V1045" s="72"/>
      <c r="W1045" s="70" t="s">
        <v>1164</v>
      </c>
      <c r="X1045" s="70" t="s">
        <v>1164</v>
      </c>
      <c r="Y1045" s="70" t="s">
        <v>1164</v>
      </c>
      <c r="Z1045" s="70" t="s">
        <v>1164</v>
      </c>
      <c r="AA1045" s="70" t="s">
        <v>1164</v>
      </c>
      <c r="AB1045" s="70" t="s">
        <v>1164</v>
      </c>
      <c r="AC1045" s="70" t="s">
        <v>1164</v>
      </c>
      <c r="AD1045" s="70" t="s">
        <v>1164</v>
      </c>
      <c r="AE1045" s="70" t="s">
        <v>1164</v>
      </c>
      <c r="AF1045" s="70" t="s">
        <v>1164</v>
      </c>
      <c r="AG1045" s="70" t="s">
        <v>1164</v>
      </c>
      <c r="AH1045" s="70" t="s">
        <v>1164</v>
      </c>
      <c r="AI1045" s="70" t="s">
        <v>1164</v>
      </c>
      <c r="AJ1045" s="70" t="s">
        <v>1164</v>
      </c>
      <c r="AK1045" s="70" t="s">
        <v>1165</v>
      </c>
      <c r="AL1045" s="70" t="s">
        <v>1164</v>
      </c>
      <c r="AM1045" s="70" t="s">
        <v>1166</v>
      </c>
      <c r="AN1045" s="70" t="s">
        <v>1164</v>
      </c>
      <c r="AO1045" s="70" t="s">
        <v>1167</v>
      </c>
      <c r="AP1045" s="70" t="s">
        <v>1168</v>
      </c>
      <c r="AQ1045" s="70" t="s">
        <v>1164</v>
      </c>
      <c r="AR1045" s="70" t="s">
        <v>1164</v>
      </c>
      <c r="AS1045" s="72"/>
      <c r="AT1045" s="73" t="b">
        <v>0</v>
      </c>
      <c r="AU1045" s="66" t="s">
        <v>122</v>
      </c>
      <c r="AV1045" s="74" t="s">
        <v>1169</v>
      </c>
      <c r="AW1045" s="75" t="s">
        <v>122</v>
      </c>
      <c r="AX1045" s="76" t="s">
        <v>1170</v>
      </c>
      <c r="AY1045" s="66"/>
      <c r="AZ1045" s="66" t="s">
        <v>117</v>
      </c>
      <c r="BA1045" s="66" t="s">
        <v>133</v>
      </c>
      <c r="BB1045" s="66"/>
      <c r="BC1045" s="66"/>
      <c r="BD1045" s="66"/>
      <c r="BE1045" s="66"/>
      <c r="BF1045" s="66"/>
      <c r="BG1045" s="66"/>
      <c r="BH1045" s="66" t="s">
        <v>134</v>
      </c>
      <c r="BI1045" s="66" t="s">
        <v>135</v>
      </c>
      <c r="BJ1045" s="66" t="s">
        <v>133</v>
      </c>
      <c r="BK1045" s="77" t="s">
        <v>136</v>
      </c>
    </row>
    <row r="1046" spans="1:63" ht="63.75" x14ac:dyDescent="0.2">
      <c r="A1046" s="7">
        <v>2002</v>
      </c>
      <c r="B1046" s="7" t="s">
        <v>327</v>
      </c>
      <c r="C1046" s="65" t="s">
        <v>1204</v>
      </c>
      <c r="D1046" s="65">
        <v>2002</v>
      </c>
      <c r="E1046" s="7" t="s">
        <v>1205</v>
      </c>
      <c r="F1046" s="63" t="s">
        <v>116</v>
      </c>
      <c r="G1046" s="54" t="s">
        <v>117</v>
      </c>
      <c r="H1046" s="18" t="s">
        <v>1162</v>
      </c>
      <c r="I1046" s="38"/>
      <c r="J1046" s="38"/>
      <c r="K1046" s="38"/>
      <c r="L1046" s="38"/>
      <c r="M1046" s="38" t="s">
        <v>119</v>
      </c>
      <c r="N1046" s="38" t="s">
        <v>120</v>
      </c>
      <c r="O1046" s="38" t="s">
        <v>121</v>
      </c>
      <c r="P1046" s="38" t="s">
        <v>122</v>
      </c>
      <c r="Q1046" s="38" t="s">
        <v>332</v>
      </c>
      <c r="R1046" s="38"/>
      <c r="S1046" s="38" t="s">
        <v>1206</v>
      </c>
      <c r="T1046" s="38" t="s">
        <v>125</v>
      </c>
      <c r="U1046" s="38" t="b">
        <v>0</v>
      </c>
      <c r="V1046" s="22"/>
      <c r="W1046" s="18" t="s">
        <v>1164</v>
      </c>
      <c r="X1046" s="18" t="s">
        <v>1164</v>
      </c>
      <c r="Y1046" s="18" t="s">
        <v>1164</v>
      </c>
      <c r="Z1046" s="18" t="s">
        <v>1164</v>
      </c>
      <c r="AA1046" s="18" t="s">
        <v>1164</v>
      </c>
      <c r="AB1046" s="18" t="s">
        <v>1164</v>
      </c>
      <c r="AC1046" s="18" t="s">
        <v>1164</v>
      </c>
      <c r="AD1046" s="18" t="s">
        <v>1164</v>
      </c>
      <c r="AE1046" s="18" t="s">
        <v>1164</v>
      </c>
      <c r="AF1046" s="18" t="s">
        <v>1164</v>
      </c>
      <c r="AG1046" s="18" t="s">
        <v>1164</v>
      </c>
      <c r="AH1046" s="18" t="s">
        <v>1164</v>
      </c>
      <c r="AI1046" s="18" t="s">
        <v>1164</v>
      </c>
      <c r="AJ1046" s="18" t="s">
        <v>1164</v>
      </c>
      <c r="AK1046" s="18" t="s">
        <v>1165</v>
      </c>
      <c r="AL1046" s="18" t="s">
        <v>1164</v>
      </c>
      <c r="AM1046" s="18" t="s">
        <v>1166</v>
      </c>
      <c r="AN1046" s="18" t="s">
        <v>1164</v>
      </c>
      <c r="AO1046" s="18" t="s">
        <v>1167</v>
      </c>
      <c r="AP1046" s="18" t="s">
        <v>1168</v>
      </c>
      <c r="AQ1046" s="18" t="s">
        <v>1164</v>
      </c>
      <c r="AR1046" s="18" t="s">
        <v>1164</v>
      </c>
      <c r="AS1046" s="22"/>
      <c r="AT1046" s="49" t="b">
        <v>0</v>
      </c>
      <c r="AU1046" s="7" t="s">
        <v>122</v>
      </c>
      <c r="AV1046" s="64" t="s">
        <v>1169</v>
      </c>
      <c r="AW1046" s="29" t="s">
        <v>122</v>
      </c>
      <c r="AX1046" s="8" t="s">
        <v>1170</v>
      </c>
      <c r="AY1046" s="7"/>
      <c r="AZ1046" s="7" t="s">
        <v>117</v>
      </c>
      <c r="BA1046" s="7" t="s">
        <v>133</v>
      </c>
      <c r="BB1046" s="7"/>
      <c r="BC1046" s="7"/>
      <c r="BD1046" s="7"/>
      <c r="BE1046" s="7"/>
      <c r="BF1046" s="7"/>
      <c r="BG1046" s="7"/>
      <c r="BH1046" s="7" t="s">
        <v>134</v>
      </c>
      <c r="BI1046" s="7" t="s">
        <v>135</v>
      </c>
      <c r="BJ1046" s="7" t="s">
        <v>133</v>
      </c>
      <c r="BK1046" s="62" t="s">
        <v>136</v>
      </c>
    </row>
    <row r="1047" spans="1:63" ht="63.75" x14ac:dyDescent="0.2">
      <c r="A1047" s="66">
        <v>2001</v>
      </c>
      <c r="B1047" s="66" t="s">
        <v>327</v>
      </c>
      <c r="C1047" s="67" t="s">
        <v>1201</v>
      </c>
      <c r="D1047" s="67">
        <v>2001</v>
      </c>
      <c r="E1047" s="66" t="s">
        <v>1202</v>
      </c>
      <c r="F1047" s="68" t="s">
        <v>116</v>
      </c>
      <c r="G1047" s="69" t="s">
        <v>117</v>
      </c>
      <c r="H1047" s="70" t="s">
        <v>1162</v>
      </c>
      <c r="I1047" s="71"/>
      <c r="J1047" s="71"/>
      <c r="K1047" s="71"/>
      <c r="L1047" s="71"/>
      <c r="M1047" s="71" t="s">
        <v>119</v>
      </c>
      <c r="N1047" s="71" t="s">
        <v>120</v>
      </c>
      <c r="O1047" s="71" t="s">
        <v>121</v>
      </c>
      <c r="P1047" s="71" t="s">
        <v>122</v>
      </c>
      <c r="Q1047" s="71" t="s">
        <v>332</v>
      </c>
      <c r="R1047" s="71"/>
      <c r="S1047" s="71" t="s">
        <v>1203</v>
      </c>
      <c r="T1047" s="71" t="s">
        <v>125</v>
      </c>
      <c r="U1047" s="71" t="b">
        <v>0</v>
      </c>
      <c r="V1047" s="72"/>
      <c r="W1047" s="70" t="s">
        <v>1164</v>
      </c>
      <c r="X1047" s="70" t="s">
        <v>1164</v>
      </c>
      <c r="Y1047" s="70" t="s">
        <v>1164</v>
      </c>
      <c r="Z1047" s="70" t="s">
        <v>1164</v>
      </c>
      <c r="AA1047" s="70" t="s">
        <v>1164</v>
      </c>
      <c r="AB1047" s="70" t="s">
        <v>1164</v>
      </c>
      <c r="AC1047" s="70" t="s">
        <v>1164</v>
      </c>
      <c r="AD1047" s="70" t="s">
        <v>1164</v>
      </c>
      <c r="AE1047" s="70" t="s">
        <v>1164</v>
      </c>
      <c r="AF1047" s="70" t="s">
        <v>1164</v>
      </c>
      <c r="AG1047" s="70" t="s">
        <v>1164</v>
      </c>
      <c r="AH1047" s="70" t="s">
        <v>1164</v>
      </c>
      <c r="AI1047" s="70" t="s">
        <v>1164</v>
      </c>
      <c r="AJ1047" s="70" t="s">
        <v>1164</v>
      </c>
      <c r="AK1047" s="70" t="s">
        <v>1165</v>
      </c>
      <c r="AL1047" s="70" t="s">
        <v>1164</v>
      </c>
      <c r="AM1047" s="70" t="s">
        <v>1166</v>
      </c>
      <c r="AN1047" s="70" t="s">
        <v>1164</v>
      </c>
      <c r="AO1047" s="70" t="s">
        <v>1167</v>
      </c>
      <c r="AP1047" s="70" t="s">
        <v>1168</v>
      </c>
      <c r="AQ1047" s="70" t="s">
        <v>1164</v>
      </c>
      <c r="AR1047" s="70" t="s">
        <v>1164</v>
      </c>
      <c r="AS1047" s="72"/>
      <c r="AT1047" s="73" t="b">
        <v>0</v>
      </c>
      <c r="AU1047" s="66" t="s">
        <v>122</v>
      </c>
      <c r="AV1047" s="74" t="s">
        <v>1169</v>
      </c>
      <c r="AW1047" s="75" t="s">
        <v>122</v>
      </c>
      <c r="AX1047" s="76" t="s">
        <v>1170</v>
      </c>
      <c r="AY1047" s="66"/>
      <c r="AZ1047" s="66" t="s">
        <v>117</v>
      </c>
      <c r="BA1047" s="66" t="s">
        <v>133</v>
      </c>
      <c r="BB1047" s="66"/>
      <c r="BC1047" s="66"/>
      <c r="BD1047" s="66"/>
      <c r="BE1047" s="66"/>
      <c r="BF1047" s="66"/>
      <c r="BG1047" s="66"/>
      <c r="BH1047" s="66" t="s">
        <v>134</v>
      </c>
      <c r="BI1047" s="66" t="s">
        <v>135</v>
      </c>
      <c r="BJ1047" s="66" t="s">
        <v>133</v>
      </c>
      <c r="BK1047" s="77" t="s">
        <v>136</v>
      </c>
    </row>
    <row r="1048" spans="1:63" ht="63.75" x14ac:dyDescent="0.2">
      <c r="A1048" s="7">
        <v>2000</v>
      </c>
      <c r="B1048" s="7" t="s">
        <v>327</v>
      </c>
      <c r="C1048" s="65" t="s">
        <v>1198</v>
      </c>
      <c r="D1048" s="65">
        <v>2000</v>
      </c>
      <c r="E1048" s="7" t="s">
        <v>1199</v>
      </c>
      <c r="F1048" s="63" t="s">
        <v>116</v>
      </c>
      <c r="G1048" s="54" t="s">
        <v>117</v>
      </c>
      <c r="H1048" s="18" t="s">
        <v>1162</v>
      </c>
      <c r="I1048" s="38"/>
      <c r="J1048" s="38"/>
      <c r="K1048" s="38"/>
      <c r="L1048" s="38"/>
      <c r="M1048" s="38" t="s">
        <v>119</v>
      </c>
      <c r="N1048" s="38" t="s">
        <v>120</v>
      </c>
      <c r="O1048" s="38" t="s">
        <v>121</v>
      </c>
      <c r="P1048" s="38" t="s">
        <v>122</v>
      </c>
      <c r="Q1048" s="38" t="s">
        <v>332</v>
      </c>
      <c r="R1048" s="38"/>
      <c r="S1048" s="38" t="s">
        <v>1200</v>
      </c>
      <c r="T1048" s="38" t="s">
        <v>125</v>
      </c>
      <c r="U1048" s="38" t="b">
        <v>0</v>
      </c>
      <c r="V1048" s="22"/>
      <c r="W1048" s="18" t="s">
        <v>1164</v>
      </c>
      <c r="X1048" s="18" t="s">
        <v>1164</v>
      </c>
      <c r="Y1048" s="18" t="s">
        <v>1164</v>
      </c>
      <c r="Z1048" s="18" t="s">
        <v>1164</v>
      </c>
      <c r="AA1048" s="18" t="s">
        <v>1164</v>
      </c>
      <c r="AB1048" s="18" t="s">
        <v>1164</v>
      </c>
      <c r="AC1048" s="18" t="s">
        <v>1164</v>
      </c>
      <c r="AD1048" s="18" t="s">
        <v>1164</v>
      </c>
      <c r="AE1048" s="18" t="s">
        <v>1164</v>
      </c>
      <c r="AF1048" s="18" t="s">
        <v>1164</v>
      </c>
      <c r="AG1048" s="18" t="s">
        <v>1164</v>
      </c>
      <c r="AH1048" s="18" t="s">
        <v>1164</v>
      </c>
      <c r="AI1048" s="18" t="s">
        <v>1164</v>
      </c>
      <c r="AJ1048" s="18" t="s">
        <v>1164</v>
      </c>
      <c r="AK1048" s="18" t="s">
        <v>1165</v>
      </c>
      <c r="AL1048" s="18" t="s">
        <v>1164</v>
      </c>
      <c r="AM1048" s="18" t="s">
        <v>1166</v>
      </c>
      <c r="AN1048" s="18" t="s">
        <v>1164</v>
      </c>
      <c r="AO1048" s="18" t="s">
        <v>1167</v>
      </c>
      <c r="AP1048" s="18" t="s">
        <v>1168</v>
      </c>
      <c r="AQ1048" s="18" t="s">
        <v>1164</v>
      </c>
      <c r="AR1048" s="18" t="s">
        <v>1164</v>
      </c>
      <c r="AS1048" s="22"/>
      <c r="AT1048" s="49" t="b">
        <v>0</v>
      </c>
      <c r="AU1048" s="7" t="s">
        <v>122</v>
      </c>
      <c r="AV1048" s="64" t="s">
        <v>1169</v>
      </c>
      <c r="AW1048" s="29" t="s">
        <v>122</v>
      </c>
      <c r="AX1048" s="8" t="s">
        <v>1170</v>
      </c>
      <c r="AY1048" s="7"/>
      <c r="AZ1048" s="7" t="s">
        <v>117</v>
      </c>
      <c r="BA1048" s="7" t="s">
        <v>133</v>
      </c>
      <c r="BB1048" s="7"/>
      <c r="BC1048" s="7"/>
      <c r="BD1048" s="7"/>
      <c r="BE1048" s="7"/>
      <c r="BF1048" s="7"/>
      <c r="BG1048" s="7"/>
      <c r="BH1048" s="7" t="s">
        <v>134</v>
      </c>
      <c r="BI1048" s="7" t="s">
        <v>135</v>
      </c>
      <c r="BJ1048" s="7" t="s">
        <v>133</v>
      </c>
      <c r="BK1048" s="62" t="s">
        <v>136</v>
      </c>
    </row>
    <row r="1049" spans="1:63" ht="63.75" x14ac:dyDescent="0.2">
      <c r="A1049" s="66">
        <v>1999</v>
      </c>
      <c r="B1049" s="66" t="s">
        <v>327</v>
      </c>
      <c r="C1049" s="67" t="s">
        <v>1195</v>
      </c>
      <c r="D1049" s="67">
        <v>1999</v>
      </c>
      <c r="E1049" s="66" t="s">
        <v>1196</v>
      </c>
      <c r="F1049" s="68" t="s">
        <v>116</v>
      </c>
      <c r="G1049" s="69" t="s">
        <v>117</v>
      </c>
      <c r="H1049" s="70" t="s">
        <v>1162</v>
      </c>
      <c r="I1049" s="71"/>
      <c r="J1049" s="71"/>
      <c r="K1049" s="71"/>
      <c r="L1049" s="71"/>
      <c r="M1049" s="71" t="s">
        <v>119</v>
      </c>
      <c r="N1049" s="71" t="s">
        <v>120</v>
      </c>
      <c r="O1049" s="71" t="s">
        <v>121</v>
      </c>
      <c r="P1049" s="71" t="s">
        <v>122</v>
      </c>
      <c r="Q1049" s="71" t="s">
        <v>332</v>
      </c>
      <c r="R1049" s="71"/>
      <c r="S1049" s="71" t="s">
        <v>1197</v>
      </c>
      <c r="T1049" s="71" t="s">
        <v>125</v>
      </c>
      <c r="U1049" s="71" t="b">
        <v>0</v>
      </c>
      <c r="V1049" s="72"/>
      <c r="W1049" s="70" t="s">
        <v>1164</v>
      </c>
      <c r="X1049" s="70" t="s">
        <v>1164</v>
      </c>
      <c r="Y1049" s="70" t="s">
        <v>1164</v>
      </c>
      <c r="Z1049" s="70" t="s">
        <v>1164</v>
      </c>
      <c r="AA1049" s="70" t="s">
        <v>1164</v>
      </c>
      <c r="AB1049" s="70" t="s">
        <v>1164</v>
      </c>
      <c r="AC1049" s="70" t="s">
        <v>1164</v>
      </c>
      <c r="AD1049" s="70" t="s">
        <v>1164</v>
      </c>
      <c r="AE1049" s="70" t="s">
        <v>1164</v>
      </c>
      <c r="AF1049" s="70" t="s">
        <v>1164</v>
      </c>
      <c r="AG1049" s="70" t="s">
        <v>1164</v>
      </c>
      <c r="AH1049" s="70" t="s">
        <v>1164</v>
      </c>
      <c r="AI1049" s="70" t="s">
        <v>1164</v>
      </c>
      <c r="AJ1049" s="70" t="s">
        <v>1164</v>
      </c>
      <c r="AK1049" s="70" t="s">
        <v>1165</v>
      </c>
      <c r="AL1049" s="70" t="s">
        <v>1164</v>
      </c>
      <c r="AM1049" s="70" t="s">
        <v>1166</v>
      </c>
      <c r="AN1049" s="70" t="s">
        <v>1164</v>
      </c>
      <c r="AO1049" s="70" t="s">
        <v>1167</v>
      </c>
      <c r="AP1049" s="70" t="s">
        <v>1168</v>
      </c>
      <c r="AQ1049" s="70" t="s">
        <v>1164</v>
      </c>
      <c r="AR1049" s="70" t="s">
        <v>1164</v>
      </c>
      <c r="AS1049" s="72"/>
      <c r="AT1049" s="73" t="b">
        <v>0</v>
      </c>
      <c r="AU1049" s="66" t="s">
        <v>122</v>
      </c>
      <c r="AV1049" s="74" t="s">
        <v>1169</v>
      </c>
      <c r="AW1049" s="75" t="s">
        <v>122</v>
      </c>
      <c r="AX1049" s="76" t="s">
        <v>1170</v>
      </c>
      <c r="AY1049" s="66"/>
      <c r="AZ1049" s="66" t="s">
        <v>117</v>
      </c>
      <c r="BA1049" s="66" t="s">
        <v>133</v>
      </c>
      <c r="BB1049" s="66"/>
      <c r="BC1049" s="66"/>
      <c r="BD1049" s="66"/>
      <c r="BE1049" s="66"/>
      <c r="BF1049" s="66"/>
      <c r="BG1049" s="66"/>
      <c r="BH1049" s="66" t="s">
        <v>134</v>
      </c>
      <c r="BI1049" s="66" t="s">
        <v>135</v>
      </c>
      <c r="BJ1049" s="66" t="s">
        <v>133</v>
      </c>
      <c r="BK1049" s="77" t="s">
        <v>136</v>
      </c>
    </row>
    <row r="1050" spans="1:63" ht="63.75" x14ac:dyDescent="0.2">
      <c r="A1050" s="7">
        <v>1998</v>
      </c>
      <c r="B1050" s="7" t="s">
        <v>327</v>
      </c>
      <c r="C1050" s="65" t="s">
        <v>1192</v>
      </c>
      <c r="D1050" s="65">
        <v>1998</v>
      </c>
      <c r="E1050" s="7" t="s">
        <v>1193</v>
      </c>
      <c r="F1050" s="63" t="s">
        <v>116</v>
      </c>
      <c r="G1050" s="54" t="s">
        <v>117</v>
      </c>
      <c r="H1050" s="18" t="s">
        <v>1162</v>
      </c>
      <c r="I1050" s="38"/>
      <c r="J1050" s="38"/>
      <c r="K1050" s="38"/>
      <c r="L1050" s="38"/>
      <c r="M1050" s="38" t="s">
        <v>119</v>
      </c>
      <c r="N1050" s="38" t="s">
        <v>120</v>
      </c>
      <c r="O1050" s="38" t="s">
        <v>121</v>
      </c>
      <c r="P1050" s="38" t="s">
        <v>122</v>
      </c>
      <c r="Q1050" s="38" t="s">
        <v>332</v>
      </c>
      <c r="R1050" s="38"/>
      <c r="S1050" s="38" t="s">
        <v>1194</v>
      </c>
      <c r="T1050" s="38" t="s">
        <v>125</v>
      </c>
      <c r="U1050" s="38" t="b">
        <v>0</v>
      </c>
      <c r="V1050" s="22"/>
      <c r="W1050" s="18" t="s">
        <v>1164</v>
      </c>
      <c r="X1050" s="18" t="s">
        <v>1164</v>
      </c>
      <c r="Y1050" s="18" t="s">
        <v>1164</v>
      </c>
      <c r="Z1050" s="18" t="s">
        <v>1164</v>
      </c>
      <c r="AA1050" s="18" t="s">
        <v>1164</v>
      </c>
      <c r="AB1050" s="18" t="s">
        <v>1164</v>
      </c>
      <c r="AC1050" s="18" t="s">
        <v>1164</v>
      </c>
      <c r="AD1050" s="18" t="s">
        <v>1164</v>
      </c>
      <c r="AE1050" s="18" t="s">
        <v>1164</v>
      </c>
      <c r="AF1050" s="18" t="s">
        <v>1164</v>
      </c>
      <c r="AG1050" s="18" t="s">
        <v>1164</v>
      </c>
      <c r="AH1050" s="18" t="s">
        <v>1164</v>
      </c>
      <c r="AI1050" s="18" t="s">
        <v>1164</v>
      </c>
      <c r="AJ1050" s="18" t="s">
        <v>1164</v>
      </c>
      <c r="AK1050" s="18" t="s">
        <v>1165</v>
      </c>
      <c r="AL1050" s="18" t="s">
        <v>1164</v>
      </c>
      <c r="AM1050" s="18" t="s">
        <v>1166</v>
      </c>
      <c r="AN1050" s="18" t="s">
        <v>1164</v>
      </c>
      <c r="AO1050" s="18" t="s">
        <v>1167</v>
      </c>
      <c r="AP1050" s="18" t="s">
        <v>1168</v>
      </c>
      <c r="AQ1050" s="18" t="s">
        <v>1164</v>
      </c>
      <c r="AR1050" s="18" t="s">
        <v>1164</v>
      </c>
      <c r="AS1050" s="22"/>
      <c r="AT1050" s="49" t="b">
        <v>0</v>
      </c>
      <c r="AU1050" s="7" t="s">
        <v>122</v>
      </c>
      <c r="AV1050" s="64" t="s">
        <v>1169</v>
      </c>
      <c r="AW1050" s="29" t="s">
        <v>122</v>
      </c>
      <c r="AX1050" s="8" t="s">
        <v>1170</v>
      </c>
      <c r="AY1050" s="7"/>
      <c r="AZ1050" s="7" t="s">
        <v>117</v>
      </c>
      <c r="BA1050" s="7" t="s">
        <v>133</v>
      </c>
      <c r="BB1050" s="7"/>
      <c r="BC1050" s="7"/>
      <c r="BD1050" s="7"/>
      <c r="BE1050" s="7"/>
      <c r="BF1050" s="7"/>
      <c r="BG1050" s="7"/>
      <c r="BH1050" s="7" t="s">
        <v>134</v>
      </c>
      <c r="BI1050" s="7" t="s">
        <v>135</v>
      </c>
      <c r="BJ1050" s="7" t="s">
        <v>133</v>
      </c>
      <c r="BK1050" s="62" t="s">
        <v>136</v>
      </c>
    </row>
    <row r="1051" spans="1:63" ht="63.75" x14ac:dyDescent="0.2">
      <c r="A1051" s="66">
        <v>1997</v>
      </c>
      <c r="B1051" s="66" t="s">
        <v>327</v>
      </c>
      <c r="C1051" s="67" t="s">
        <v>1189</v>
      </c>
      <c r="D1051" s="67">
        <v>1997</v>
      </c>
      <c r="E1051" s="66" t="s">
        <v>1190</v>
      </c>
      <c r="F1051" s="68" t="s">
        <v>116</v>
      </c>
      <c r="G1051" s="69" t="s">
        <v>117</v>
      </c>
      <c r="H1051" s="70" t="s">
        <v>1162</v>
      </c>
      <c r="I1051" s="71"/>
      <c r="J1051" s="71"/>
      <c r="K1051" s="71"/>
      <c r="L1051" s="71"/>
      <c r="M1051" s="71" t="s">
        <v>119</v>
      </c>
      <c r="N1051" s="71" t="s">
        <v>120</v>
      </c>
      <c r="O1051" s="71" t="s">
        <v>121</v>
      </c>
      <c r="P1051" s="71" t="s">
        <v>122</v>
      </c>
      <c r="Q1051" s="71" t="s">
        <v>332</v>
      </c>
      <c r="R1051" s="71"/>
      <c r="S1051" s="71" t="s">
        <v>1191</v>
      </c>
      <c r="T1051" s="71" t="s">
        <v>125</v>
      </c>
      <c r="U1051" s="71" t="b">
        <v>0</v>
      </c>
      <c r="V1051" s="72"/>
      <c r="W1051" s="70" t="s">
        <v>1164</v>
      </c>
      <c r="X1051" s="70" t="s">
        <v>1164</v>
      </c>
      <c r="Y1051" s="70" t="s">
        <v>1164</v>
      </c>
      <c r="Z1051" s="70" t="s">
        <v>1164</v>
      </c>
      <c r="AA1051" s="70" t="s">
        <v>1164</v>
      </c>
      <c r="AB1051" s="70" t="s">
        <v>1164</v>
      </c>
      <c r="AC1051" s="70" t="s">
        <v>1164</v>
      </c>
      <c r="AD1051" s="70" t="s">
        <v>1164</v>
      </c>
      <c r="AE1051" s="70" t="s">
        <v>1164</v>
      </c>
      <c r="AF1051" s="70" t="s">
        <v>1164</v>
      </c>
      <c r="AG1051" s="70" t="s">
        <v>1164</v>
      </c>
      <c r="AH1051" s="70" t="s">
        <v>1164</v>
      </c>
      <c r="AI1051" s="70" t="s">
        <v>1164</v>
      </c>
      <c r="AJ1051" s="70" t="s">
        <v>1164</v>
      </c>
      <c r="AK1051" s="70" t="s">
        <v>1165</v>
      </c>
      <c r="AL1051" s="70" t="s">
        <v>1164</v>
      </c>
      <c r="AM1051" s="70" t="s">
        <v>1166</v>
      </c>
      <c r="AN1051" s="70" t="s">
        <v>1164</v>
      </c>
      <c r="AO1051" s="70" t="s">
        <v>1167</v>
      </c>
      <c r="AP1051" s="70" t="s">
        <v>1168</v>
      </c>
      <c r="AQ1051" s="70" t="s">
        <v>1164</v>
      </c>
      <c r="AR1051" s="70" t="s">
        <v>1164</v>
      </c>
      <c r="AS1051" s="72"/>
      <c r="AT1051" s="73" t="b">
        <v>0</v>
      </c>
      <c r="AU1051" s="66" t="s">
        <v>122</v>
      </c>
      <c r="AV1051" s="74" t="s">
        <v>1169</v>
      </c>
      <c r="AW1051" s="75" t="s">
        <v>122</v>
      </c>
      <c r="AX1051" s="76" t="s">
        <v>1170</v>
      </c>
      <c r="AY1051" s="66"/>
      <c r="AZ1051" s="66" t="s">
        <v>117</v>
      </c>
      <c r="BA1051" s="66" t="s">
        <v>133</v>
      </c>
      <c r="BB1051" s="66"/>
      <c r="BC1051" s="66"/>
      <c r="BD1051" s="66"/>
      <c r="BE1051" s="66"/>
      <c r="BF1051" s="66"/>
      <c r="BG1051" s="66"/>
      <c r="BH1051" s="66" t="s">
        <v>134</v>
      </c>
      <c r="BI1051" s="66" t="s">
        <v>135</v>
      </c>
      <c r="BJ1051" s="66" t="s">
        <v>133</v>
      </c>
      <c r="BK1051" s="77" t="s">
        <v>136</v>
      </c>
    </row>
    <row r="1052" spans="1:63" ht="63.75" x14ac:dyDescent="0.2">
      <c r="A1052" s="7">
        <v>1996</v>
      </c>
      <c r="B1052" s="7" t="s">
        <v>327</v>
      </c>
      <c r="C1052" s="65" t="s">
        <v>1186</v>
      </c>
      <c r="D1052" s="65">
        <v>1996</v>
      </c>
      <c r="E1052" s="7" t="s">
        <v>1187</v>
      </c>
      <c r="F1052" s="63" t="s">
        <v>116</v>
      </c>
      <c r="G1052" s="54" t="s">
        <v>117</v>
      </c>
      <c r="H1052" s="18" t="s">
        <v>1162</v>
      </c>
      <c r="I1052" s="38"/>
      <c r="J1052" s="38"/>
      <c r="K1052" s="38"/>
      <c r="L1052" s="38"/>
      <c r="M1052" s="38" t="s">
        <v>119</v>
      </c>
      <c r="N1052" s="38" t="s">
        <v>120</v>
      </c>
      <c r="O1052" s="38" t="s">
        <v>121</v>
      </c>
      <c r="P1052" s="38" t="s">
        <v>122</v>
      </c>
      <c r="Q1052" s="38" t="s">
        <v>332</v>
      </c>
      <c r="R1052" s="38"/>
      <c r="S1052" s="38" t="s">
        <v>1188</v>
      </c>
      <c r="T1052" s="38" t="s">
        <v>125</v>
      </c>
      <c r="U1052" s="38" t="b">
        <v>0</v>
      </c>
      <c r="V1052" s="22"/>
      <c r="W1052" s="18" t="s">
        <v>1164</v>
      </c>
      <c r="X1052" s="18" t="s">
        <v>1164</v>
      </c>
      <c r="Y1052" s="18" t="s">
        <v>1164</v>
      </c>
      <c r="Z1052" s="18" t="s">
        <v>1164</v>
      </c>
      <c r="AA1052" s="18" t="s">
        <v>1164</v>
      </c>
      <c r="AB1052" s="18" t="s">
        <v>1164</v>
      </c>
      <c r="AC1052" s="18" t="s">
        <v>1164</v>
      </c>
      <c r="AD1052" s="18" t="s">
        <v>1164</v>
      </c>
      <c r="AE1052" s="18" t="s">
        <v>1164</v>
      </c>
      <c r="AF1052" s="18" t="s">
        <v>1164</v>
      </c>
      <c r="AG1052" s="18" t="s">
        <v>1164</v>
      </c>
      <c r="AH1052" s="18" t="s">
        <v>1164</v>
      </c>
      <c r="AI1052" s="18" t="s">
        <v>1164</v>
      </c>
      <c r="AJ1052" s="18" t="s">
        <v>1164</v>
      </c>
      <c r="AK1052" s="18" t="s">
        <v>1165</v>
      </c>
      <c r="AL1052" s="18" t="s">
        <v>1164</v>
      </c>
      <c r="AM1052" s="18" t="s">
        <v>1166</v>
      </c>
      <c r="AN1052" s="18" t="s">
        <v>1164</v>
      </c>
      <c r="AO1052" s="18" t="s">
        <v>1167</v>
      </c>
      <c r="AP1052" s="18" t="s">
        <v>1168</v>
      </c>
      <c r="AQ1052" s="18" t="s">
        <v>1164</v>
      </c>
      <c r="AR1052" s="18" t="s">
        <v>1164</v>
      </c>
      <c r="AS1052" s="22"/>
      <c r="AT1052" s="49" t="b">
        <v>0</v>
      </c>
      <c r="AU1052" s="7" t="s">
        <v>122</v>
      </c>
      <c r="AV1052" s="64" t="s">
        <v>1169</v>
      </c>
      <c r="AW1052" s="29" t="s">
        <v>122</v>
      </c>
      <c r="AX1052" s="8" t="s">
        <v>1170</v>
      </c>
      <c r="AY1052" s="7"/>
      <c r="AZ1052" s="7" t="s">
        <v>117</v>
      </c>
      <c r="BA1052" s="7" t="s">
        <v>133</v>
      </c>
      <c r="BB1052" s="7"/>
      <c r="BC1052" s="7"/>
      <c r="BD1052" s="7"/>
      <c r="BE1052" s="7"/>
      <c r="BF1052" s="7"/>
      <c r="BG1052" s="7"/>
      <c r="BH1052" s="7" t="s">
        <v>134</v>
      </c>
      <c r="BI1052" s="7" t="s">
        <v>135</v>
      </c>
      <c r="BJ1052" s="7" t="s">
        <v>133</v>
      </c>
      <c r="BK1052" s="62" t="s">
        <v>136</v>
      </c>
    </row>
    <row r="1053" spans="1:63" ht="63.75" x14ac:dyDescent="0.2">
      <c r="A1053" s="66">
        <v>1995</v>
      </c>
      <c r="B1053" s="66" t="s">
        <v>327</v>
      </c>
      <c r="C1053" s="67" t="s">
        <v>1183</v>
      </c>
      <c r="D1053" s="67">
        <v>1995</v>
      </c>
      <c r="E1053" s="66" t="s">
        <v>1184</v>
      </c>
      <c r="F1053" s="68" t="s">
        <v>116</v>
      </c>
      <c r="G1053" s="69" t="s">
        <v>117</v>
      </c>
      <c r="H1053" s="70" t="s">
        <v>1162</v>
      </c>
      <c r="I1053" s="71"/>
      <c r="J1053" s="71"/>
      <c r="K1053" s="71"/>
      <c r="L1053" s="71"/>
      <c r="M1053" s="71" t="s">
        <v>119</v>
      </c>
      <c r="N1053" s="71" t="s">
        <v>120</v>
      </c>
      <c r="O1053" s="71" t="s">
        <v>121</v>
      </c>
      <c r="P1053" s="71" t="s">
        <v>122</v>
      </c>
      <c r="Q1053" s="71" t="s">
        <v>332</v>
      </c>
      <c r="R1053" s="71"/>
      <c r="S1053" s="71" t="s">
        <v>1185</v>
      </c>
      <c r="T1053" s="71" t="s">
        <v>125</v>
      </c>
      <c r="U1053" s="71" t="b">
        <v>0</v>
      </c>
      <c r="V1053" s="72"/>
      <c r="W1053" s="70" t="s">
        <v>1164</v>
      </c>
      <c r="X1053" s="70" t="s">
        <v>1164</v>
      </c>
      <c r="Y1053" s="70" t="s">
        <v>1164</v>
      </c>
      <c r="Z1053" s="70" t="s">
        <v>1164</v>
      </c>
      <c r="AA1053" s="70" t="s">
        <v>1164</v>
      </c>
      <c r="AB1053" s="70" t="s">
        <v>1164</v>
      </c>
      <c r="AC1053" s="70" t="s">
        <v>1164</v>
      </c>
      <c r="AD1053" s="70" t="s">
        <v>1164</v>
      </c>
      <c r="AE1053" s="70" t="s">
        <v>1164</v>
      </c>
      <c r="AF1053" s="70" t="s">
        <v>1164</v>
      </c>
      <c r="AG1053" s="70" t="s">
        <v>1164</v>
      </c>
      <c r="AH1053" s="70" t="s">
        <v>1164</v>
      </c>
      <c r="AI1053" s="70" t="s">
        <v>1164</v>
      </c>
      <c r="AJ1053" s="70" t="s">
        <v>1164</v>
      </c>
      <c r="AK1053" s="70" t="s">
        <v>1165</v>
      </c>
      <c r="AL1053" s="70" t="s">
        <v>1164</v>
      </c>
      <c r="AM1053" s="70" t="s">
        <v>1166</v>
      </c>
      <c r="AN1053" s="70" t="s">
        <v>1164</v>
      </c>
      <c r="AO1053" s="70" t="s">
        <v>1167</v>
      </c>
      <c r="AP1053" s="70" t="s">
        <v>1168</v>
      </c>
      <c r="AQ1053" s="70" t="s">
        <v>1164</v>
      </c>
      <c r="AR1053" s="70" t="s">
        <v>1164</v>
      </c>
      <c r="AS1053" s="72"/>
      <c r="AT1053" s="73" t="b">
        <v>0</v>
      </c>
      <c r="AU1053" s="66" t="s">
        <v>122</v>
      </c>
      <c r="AV1053" s="74" t="s">
        <v>1169</v>
      </c>
      <c r="AW1053" s="75" t="s">
        <v>122</v>
      </c>
      <c r="AX1053" s="76" t="s">
        <v>1170</v>
      </c>
      <c r="AY1053" s="66"/>
      <c r="AZ1053" s="66" t="s">
        <v>117</v>
      </c>
      <c r="BA1053" s="66" t="s">
        <v>133</v>
      </c>
      <c r="BB1053" s="66"/>
      <c r="BC1053" s="66"/>
      <c r="BD1053" s="66"/>
      <c r="BE1053" s="66"/>
      <c r="BF1053" s="66"/>
      <c r="BG1053" s="66"/>
      <c r="BH1053" s="66" t="s">
        <v>134</v>
      </c>
      <c r="BI1053" s="66" t="s">
        <v>135</v>
      </c>
      <c r="BJ1053" s="66" t="s">
        <v>133</v>
      </c>
      <c r="BK1053" s="77" t="s">
        <v>136</v>
      </c>
    </row>
    <row r="1054" spans="1:63" ht="63.75" x14ac:dyDescent="0.2">
      <c r="A1054" s="7">
        <v>1994</v>
      </c>
      <c r="B1054" s="7" t="s">
        <v>327</v>
      </c>
      <c r="C1054" s="65" t="s">
        <v>1180</v>
      </c>
      <c r="D1054" s="65">
        <v>1994</v>
      </c>
      <c r="E1054" s="7" t="s">
        <v>1181</v>
      </c>
      <c r="F1054" s="63" t="s">
        <v>116</v>
      </c>
      <c r="G1054" s="54" t="s">
        <v>117</v>
      </c>
      <c r="H1054" s="18" t="s">
        <v>1162</v>
      </c>
      <c r="I1054" s="38"/>
      <c r="J1054" s="38"/>
      <c r="K1054" s="38"/>
      <c r="L1054" s="38"/>
      <c r="M1054" s="38" t="s">
        <v>119</v>
      </c>
      <c r="N1054" s="38" t="s">
        <v>120</v>
      </c>
      <c r="O1054" s="38" t="s">
        <v>121</v>
      </c>
      <c r="P1054" s="38" t="s">
        <v>122</v>
      </c>
      <c r="Q1054" s="38" t="s">
        <v>332</v>
      </c>
      <c r="R1054" s="38"/>
      <c r="S1054" s="38" t="s">
        <v>1182</v>
      </c>
      <c r="T1054" s="38" t="s">
        <v>125</v>
      </c>
      <c r="U1054" s="38" t="b">
        <v>0</v>
      </c>
      <c r="V1054" s="22"/>
      <c r="W1054" s="18" t="s">
        <v>1164</v>
      </c>
      <c r="X1054" s="18" t="s">
        <v>1164</v>
      </c>
      <c r="Y1054" s="18" t="s">
        <v>1164</v>
      </c>
      <c r="Z1054" s="18" t="s">
        <v>1164</v>
      </c>
      <c r="AA1054" s="18" t="s">
        <v>1164</v>
      </c>
      <c r="AB1054" s="18" t="s">
        <v>1164</v>
      </c>
      <c r="AC1054" s="18" t="s">
        <v>1164</v>
      </c>
      <c r="AD1054" s="18" t="s">
        <v>1164</v>
      </c>
      <c r="AE1054" s="18" t="s">
        <v>1164</v>
      </c>
      <c r="AF1054" s="18" t="s">
        <v>1164</v>
      </c>
      <c r="AG1054" s="18" t="s">
        <v>1164</v>
      </c>
      <c r="AH1054" s="18" t="s">
        <v>1164</v>
      </c>
      <c r="AI1054" s="18" t="s">
        <v>1164</v>
      </c>
      <c r="AJ1054" s="18" t="s">
        <v>1164</v>
      </c>
      <c r="AK1054" s="18" t="s">
        <v>1165</v>
      </c>
      <c r="AL1054" s="18" t="s">
        <v>1164</v>
      </c>
      <c r="AM1054" s="18" t="s">
        <v>1166</v>
      </c>
      <c r="AN1054" s="18" t="s">
        <v>1164</v>
      </c>
      <c r="AO1054" s="18" t="s">
        <v>1167</v>
      </c>
      <c r="AP1054" s="18" t="s">
        <v>1168</v>
      </c>
      <c r="AQ1054" s="18" t="s">
        <v>1164</v>
      </c>
      <c r="AR1054" s="18" t="s">
        <v>1164</v>
      </c>
      <c r="AS1054" s="22"/>
      <c r="AT1054" s="49" t="b">
        <v>0</v>
      </c>
      <c r="AU1054" s="7" t="s">
        <v>122</v>
      </c>
      <c r="AV1054" s="64" t="s">
        <v>1169</v>
      </c>
      <c r="AW1054" s="29" t="s">
        <v>122</v>
      </c>
      <c r="AX1054" s="8" t="s">
        <v>1170</v>
      </c>
      <c r="AY1054" s="7"/>
      <c r="AZ1054" s="7" t="s">
        <v>117</v>
      </c>
      <c r="BA1054" s="7" t="s">
        <v>133</v>
      </c>
      <c r="BB1054" s="7"/>
      <c r="BC1054" s="7"/>
      <c r="BD1054" s="7"/>
      <c r="BE1054" s="7"/>
      <c r="BF1054" s="7"/>
      <c r="BG1054" s="7"/>
      <c r="BH1054" s="7" t="s">
        <v>134</v>
      </c>
      <c r="BI1054" s="7" t="s">
        <v>135</v>
      </c>
      <c r="BJ1054" s="7" t="s">
        <v>133</v>
      </c>
      <c r="BK1054" s="62" t="s">
        <v>136</v>
      </c>
    </row>
    <row r="1055" spans="1:63" ht="63.75" x14ac:dyDescent="0.2">
      <c r="A1055" s="66">
        <v>1993</v>
      </c>
      <c r="B1055" s="66" t="s">
        <v>327</v>
      </c>
      <c r="C1055" s="67" t="s">
        <v>1177</v>
      </c>
      <c r="D1055" s="67">
        <v>1993</v>
      </c>
      <c r="E1055" s="66" t="s">
        <v>1178</v>
      </c>
      <c r="F1055" s="68" t="s">
        <v>116</v>
      </c>
      <c r="G1055" s="69" t="s">
        <v>117</v>
      </c>
      <c r="H1055" s="70" t="s">
        <v>1162</v>
      </c>
      <c r="I1055" s="71"/>
      <c r="J1055" s="71"/>
      <c r="K1055" s="71"/>
      <c r="L1055" s="71"/>
      <c r="M1055" s="71" t="s">
        <v>119</v>
      </c>
      <c r="N1055" s="71" t="s">
        <v>120</v>
      </c>
      <c r="O1055" s="71" t="s">
        <v>121</v>
      </c>
      <c r="P1055" s="71" t="s">
        <v>122</v>
      </c>
      <c r="Q1055" s="71" t="s">
        <v>332</v>
      </c>
      <c r="R1055" s="71"/>
      <c r="S1055" s="71" t="s">
        <v>1179</v>
      </c>
      <c r="T1055" s="71" t="s">
        <v>125</v>
      </c>
      <c r="U1055" s="71" t="b">
        <v>0</v>
      </c>
      <c r="V1055" s="72"/>
      <c r="W1055" s="70" t="s">
        <v>1164</v>
      </c>
      <c r="X1055" s="70" t="s">
        <v>1164</v>
      </c>
      <c r="Y1055" s="70" t="s">
        <v>1164</v>
      </c>
      <c r="Z1055" s="70" t="s">
        <v>1164</v>
      </c>
      <c r="AA1055" s="70" t="s">
        <v>1164</v>
      </c>
      <c r="AB1055" s="70" t="s">
        <v>1164</v>
      </c>
      <c r="AC1055" s="70" t="s">
        <v>1164</v>
      </c>
      <c r="AD1055" s="70" t="s">
        <v>1164</v>
      </c>
      <c r="AE1055" s="70" t="s">
        <v>1164</v>
      </c>
      <c r="AF1055" s="70" t="s">
        <v>1164</v>
      </c>
      <c r="AG1055" s="70" t="s">
        <v>1164</v>
      </c>
      <c r="AH1055" s="70" t="s">
        <v>1164</v>
      </c>
      <c r="AI1055" s="70" t="s">
        <v>1164</v>
      </c>
      <c r="AJ1055" s="70" t="s">
        <v>1164</v>
      </c>
      <c r="AK1055" s="70" t="s">
        <v>1165</v>
      </c>
      <c r="AL1055" s="70" t="s">
        <v>1164</v>
      </c>
      <c r="AM1055" s="70" t="s">
        <v>1166</v>
      </c>
      <c r="AN1055" s="70" t="s">
        <v>1164</v>
      </c>
      <c r="AO1055" s="70" t="s">
        <v>1167</v>
      </c>
      <c r="AP1055" s="70" t="s">
        <v>1168</v>
      </c>
      <c r="AQ1055" s="70" t="s">
        <v>1164</v>
      </c>
      <c r="AR1055" s="70" t="s">
        <v>1164</v>
      </c>
      <c r="AS1055" s="72"/>
      <c r="AT1055" s="73" t="b">
        <v>0</v>
      </c>
      <c r="AU1055" s="66" t="s">
        <v>122</v>
      </c>
      <c r="AV1055" s="74" t="s">
        <v>1169</v>
      </c>
      <c r="AW1055" s="75" t="s">
        <v>122</v>
      </c>
      <c r="AX1055" s="76" t="s">
        <v>1170</v>
      </c>
      <c r="AY1055" s="66"/>
      <c r="AZ1055" s="66" t="s">
        <v>117</v>
      </c>
      <c r="BA1055" s="66" t="s">
        <v>133</v>
      </c>
      <c r="BB1055" s="66"/>
      <c r="BC1055" s="66"/>
      <c r="BD1055" s="66"/>
      <c r="BE1055" s="66"/>
      <c r="BF1055" s="66"/>
      <c r="BG1055" s="66"/>
      <c r="BH1055" s="66" t="s">
        <v>134</v>
      </c>
      <c r="BI1055" s="66" t="s">
        <v>135</v>
      </c>
      <c r="BJ1055" s="66" t="s">
        <v>133</v>
      </c>
      <c r="BK1055" s="77" t="s">
        <v>136</v>
      </c>
    </row>
    <row r="1056" spans="1:63" ht="63.75" x14ac:dyDescent="0.2">
      <c r="A1056" s="7">
        <v>1992</v>
      </c>
      <c r="B1056" s="7" t="s">
        <v>327</v>
      </c>
      <c r="C1056" s="65" t="s">
        <v>1174</v>
      </c>
      <c r="D1056" s="65">
        <v>1992</v>
      </c>
      <c r="E1056" s="7" t="s">
        <v>1175</v>
      </c>
      <c r="F1056" s="63" t="s">
        <v>116</v>
      </c>
      <c r="G1056" s="54" t="s">
        <v>117</v>
      </c>
      <c r="H1056" s="18" t="s">
        <v>1162</v>
      </c>
      <c r="I1056" s="38"/>
      <c r="J1056" s="38"/>
      <c r="K1056" s="38"/>
      <c r="L1056" s="38"/>
      <c r="M1056" s="38" t="s">
        <v>119</v>
      </c>
      <c r="N1056" s="38" t="s">
        <v>120</v>
      </c>
      <c r="O1056" s="38" t="s">
        <v>121</v>
      </c>
      <c r="P1056" s="38" t="s">
        <v>122</v>
      </c>
      <c r="Q1056" s="38" t="s">
        <v>332</v>
      </c>
      <c r="R1056" s="38"/>
      <c r="S1056" s="38" t="s">
        <v>1176</v>
      </c>
      <c r="T1056" s="38" t="s">
        <v>125</v>
      </c>
      <c r="U1056" s="38" t="b">
        <v>0</v>
      </c>
      <c r="V1056" s="22"/>
      <c r="W1056" s="18" t="s">
        <v>1164</v>
      </c>
      <c r="X1056" s="18" t="s">
        <v>1164</v>
      </c>
      <c r="Y1056" s="18" t="s">
        <v>1164</v>
      </c>
      <c r="Z1056" s="18" t="s">
        <v>1164</v>
      </c>
      <c r="AA1056" s="18" t="s">
        <v>1164</v>
      </c>
      <c r="AB1056" s="18" t="s">
        <v>1164</v>
      </c>
      <c r="AC1056" s="18" t="s">
        <v>1164</v>
      </c>
      <c r="AD1056" s="18" t="s">
        <v>1164</v>
      </c>
      <c r="AE1056" s="18" t="s">
        <v>1164</v>
      </c>
      <c r="AF1056" s="18" t="s">
        <v>1164</v>
      </c>
      <c r="AG1056" s="18" t="s">
        <v>1164</v>
      </c>
      <c r="AH1056" s="18" t="s">
        <v>1164</v>
      </c>
      <c r="AI1056" s="18" t="s">
        <v>1164</v>
      </c>
      <c r="AJ1056" s="18" t="s">
        <v>1164</v>
      </c>
      <c r="AK1056" s="18" t="s">
        <v>1165</v>
      </c>
      <c r="AL1056" s="18" t="s">
        <v>1164</v>
      </c>
      <c r="AM1056" s="18" t="s">
        <v>1166</v>
      </c>
      <c r="AN1056" s="18" t="s">
        <v>1164</v>
      </c>
      <c r="AO1056" s="18" t="s">
        <v>1167</v>
      </c>
      <c r="AP1056" s="18" t="s">
        <v>1168</v>
      </c>
      <c r="AQ1056" s="18" t="s">
        <v>1164</v>
      </c>
      <c r="AR1056" s="18" t="s">
        <v>1164</v>
      </c>
      <c r="AS1056" s="22"/>
      <c r="AT1056" s="49" t="b">
        <v>0</v>
      </c>
      <c r="AU1056" s="7" t="s">
        <v>122</v>
      </c>
      <c r="AV1056" s="64" t="s">
        <v>1169</v>
      </c>
      <c r="AW1056" s="29" t="s">
        <v>122</v>
      </c>
      <c r="AX1056" s="8" t="s">
        <v>1170</v>
      </c>
      <c r="AY1056" s="7"/>
      <c r="AZ1056" s="7" t="s">
        <v>117</v>
      </c>
      <c r="BA1056" s="7" t="s">
        <v>133</v>
      </c>
      <c r="BB1056" s="7"/>
      <c r="BC1056" s="7"/>
      <c r="BD1056" s="7"/>
      <c r="BE1056" s="7"/>
      <c r="BF1056" s="7"/>
      <c r="BG1056" s="7"/>
      <c r="BH1056" s="7" t="s">
        <v>134</v>
      </c>
      <c r="BI1056" s="7" t="s">
        <v>135</v>
      </c>
      <c r="BJ1056" s="7" t="s">
        <v>133</v>
      </c>
      <c r="BK1056" s="62" t="s">
        <v>136</v>
      </c>
    </row>
    <row r="1057" spans="1:63" ht="63.75" x14ac:dyDescent="0.2">
      <c r="A1057" s="66">
        <v>1991</v>
      </c>
      <c r="B1057" s="66" t="s">
        <v>327</v>
      </c>
      <c r="C1057" s="67" t="s">
        <v>1171</v>
      </c>
      <c r="D1057" s="67">
        <v>1991</v>
      </c>
      <c r="E1057" s="66" t="s">
        <v>1172</v>
      </c>
      <c r="F1057" s="68" t="s">
        <v>116</v>
      </c>
      <c r="G1057" s="69" t="s">
        <v>117</v>
      </c>
      <c r="H1057" s="70" t="s">
        <v>1162</v>
      </c>
      <c r="I1057" s="71"/>
      <c r="J1057" s="71"/>
      <c r="K1057" s="71"/>
      <c r="L1057" s="71"/>
      <c r="M1057" s="71" t="s">
        <v>119</v>
      </c>
      <c r="N1057" s="71" t="s">
        <v>120</v>
      </c>
      <c r="O1057" s="71" t="s">
        <v>121</v>
      </c>
      <c r="P1057" s="71" t="s">
        <v>122</v>
      </c>
      <c r="Q1057" s="71" t="s">
        <v>332</v>
      </c>
      <c r="R1057" s="71"/>
      <c r="S1057" s="71" t="s">
        <v>1173</v>
      </c>
      <c r="T1057" s="71" t="s">
        <v>125</v>
      </c>
      <c r="U1057" s="71" t="b">
        <v>0</v>
      </c>
      <c r="V1057" s="72"/>
      <c r="W1057" s="70" t="s">
        <v>1164</v>
      </c>
      <c r="X1057" s="70" t="s">
        <v>1164</v>
      </c>
      <c r="Y1057" s="70" t="s">
        <v>1164</v>
      </c>
      <c r="Z1057" s="70" t="s">
        <v>1164</v>
      </c>
      <c r="AA1057" s="70" t="s">
        <v>1164</v>
      </c>
      <c r="AB1057" s="70" t="s">
        <v>1164</v>
      </c>
      <c r="AC1057" s="70" t="s">
        <v>1164</v>
      </c>
      <c r="AD1057" s="70" t="s">
        <v>1164</v>
      </c>
      <c r="AE1057" s="70" t="s">
        <v>1164</v>
      </c>
      <c r="AF1057" s="70" t="s">
        <v>1164</v>
      </c>
      <c r="AG1057" s="70" t="s">
        <v>1164</v>
      </c>
      <c r="AH1057" s="70" t="s">
        <v>1164</v>
      </c>
      <c r="AI1057" s="70" t="s">
        <v>1164</v>
      </c>
      <c r="AJ1057" s="70" t="s">
        <v>1164</v>
      </c>
      <c r="AK1057" s="70" t="s">
        <v>1165</v>
      </c>
      <c r="AL1057" s="70" t="s">
        <v>1164</v>
      </c>
      <c r="AM1057" s="70" t="s">
        <v>1166</v>
      </c>
      <c r="AN1057" s="70" t="s">
        <v>1164</v>
      </c>
      <c r="AO1057" s="70" t="s">
        <v>1167</v>
      </c>
      <c r="AP1057" s="70" t="s">
        <v>1168</v>
      </c>
      <c r="AQ1057" s="70" t="s">
        <v>1164</v>
      </c>
      <c r="AR1057" s="70" t="s">
        <v>1164</v>
      </c>
      <c r="AS1057" s="72"/>
      <c r="AT1057" s="73" t="b">
        <v>0</v>
      </c>
      <c r="AU1057" s="66" t="s">
        <v>122</v>
      </c>
      <c r="AV1057" s="74" t="s">
        <v>1169</v>
      </c>
      <c r="AW1057" s="75" t="s">
        <v>122</v>
      </c>
      <c r="AX1057" s="76" t="s">
        <v>1170</v>
      </c>
      <c r="AY1057" s="66"/>
      <c r="AZ1057" s="66" t="s">
        <v>117</v>
      </c>
      <c r="BA1057" s="66" t="s">
        <v>133</v>
      </c>
      <c r="BB1057" s="66"/>
      <c r="BC1057" s="66"/>
      <c r="BD1057" s="66"/>
      <c r="BE1057" s="66"/>
      <c r="BF1057" s="66"/>
      <c r="BG1057" s="66"/>
      <c r="BH1057" s="66" t="s">
        <v>134</v>
      </c>
      <c r="BI1057" s="66" t="s">
        <v>135</v>
      </c>
      <c r="BJ1057" s="66" t="s">
        <v>133</v>
      </c>
      <c r="BK1057" s="77" t="s">
        <v>136</v>
      </c>
    </row>
    <row r="1058" spans="1:63" ht="63.75" x14ac:dyDescent="0.2">
      <c r="A1058" s="7">
        <v>1990</v>
      </c>
      <c r="B1058" s="7" t="s">
        <v>327</v>
      </c>
      <c r="C1058" s="65" t="s">
        <v>1160</v>
      </c>
      <c r="D1058" s="65">
        <v>1990</v>
      </c>
      <c r="E1058" s="7" t="s">
        <v>1161</v>
      </c>
      <c r="F1058" s="63" t="s">
        <v>116</v>
      </c>
      <c r="G1058" s="54" t="s">
        <v>117</v>
      </c>
      <c r="H1058" s="18" t="s">
        <v>1162</v>
      </c>
      <c r="I1058" s="38"/>
      <c r="J1058" s="38"/>
      <c r="K1058" s="38"/>
      <c r="L1058" s="38"/>
      <c r="M1058" s="38" t="s">
        <v>119</v>
      </c>
      <c r="N1058" s="38" t="s">
        <v>120</v>
      </c>
      <c r="O1058" s="38" t="s">
        <v>121</v>
      </c>
      <c r="P1058" s="38" t="s">
        <v>122</v>
      </c>
      <c r="Q1058" s="38" t="s">
        <v>332</v>
      </c>
      <c r="R1058" s="38"/>
      <c r="S1058" s="38" t="s">
        <v>1163</v>
      </c>
      <c r="T1058" s="38" t="s">
        <v>125</v>
      </c>
      <c r="U1058" s="38" t="b">
        <v>0</v>
      </c>
      <c r="V1058" s="22"/>
      <c r="W1058" s="18" t="s">
        <v>1164</v>
      </c>
      <c r="X1058" s="18" t="s">
        <v>1164</v>
      </c>
      <c r="Y1058" s="18" t="s">
        <v>1164</v>
      </c>
      <c r="Z1058" s="18" t="s">
        <v>1164</v>
      </c>
      <c r="AA1058" s="18" t="s">
        <v>1164</v>
      </c>
      <c r="AB1058" s="18" t="s">
        <v>1164</v>
      </c>
      <c r="AC1058" s="18" t="s">
        <v>1164</v>
      </c>
      <c r="AD1058" s="18" t="s">
        <v>1164</v>
      </c>
      <c r="AE1058" s="18" t="s">
        <v>1164</v>
      </c>
      <c r="AF1058" s="18" t="s">
        <v>1164</v>
      </c>
      <c r="AG1058" s="18" t="s">
        <v>1164</v>
      </c>
      <c r="AH1058" s="18" t="s">
        <v>1164</v>
      </c>
      <c r="AI1058" s="18" t="s">
        <v>1164</v>
      </c>
      <c r="AJ1058" s="18" t="s">
        <v>1164</v>
      </c>
      <c r="AK1058" s="18" t="s">
        <v>1165</v>
      </c>
      <c r="AL1058" s="18" t="s">
        <v>1164</v>
      </c>
      <c r="AM1058" s="18" t="s">
        <v>1166</v>
      </c>
      <c r="AN1058" s="18" t="s">
        <v>1164</v>
      </c>
      <c r="AO1058" s="18" t="s">
        <v>1167</v>
      </c>
      <c r="AP1058" s="18" t="s">
        <v>1168</v>
      </c>
      <c r="AQ1058" s="18" t="s">
        <v>1164</v>
      </c>
      <c r="AR1058" s="18" t="s">
        <v>1164</v>
      </c>
      <c r="AS1058" s="22"/>
      <c r="AT1058" s="49" t="b">
        <v>0</v>
      </c>
      <c r="AU1058" s="7" t="s">
        <v>122</v>
      </c>
      <c r="AV1058" s="64" t="s">
        <v>1169</v>
      </c>
      <c r="AW1058" s="29" t="s">
        <v>122</v>
      </c>
      <c r="AX1058" s="8" t="s">
        <v>1170</v>
      </c>
      <c r="AY1058" s="7"/>
      <c r="AZ1058" s="7" t="s">
        <v>117</v>
      </c>
      <c r="BA1058" s="7" t="s">
        <v>133</v>
      </c>
      <c r="BB1058" s="7"/>
      <c r="BC1058" s="7"/>
      <c r="BD1058" s="7"/>
      <c r="BE1058" s="7"/>
      <c r="BF1058" s="7"/>
      <c r="BG1058" s="7"/>
      <c r="BH1058" s="7" t="s">
        <v>134</v>
      </c>
      <c r="BI1058" s="7" t="s">
        <v>135</v>
      </c>
      <c r="BJ1058" s="7" t="s">
        <v>133</v>
      </c>
      <c r="BK1058" s="62" t="s">
        <v>136</v>
      </c>
    </row>
    <row r="1059" spans="1:63" ht="114.75" x14ac:dyDescent="0.2">
      <c r="A1059" s="66">
        <v>3994</v>
      </c>
      <c r="B1059" s="66" t="s">
        <v>327</v>
      </c>
      <c r="C1059" s="67" t="s">
        <v>1149</v>
      </c>
      <c r="D1059" s="67">
        <v>3994</v>
      </c>
      <c r="E1059" s="66" t="s">
        <v>1150</v>
      </c>
      <c r="F1059" s="68" t="s">
        <v>116</v>
      </c>
      <c r="G1059" s="69" t="s">
        <v>117</v>
      </c>
      <c r="H1059" s="70" t="s">
        <v>1151</v>
      </c>
      <c r="I1059" s="71"/>
      <c r="J1059" s="71"/>
      <c r="K1059" s="71"/>
      <c r="L1059" s="71"/>
      <c r="M1059" s="71" t="s">
        <v>119</v>
      </c>
      <c r="N1059" s="71" t="s">
        <v>120</v>
      </c>
      <c r="O1059" s="71" t="s">
        <v>121</v>
      </c>
      <c r="P1059" s="71" t="s">
        <v>122</v>
      </c>
      <c r="Q1059" s="71" t="s">
        <v>332</v>
      </c>
      <c r="R1059" s="71"/>
      <c r="S1059" s="71" t="s">
        <v>1152</v>
      </c>
      <c r="T1059" s="71" t="s">
        <v>125</v>
      </c>
      <c r="U1059" s="71" t="b">
        <v>0</v>
      </c>
      <c r="V1059" s="72"/>
      <c r="W1059" s="70" t="s">
        <v>1153</v>
      </c>
      <c r="X1059" s="70" t="s">
        <v>1153</v>
      </c>
      <c r="Y1059" s="70" t="s">
        <v>1153</v>
      </c>
      <c r="Z1059" s="70" t="s">
        <v>1153</v>
      </c>
      <c r="AA1059" s="70" t="s">
        <v>1153</v>
      </c>
      <c r="AB1059" s="70" t="s">
        <v>1153</v>
      </c>
      <c r="AC1059" s="70" t="s">
        <v>1153</v>
      </c>
      <c r="AD1059" s="70" t="s">
        <v>1153</v>
      </c>
      <c r="AE1059" s="70" t="s">
        <v>1153</v>
      </c>
      <c r="AF1059" s="70" t="s">
        <v>1153</v>
      </c>
      <c r="AG1059" s="70" t="s">
        <v>1153</v>
      </c>
      <c r="AH1059" s="70" t="s">
        <v>1153</v>
      </c>
      <c r="AI1059" s="70" t="s">
        <v>1153</v>
      </c>
      <c r="AJ1059" s="70" t="s">
        <v>1153</v>
      </c>
      <c r="AK1059" s="70" t="s">
        <v>1154</v>
      </c>
      <c r="AL1059" s="70" t="s">
        <v>1153</v>
      </c>
      <c r="AM1059" s="70" t="s">
        <v>1155</v>
      </c>
      <c r="AN1059" s="70" t="s">
        <v>1153</v>
      </c>
      <c r="AO1059" s="70" t="s">
        <v>1156</v>
      </c>
      <c r="AP1059" s="70" t="s">
        <v>1157</v>
      </c>
      <c r="AQ1059" s="70" t="s">
        <v>1153</v>
      </c>
      <c r="AR1059" s="70" t="s">
        <v>1153</v>
      </c>
      <c r="AS1059" s="72"/>
      <c r="AT1059" s="73" t="b">
        <v>0</v>
      </c>
      <c r="AU1059" s="66" t="s">
        <v>122</v>
      </c>
      <c r="AV1059" s="74" t="s">
        <v>1158</v>
      </c>
      <c r="AW1059" s="75" t="s">
        <v>122</v>
      </c>
      <c r="AX1059" s="76" t="s">
        <v>1159</v>
      </c>
      <c r="AY1059" s="66"/>
      <c r="AZ1059" s="66" t="s">
        <v>117</v>
      </c>
      <c r="BA1059" s="66" t="s">
        <v>133</v>
      </c>
      <c r="BB1059" s="66"/>
      <c r="BC1059" s="66"/>
      <c r="BD1059" s="66"/>
      <c r="BE1059" s="66"/>
      <c r="BF1059" s="66"/>
      <c r="BG1059" s="66"/>
      <c r="BH1059" s="66" t="s">
        <v>134</v>
      </c>
      <c r="BI1059" s="66" t="s">
        <v>135</v>
      </c>
      <c r="BJ1059" s="66" t="s">
        <v>133</v>
      </c>
      <c r="BK1059" s="77" t="s">
        <v>136</v>
      </c>
    </row>
    <row r="1060" spans="1:63" ht="409.5" x14ac:dyDescent="0.2">
      <c r="A1060" s="7">
        <v>3993</v>
      </c>
      <c r="B1060" s="7" t="s">
        <v>327</v>
      </c>
      <c r="C1060" s="65" t="s">
        <v>1138</v>
      </c>
      <c r="D1060" s="65">
        <v>3993</v>
      </c>
      <c r="E1060" s="7" t="s">
        <v>1139</v>
      </c>
      <c r="F1060" s="63" t="s">
        <v>116</v>
      </c>
      <c r="G1060" s="54" t="s">
        <v>117</v>
      </c>
      <c r="H1060" s="18" t="s">
        <v>1140</v>
      </c>
      <c r="I1060" s="38"/>
      <c r="J1060" s="38"/>
      <c r="K1060" s="38"/>
      <c r="L1060" s="38"/>
      <c r="M1060" s="38" t="s">
        <v>119</v>
      </c>
      <c r="N1060" s="38" t="s">
        <v>120</v>
      </c>
      <c r="O1060" s="38" t="s">
        <v>121</v>
      </c>
      <c r="P1060" s="38" t="s">
        <v>122</v>
      </c>
      <c r="Q1060" s="38" t="s">
        <v>332</v>
      </c>
      <c r="R1060" s="38"/>
      <c r="S1060" s="38" t="s">
        <v>1141</v>
      </c>
      <c r="T1060" s="38" t="s">
        <v>125</v>
      </c>
      <c r="U1060" s="38" t="b">
        <v>0</v>
      </c>
      <c r="V1060" s="22"/>
      <c r="W1060" s="18" t="s">
        <v>1142</v>
      </c>
      <c r="X1060" s="18" t="s">
        <v>1142</v>
      </c>
      <c r="Y1060" s="18" t="s">
        <v>1142</v>
      </c>
      <c r="Z1060" s="18" t="s">
        <v>1142</v>
      </c>
      <c r="AA1060" s="18" t="s">
        <v>1142</v>
      </c>
      <c r="AB1060" s="18" t="s">
        <v>1142</v>
      </c>
      <c r="AC1060" s="18" t="s">
        <v>1142</v>
      </c>
      <c r="AD1060" s="18" t="s">
        <v>1142</v>
      </c>
      <c r="AE1060" s="18" t="s">
        <v>1142</v>
      </c>
      <c r="AF1060" s="18" t="s">
        <v>1142</v>
      </c>
      <c r="AG1060" s="18" t="s">
        <v>1142</v>
      </c>
      <c r="AH1060" s="18" t="s">
        <v>1142</v>
      </c>
      <c r="AI1060" s="18" t="s">
        <v>1142</v>
      </c>
      <c r="AJ1060" s="18" t="s">
        <v>1142</v>
      </c>
      <c r="AK1060" s="18" t="s">
        <v>1143</v>
      </c>
      <c r="AL1060" s="18" t="s">
        <v>1142</v>
      </c>
      <c r="AM1060" s="18" t="s">
        <v>1144</v>
      </c>
      <c r="AN1060" s="18" t="s">
        <v>1142</v>
      </c>
      <c r="AO1060" s="18" t="s">
        <v>1145</v>
      </c>
      <c r="AP1060" s="18" t="s">
        <v>1146</v>
      </c>
      <c r="AQ1060" s="18" t="s">
        <v>1142</v>
      </c>
      <c r="AR1060" s="18" t="s">
        <v>1142</v>
      </c>
      <c r="AS1060" s="22"/>
      <c r="AT1060" s="49" t="b">
        <v>0</v>
      </c>
      <c r="AU1060" s="7" t="s">
        <v>122</v>
      </c>
      <c r="AV1060" s="64" t="s">
        <v>1147</v>
      </c>
      <c r="AW1060" s="29" t="s">
        <v>122</v>
      </c>
      <c r="AX1060" s="8" t="s">
        <v>1148</v>
      </c>
      <c r="AY1060" s="7"/>
      <c r="AZ1060" s="7" t="s">
        <v>117</v>
      </c>
      <c r="BA1060" s="7" t="s">
        <v>133</v>
      </c>
      <c r="BB1060" s="7"/>
      <c r="BC1060" s="7"/>
      <c r="BD1060" s="7"/>
      <c r="BE1060" s="7"/>
      <c r="BF1060" s="7"/>
      <c r="BG1060" s="7"/>
      <c r="BH1060" s="7" t="s">
        <v>134</v>
      </c>
      <c r="BI1060" s="7" t="s">
        <v>135</v>
      </c>
      <c r="BJ1060" s="7" t="s">
        <v>133</v>
      </c>
      <c r="BK1060" s="62" t="s">
        <v>136</v>
      </c>
    </row>
    <row r="1061" spans="1:63" ht="63.75" x14ac:dyDescent="0.2">
      <c r="A1061" s="66">
        <v>3992</v>
      </c>
      <c r="B1061" s="66" t="s">
        <v>327</v>
      </c>
      <c r="C1061" s="67" t="s">
        <v>1127</v>
      </c>
      <c r="D1061" s="67">
        <v>3992</v>
      </c>
      <c r="E1061" s="66" t="s">
        <v>1128</v>
      </c>
      <c r="F1061" s="68" t="s">
        <v>116</v>
      </c>
      <c r="G1061" s="69" t="s">
        <v>117</v>
      </c>
      <c r="H1061" s="70" t="s">
        <v>1129</v>
      </c>
      <c r="I1061" s="71"/>
      <c r="J1061" s="71"/>
      <c r="K1061" s="71"/>
      <c r="L1061" s="71"/>
      <c r="M1061" s="71" t="s">
        <v>119</v>
      </c>
      <c r="N1061" s="71" t="s">
        <v>120</v>
      </c>
      <c r="O1061" s="71" t="s">
        <v>121</v>
      </c>
      <c r="P1061" s="71" t="s">
        <v>122</v>
      </c>
      <c r="Q1061" s="71" t="s">
        <v>332</v>
      </c>
      <c r="R1061" s="71"/>
      <c r="S1061" s="71" t="s">
        <v>1130</v>
      </c>
      <c r="T1061" s="71" t="s">
        <v>125</v>
      </c>
      <c r="U1061" s="71" t="b">
        <v>0</v>
      </c>
      <c r="V1061" s="72"/>
      <c r="W1061" s="70" t="s">
        <v>1131</v>
      </c>
      <c r="X1061" s="70" t="s">
        <v>1131</v>
      </c>
      <c r="Y1061" s="70" t="s">
        <v>1131</v>
      </c>
      <c r="Z1061" s="70" t="s">
        <v>1131</v>
      </c>
      <c r="AA1061" s="70" t="s">
        <v>1131</v>
      </c>
      <c r="AB1061" s="70" t="s">
        <v>1131</v>
      </c>
      <c r="AC1061" s="70" t="s">
        <v>1131</v>
      </c>
      <c r="AD1061" s="70" t="s">
        <v>1131</v>
      </c>
      <c r="AE1061" s="70" t="s">
        <v>1131</v>
      </c>
      <c r="AF1061" s="70" t="s">
        <v>1131</v>
      </c>
      <c r="AG1061" s="70" t="s">
        <v>1131</v>
      </c>
      <c r="AH1061" s="70" t="s">
        <v>1131</v>
      </c>
      <c r="AI1061" s="70" t="s">
        <v>1131</v>
      </c>
      <c r="AJ1061" s="70" t="s">
        <v>1131</v>
      </c>
      <c r="AK1061" s="70" t="s">
        <v>1132</v>
      </c>
      <c r="AL1061" s="70" t="s">
        <v>1131</v>
      </c>
      <c r="AM1061" s="70" t="s">
        <v>1133</v>
      </c>
      <c r="AN1061" s="70" t="s">
        <v>1131</v>
      </c>
      <c r="AO1061" s="70" t="s">
        <v>1134</v>
      </c>
      <c r="AP1061" s="70" t="s">
        <v>1135</v>
      </c>
      <c r="AQ1061" s="70" t="s">
        <v>1131</v>
      </c>
      <c r="AR1061" s="70" t="s">
        <v>1131</v>
      </c>
      <c r="AS1061" s="72"/>
      <c r="AT1061" s="73" t="b">
        <v>0</v>
      </c>
      <c r="AU1061" s="66" t="s">
        <v>122</v>
      </c>
      <c r="AV1061" s="74" t="s">
        <v>1136</v>
      </c>
      <c r="AW1061" s="75" t="s">
        <v>122</v>
      </c>
      <c r="AX1061" s="76" t="s">
        <v>1137</v>
      </c>
      <c r="AY1061" s="66"/>
      <c r="AZ1061" s="66" t="s">
        <v>117</v>
      </c>
      <c r="BA1061" s="66" t="s">
        <v>133</v>
      </c>
      <c r="BB1061" s="66"/>
      <c r="BC1061" s="66"/>
      <c r="BD1061" s="66"/>
      <c r="BE1061" s="66"/>
      <c r="BF1061" s="66"/>
      <c r="BG1061" s="66"/>
      <c r="BH1061" s="66" t="s">
        <v>134</v>
      </c>
      <c r="BI1061" s="66" t="s">
        <v>135</v>
      </c>
      <c r="BJ1061" s="66" t="s">
        <v>133</v>
      </c>
      <c r="BK1061" s="77" t="s">
        <v>136</v>
      </c>
    </row>
    <row r="1062" spans="1:63" ht="63.75" x14ac:dyDescent="0.2">
      <c r="A1062" s="7">
        <v>3991</v>
      </c>
      <c r="B1062" s="7" t="s">
        <v>327</v>
      </c>
      <c r="C1062" s="65" t="s">
        <v>1116</v>
      </c>
      <c r="D1062" s="65">
        <v>3991</v>
      </c>
      <c r="E1062" s="7" t="s">
        <v>1117</v>
      </c>
      <c r="F1062" s="63" t="s">
        <v>116</v>
      </c>
      <c r="G1062" s="54" t="s">
        <v>117</v>
      </c>
      <c r="H1062" s="18" t="s">
        <v>1118</v>
      </c>
      <c r="I1062" s="38"/>
      <c r="J1062" s="38"/>
      <c r="K1062" s="38"/>
      <c r="L1062" s="38"/>
      <c r="M1062" s="38" t="s">
        <v>119</v>
      </c>
      <c r="N1062" s="38" t="s">
        <v>120</v>
      </c>
      <c r="O1062" s="38" t="s">
        <v>121</v>
      </c>
      <c r="P1062" s="38" t="s">
        <v>122</v>
      </c>
      <c r="Q1062" s="38" t="s">
        <v>332</v>
      </c>
      <c r="R1062" s="38"/>
      <c r="S1062" s="38" t="s">
        <v>1119</v>
      </c>
      <c r="T1062" s="38" t="s">
        <v>125</v>
      </c>
      <c r="U1062" s="38" t="b">
        <v>0</v>
      </c>
      <c r="V1062" s="22"/>
      <c r="W1062" s="18" t="s">
        <v>1120</v>
      </c>
      <c r="X1062" s="18" t="s">
        <v>1120</v>
      </c>
      <c r="Y1062" s="18" t="s">
        <v>1120</v>
      </c>
      <c r="Z1062" s="18" t="s">
        <v>1120</v>
      </c>
      <c r="AA1062" s="18" t="s">
        <v>1120</v>
      </c>
      <c r="AB1062" s="18" t="s">
        <v>1120</v>
      </c>
      <c r="AC1062" s="18" t="s">
        <v>1120</v>
      </c>
      <c r="AD1062" s="18" t="s">
        <v>1120</v>
      </c>
      <c r="AE1062" s="18" t="s">
        <v>1120</v>
      </c>
      <c r="AF1062" s="18" t="s">
        <v>1120</v>
      </c>
      <c r="AG1062" s="18" t="s">
        <v>1120</v>
      </c>
      <c r="AH1062" s="18" t="s">
        <v>1120</v>
      </c>
      <c r="AI1062" s="18" t="s">
        <v>1120</v>
      </c>
      <c r="AJ1062" s="18" t="s">
        <v>1120</v>
      </c>
      <c r="AK1062" s="18" t="s">
        <v>1121</v>
      </c>
      <c r="AL1062" s="18" t="s">
        <v>1120</v>
      </c>
      <c r="AM1062" s="18" t="s">
        <v>1122</v>
      </c>
      <c r="AN1062" s="18" t="s">
        <v>1120</v>
      </c>
      <c r="AO1062" s="18" t="s">
        <v>1123</v>
      </c>
      <c r="AP1062" s="18" t="s">
        <v>1124</v>
      </c>
      <c r="AQ1062" s="18" t="s">
        <v>1120</v>
      </c>
      <c r="AR1062" s="18" t="s">
        <v>1120</v>
      </c>
      <c r="AS1062" s="22"/>
      <c r="AT1062" s="49" t="b">
        <v>0</v>
      </c>
      <c r="AU1062" s="7" t="s">
        <v>122</v>
      </c>
      <c r="AV1062" s="64" t="s">
        <v>1125</v>
      </c>
      <c r="AW1062" s="29" t="s">
        <v>122</v>
      </c>
      <c r="AX1062" s="8" t="s">
        <v>1126</v>
      </c>
      <c r="AY1062" s="7"/>
      <c r="AZ1062" s="7" t="s">
        <v>117</v>
      </c>
      <c r="BA1062" s="7" t="s">
        <v>133</v>
      </c>
      <c r="BB1062" s="7"/>
      <c r="BC1062" s="7"/>
      <c r="BD1062" s="7"/>
      <c r="BE1062" s="7"/>
      <c r="BF1062" s="7"/>
      <c r="BG1062" s="7"/>
      <c r="BH1062" s="7" t="s">
        <v>134</v>
      </c>
      <c r="BI1062" s="7" t="s">
        <v>135</v>
      </c>
      <c r="BJ1062" s="7" t="s">
        <v>133</v>
      </c>
      <c r="BK1062" s="62" t="s">
        <v>136</v>
      </c>
    </row>
    <row r="1063" spans="1:63" ht="63.75" x14ac:dyDescent="0.2">
      <c r="A1063" s="66">
        <v>3990</v>
      </c>
      <c r="B1063" s="66" t="s">
        <v>327</v>
      </c>
      <c r="C1063" s="67" t="s">
        <v>1113</v>
      </c>
      <c r="D1063" s="67">
        <v>3990</v>
      </c>
      <c r="E1063" s="66" t="s">
        <v>1114</v>
      </c>
      <c r="F1063" s="68" t="s">
        <v>116</v>
      </c>
      <c r="G1063" s="69" t="s">
        <v>117</v>
      </c>
      <c r="H1063" s="70" t="s">
        <v>1104</v>
      </c>
      <c r="I1063" s="71"/>
      <c r="J1063" s="71"/>
      <c r="K1063" s="71"/>
      <c r="L1063" s="71"/>
      <c r="M1063" s="71" t="s">
        <v>119</v>
      </c>
      <c r="N1063" s="71" t="s">
        <v>120</v>
      </c>
      <c r="O1063" s="71" t="s">
        <v>121</v>
      </c>
      <c r="P1063" s="71" t="s">
        <v>122</v>
      </c>
      <c r="Q1063" s="71" t="s">
        <v>332</v>
      </c>
      <c r="R1063" s="71"/>
      <c r="S1063" s="71" t="s">
        <v>1115</v>
      </c>
      <c r="T1063" s="71" t="s">
        <v>125</v>
      </c>
      <c r="U1063" s="71" t="b">
        <v>0</v>
      </c>
      <c r="V1063" s="72"/>
      <c r="W1063" s="70" t="s">
        <v>1106</v>
      </c>
      <c r="X1063" s="70" t="s">
        <v>1106</v>
      </c>
      <c r="Y1063" s="70" t="s">
        <v>1106</v>
      </c>
      <c r="Z1063" s="70" t="s">
        <v>1106</v>
      </c>
      <c r="AA1063" s="70" t="s">
        <v>1106</v>
      </c>
      <c r="AB1063" s="70" t="s">
        <v>1106</v>
      </c>
      <c r="AC1063" s="70" t="s">
        <v>1106</v>
      </c>
      <c r="AD1063" s="70" t="s">
        <v>1106</v>
      </c>
      <c r="AE1063" s="70" t="s">
        <v>1106</v>
      </c>
      <c r="AF1063" s="70" t="s">
        <v>1106</v>
      </c>
      <c r="AG1063" s="70" t="s">
        <v>1106</v>
      </c>
      <c r="AH1063" s="70" t="s">
        <v>1106</v>
      </c>
      <c r="AI1063" s="70" t="s">
        <v>1106</v>
      </c>
      <c r="AJ1063" s="70" t="s">
        <v>1106</v>
      </c>
      <c r="AK1063" s="70" t="s">
        <v>1107</v>
      </c>
      <c r="AL1063" s="70" t="s">
        <v>1106</v>
      </c>
      <c r="AM1063" s="70" t="s">
        <v>1108</v>
      </c>
      <c r="AN1063" s="70" t="s">
        <v>1106</v>
      </c>
      <c r="AO1063" s="70" t="s">
        <v>1109</v>
      </c>
      <c r="AP1063" s="70" t="s">
        <v>1110</v>
      </c>
      <c r="AQ1063" s="70" t="s">
        <v>1106</v>
      </c>
      <c r="AR1063" s="70" t="s">
        <v>1106</v>
      </c>
      <c r="AS1063" s="72"/>
      <c r="AT1063" s="73" t="b">
        <v>0</v>
      </c>
      <c r="AU1063" s="66" t="s">
        <v>122</v>
      </c>
      <c r="AV1063" s="74" t="s">
        <v>1111</v>
      </c>
      <c r="AW1063" s="75" t="s">
        <v>122</v>
      </c>
      <c r="AX1063" s="76" t="s">
        <v>1112</v>
      </c>
      <c r="AY1063" s="66"/>
      <c r="AZ1063" s="66" t="s">
        <v>117</v>
      </c>
      <c r="BA1063" s="66" t="s">
        <v>133</v>
      </c>
      <c r="BB1063" s="66"/>
      <c r="BC1063" s="66"/>
      <c r="BD1063" s="66"/>
      <c r="BE1063" s="66"/>
      <c r="BF1063" s="66"/>
      <c r="BG1063" s="66"/>
      <c r="BH1063" s="66" t="s">
        <v>134</v>
      </c>
      <c r="BI1063" s="66" t="s">
        <v>135</v>
      </c>
      <c r="BJ1063" s="66" t="s">
        <v>133</v>
      </c>
      <c r="BK1063" s="77" t="s">
        <v>136</v>
      </c>
    </row>
    <row r="1064" spans="1:63" ht="63.75" x14ac:dyDescent="0.2">
      <c r="A1064" s="7">
        <v>3989</v>
      </c>
      <c r="B1064" s="7" t="s">
        <v>327</v>
      </c>
      <c r="C1064" s="65" t="s">
        <v>1102</v>
      </c>
      <c r="D1064" s="65">
        <v>3989</v>
      </c>
      <c r="E1064" s="7" t="s">
        <v>1103</v>
      </c>
      <c r="F1064" s="63" t="s">
        <v>116</v>
      </c>
      <c r="G1064" s="54" t="s">
        <v>117</v>
      </c>
      <c r="H1064" s="18" t="s">
        <v>1104</v>
      </c>
      <c r="I1064" s="38"/>
      <c r="J1064" s="38"/>
      <c r="K1064" s="38"/>
      <c r="L1064" s="38"/>
      <c r="M1064" s="38" t="s">
        <v>119</v>
      </c>
      <c r="N1064" s="38" t="s">
        <v>120</v>
      </c>
      <c r="O1064" s="38" t="s">
        <v>121</v>
      </c>
      <c r="P1064" s="38" t="s">
        <v>122</v>
      </c>
      <c r="Q1064" s="38" t="s">
        <v>332</v>
      </c>
      <c r="R1064" s="38"/>
      <c r="S1064" s="38" t="s">
        <v>1105</v>
      </c>
      <c r="T1064" s="38" t="s">
        <v>125</v>
      </c>
      <c r="U1064" s="38" t="b">
        <v>0</v>
      </c>
      <c r="V1064" s="22"/>
      <c r="W1064" s="18" t="s">
        <v>1106</v>
      </c>
      <c r="X1064" s="18" t="s">
        <v>1106</v>
      </c>
      <c r="Y1064" s="18" t="s">
        <v>1106</v>
      </c>
      <c r="Z1064" s="18" t="s">
        <v>1106</v>
      </c>
      <c r="AA1064" s="18" t="s">
        <v>1106</v>
      </c>
      <c r="AB1064" s="18" t="s">
        <v>1106</v>
      </c>
      <c r="AC1064" s="18" t="s">
        <v>1106</v>
      </c>
      <c r="AD1064" s="18" t="s">
        <v>1106</v>
      </c>
      <c r="AE1064" s="18" t="s">
        <v>1106</v>
      </c>
      <c r="AF1064" s="18" t="s">
        <v>1106</v>
      </c>
      <c r="AG1064" s="18" t="s">
        <v>1106</v>
      </c>
      <c r="AH1064" s="18" t="s">
        <v>1106</v>
      </c>
      <c r="AI1064" s="18" t="s">
        <v>1106</v>
      </c>
      <c r="AJ1064" s="18" t="s">
        <v>1106</v>
      </c>
      <c r="AK1064" s="18" t="s">
        <v>1107</v>
      </c>
      <c r="AL1064" s="18" t="s">
        <v>1106</v>
      </c>
      <c r="AM1064" s="18" t="s">
        <v>1108</v>
      </c>
      <c r="AN1064" s="18" t="s">
        <v>1106</v>
      </c>
      <c r="AO1064" s="18" t="s">
        <v>1109</v>
      </c>
      <c r="AP1064" s="18" t="s">
        <v>1110</v>
      </c>
      <c r="AQ1064" s="18" t="s">
        <v>1106</v>
      </c>
      <c r="AR1064" s="18" t="s">
        <v>1106</v>
      </c>
      <c r="AS1064" s="22"/>
      <c r="AT1064" s="49" t="b">
        <v>0</v>
      </c>
      <c r="AU1064" s="7" t="s">
        <v>122</v>
      </c>
      <c r="AV1064" s="64" t="s">
        <v>1111</v>
      </c>
      <c r="AW1064" s="29" t="s">
        <v>122</v>
      </c>
      <c r="AX1064" s="8" t="s">
        <v>1112</v>
      </c>
      <c r="AY1064" s="7"/>
      <c r="AZ1064" s="7" t="s">
        <v>117</v>
      </c>
      <c r="BA1064" s="7" t="s">
        <v>133</v>
      </c>
      <c r="BB1064" s="7"/>
      <c r="BC1064" s="7"/>
      <c r="BD1064" s="7"/>
      <c r="BE1064" s="7"/>
      <c r="BF1064" s="7"/>
      <c r="BG1064" s="7"/>
      <c r="BH1064" s="7" t="s">
        <v>134</v>
      </c>
      <c r="BI1064" s="7" t="s">
        <v>135</v>
      </c>
      <c r="BJ1064" s="7" t="s">
        <v>133</v>
      </c>
      <c r="BK1064" s="62" t="s">
        <v>136</v>
      </c>
    </row>
    <row r="1065" spans="1:63" ht="63.75" x14ac:dyDescent="0.2">
      <c r="A1065" s="66">
        <v>3988</v>
      </c>
      <c r="B1065" s="66" t="s">
        <v>327</v>
      </c>
      <c r="C1065" s="67" t="s">
        <v>1091</v>
      </c>
      <c r="D1065" s="67">
        <v>3988</v>
      </c>
      <c r="E1065" s="66" t="s">
        <v>1092</v>
      </c>
      <c r="F1065" s="68" t="s">
        <v>116</v>
      </c>
      <c r="G1065" s="69" t="s">
        <v>117</v>
      </c>
      <c r="H1065" s="70" t="s">
        <v>1093</v>
      </c>
      <c r="I1065" s="71"/>
      <c r="J1065" s="71"/>
      <c r="K1065" s="71"/>
      <c r="L1065" s="71"/>
      <c r="M1065" s="71" t="s">
        <v>119</v>
      </c>
      <c r="N1065" s="71" t="s">
        <v>120</v>
      </c>
      <c r="O1065" s="71" t="s">
        <v>121</v>
      </c>
      <c r="P1065" s="71" t="s">
        <v>122</v>
      </c>
      <c r="Q1065" s="71" t="s">
        <v>332</v>
      </c>
      <c r="R1065" s="71"/>
      <c r="S1065" s="71" t="s">
        <v>1094</v>
      </c>
      <c r="T1065" s="71" t="s">
        <v>125</v>
      </c>
      <c r="U1065" s="71" t="b">
        <v>0</v>
      </c>
      <c r="V1065" s="72"/>
      <c r="W1065" s="70" t="s">
        <v>1095</v>
      </c>
      <c r="X1065" s="70" t="s">
        <v>1095</v>
      </c>
      <c r="Y1065" s="70" t="s">
        <v>1095</v>
      </c>
      <c r="Z1065" s="70" t="s">
        <v>1095</v>
      </c>
      <c r="AA1065" s="70" t="s">
        <v>1095</v>
      </c>
      <c r="AB1065" s="70" t="s">
        <v>1095</v>
      </c>
      <c r="AC1065" s="70" t="s">
        <v>1095</v>
      </c>
      <c r="AD1065" s="70" t="s">
        <v>1095</v>
      </c>
      <c r="AE1065" s="70" t="s">
        <v>1095</v>
      </c>
      <c r="AF1065" s="70" t="s">
        <v>1095</v>
      </c>
      <c r="AG1065" s="70" t="s">
        <v>1095</v>
      </c>
      <c r="AH1065" s="70" t="s">
        <v>1095</v>
      </c>
      <c r="AI1065" s="70" t="s">
        <v>1095</v>
      </c>
      <c r="AJ1065" s="70" t="s">
        <v>1095</v>
      </c>
      <c r="AK1065" s="70" t="s">
        <v>1096</v>
      </c>
      <c r="AL1065" s="70" t="s">
        <v>1095</v>
      </c>
      <c r="AM1065" s="70" t="s">
        <v>1097</v>
      </c>
      <c r="AN1065" s="70" t="s">
        <v>1095</v>
      </c>
      <c r="AO1065" s="70" t="s">
        <v>1098</v>
      </c>
      <c r="AP1065" s="70" t="s">
        <v>1099</v>
      </c>
      <c r="AQ1065" s="70" t="s">
        <v>1095</v>
      </c>
      <c r="AR1065" s="70" t="s">
        <v>1095</v>
      </c>
      <c r="AS1065" s="72"/>
      <c r="AT1065" s="73" t="b">
        <v>0</v>
      </c>
      <c r="AU1065" s="66" t="s">
        <v>122</v>
      </c>
      <c r="AV1065" s="74" t="s">
        <v>1100</v>
      </c>
      <c r="AW1065" s="75" t="s">
        <v>122</v>
      </c>
      <c r="AX1065" s="76" t="s">
        <v>1101</v>
      </c>
      <c r="AY1065" s="66"/>
      <c r="AZ1065" s="66" t="s">
        <v>117</v>
      </c>
      <c r="BA1065" s="66" t="s">
        <v>133</v>
      </c>
      <c r="BB1065" s="66"/>
      <c r="BC1065" s="66"/>
      <c r="BD1065" s="66"/>
      <c r="BE1065" s="66"/>
      <c r="BF1065" s="66"/>
      <c r="BG1065" s="66"/>
      <c r="BH1065" s="66" t="s">
        <v>134</v>
      </c>
      <c r="BI1065" s="66" t="s">
        <v>135</v>
      </c>
      <c r="BJ1065" s="66" t="s">
        <v>133</v>
      </c>
      <c r="BK1065" s="77" t="s">
        <v>136</v>
      </c>
    </row>
    <row r="1066" spans="1:63" ht="63.75" x14ac:dyDescent="0.2">
      <c r="A1066" s="7">
        <v>3987</v>
      </c>
      <c r="B1066" s="7" t="s">
        <v>327</v>
      </c>
      <c r="C1066" s="65" t="s">
        <v>1088</v>
      </c>
      <c r="D1066" s="65">
        <v>3987</v>
      </c>
      <c r="E1066" s="7" t="s">
        <v>1089</v>
      </c>
      <c r="F1066" s="63" t="s">
        <v>116</v>
      </c>
      <c r="G1066" s="54" t="s">
        <v>117</v>
      </c>
      <c r="H1066" s="18" t="s">
        <v>1079</v>
      </c>
      <c r="I1066" s="38"/>
      <c r="J1066" s="38"/>
      <c r="K1066" s="38"/>
      <c r="L1066" s="38"/>
      <c r="M1066" s="38" t="s">
        <v>119</v>
      </c>
      <c r="N1066" s="38" t="s">
        <v>120</v>
      </c>
      <c r="O1066" s="38" t="s">
        <v>121</v>
      </c>
      <c r="P1066" s="38" t="s">
        <v>122</v>
      </c>
      <c r="Q1066" s="38" t="s">
        <v>332</v>
      </c>
      <c r="R1066" s="38"/>
      <c r="S1066" s="38" t="s">
        <v>1090</v>
      </c>
      <c r="T1066" s="38" t="s">
        <v>125</v>
      </c>
      <c r="U1066" s="38" t="b">
        <v>0</v>
      </c>
      <c r="V1066" s="22"/>
      <c r="W1066" s="18" t="s">
        <v>1081</v>
      </c>
      <c r="X1066" s="18" t="s">
        <v>1081</v>
      </c>
      <c r="Y1066" s="18" t="s">
        <v>1081</v>
      </c>
      <c r="Z1066" s="18" t="s">
        <v>1081</v>
      </c>
      <c r="AA1066" s="18" t="s">
        <v>1081</v>
      </c>
      <c r="AB1066" s="18" t="s">
        <v>1081</v>
      </c>
      <c r="AC1066" s="18" t="s">
        <v>1081</v>
      </c>
      <c r="AD1066" s="18" t="s">
        <v>1081</v>
      </c>
      <c r="AE1066" s="18" t="s">
        <v>1081</v>
      </c>
      <c r="AF1066" s="18" t="s">
        <v>1081</v>
      </c>
      <c r="AG1066" s="18" t="s">
        <v>1081</v>
      </c>
      <c r="AH1066" s="18" t="s">
        <v>1081</v>
      </c>
      <c r="AI1066" s="18" t="s">
        <v>1081</v>
      </c>
      <c r="AJ1066" s="18" t="s">
        <v>1081</v>
      </c>
      <c r="AK1066" s="18" t="s">
        <v>1082</v>
      </c>
      <c r="AL1066" s="18" t="s">
        <v>1081</v>
      </c>
      <c r="AM1066" s="18" t="s">
        <v>1083</v>
      </c>
      <c r="AN1066" s="18" t="s">
        <v>1081</v>
      </c>
      <c r="AO1066" s="18" t="s">
        <v>1084</v>
      </c>
      <c r="AP1066" s="18" t="s">
        <v>1085</v>
      </c>
      <c r="AQ1066" s="18" t="s">
        <v>1081</v>
      </c>
      <c r="AR1066" s="18" t="s">
        <v>1081</v>
      </c>
      <c r="AS1066" s="22"/>
      <c r="AT1066" s="49" t="b">
        <v>0</v>
      </c>
      <c r="AU1066" s="7" t="s">
        <v>122</v>
      </c>
      <c r="AV1066" s="64" t="s">
        <v>1086</v>
      </c>
      <c r="AW1066" s="29" t="s">
        <v>122</v>
      </c>
      <c r="AX1066" s="8" t="s">
        <v>1087</v>
      </c>
      <c r="AY1066" s="7"/>
      <c r="AZ1066" s="7" t="s">
        <v>117</v>
      </c>
      <c r="BA1066" s="7" t="s">
        <v>133</v>
      </c>
      <c r="BB1066" s="7"/>
      <c r="BC1066" s="7"/>
      <c r="BD1066" s="7"/>
      <c r="BE1066" s="7"/>
      <c r="BF1066" s="7"/>
      <c r="BG1066" s="7"/>
      <c r="BH1066" s="7" t="s">
        <v>134</v>
      </c>
      <c r="BI1066" s="7" t="s">
        <v>135</v>
      </c>
      <c r="BJ1066" s="7" t="s">
        <v>133</v>
      </c>
      <c r="BK1066" s="62" t="s">
        <v>136</v>
      </c>
    </row>
    <row r="1067" spans="1:63" ht="63.75" x14ac:dyDescent="0.2">
      <c r="A1067" s="66">
        <v>3986</v>
      </c>
      <c r="B1067" s="66" t="s">
        <v>327</v>
      </c>
      <c r="C1067" s="67" t="s">
        <v>1077</v>
      </c>
      <c r="D1067" s="67">
        <v>3986</v>
      </c>
      <c r="E1067" s="66" t="s">
        <v>1078</v>
      </c>
      <c r="F1067" s="68" t="s">
        <v>116</v>
      </c>
      <c r="G1067" s="69" t="s">
        <v>117</v>
      </c>
      <c r="H1067" s="70" t="s">
        <v>1079</v>
      </c>
      <c r="I1067" s="71"/>
      <c r="J1067" s="71"/>
      <c r="K1067" s="71"/>
      <c r="L1067" s="71"/>
      <c r="M1067" s="71" t="s">
        <v>119</v>
      </c>
      <c r="N1067" s="71" t="s">
        <v>120</v>
      </c>
      <c r="O1067" s="71" t="s">
        <v>121</v>
      </c>
      <c r="P1067" s="71" t="s">
        <v>122</v>
      </c>
      <c r="Q1067" s="71" t="s">
        <v>332</v>
      </c>
      <c r="R1067" s="71"/>
      <c r="S1067" s="71" t="s">
        <v>1080</v>
      </c>
      <c r="T1067" s="71" t="s">
        <v>125</v>
      </c>
      <c r="U1067" s="71" t="b">
        <v>0</v>
      </c>
      <c r="V1067" s="72"/>
      <c r="W1067" s="70" t="s">
        <v>1081</v>
      </c>
      <c r="X1067" s="70" t="s">
        <v>1081</v>
      </c>
      <c r="Y1067" s="70" t="s">
        <v>1081</v>
      </c>
      <c r="Z1067" s="70" t="s">
        <v>1081</v>
      </c>
      <c r="AA1067" s="70" t="s">
        <v>1081</v>
      </c>
      <c r="AB1067" s="70" t="s">
        <v>1081</v>
      </c>
      <c r="AC1067" s="70" t="s">
        <v>1081</v>
      </c>
      <c r="AD1067" s="70" t="s">
        <v>1081</v>
      </c>
      <c r="AE1067" s="70" t="s">
        <v>1081</v>
      </c>
      <c r="AF1067" s="70" t="s">
        <v>1081</v>
      </c>
      <c r="AG1067" s="70" t="s">
        <v>1081</v>
      </c>
      <c r="AH1067" s="70" t="s">
        <v>1081</v>
      </c>
      <c r="AI1067" s="70" t="s">
        <v>1081</v>
      </c>
      <c r="AJ1067" s="70" t="s">
        <v>1081</v>
      </c>
      <c r="AK1067" s="70" t="s">
        <v>1082</v>
      </c>
      <c r="AL1067" s="70" t="s">
        <v>1081</v>
      </c>
      <c r="AM1067" s="70" t="s">
        <v>1083</v>
      </c>
      <c r="AN1067" s="70" t="s">
        <v>1081</v>
      </c>
      <c r="AO1067" s="70" t="s">
        <v>1084</v>
      </c>
      <c r="AP1067" s="70" t="s">
        <v>1085</v>
      </c>
      <c r="AQ1067" s="70" t="s">
        <v>1081</v>
      </c>
      <c r="AR1067" s="70" t="s">
        <v>1081</v>
      </c>
      <c r="AS1067" s="72"/>
      <c r="AT1067" s="73" t="b">
        <v>0</v>
      </c>
      <c r="AU1067" s="66" t="s">
        <v>122</v>
      </c>
      <c r="AV1067" s="74" t="s">
        <v>1086</v>
      </c>
      <c r="AW1067" s="75" t="s">
        <v>122</v>
      </c>
      <c r="AX1067" s="76" t="s">
        <v>1087</v>
      </c>
      <c r="AY1067" s="66"/>
      <c r="AZ1067" s="66" t="s">
        <v>117</v>
      </c>
      <c r="BA1067" s="66" t="s">
        <v>133</v>
      </c>
      <c r="BB1067" s="66"/>
      <c r="BC1067" s="66"/>
      <c r="BD1067" s="66"/>
      <c r="BE1067" s="66"/>
      <c r="BF1067" s="66"/>
      <c r="BG1067" s="66"/>
      <c r="BH1067" s="66" t="s">
        <v>134</v>
      </c>
      <c r="BI1067" s="66" t="s">
        <v>135</v>
      </c>
      <c r="BJ1067" s="66" t="s">
        <v>133</v>
      </c>
      <c r="BK1067" s="77" t="s">
        <v>136</v>
      </c>
    </row>
    <row r="1068" spans="1:63" ht="63.75" x14ac:dyDescent="0.2">
      <c r="A1068" s="7">
        <v>3985</v>
      </c>
      <c r="B1068" s="7" t="s">
        <v>327</v>
      </c>
      <c r="C1068" s="65" t="s">
        <v>1066</v>
      </c>
      <c r="D1068" s="65">
        <v>3985</v>
      </c>
      <c r="E1068" s="7" t="s">
        <v>1067</v>
      </c>
      <c r="F1068" s="63" t="s">
        <v>116</v>
      </c>
      <c r="G1068" s="54" t="s">
        <v>117</v>
      </c>
      <c r="H1068" s="18" t="s">
        <v>1068</v>
      </c>
      <c r="I1068" s="38"/>
      <c r="J1068" s="38"/>
      <c r="K1068" s="38"/>
      <c r="L1068" s="38"/>
      <c r="M1068" s="38" t="s">
        <v>119</v>
      </c>
      <c r="N1068" s="38" t="s">
        <v>120</v>
      </c>
      <c r="O1068" s="38" t="s">
        <v>121</v>
      </c>
      <c r="P1068" s="38" t="s">
        <v>122</v>
      </c>
      <c r="Q1068" s="38" t="s">
        <v>332</v>
      </c>
      <c r="R1068" s="38"/>
      <c r="S1068" s="38" t="s">
        <v>1069</v>
      </c>
      <c r="T1068" s="38" t="s">
        <v>125</v>
      </c>
      <c r="U1068" s="38" t="b">
        <v>0</v>
      </c>
      <c r="V1068" s="22"/>
      <c r="W1068" s="18" t="s">
        <v>1070</v>
      </c>
      <c r="X1068" s="18" t="s">
        <v>1070</v>
      </c>
      <c r="Y1068" s="18" t="s">
        <v>1070</v>
      </c>
      <c r="Z1068" s="18" t="s">
        <v>1070</v>
      </c>
      <c r="AA1068" s="18" t="s">
        <v>1070</v>
      </c>
      <c r="AB1068" s="18" t="s">
        <v>1070</v>
      </c>
      <c r="AC1068" s="18" t="s">
        <v>1070</v>
      </c>
      <c r="AD1068" s="18" t="s">
        <v>1070</v>
      </c>
      <c r="AE1068" s="18" t="s">
        <v>1070</v>
      </c>
      <c r="AF1068" s="18" t="s">
        <v>1070</v>
      </c>
      <c r="AG1068" s="18" t="s">
        <v>1070</v>
      </c>
      <c r="AH1068" s="18" t="s">
        <v>1070</v>
      </c>
      <c r="AI1068" s="18" t="s">
        <v>1070</v>
      </c>
      <c r="AJ1068" s="18" t="s">
        <v>1070</v>
      </c>
      <c r="AK1068" s="18" t="s">
        <v>1071</v>
      </c>
      <c r="AL1068" s="18" t="s">
        <v>1070</v>
      </c>
      <c r="AM1068" s="18" t="s">
        <v>1072</v>
      </c>
      <c r="AN1068" s="18" t="s">
        <v>1070</v>
      </c>
      <c r="AO1068" s="18" t="s">
        <v>1073</v>
      </c>
      <c r="AP1068" s="18" t="s">
        <v>1074</v>
      </c>
      <c r="AQ1068" s="18" t="s">
        <v>1070</v>
      </c>
      <c r="AR1068" s="18" t="s">
        <v>1070</v>
      </c>
      <c r="AS1068" s="22"/>
      <c r="AT1068" s="49" t="b">
        <v>0</v>
      </c>
      <c r="AU1068" s="7" t="s">
        <v>122</v>
      </c>
      <c r="AV1068" s="64" t="s">
        <v>1075</v>
      </c>
      <c r="AW1068" s="29" t="s">
        <v>122</v>
      </c>
      <c r="AX1068" s="8" t="s">
        <v>1076</v>
      </c>
      <c r="AY1068" s="7"/>
      <c r="AZ1068" s="7" t="s">
        <v>117</v>
      </c>
      <c r="BA1068" s="7" t="s">
        <v>133</v>
      </c>
      <c r="BB1068" s="7"/>
      <c r="BC1068" s="7"/>
      <c r="BD1068" s="7"/>
      <c r="BE1068" s="7"/>
      <c r="BF1068" s="7"/>
      <c r="BG1068" s="7"/>
      <c r="BH1068" s="7" t="s">
        <v>134</v>
      </c>
      <c r="BI1068" s="7" t="s">
        <v>135</v>
      </c>
      <c r="BJ1068" s="7" t="s">
        <v>133</v>
      </c>
      <c r="BK1068" s="62" t="s">
        <v>136</v>
      </c>
    </row>
    <row r="1069" spans="1:63" ht="63.75" x14ac:dyDescent="0.2">
      <c r="A1069" s="66">
        <v>3984</v>
      </c>
      <c r="B1069" s="66" t="s">
        <v>327</v>
      </c>
      <c r="C1069" s="67" t="s">
        <v>1063</v>
      </c>
      <c r="D1069" s="67">
        <v>3984</v>
      </c>
      <c r="E1069" s="66" t="s">
        <v>1064</v>
      </c>
      <c r="F1069" s="68" t="s">
        <v>116</v>
      </c>
      <c r="G1069" s="69" t="s">
        <v>117</v>
      </c>
      <c r="H1069" s="70" t="s">
        <v>1054</v>
      </c>
      <c r="I1069" s="71"/>
      <c r="J1069" s="71"/>
      <c r="K1069" s="71"/>
      <c r="L1069" s="71"/>
      <c r="M1069" s="71" t="s">
        <v>119</v>
      </c>
      <c r="N1069" s="71" t="s">
        <v>120</v>
      </c>
      <c r="O1069" s="71" t="s">
        <v>121</v>
      </c>
      <c r="P1069" s="71" t="s">
        <v>122</v>
      </c>
      <c r="Q1069" s="71" t="s">
        <v>332</v>
      </c>
      <c r="R1069" s="71"/>
      <c r="S1069" s="71" t="s">
        <v>1065</v>
      </c>
      <c r="T1069" s="71" t="s">
        <v>125</v>
      </c>
      <c r="U1069" s="71" t="b">
        <v>0</v>
      </c>
      <c r="V1069" s="72"/>
      <c r="W1069" s="70" t="s">
        <v>1056</v>
      </c>
      <c r="X1069" s="70" t="s">
        <v>1056</v>
      </c>
      <c r="Y1069" s="70" t="s">
        <v>1056</v>
      </c>
      <c r="Z1069" s="70" t="s">
        <v>1056</v>
      </c>
      <c r="AA1069" s="70" t="s">
        <v>1056</v>
      </c>
      <c r="AB1069" s="70" t="s">
        <v>1056</v>
      </c>
      <c r="AC1069" s="70" t="s">
        <v>1056</v>
      </c>
      <c r="AD1069" s="70" t="s">
        <v>1056</v>
      </c>
      <c r="AE1069" s="70" t="s">
        <v>1056</v>
      </c>
      <c r="AF1069" s="70" t="s">
        <v>1056</v>
      </c>
      <c r="AG1069" s="70" t="s">
        <v>1056</v>
      </c>
      <c r="AH1069" s="70" t="s">
        <v>1056</v>
      </c>
      <c r="AI1069" s="70" t="s">
        <v>1056</v>
      </c>
      <c r="AJ1069" s="70" t="s">
        <v>1056</v>
      </c>
      <c r="AK1069" s="70" t="s">
        <v>1057</v>
      </c>
      <c r="AL1069" s="70" t="s">
        <v>1056</v>
      </c>
      <c r="AM1069" s="70" t="s">
        <v>1058</v>
      </c>
      <c r="AN1069" s="70" t="s">
        <v>1056</v>
      </c>
      <c r="AO1069" s="70" t="s">
        <v>1059</v>
      </c>
      <c r="AP1069" s="70" t="s">
        <v>1060</v>
      </c>
      <c r="AQ1069" s="70" t="s">
        <v>1056</v>
      </c>
      <c r="AR1069" s="70" t="s">
        <v>1056</v>
      </c>
      <c r="AS1069" s="72"/>
      <c r="AT1069" s="73" t="b">
        <v>0</v>
      </c>
      <c r="AU1069" s="66" t="s">
        <v>122</v>
      </c>
      <c r="AV1069" s="74" t="s">
        <v>1061</v>
      </c>
      <c r="AW1069" s="75" t="s">
        <v>122</v>
      </c>
      <c r="AX1069" s="76" t="s">
        <v>1062</v>
      </c>
      <c r="AY1069" s="66"/>
      <c r="AZ1069" s="66" t="s">
        <v>117</v>
      </c>
      <c r="BA1069" s="66" t="s">
        <v>133</v>
      </c>
      <c r="BB1069" s="66"/>
      <c r="BC1069" s="66"/>
      <c r="BD1069" s="66"/>
      <c r="BE1069" s="66"/>
      <c r="BF1069" s="66"/>
      <c r="BG1069" s="66"/>
      <c r="BH1069" s="66" t="s">
        <v>134</v>
      </c>
      <c r="BI1069" s="66" t="s">
        <v>135</v>
      </c>
      <c r="BJ1069" s="66" t="s">
        <v>133</v>
      </c>
      <c r="BK1069" s="77" t="s">
        <v>136</v>
      </c>
    </row>
    <row r="1070" spans="1:63" ht="63.75" x14ac:dyDescent="0.2">
      <c r="A1070" s="7">
        <v>3983</v>
      </c>
      <c r="B1070" s="7" t="s">
        <v>327</v>
      </c>
      <c r="C1070" s="65" t="s">
        <v>1052</v>
      </c>
      <c r="D1070" s="65">
        <v>3983</v>
      </c>
      <c r="E1070" s="7" t="s">
        <v>1053</v>
      </c>
      <c r="F1070" s="63" t="s">
        <v>116</v>
      </c>
      <c r="G1070" s="54" t="s">
        <v>117</v>
      </c>
      <c r="H1070" s="18" t="s">
        <v>1054</v>
      </c>
      <c r="I1070" s="38"/>
      <c r="J1070" s="38"/>
      <c r="K1070" s="38"/>
      <c r="L1070" s="38"/>
      <c r="M1070" s="38" t="s">
        <v>119</v>
      </c>
      <c r="N1070" s="38" t="s">
        <v>120</v>
      </c>
      <c r="O1070" s="38" t="s">
        <v>121</v>
      </c>
      <c r="P1070" s="38" t="s">
        <v>122</v>
      </c>
      <c r="Q1070" s="38" t="s">
        <v>332</v>
      </c>
      <c r="R1070" s="38"/>
      <c r="S1070" s="38" t="s">
        <v>1055</v>
      </c>
      <c r="T1070" s="38" t="s">
        <v>125</v>
      </c>
      <c r="U1070" s="38" t="b">
        <v>0</v>
      </c>
      <c r="V1070" s="22"/>
      <c r="W1070" s="18" t="s">
        <v>1056</v>
      </c>
      <c r="X1070" s="18" t="s">
        <v>1056</v>
      </c>
      <c r="Y1070" s="18" t="s">
        <v>1056</v>
      </c>
      <c r="Z1070" s="18" t="s">
        <v>1056</v>
      </c>
      <c r="AA1070" s="18" t="s">
        <v>1056</v>
      </c>
      <c r="AB1070" s="18" t="s">
        <v>1056</v>
      </c>
      <c r="AC1070" s="18" t="s">
        <v>1056</v>
      </c>
      <c r="AD1070" s="18" t="s">
        <v>1056</v>
      </c>
      <c r="AE1070" s="18" t="s">
        <v>1056</v>
      </c>
      <c r="AF1070" s="18" t="s">
        <v>1056</v>
      </c>
      <c r="AG1070" s="18" t="s">
        <v>1056</v>
      </c>
      <c r="AH1070" s="18" t="s">
        <v>1056</v>
      </c>
      <c r="AI1070" s="18" t="s">
        <v>1056</v>
      </c>
      <c r="AJ1070" s="18" t="s">
        <v>1056</v>
      </c>
      <c r="AK1070" s="18" t="s">
        <v>1057</v>
      </c>
      <c r="AL1070" s="18" t="s">
        <v>1056</v>
      </c>
      <c r="AM1070" s="18" t="s">
        <v>1058</v>
      </c>
      <c r="AN1070" s="18" t="s">
        <v>1056</v>
      </c>
      <c r="AO1070" s="18" t="s">
        <v>1059</v>
      </c>
      <c r="AP1070" s="18" t="s">
        <v>1060</v>
      </c>
      <c r="AQ1070" s="18" t="s">
        <v>1056</v>
      </c>
      <c r="AR1070" s="18" t="s">
        <v>1056</v>
      </c>
      <c r="AS1070" s="22"/>
      <c r="AT1070" s="49" t="b">
        <v>0</v>
      </c>
      <c r="AU1070" s="7" t="s">
        <v>122</v>
      </c>
      <c r="AV1070" s="64" t="s">
        <v>1061</v>
      </c>
      <c r="AW1070" s="29" t="s">
        <v>122</v>
      </c>
      <c r="AX1070" s="8" t="s">
        <v>1062</v>
      </c>
      <c r="AY1070" s="7"/>
      <c r="AZ1070" s="7" t="s">
        <v>117</v>
      </c>
      <c r="BA1070" s="7" t="s">
        <v>133</v>
      </c>
      <c r="BB1070" s="7"/>
      <c r="BC1070" s="7"/>
      <c r="BD1070" s="7"/>
      <c r="BE1070" s="7"/>
      <c r="BF1070" s="7"/>
      <c r="BG1070" s="7"/>
      <c r="BH1070" s="7" t="s">
        <v>134</v>
      </c>
      <c r="BI1070" s="7" t="s">
        <v>135</v>
      </c>
      <c r="BJ1070" s="7" t="s">
        <v>133</v>
      </c>
      <c r="BK1070" s="62" t="s">
        <v>136</v>
      </c>
    </row>
    <row r="1071" spans="1:63" ht="63.75" x14ac:dyDescent="0.2">
      <c r="A1071" s="66">
        <v>3982</v>
      </c>
      <c r="B1071" s="66" t="s">
        <v>327</v>
      </c>
      <c r="C1071" s="67" t="s">
        <v>1041</v>
      </c>
      <c r="D1071" s="67">
        <v>3982</v>
      </c>
      <c r="E1071" s="66" t="s">
        <v>1042</v>
      </c>
      <c r="F1071" s="68" t="s">
        <v>116</v>
      </c>
      <c r="G1071" s="69" t="s">
        <v>117</v>
      </c>
      <c r="H1071" s="70" t="s">
        <v>1043</v>
      </c>
      <c r="I1071" s="71"/>
      <c r="J1071" s="71"/>
      <c r="K1071" s="71"/>
      <c r="L1071" s="71"/>
      <c r="M1071" s="71" t="s">
        <v>119</v>
      </c>
      <c r="N1071" s="71" t="s">
        <v>120</v>
      </c>
      <c r="O1071" s="71" t="s">
        <v>121</v>
      </c>
      <c r="P1071" s="71" t="s">
        <v>122</v>
      </c>
      <c r="Q1071" s="71" t="s">
        <v>332</v>
      </c>
      <c r="R1071" s="71"/>
      <c r="S1071" s="71" t="s">
        <v>1044</v>
      </c>
      <c r="T1071" s="71" t="s">
        <v>125</v>
      </c>
      <c r="U1071" s="71" t="b">
        <v>0</v>
      </c>
      <c r="V1071" s="72"/>
      <c r="W1071" s="70" t="s">
        <v>1045</v>
      </c>
      <c r="X1071" s="70" t="s">
        <v>1045</v>
      </c>
      <c r="Y1071" s="70" t="s">
        <v>1045</v>
      </c>
      <c r="Z1071" s="70" t="s">
        <v>1045</v>
      </c>
      <c r="AA1071" s="70" t="s">
        <v>1045</v>
      </c>
      <c r="AB1071" s="70" t="s">
        <v>1045</v>
      </c>
      <c r="AC1071" s="70" t="s">
        <v>1045</v>
      </c>
      <c r="AD1071" s="70" t="s">
        <v>1045</v>
      </c>
      <c r="AE1071" s="70" t="s">
        <v>1045</v>
      </c>
      <c r="AF1071" s="70" t="s">
        <v>1045</v>
      </c>
      <c r="AG1071" s="70" t="s">
        <v>1045</v>
      </c>
      <c r="AH1071" s="70" t="s">
        <v>1045</v>
      </c>
      <c r="AI1071" s="70" t="s">
        <v>1045</v>
      </c>
      <c r="AJ1071" s="70" t="s">
        <v>1045</v>
      </c>
      <c r="AK1071" s="70" t="s">
        <v>1046</v>
      </c>
      <c r="AL1071" s="70" t="s">
        <v>1045</v>
      </c>
      <c r="AM1071" s="70" t="s">
        <v>1047</v>
      </c>
      <c r="AN1071" s="70" t="s">
        <v>1045</v>
      </c>
      <c r="AO1071" s="70" t="s">
        <v>1048</v>
      </c>
      <c r="AP1071" s="70" t="s">
        <v>1049</v>
      </c>
      <c r="AQ1071" s="70" t="s">
        <v>1045</v>
      </c>
      <c r="AR1071" s="70" t="s">
        <v>1045</v>
      </c>
      <c r="AS1071" s="72"/>
      <c r="AT1071" s="73" t="b">
        <v>0</v>
      </c>
      <c r="AU1071" s="66" t="s">
        <v>122</v>
      </c>
      <c r="AV1071" s="74" t="s">
        <v>1050</v>
      </c>
      <c r="AW1071" s="75" t="s">
        <v>122</v>
      </c>
      <c r="AX1071" s="76" t="s">
        <v>1051</v>
      </c>
      <c r="AY1071" s="66"/>
      <c r="AZ1071" s="66" t="s">
        <v>117</v>
      </c>
      <c r="BA1071" s="66" t="s">
        <v>133</v>
      </c>
      <c r="BB1071" s="66"/>
      <c r="BC1071" s="66"/>
      <c r="BD1071" s="66"/>
      <c r="BE1071" s="66"/>
      <c r="BF1071" s="66"/>
      <c r="BG1071" s="66"/>
      <c r="BH1071" s="66" t="s">
        <v>134</v>
      </c>
      <c r="BI1071" s="66" t="s">
        <v>135</v>
      </c>
      <c r="BJ1071" s="66" t="s">
        <v>133</v>
      </c>
      <c r="BK1071" s="77" t="s">
        <v>136</v>
      </c>
    </row>
    <row r="1072" spans="1:63" ht="63.75" x14ac:dyDescent="0.2">
      <c r="A1072" s="7">
        <v>3981</v>
      </c>
      <c r="B1072" s="7" t="s">
        <v>327</v>
      </c>
      <c r="C1072" s="65" t="s">
        <v>1030</v>
      </c>
      <c r="D1072" s="65">
        <v>3981</v>
      </c>
      <c r="E1072" s="7" t="s">
        <v>1031</v>
      </c>
      <c r="F1072" s="63" t="s">
        <v>116</v>
      </c>
      <c r="G1072" s="54" t="s">
        <v>117</v>
      </c>
      <c r="H1072" s="18" t="s">
        <v>1032</v>
      </c>
      <c r="I1072" s="38"/>
      <c r="J1072" s="38"/>
      <c r="K1072" s="38"/>
      <c r="L1072" s="38"/>
      <c r="M1072" s="38" t="s">
        <v>119</v>
      </c>
      <c r="N1072" s="38" t="s">
        <v>120</v>
      </c>
      <c r="O1072" s="38" t="s">
        <v>121</v>
      </c>
      <c r="P1072" s="38" t="s">
        <v>122</v>
      </c>
      <c r="Q1072" s="38" t="s">
        <v>332</v>
      </c>
      <c r="R1072" s="38"/>
      <c r="S1072" s="38" t="s">
        <v>1033</v>
      </c>
      <c r="T1072" s="38" t="s">
        <v>125</v>
      </c>
      <c r="U1072" s="38" t="b">
        <v>0</v>
      </c>
      <c r="V1072" s="22"/>
      <c r="W1072" s="18" t="s">
        <v>1034</v>
      </c>
      <c r="X1072" s="18" t="s">
        <v>1034</v>
      </c>
      <c r="Y1072" s="18" t="s">
        <v>1034</v>
      </c>
      <c r="Z1072" s="18" t="s">
        <v>1034</v>
      </c>
      <c r="AA1072" s="18" t="s">
        <v>1034</v>
      </c>
      <c r="AB1072" s="18" t="s">
        <v>1034</v>
      </c>
      <c r="AC1072" s="18" t="s">
        <v>1034</v>
      </c>
      <c r="AD1072" s="18" t="s">
        <v>1034</v>
      </c>
      <c r="AE1072" s="18" t="s">
        <v>1034</v>
      </c>
      <c r="AF1072" s="18" t="s">
        <v>1034</v>
      </c>
      <c r="AG1072" s="18" t="s">
        <v>1034</v>
      </c>
      <c r="AH1072" s="18" t="s">
        <v>1034</v>
      </c>
      <c r="AI1072" s="18" t="s">
        <v>1034</v>
      </c>
      <c r="AJ1072" s="18" t="s">
        <v>1034</v>
      </c>
      <c r="AK1072" s="18" t="s">
        <v>1035</v>
      </c>
      <c r="AL1072" s="18" t="s">
        <v>1034</v>
      </c>
      <c r="AM1072" s="18" t="s">
        <v>1036</v>
      </c>
      <c r="AN1072" s="18" t="s">
        <v>1034</v>
      </c>
      <c r="AO1072" s="18" t="s">
        <v>1037</v>
      </c>
      <c r="AP1072" s="18" t="s">
        <v>1038</v>
      </c>
      <c r="AQ1072" s="18" t="s">
        <v>1034</v>
      </c>
      <c r="AR1072" s="18" t="s">
        <v>1034</v>
      </c>
      <c r="AS1072" s="22"/>
      <c r="AT1072" s="49" t="b">
        <v>0</v>
      </c>
      <c r="AU1072" s="7" t="s">
        <v>122</v>
      </c>
      <c r="AV1072" s="64" t="s">
        <v>1039</v>
      </c>
      <c r="AW1072" s="29" t="s">
        <v>122</v>
      </c>
      <c r="AX1072" s="8" t="s">
        <v>1040</v>
      </c>
      <c r="AY1072" s="7"/>
      <c r="AZ1072" s="7" t="s">
        <v>117</v>
      </c>
      <c r="BA1072" s="7" t="s">
        <v>133</v>
      </c>
      <c r="BB1072" s="7"/>
      <c r="BC1072" s="7"/>
      <c r="BD1072" s="7"/>
      <c r="BE1072" s="7"/>
      <c r="BF1072" s="7"/>
      <c r="BG1072" s="7"/>
      <c r="BH1072" s="7" t="s">
        <v>134</v>
      </c>
      <c r="BI1072" s="7" t="s">
        <v>135</v>
      </c>
      <c r="BJ1072" s="7" t="s">
        <v>133</v>
      </c>
      <c r="BK1072" s="62" t="s">
        <v>136</v>
      </c>
    </row>
    <row r="1073" spans="1:63" ht="63.75" x14ac:dyDescent="0.2">
      <c r="A1073" s="66">
        <v>3980</v>
      </c>
      <c r="B1073" s="66" t="s">
        <v>327</v>
      </c>
      <c r="C1073" s="67" t="s">
        <v>1019</v>
      </c>
      <c r="D1073" s="67">
        <v>3980</v>
      </c>
      <c r="E1073" s="66" t="s">
        <v>1020</v>
      </c>
      <c r="F1073" s="68" t="s">
        <v>116</v>
      </c>
      <c r="G1073" s="69" t="s">
        <v>117</v>
      </c>
      <c r="H1073" s="70" t="s">
        <v>1021</v>
      </c>
      <c r="I1073" s="71"/>
      <c r="J1073" s="71"/>
      <c r="K1073" s="71"/>
      <c r="L1073" s="71"/>
      <c r="M1073" s="71" t="s">
        <v>119</v>
      </c>
      <c r="N1073" s="71" t="s">
        <v>120</v>
      </c>
      <c r="O1073" s="71" t="s">
        <v>121</v>
      </c>
      <c r="P1073" s="71" t="s">
        <v>122</v>
      </c>
      <c r="Q1073" s="71" t="s">
        <v>332</v>
      </c>
      <c r="R1073" s="71"/>
      <c r="S1073" s="71" t="s">
        <v>1022</v>
      </c>
      <c r="T1073" s="71" t="s">
        <v>125</v>
      </c>
      <c r="U1073" s="71" t="b">
        <v>0</v>
      </c>
      <c r="V1073" s="72"/>
      <c r="W1073" s="70" t="s">
        <v>1023</v>
      </c>
      <c r="X1073" s="70" t="s">
        <v>1023</v>
      </c>
      <c r="Y1073" s="70" t="s">
        <v>1023</v>
      </c>
      <c r="Z1073" s="70" t="s">
        <v>1023</v>
      </c>
      <c r="AA1073" s="70" t="s">
        <v>1023</v>
      </c>
      <c r="AB1073" s="70" t="s">
        <v>1023</v>
      </c>
      <c r="AC1073" s="70" t="s">
        <v>1023</v>
      </c>
      <c r="AD1073" s="70" t="s">
        <v>1023</v>
      </c>
      <c r="AE1073" s="70" t="s">
        <v>1023</v>
      </c>
      <c r="AF1073" s="70" t="s">
        <v>1023</v>
      </c>
      <c r="AG1073" s="70" t="s">
        <v>1023</v>
      </c>
      <c r="AH1073" s="70" t="s">
        <v>1023</v>
      </c>
      <c r="AI1073" s="70" t="s">
        <v>1023</v>
      </c>
      <c r="AJ1073" s="70" t="s">
        <v>1023</v>
      </c>
      <c r="AK1073" s="70" t="s">
        <v>1024</v>
      </c>
      <c r="AL1073" s="70" t="s">
        <v>1023</v>
      </c>
      <c r="AM1073" s="70" t="s">
        <v>1025</v>
      </c>
      <c r="AN1073" s="70" t="s">
        <v>1023</v>
      </c>
      <c r="AO1073" s="70" t="s">
        <v>1026</v>
      </c>
      <c r="AP1073" s="70" t="s">
        <v>1027</v>
      </c>
      <c r="AQ1073" s="70" t="s">
        <v>1023</v>
      </c>
      <c r="AR1073" s="70" t="s">
        <v>1023</v>
      </c>
      <c r="AS1073" s="72"/>
      <c r="AT1073" s="73" t="b">
        <v>0</v>
      </c>
      <c r="AU1073" s="66" t="s">
        <v>122</v>
      </c>
      <c r="AV1073" s="74" t="s">
        <v>1028</v>
      </c>
      <c r="AW1073" s="75" t="s">
        <v>122</v>
      </c>
      <c r="AX1073" s="76" t="s">
        <v>1029</v>
      </c>
      <c r="AY1073" s="66"/>
      <c r="AZ1073" s="66" t="s">
        <v>117</v>
      </c>
      <c r="BA1073" s="66" t="s">
        <v>133</v>
      </c>
      <c r="BB1073" s="66"/>
      <c r="BC1073" s="66"/>
      <c r="BD1073" s="66"/>
      <c r="BE1073" s="66"/>
      <c r="BF1073" s="66"/>
      <c r="BG1073" s="66"/>
      <c r="BH1073" s="66" t="s">
        <v>134</v>
      </c>
      <c r="BI1073" s="66" t="s">
        <v>135</v>
      </c>
      <c r="BJ1073" s="66" t="s">
        <v>133</v>
      </c>
      <c r="BK1073" s="77" t="s">
        <v>136</v>
      </c>
    </row>
    <row r="1074" spans="1:63" ht="114.75" x14ac:dyDescent="0.2">
      <c r="A1074" s="7">
        <v>1497</v>
      </c>
      <c r="B1074" s="7" t="s">
        <v>327</v>
      </c>
      <c r="C1074" s="65" t="s">
        <v>1008</v>
      </c>
      <c r="D1074" s="65">
        <v>1497</v>
      </c>
      <c r="E1074" s="7" t="s">
        <v>1009</v>
      </c>
      <c r="F1074" s="63" t="s">
        <v>116</v>
      </c>
      <c r="G1074" s="54" t="s">
        <v>117</v>
      </c>
      <c r="H1074" s="18" t="s">
        <v>1010</v>
      </c>
      <c r="I1074" s="38"/>
      <c r="J1074" s="38"/>
      <c r="K1074" s="38"/>
      <c r="L1074" s="38"/>
      <c r="M1074" s="38" t="s">
        <v>119</v>
      </c>
      <c r="N1074" s="38" t="s">
        <v>120</v>
      </c>
      <c r="O1074" s="38" t="s">
        <v>121</v>
      </c>
      <c r="P1074" s="38" t="s">
        <v>122</v>
      </c>
      <c r="Q1074" s="38" t="s">
        <v>332</v>
      </c>
      <c r="R1074" s="38"/>
      <c r="S1074" s="38" t="s">
        <v>1011</v>
      </c>
      <c r="T1074" s="38" t="s">
        <v>125</v>
      </c>
      <c r="U1074" s="38" t="b">
        <v>0</v>
      </c>
      <c r="V1074" s="22"/>
      <c r="W1074" s="18" t="s">
        <v>1012</v>
      </c>
      <c r="X1074" s="18" t="s">
        <v>1012</v>
      </c>
      <c r="Y1074" s="18" t="s">
        <v>1012</v>
      </c>
      <c r="Z1074" s="18" t="s">
        <v>1012</v>
      </c>
      <c r="AA1074" s="18" t="s">
        <v>1012</v>
      </c>
      <c r="AB1074" s="18" t="s">
        <v>1012</v>
      </c>
      <c r="AC1074" s="18" t="s">
        <v>1012</v>
      </c>
      <c r="AD1074" s="18" t="s">
        <v>1012</v>
      </c>
      <c r="AE1074" s="18" t="s">
        <v>1012</v>
      </c>
      <c r="AF1074" s="18" t="s">
        <v>1012</v>
      </c>
      <c r="AG1074" s="18" t="s">
        <v>1012</v>
      </c>
      <c r="AH1074" s="18" t="s">
        <v>1012</v>
      </c>
      <c r="AI1074" s="18" t="s">
        <v>1012</v>
      </c>
      <c r="AJ1074" s="18" t="s">
        <v>1012</v>
      </c>
      <c r="AK1074" s="18" t="s">
        <v>1013</v>
      </c>
      <c r="AL1074" s="18" t="s">
        <v>1012</v>
      </c>
      <c r="AM1074" s="18" t="s">
        <v>1014</v>
      </c>
      <c r="AN1074" s="18" t="s">
        <v>1012</v>
      </c>
      <c r="AO1074" s="18" t="s">
        <v>1015</v>
      </c>
      <c r="AP1074" s="18" t="s">
        <v>1016</v>
      </c>
      <c r="AQ1074" s="18" t="s">
        <v>1012</v>
      </c>
      <c r="AR1074" s="18" t="s">
        <v>1012</v>
      </c>
      <c r="AS1074" s="22"/>
      <c r="AT1074" s="49" t="b">
        <v>0</v>
      </c>
      <c r="AU1074" s="7" t="s">
        <v>122</v>
      </c>
      <c r="AV1074" s="64" t="s">
        <v>1017</v>
      </c>
      <c r="AW1074" s="29" t="s">
        <v>122</v>
      </c>
      <c r="AX1074" s="8" t="s">
        <v>1018</v>
      </c>
      <c r="AY1074" s="7"/>
      <c r="AZ1074" s="7" t="s">
        <v>117</v>
      </c>
      <c r="BA1074" s="7" t="s">
        <v>133</v>
      </c>
      <c r="BB1074" s="7"/>
      <c r="BC1074" s="7"/>
      <c r="BD1074" s="7"/>
      <c r="BE1074" s="7"/>
      <c r="BF1074" s="7"/>
      <c r="BG1074" s="7"/>
      <c r="BH1074" s="7" t="s">
        <v>134</v>
      </c>
      <c r="BI1074" s="7" t="s">
        <v>135</v>
      </c>
      <c r="BJ1074" s="7" t="s">
        <v>133</v>
      </c>
      <c r="BK1074" s="62" t="s">
        <v>136</v>
      </c>
    </row>
    <row r="1075" spans="1:63" ht="114.75" x14ac:dyDescent="0.2">
      <c r="A1075" s="66">
        <v>1496</v>
      </c>
      <c r="B1075" s="66" t="s">
        <v>327</v>
      </c>
      <c r="C1075" s="67" t="s">
        <v>997</v>
      </c>
      <c r="D1075" s="67">
        <v>1496</v>
      </c>
      <c r="E1075" s="66" t="s">
        <v>998</v>
      </c>
      <c r="F1075" s="68" t="s">
        <v>116</v>
      </c>
      <c r="G1075" s="69" t="s">
        <v>117</v>
      </c>
      <c r="H1075" s="70" t="s">
        <v>999</v>
      </c>
      <c r="I1075" s="71"/>
      <c r="J1075" s="71"/>
      <c r="K1075" s="71"/>
      <c r="L1075" s="71"/>
      <c r="M1075" s="71" t="s">
        <v>119</v>
      </c>
      <c r="N1075" s="71" t="s">
        <v>120</v>
      </c>
      <c r="O1075" s="71" t="s">
        <v>121</v>
      </c>
      <c r="P1075" s="71" t="s">
        <v>122</v>
      </c>
      <c r="Q1075" s="71" t="s">
        <v>332</v>
      </c>
      <c r="R1075" s="71"/>
      <c r="S1075" s="71" t="s">
        <v>1000</v>
      </c>
      <c r="T1075" s="71" t="s">
        <v>125</v>
      </c>
      <c r="U1075" s="71" t="b">
        <v>0</v>
      </c>
      <c r="V1075" s="72"/>
      <c r="W1075" s="70" t="s">
        <v>1001</v>
      </c>
      <c r="X1075" s="70" t="s">
        <v>1001</v>
      </c>
      <c r="Y1075" s="70" t="s">
        <v>1001</v>
      </c>
      <c r="Z1075" s="70" t="s">
        <v>1001</v>
      </c>
      <c r="AA1075" s="70" t="s">
        <v>1001</v>
      </c>
      <c r="AB1075" s="70" t="s">
        <v>1001</v>
      </c>
      <c r="AC1075" s="70" t="s">
        <v>1001</v>
      </c>
      <c r="AD1075" s="70" t="s">
        <v>1001</v>
      </c>
      <c r="AE1075" s="70" t="s">
        <v>1001</v>
      </c>
      <c r="AF1075" s="70" t="s">
        <v>1001</v>
      </c>
      <c r="AG1075" s="70" t="s">
        <v>1001</v>
      </c>
      <c r="AH1075" s="70" t="s">
        <v>1001</v>
      </c>
      <c r="AI1075" s="70" t="s">
        <v>1001</v>
      </c>
      <c r="AJ1075" s="70" t="s">
        <v>1001</v>
      </c>
      <c r="AK1075" s="70" t="s">
        <v>1002</v>
      </c>
      <c r="AL1075" s="70" t="s">
        <v>1001</v>
      </c>
      <c r="AM1075" s="70" t="s">
        <v>1003</v>
      </c>
      <c r="AN1075" s="70" t="s">
        <v>1001</v>
      </c>
      <c r="AO1075" s="70" t="s">
        <v>1004</v>
      </c>
      <c r="AP1075" s="70" t="s">
        <v>1005</v>
      </c>
      <c r="AQ1075" s="70" t="s">
        <v>1001</v>
      </c>
      <c r="AR1075" s="70" t="s">
        <v>1001</v>
      </c>
      <c r="AS1075" s="72"/>
      <c r="AT1075" s="73" t="b">
        <v>0</v>
      </c>
      <c r="AU1075" s="66" t="s">
        <v>122</v>
      </c>
      <c r="AV1075" s="74" t="s">
        <v>1006</v>
      </c>
      <c r="AW1075" s="75" t="s">
        <v>122</v>
      </c>
      <c r="AX1075" s="76" t="s">
        <v>1007</v>
      </c>
      <c r="AY1075" s="66"/>
      <c r="AZ1075" s="66" t="s">
        <v>117</v>
      </c>
      <c r="BA1075" s="66" t="s">
        <v>133</v>
      </c>
      <c r="BB1075" s="66"/>
      <c r="BC1075" s="66"/>
      <c r="BD1075" s="66"/>
      <c r="BE1075" s="66"/>
      <c r="BF1075" s="66"/>
      <c r="BG1075" s="66"/>
      <c r="BH1075" s="66" t="s">
        <v>134</v>
      </c>
      <c r="BI1075" s="66" t="s">
        <v>135</v>
      </c>
      <c r="BJ1075" s="66" t="s">
        <v>133</v>
      </c>
      <c r="BK1075" s="77" t="s">
        <v>136</v>
      </c>
    </row>
    <row r="1076" spans="1:63" ht="165.75" x14ac:dyDescent="0.2">
      <c r="A1076" s="7">
        <v>1495</v>
      </c>
      <c r="B1076" s="7" t="s">
        <v>327</v>
      </c>
      <c r="C1076" s="65" t="s">
        <v>986</v>
      </c>
      <c r="D1076" s="65">
        <v>1495</v>
      </c>
      <c r="E1076" s="7" t="s">
        <v>987</v>
      </c>
      <c r="F1076" s="63" t="s">
        <v>116</v>
      </c>
      <c r="G1076" s="54" t="s">
        <v>117</v>
      </c>
      <c r="H1076" s="18" t="s">
        <v>988</v>
      </c>
      <c r="I1076" s="38"/>
      <c r="J1076" s="38"/>
      <c r="K1076" s="38"/>
      <c r="L1076" s="38"/>
      <c r="M1076" s="38" t="s">
        <v>119</v>
      </c>
      <c r="N1076" s="38" t="s">
        <v>120</v>
      </c>
      <c r="O1076" s="38" t="s">
        <v>121</v>
      </c>
      <c r="P1076" s="38" t="s">
        <v>122</v>
      </c>
      <c r="Q1076" s="38" t="s">
        <v>332</v>
      </c>
      <c r="R1076" s="38"/>
      <c r="S1076" s="38" t="s">
        <v>989</v>
      </c>
      <c r="T1076" s="38" t="s">
        <v>125</v>
      </c>
      <c r="U1076" s="38" t="b">
        <v>0</v>
      </c>
      <c r="V1076" s="22"/>
      <c r="W1076" s="18" t="s">
        <v>990</v>
      </c>
      <c r="X1076" s="18" t="s">
        <v>990</v>
      </c>
      <c r="Y1076" s="18" t="s">
        <v>990</v>
      </c>
      <c r="Z1076" s="18" t="s">
        <v>990</v>
      </c>
      <c r="AA1076" s="18" t="s">
        <v>990</v>
      </c>
      <c r="AB1076" s="18" t="s">
        <v>990</v>
      </c>
      <c r="AC1076" s="18" t="s">
        <v>990</v>
      </c>
      <c r="AD1076" s="18" t="s">
        <v>990</v>
      </c>
      <c r="AE1076" s="18" t="s">
        <v>990</v>
      </c>
      <c r="AF1076" s="18" t="s">
        <v>990</v>
      </c>
      <c r="AG1076" s="18" t="s">
        <v>990</v>
      </c>
      <c r="AH1076" s="18" t="s">
        <v>990</v>
      </c>
      <c r="AI1076" s="18" t="s">
        <v>990</v>
      </c>
      <c r="AJ1076" s="18" t="s">
        <v>990</v>
      </c>
      <c r="AK1076" s="18" t="s">
        <v>991</v>
      </c>
      <c r="AL1076" s="18" t="s">
        <v>990</v>
      </c>
      <c r="AM1076" s="18" t="s">
        <v>992</v>
      </c>
      <c r="AN1076" s="18" t="s">
        <v>990</v>
      </c>
      <c r="AO1076" s="18" t="s">
        <v>993</v>
      </c>
      <c r="AP1076" s="18" t="s">
        <v>994</v>
      </c>
      <c r="AQ1076" s="18" t="s">
        <v>990</v>
      </c>
      <c r="AR1076" s="18" t="s">
        <v>990</v>
      </c>
      <c r="AS1076" s="22"/>
      <c r="AT1076" s="49" t="b">
        <v>0</v>
      </c>
      <c r="AU1076" s="7" t="s">
        <v>122</v>
      </c>
      <c r="AV1076" s="64" t="s">
        <v>995</v>
      </c>
      <c r="AW1076" s="29" t="s">
        <v>122</v>
      </c>
      <c r="AX1076" s="8" t="s">
        <v>996</v>
      </c>
      <c r="AY1076" s="7"/>
      <c r="AZ1076" s="7" t="s">
        <v>117</v>
      </c>
      <c r="BA1076" s="7" t="s">
        <v>133</v>
      </c>
      <c r="BB1076" s="7"/>
      <c r="BC1076" s="7"/>
      <c r="BD1076" s="7"/>
      <c r="BE1076" s="7"/>
      <c r="BF1076" s="7"/>
      <c r="BG1076" s="7"/>
      <c r="BH1076" s="7" t="s">
        <v>134</v>
      </c>
      <c r="BI1076" s="7" t="s">
        <v>135</v>
      </c>
      <c r="BJ1076" s="7" t="s">
        <v>133</v>
      </c>
      <c r="BK1076" s="62" t="s">
        <v>136</v>
      </c>
    </row>
    <row r="1077" spans="1:63" ht="114.75" x14ac:dyDescent="0.2">
      <c r="A1077" s="66">
        <v>1494</v>
      </c>
      <c r="B1077" s="66" t="s">
        <v>327</v>
      </c>
      <c r="C1077" s="67" t="s">
        <v>975</v>
      </c>
      <c r="D1077" s="67">
        <v>1494</v>
      </c>
      <c r="E1077" s="66" t="s">
        <v>976</v>
      </c>
      <c r="F1077" s="68" t="s">
        <v>116</v>
      </c>
      <c r="G1077" s="69" t="s">
        <v>117</v>
      </c>
      <c r="H1077" s="70" t="s">
        <v>977</v>
      </c>
      <c r="I1077" s="71"/>
      <c r="J1077" s="71"/>
      <c r="K1077" s="71"/>
      <c r="L1077" s="71"/>
      <c r="M1077" s="71" t="s">
        <v>119</v>
      </c>
      <c r="N1077" s="71" t="s">
        <v>120</v>
      </c>
      <c r="O1077" s="71" t="s">
        <v>121</v>
      </c>
      <c r="P1077" s="71" t="s">
        <v>122</v>
      </c>
      <c r="Q1077" s="71" t="s">
        <v>332</v>
      </c>
      <c r="R1077" s="71"/>
      <c r="S1077" s="71" t="s">
        <v>978</v>
      </c>
      <c r="T1077" s="71" t="s">
        <v>125</v>
      </c>
      <c r="U1077" s="71" t="b">
        <v>0</v>
      </c>
      <c r="V1077" s="72"/>
      <c r="W1077" s="70" t="s">
        <v>979</v>
      </c>
      <c r="X1077" s="70" t="s">
        <v>979</v>
      </c>
      <c r="Y1077" s="70" t="s">
        <v>979</v>
      </c>
      <c r="Z1077" s="70" t="s">
        <v>979</v>
      </c>
      <c r="AA1077" s="70" t="s">
        <v>979</v>
      </c>
      <c r="AB1077" s="70" t="s">
        <v>979</v>
      </c>
      <c r="AC1077" s="70" t="s">
        <v>979</v>
      </c>
      <c r="AD1077" s="70" t="s">
        <v>979</v>
      </c>
      <c r="AE1077" s="70" t="s">
        <v>979</v>
      </c>
      <c r="AF1077" s="70" t="s">
        <v>979</v>
      </c>
      <c r="AG1077" s="70" t="s">
        <v>979</v>
      </c>
      <c r="AH1077" s="70" t="s">
        <v>979</v>
      </c>
      <c r="AI1077" s="70" t="s">
        <v>979</v>
      </c>
      <c r="AJ1077" s="70" t="s">
        <v>979</v>
      </c>
      <c r="AK1077" s="70" t="s">
        <v>980</v>
      </c>
      <c r="AL1077" s="70" t="s">
        <v>979</v>
      </c>
      <c r="AM1077" s="70" t="s">
        <v>981</v>
      </c>
      <c r="AN1077" s="70" t="s">
        <v>979</v>
      </c>
      <c r="AO1077" s="70" t="s">
        <v>982</v>
      </c>
      <c r="AP1077" s="70" t="s">
        <v>983</v>
      </c>
      <c r="AQ1077" s="70" t="s">
        <v>979</v>
      </c>
      <c r="AR1077" s="70" t="s">
        <v>979</v>
      </c>
      <c r="AS1077" s="72"/>
      <c r="AT1077" s="73" t="b">
        <v>0</v>
      </c>
      <c r="AU1077" s="66" t="s">
        <v>122</v>
      </c>
      <c r="AV1077" s="74" t="s">
        <v>984</v>
      </c>
      <c r="AW1077" s="75" t="s">
        <v>122</v>
      </c>
      <c r="AX1077" s="76" t="s">
        <v>985</v>
      </c>
      <c r="AY1077" s="66"/>
      <c r="AZ1077" s="66" t="s">
        <v>117</v>
      </c>
      <c r="BA1077" s="66" t="s">
        <v>133</v>
      </c>
      <c r="BB1077" s="66"/>
      <c r="BC1077" s="66"/>
      <c r="BD1077" s="66"/>
      <c r="BE1077" s="66"/>
      <c r="BF1077" s="66"/>
      <c r="BG1077" s="66"/>
      <c r="BH1077" s="66" t="s">
        <v>134</v>
      </c>
      <c r="BI1077" s="66" t="s">
        <v>135</v>
      </c>
      <c r="BJ1077" s="66" t="s">
        <v>133</v>
      </c>
      <c r="BK1077" s="77" t="s">
        <v>136</v>
      </c>
    </row>
    <row r="1078" spans="1:63" ht="165.75" x14ac:dyDescent="0.2">
      <c r="A1078" s="7">
        <v>1493</v>
      </c>
      <c r="B1078" s="7" t="s">
        <v>327</v>
      </c>
      <c r="C1078" s="65" t="s">
        <v>964</v>
      </c>
      <c r="D1078" s="65">
        <v>1493</v>
      </c>
      <c r="E1078" s="7" t="s">
        <v>965</v>
      </c>
      <c r="F1078" s="63" t="s">
        <v>116</v>
      </c>
      <c r="G1078" s="54" t="s">
        <v>117</v>
      </c>
      <c r="H1078" s="18" t="s">
        <v>966</v>
      </c>
      <c r="I1078" s="38"/>
      <c r="J1078" s="38"/>
      <c r="K1078" s="38"/>
      <c r="L1078" s="38"/>
      <c r="M1078" s="38" t="s">
        <v>119</v>
      </c>
      <c r="N1078" s="38" t="s">
        <v>120</v>
      </c>
      <c r="O1078" s="38" t="s">
        <v>121</v>
      </c>
      <c r="P1078" s="38" t="s">
        <v>122</v>
      </c>
      <c r="Q1078" s="38" t="s">
        <v>332</v>
      </c>
      <c r="R1078" s="38"/>
      <c r="S1078" s="38" t="s">
        <v>967</v>
      </c>
      <c r="T1078" s="38" t="s">
        <v>125</v>
      </c>
      <c r="U1078" s="38" t="b">
        <v>0</v>
      </c>
      <c r="V1078" s="22"/>
      <c r="W1078" s="18" t="s">
        <v>968</v>
      </c>
      <c r="X1078" s="18" t="s">
        <v>968</v>
      </c>
      <c r="Y1078" s="18" t="s">
        <v>968</v>
      </c>
      <c r="Z1078" s="18" t="s">
        <v>968</v>
      </c>
      <c r="AA1078" s="18" t="s">
        <v>968</v>
      </c>
      <c r="AB1078" s="18" t="s">
        <v>968</v>
      </c>
      <c r="AC1078" s="18" t="s">
        <v>968</v>
      </c>
      <c r="AD1078" s="18" t="s">
        <v>968</v>
      </c>
      <c r="AE1078" s="18" t="s">
        <v>968</v>
      </c>
      <c r="AF1078" s="18" t="s">
        <v>968</v>
      </c>
      <c r="AG1078" s="18" t="s">
        <v>968</v>
      </c>
      <c r="AH1078" s="18" t="s">
        <v>968</v>
      </c>
      <c r="AI1078" s="18" t="s">
        <v>968</v>
      </c>
      <c r="AJ1078" s="18" t="s">
        <v>968</v>
      </c>
      <c r="AK1078" s="18" t="s">
        <v>969</v>
      </c>
      <c r="AL1078" s="18" t="s">
        <v>968</v>
      </c>
      <c r="AM1078" s="18" t="s">
        <v>970</v>
      </c>
      <c r="AN1078" s="18" t="s">
        <v>968</v>
      </c>
      <c r="AO1078" s="18" t="s">
        <v>971</v>
      </c>
      <c r="AP1078" s="18" t="s">
        <v>972</v>
      </c>
      <c r="AQ1078" s="18" t="s">
        <v>968</v>
      </c>
      <c r="AR1078" s="18" t="s">
        <v>968</v>
      </c>
      <c r="AS1078" s="22"/>
      <c r="AT1078" s="49" t="b">
        <v>0</v>
      </c>
      <c r="AU1078" s="7" t="s">
        <v>122</v>
      </c>
      <c r="AV1078" s="64" t="s">
        <v>973</v>
      </c>
      <c r="AW1078" s="29" t="s">
        <v>122</v>
      </c>
      <c r="AX1078" s="8" t="s">
        <v>974</v>
      </c>
      <c r="AY1078" s="7"/>
      <c r="AZ1078" s="7" t="s">
        <v>117</v>
      </c>
      <c r="BA1078" s="7" t="s">
        <v>133</v>
      </c>
      <c r="BB1078" s="7"/>
      <c r="BC1078" s="7"/>
      <c r="BD1078" s="7"/>
      <c r="BE1078" s="7"/>
      <c r="BF1078" s="7"/>
      <c r="BG1078" s="7"/>
      <c r="BH1078" s="7" t="s">
        <v>134</v>
      </c>
      <c r="BI1078" s="7" t="s">
        <v>135</v>
      </c>
      <c r="BJ1078" s="7" t="s">
        <v>133</v>
      </c>
      <c r="BK1078" s="62" t="s">
        <v>136</v>
      </c>
    </row>
    <row r="1079" spans="1:63" ht="114.75" x14ac:dyDescent="0.2">
      <c r="A1079" s="66">
        <v>1492</v>
      </c>
      <c r="B1079" s="66" t="s">
        <v>327</v>
      </c>
      <c r="C1079" s="67" t="s">
        <v>953</v>
      </c>
      <c r="D1079" s="67">
        <v>1492</v>
      </c>
      <c r="E1079" s="66" t="s">
        <v>954</v>
      </c>
      <c r="F1079" s="68" t="s">
        <v>116</v>
      </c>
      <c r="G1079" s="69" t="s">
        <v>117</v>
      </c>
      <c r="H1079" s="70" t="s">
        <v>955</v>
      </c>
      <c r="I1079" s="71"/>
      <c r="J1079" s="71"/>
      <c r="K1079" s="71"/>
      <c r="L1079" s="71"/>
      <c r="M1079" s="71" t="s">
        <v>119</v>
      </c>
      <c r="N1079" s="71" t="s">
        <v>120</v>
      </c>
      <c r="O1079" s="71" t="s">
        <v>121</v>
      </c>
      <c r="P1079" s="71" t="s">
        <v>122</v>
      </c>
      <c r="Q1079" s="71" t="s">
        <v>332</v>
      </c>
      <c r="R1079" s="71"/>
      <c r="S1079" s="71" t="s">
        <v>956</v>
      </c>
      <c r="T1079" s="71" t="s">
        <v>125</v>
      </c>
      <c r="U1079" s="71" t="b">
        <v>0</v>
      </c>
      <c r="V1079" s="72"/>
      <c r="W1079" s="70" t="s">
        <v>957</v>
      </c>
      <c r="X1079" s="70" t="s">
        <v>957</v>
      </c>
      <c r="Y1079" s="70" t="s">
        <v>957</v>
      </c>
      <c r="Z1079" s="70" t="s">
        <v>957</v>
      </c>
      <c r="AA1079" s="70" t="s">
        <v>957</v>
      </c>
      <c r="AB1079" s="70" t="s">
        <v>957</v>
      </c>
      <c r="AC1079" s="70" t="s">
        <v>957</v>
      </c>
      <c r="AD1079" s="70" t="s">
        <v>957</v>
      </c>
      <c r="AE1079" s="70" t="s">
        <v>957</v>
      </c>
      <c r="AF1079" s="70" t="s">
        <v>957</v>
      </c>
      <c r="AG1079" s="70" t="s">
        <v>957</v>
      </c>
      <c r="AH1079" s="70" t="s">
        <v>957</v>
      </c>
      <c r="AI1079" s="70" t="s">
        <v>957</v>
      </c>
      <c r="AJ1079" s="70" t="s">
        <v>957</v>
      </c>
      <c r="AK1079" s="70" t="s">
        <v>958</v>
      </c>
      <c r="AL1079" s="70" t="s">
        <v>957</v>
      </c>
      <c r="AM1079" s="70" t="s">
        <v>959</v>
      </c>
      <c r="AN1079" s="70" t="s">
        <v>957</v>
      </c>
      <c r="AO1079" s="70" t="s">
        <v>960</v>
      </c>
      <c r="AP1079" s="70" t="s">
        <v>961</v>
      </c>
      <c r="AQ1079" s="70" t="s">
        <v>957</v>
      </c>
      <c r="AR1079" s="70" t="s">
        <v>957</v>
      </c>
      <c r="AS1079" s="72"/>
      <c r="AT1079" s="73" t="b">
        <v>0</v>
      </c>
      <c r="AU1079" s="66" t="s">
        <v>122</v>
      </c>
      <c r="AV1079" s="74" t="s">
        <v>962</v>
      </c>
      <c r="AW1079" s="75" t="s">
        <v>122</v>
      </c>
      <c r="AX1079" s="76" t="s">
        <v>963</v>
      </c>
      <c r="AY1079" s="66"/>
      <c r="AZ1079" s="66" t="s">
        <v>117</v>
      </c>
      <c r="BA1079" s="66" t="s">
        <v>133</v>
      </c>
      <c r="BB1079" s="66"/>
      <c r="BC1079" s="66"/>
      <c r="BD1079" s="66"/>
      <c r="BE1079" s="66"/>
      <c r="BF1079" s="66"/>
      <c r="BG1079" s="66"/>
      <c r="BH1079" s="66" t="s">
        <v>134</v>
      </c>
      <c r="BI1079" s="66" t="s">
        <v>135</v>
      </c>
      <c r="BJ1079" s="66" t="s">
        <v>133</v>
      </c>
      <c r="BK1079" s="77" t="s">
        <v>136</v>
      </c>
    </row>
    <row r="1080" spans="1:63" ht="165.75" x14ac:dyDescent="0.2">
      <c r="A1080" s="7">
        <v>1489</v>
      </c>
      <c r="B1080" s="7" t="s">
        <v>327</v>
      </c>
      <c r="C1080" s="65" t="s">
        <v>950</v>
      </c>
      <c r="D1080" s="65">
        <v>1489</v>
      </c>
      <c r="E1080" s="7" t="s">
        <v>951</v>
      </c>
      <c r="F1080" s="63" t="s">
        <v>116</v>
      </c>
      <c r="G1080" s="54" t="s">
        <v>117</v>
      </c>
      <c r="H1080" s="18" t="s">
        <v>932</v>
      </c>
      <c r="I1080" s="38"/>
      <c r="J1080" s="38"/>
      <c r="K1080" s="38"/>
      <c r="L1080" s="38"/>
      <c r="M1080" s="38" t="s">
        <v>119</v>
      </c>
      <c r="N1080" s="38" t="s">
        <v>120</v>
      </c>
      <c r="O1080" s="38" t="s">
        <v>121</v>
      </c>
      <c r="P1080" s="38" t="s">
        <v>122</v>
      </c>
      <c r="Q1080" s="38" t="s">
        <v>332</v>
      </c>
      <c r="R1080" s="38"/>
      <c r="S1080" s="38" t="s">
        <v>952</v>
      </c>
      <c r="T1080" s="38" t="s">
        <v>125</v>
      </c>
      <c r="U1080" s="38" t="b">
        <v>0</v>
      </c>
      <c r="V1080" s="22"/>
      <c r="W1080" s="18" t="s">
        <v>934</v>
      </c>
      <c r="X1080" s="18" t="s">
        <v>934</v>
      </c>
      <c r="Y1080" s="18" t="s">
        <v>934</v>
      </c>
      <c r="Z1080" s="18" t="s">
        <v>934</v>
      </c>
      <c r="AA1080" s="18" t="s">
        <v>934</v>
      </c>
      <c r="AB1080" s="18" t="s">
        <v>934</v>
      </c>
      <c r="AC1080" s="18" t="s">
        <v>934</v>
      </c>
      <c r="AD1080" s="18" t="s">
        <v>934</v>
      </c>
      <c r="AE1080" s="18" t="s">
        <v>934</v>
      </c>
      <c r="AF1080" s="18" t="s">
        <v>934</v>
      </c>
      <c r="AG1080" s="18" t="s">
        <v>934</v>
      </c>
      <c r="AH1080" s="18" t="s">
        <v>934</v>
      </c>
      <c r="AI1080" s="18" t="s">
        <v>934</v>
      </c>
      <c r="AJ1080" s="18" t="s">
        <v>934</v>
      </c>
      <c r="AK1080" s="18" t="s">
        <v>935</v>
      </c>
      <c r="AL1080" s="18" t="s">
        <v>934</v>
      </c>
      <c r="AM1080" s="18" t="s">
        <v>936</v>
      </c>
      <c r="AN1080" s="18" t="s">
        <v>934</v>
      </c>
      <c r="AO1080" s="18" t="s">
        <v>937</v>
      </c>
      <c r="AP1080" s="18" t="s">
        <v>938</v>
      </c>
      <c r="AQ1080" s="18" t="s">
        <v>934</v>
      </c>
      <c r="AR1080" s="18" t="s">
        <v>934</v>
      </c>
      <c r="AS1080" s="22"/>
      <c r="AT1080" s="49" t="b">
        <v>0</v>
      </c>
      <c r="AU1080" s="7" t="s">
        <v>122</v>
      </c>
      <c r="AV1080" s="64" t="s">
        <v>939</v>
      </c>
      <c r="AW1080" s="29" t="s">
        <v>122</v>
      </c>
      <c r="AX1080" s="8" t="s">
        <v>940</v>
      </c>
      <c r="AY1080" s="7"/>
      <c r="AZ1080" s="7" t="s">
        <v>117</v>
      </c>
      <c r="BA1080" s="7" t="s">
        <v>133</v>
      </c>
      <c r="BB1080" s="7"/>
      <c r="BC1080" s="7"/>
      <c r="BD1080" s="7"/>
      <c r="BE1080" s="7"/>
      <c r="BF1080" s="7"/>
      <c r="BG1080" s="7"/>
      <c r="BH1080" s="7" t="s">
        <v>134</v>
      </c>
      <c r="BI1080" s="7" t="s">
        <v>135</v>
      </c>
      <c r="BJ1080" s="7" t="s">
        <v>133</v>
      </c>
      <c r="BK1080" s="62" t="s">
        <v>136</v>
      </c>
    </row>
    <row r="1081" spans="1:63" ht="165.75" x14ac:dyDescent="0.2">
      <c r="A1081" s="66">
        <v>1488</v>
      </c>
      <c r="B1081" s="66" t="s">
        <v>327</v>
      </c>
      <c r="C1081" s="67" t="s">
        <v>947</v>
      </c>
      <c r="D1081" s="67">
        <v>1488</v>
      </c>
      <c r="E1081" s="66" t="s">
        <v>948</v>
      </c>
      <c r="F1081" s="68" t="s">
        <v>116</v>
      </c>
      <c r="G1081" s="69" t="s">
        <v>117</v>
      </c>
      <c r="H1081" s="70" t="s">
        <v>932</v>
      </c>
      <c r="I1081" s="71"/>
      <c r="J1081" s="71"/>
      <c r="K1081" s="71"/>
      <c r="L1081" s="71"/>
      <c r="M1081" s="71" t="s">
        <v>119</v>
      </c>
      <c r="N1081" s="71" t="s">
        <v>120</v>
      </c>
      <c r="O1081" s="71" t="s">
        <v>121</v>
      </c>
      <c r="P1081" s="71" t="s">
        <v>122</v>
      </c>
      <c r="Q1081" s="71" t="s">
        <v>332</v>
      </c>
      <c r="R1081" s="71"/>
      <c r="S1081" s="71" t="s">
        <v>949</v>
      </c>
      <c r="T1081" s="71" t="s">
        <v>125</v>
      </c>
      <c r="U1081" s="71" t="b">
        <v>0</v>
      </c>
      <c r="V1081" s="72"/>
      <c r="W1081" s="70" t="s">
        <v>934</v>
      </c>
      <c r="X1081" s="70" t="s">
        <v>934</v>
      </c>
      <c r="Y1081" s="70" t="s">
        <v>934</v>
      </c>
      <c r="Z1081" s="70" t="s">
        <v>934</v>
      </c>
      <c r="AA1081" s="70" t="s">
        <v>934</v>
      </c>
      <c r="AB1081" s="70" t="s">
        <v>934</v>
      </c>
      <c r="AC1081" s="70" t="s">
        <v>934</v>
      </c>
      <c r="AD1081" s="70" t="s">
        <v>934</v>
      </c>
      <c r="AE1081" s="70" t="s">
        <v>934</v>
      </c>
      <c r="AF1081" s="70" t="s">
        <v>934</v>
      </c>
      <c r="AG1081" s="70" t="s">
        <v>934</v>
      </c>
      <c r="AH1081" s="70" t="s">
        <v>934</v>
      </c>
      <c r="AI1081" s="70" t="s">
        <v>934</v>
      </c>
      <c r="AJ1081" s="70" t="s">
        <v>934</v>
      </c>
      <c r="AK1081" s="70" t="s">
        <v>935</v>
      </c>
      <c r="AL1081" s="70" t="s">
        <v>934</v>
      </c>
      <c r="AM1081" s="70" t="s">
        <v>936</v>
      </c>
      <c r="AN1081" s="70" t="s">
        <v>934</v>
      </c>
      <c r="AO1081" s="70" t="s">
        <v>937</v>
      </c>
      <c r="AP1081" s="70" t="s">
        <v>938</v>
      </c>
      <c r="AQ1081" s="70" t="s">
        <v>934</v>
      </c>
      <c r="AR1081" s="70" t="s">
        <v>934</v>
      </c>
      <c r="AS1081" s="72"/>
      <c r="AT1081" s="73" t="b">
        <v>0</v>
      </c>
      <c r="AU1081" s="66" t="s">
        <v>122</v>
      </c>
      <c r="AV1081" s="74" t="s">
        <v>939</v>
      </c>
      <c r="AW1081" s="75" t="s">
        <v>122</v>
      </c>
      <c r="AX1081" s="76" t="s">
        <v>940</v>
      </c>
      <c r="AY1081" s="66"/>
      <c r="AZ1081" s="66" t="s">
        <v>117</v>
      </c>
      <c r="BA1081" s="66" t="s">
        <v>133</v>
      </c>
      <c r="BB1081" s="66"/>
      <c r="BC1081" s="66"/>
      <c r="BD1081" s="66"/>
      <c r="BE1081" s="66"/>
      <c r="BF1081" s="66"/>
      <c r="BG1081" s="66"/>
      <c r="BH1081" s="66" t="s">
        <v>134</v>
      </c>
      <c r="BI1081" s="66" t="s">
        <v>135</v>
      </c>
      <c r="BJ1081" s="66" t="s">
        <v>133</v>
      </c>
      <c r="BK1081" s="77" t="s">
        <v>136</v>
      </c>
    </row>
    <row r="1082" spans="1:63" ht="165.75" x14ac:dyDescent="0.2">
      <c r="A1082" s="7">
        <v>1487</v>
      </c>
      <c r="B1082" s="7" t="s">
        <v>327</v>
      </c>
      <c r="C1082" s="65" t="s">
        <v>944</v>
      </c>
      <c r="D1082" s="65">
        <v>1487</v>
      </c>
      <c r="E1082" s="7" t="s">
        <v>945</v>
      </c>
      <c r="F1082" s="63" t="s">
        <v>116</v>
      </c>
      <c r="G1082" s="54" t="s">
        <v>117</v>
      </c>
      <c r="H1082" s="18" t="s">
        <v>932</v>
      </c>
      <c r="I1082" s="38"/>
      <c r="J1082" s="38"/>
      <c r="K1082" s="38"/>
      <c r="L1082" s="38"/>
      <c r="M1082" s="38" t="s">
        <v>119</v>
      </c>
      <c r="N1082" s="38" t="s">
        <v>120</v>
      </c>
      <c r="O1082" s="38" t="s">
        <v>121</v>
      </c>
      <c r="P1082" s="38" t="s">
        <v>122</v>
      </c>
      <c r="Q1082" s="38" t="s">
        <v>332</v>
      </c>
      <c r="R1082" s="38"/>
      <c r="S1082" s="38" t="s">
        <v>946</v>
      </c>
      <c r="T1082" s="38" t="s">
        <v>125</v>
      </c>
      <c r="U1082" s="38" t="b">
        <v>0</v>
      </c>
      <c r="V1082" s="22"/>
      <c r="W1082" s="18" t="s">
        <v>934</v>
      </c>
      <c r="X1082" s="18" t="s">
        <v>934</v>
      </c>
      <c r="Y1082" s="18" t="s">
        <v>934</v>
      </c>
      <c r="Z1082" s="18" t="s">
        <v>934</v>
      </c>
      <c r="AA1082" s="18" t="s">
        <v>934</v>
      </c>
      <c r="AB1082" s="18" t="s">
        <v>934</v>
      </c>
      <c r="AC1082" s="18" t="s">
        <v>934</v>
      </c>
      <c r="AD1082" s="18" t="s">
        <v>934</v>
      </c>
      <c r="AE1082" s="18" t="s">
        <v>934</v>
      </c>
      <c r="AF1082" s="18" t="s">
        <v>934</v>
      </c>
      <c r="AG1082" s="18" t="s">
        <v>934</v>
      </c>
      <c r="AH1082" s="18" t="s">
        <v>934</v>
      </c>
      <c r="AI1082" s="18" t="s">
        <v>934</v>
      </c>
      <c r="AJ1082" s="18" t="s">
        <v>934</v>
      </c>
      <c r="AK1082" s="18" t="s">
        <v>935</v>
      </c>
      <c r="AL1082" s="18" t="s">
        <v>934</v>
      </c>
      <c r="AM1082" s="18" t="s">
        <v>936</v>
      </c>
      <c r="AN1082" s="18" t="s">
        <v>934</v>
      </c>
      <c r="AO1082" s="18" t="s">
        <v>937</v>
      </c>
      <c r="AP1082" s="18" t="s">
        <v>938</v>
      </c>
      <c r="AQ1082" s="18" t="s">
        <v>934</v>
      </c>
      <c r="AR1082" s="18" t="s">
        <v>934</v>
      </c>
      <c r="AS1082" s="22"/>
      <c r="AT1082" s="49" t="b">
        <v>0</v>
      </c>
      <c r="AU1082" s="7" t="s">
        <v>122</v>
      </c>
      <c r="AV1082" s="64" t="s">
        <v>939</v>
      </c>
      <c r="AW1082" s="29" t="s">
        <v>122</v>
      </c>
      <c r="AX1082" s="8" t="s">
        <v>940</v>
      </c>
      <c r="AY1082" s="7"/>
      <c r="AZ1082" s="7" t="s">
        <v>117</v>
      </c>
      <c r="BA1082" s="7" t="s">
        <v>133</v>
      </c>
      <c r="BB1082" s="7"/>
      <c r="BC1082" s="7"/>
      <c r="BD1082" s="7"/>
      <c r="BE1082" s="7"/>
      <c r="BF1082" s="7"/>
      <c r="BG1082" s="7"/>
      <c r="BH1082" s="7" t="s">
        <v>134</v>
      </c>
      <c r="BI1082" s="7" t="s">
        <v>135</v>
      </c>
      <c r="BJ1082" s="7" t="s">
        <v>133</v>
      </c>
      <c r="BK1082" s="62" t="s">
        <v>136</v>
      </c>
    </row>
    <row r="1083" spans="1:63" ht="165.75" x14ac:dyDescent="0.2">
      <c r="A1083" s="66">
        <v>1486</v>
      </c>
      <c r="B1083" s="66" t="s">
        <v>327</v>
      </c>
      <c r="C1083" s="67" t="s">
        <v>941</v>
      </c>
      <c r="D1083" s="67">
        <v>1486</v>
      </c>
      <c r="E1083" s="66" t="s">
        <v>942</v>
      </c>
      <c r="F1083" s="68" t="s">
        <v>116</v>
      </c>
      <c r="G1083" s="69" t="s">
        <v>117</v>
      </c>
      <c r="H1083" s="70" t="s">
        <v>932</v>
      </c>
      <c r="I1083" s="71"/>
      <c r="J1083" s="71"/>
      <c r="K1083" s="71"/>
      <c r="L1083" s="71"/>
      <c r="M1083" s="71" t="s">
        <v>119</v>
      </c>
      <c r="N1083" s="71" t="s">
        <v>120</v>
      </c>
      <c r="O1083" s="71" t="s">
        <v>121</v>
      </c>
      <c r="P1083" s="71" t="s">
        <v>122</v>
      </c>
      <c r="Q1083" s="71" t="s">
        <v>332</v>
      </c>
      <c r="R1083" s="71"/>
      <c r="S1083" s="71" t="s">
        <v>943</v>
      </c>
      <c r="T1083" s="71" t="s">
        <v>125</v>
      </c>
      <c r="U1083" s="71" t="b">
        <v>0</v>
      </c>
      <c r="V1083" s="72"/>
      <c r="W1083" s="70" t="s">
        <v>934</v>
      </c>
      <c r="X1083" s="70" t="s">
        <v>934</v>
      </c>
      <c r="Y1083" s="70" t="s">
        <v>934</v>
      </c>
      <c r="Z1083" s="70" t="s">
        <v>934</v>
      </c>
      <c r="AA1083" s="70" t="s">
        <v>934</v>
      </c>
      <c r="AB1083" s="70" t="s">
        <v>934</v>
      </c>
      <c r="AC1083" s="70" t="s">
        <v>934</v>
      </c>
      <c r="AD1083" s="70" t="s">
        <v>934</v>
      </c>
      <c r="AE1083" s="70" t="s">
        <v>934</v>
      </c>
      <c r="AF1083" s="70" t="s">
        <v>934</v>
      </c>
      <c r="AG1083" s="70" t="s">
        <v>934</v>
      </c>
      <c r="AH1083" s="70" t="s">
        <v>934</v>
      </c>
      <c r="AI1083" s="70" t="s">
        <v>934</v>
      </c>
      <c r="AJ1083" s="70" t="s">
        <v>934</v>
      </c>
      <c r="AK1083" s="70" t="s">
        <v>935</v>
      </c>
      <c r="AL1083" s="70" t="s">
        <v>934</v>
      </c>
      <c r="AM1083" s="70" t="s">
        <v>936</v>
      </c>
      <c r="AN1083" s="70" t="s">
        <v>934</v>
      </c>
      <c r="AO1083" s="70" t="s">
        <v>937</v>
      </c>
      <c r="AP1083" s="70" t="s">
        <v>938</v>
      </c>
      <c r="AQ1083" s="70" t="s">
        <v>934</v>
      </c>
      <c r="AR1083" s="70" t="s">
        <v>934</v>
      </c>
      <c r="AS1083" s="72"/>
      <c r="AT1083" s="73" t="b">
        <v>0</v>
      </c>
      <c r="AU1083" s="66" t="s">
        <v>122</v>
      </c>
      <c r="AV1083" s="74" t="s">
        <v>939</v>
      </c>
      <c r="AW1083" s="75" t="s">
        <v>122</v>
      </c>
      <c r="AX1083" s="76" t="s">
        <v>940</v>
      </c>
      <c r="AY1083" s="66"/>
      <c r="AZ1083" s="66" t="s">
        <v>117</v>
      </c>
      <c r="BA1083" s="66" t="s">
        <v>133</v>
      </c>
      <c r="BB1083" s="66"/>
      <c r="BC1083" s="66"/>
      <c r="BD1083" s="66"/>
      <c r="BE1083" s="66"/>
      <c r="BF1083" s="66"/>
      <c r="BG1083" s="66"/>
      <c r="BH1083" s="66" t="s">
        <v>134</v>
      </c>
      <c r="BI1083" s="66" t="s">
        <v>135</v>
      </c>
      <c r="BJ1083" s="66" t="s">
        <v>133</v>
      </c>
      <c r="BK1083" s="77" t="s">
        <v>136</v>
      </c>
    </row>
    <row r="1084" spans="1:63" ht="165.75" x14ac:dyDescent="0.2">
      <c r="A1084" s="7">
        <v>1485</v>
      </c>
      <c r="B1084" s="7" t="s">
        <v>327</v>
      </c>
      <c r="C1084" s="65" t="s">
        <v>930</v>
      </c>
      <c r="D1084" s="65">
        <v>1485</v>
      </c>
      <c r="E1084" s="7" t="s">
        <v>931</v>
      </c>
      <c r="F1084" s="63" t="s">
        <v>116</v>
      </c>
      <c r="G1084" s="54" t="s">
        <v>117</v>
      </c>
      <c r="H1084" s="18" t="s">
        <v>932</v>
      </c>
      <c r="I1084" s="38"/>
      <c r="J1084" s="38"/>
      <c r="K1084" s="38"/>
      <c r="L1084" s="38"/>
      <c r="M1084" s="38" t="s">
        <v>119</v>
      </c>
      <c r="N1084" s="38" t="s">
        <v>120</v>
      </c>
      <c r="O1084" s="38" t="s">
        <v>121</v>
      </c>
      <c r="P1084" s="38" t="s">
        <v>122</v>
      </c>
      <c r="Q1084" s="38" t="s">
        <v>332</v>
      </c>
      <c r="R1084" s="38"/>
      <c r="S1084" s="38" t="s">
        <v>933</v>
      </c>
      <c r="T1084" s="38" t="s">
        <v>125</v>
      </c>
      <c r="U1084" s="38" t="b">
        <v>0</v>
      </c>
      <c r="V1084" s="22"/>
      <c r="W1084" s="18" t="s">
        <v>934</v>
      </c>
      <c r="X1084" s="18" t="s">
        <v>934</v>
      </c>
      <c r="Y1084" s="18" t="s">
        <v>934</v>
      </c>
      <c r="Z1084" s="18" t="s">
        <v>934</v>
      </c>
      <c r="AA1084" s="18" t="s">
        <v>934</v>
      </c>
      <c r="AB1084" s="18" t="s">
        <v>934</v>
      </c>
      <c r="AC1084" s="18" t="s">
        <v>934</v>
      </c>
      <c r="AD1084" s="18" t="s">
        <v>934</v>
      </c>
      <c r="AE1084" s="18" t="s">
        <v>934</v>
      </c>
      <c r="AF1084" s="18" t="s">
        <v>934</v>
      </c>
      <c r="AG1084" s="18" t="s">
        <v>934</v>
      </c>
      <c r="AH1084" s="18" t="s">
        <v>934</v>
      </c>
      <c r="AI1084" s="18" t="s">
        <v>934</v>
      </c>
      <c r="AJ1084" s="18" t="s">
        <v>934</v>
      </c>
      <c r="AK1084" s="18" t="s">
        <v>935</v>
      </c>
      <c r="AL1084" s="18" t="s">
        <v>934</v>
      </c>
      <c r="AM1084" s="18" t="s">
        <v>936</v>
      </c>
      <c r="AN1084" s="18" t="s">
        <v>934</v>
      </c>
      <c r="AO1084" s="18" t="s">
        <v>937</v>
      </c>
      <c r="AP1084" s="18" t="s">
        <v>938</v>
      </c>
      <c r="AQ1084" s="18" t="s">
        <v>934</v>
      </c>
      <c r="AR1084" s="18" t="s">
        <v>934</v>
      </c>
      <c r="AS1084" s="22"/>
      <c r="AT1084" s="49" t="b">
        <v>0</v>
      </c>
      <c r="AU1084" s="7" t="s">
        <v>122</v>
      </c>
      <c r="AV1084" s="64" t="s">
        <v>939</v>
      </c>
      <c r="AW1084" s="29" t="s">
        <v>122</v>
      </c>
      <c r="AX1084" s="8" t="s">
        <v>940</v>
      </c>
      <c r="AY1084" s="7"/>
      <c r="AZ1084" s="7" t="s">
        <v>117</v>
      </c>
      <c r="BA1084" s="7" t="s">
        <v>133</v>
      </c>
      <c r="BB1084" s="7"/>
      <c r="BC1084" s="7"/>
      <c r="BD1084" s="7"/>
      <c r="BE1084" s="7"/>
      <c r="BF1084" s="7"/>
      <c r="BG1084" s="7"/>
      <c r="BH1084" s="7" t="s">
        <v>134</v>
      </c>
      <c r="BI1084" s="7" t="s">
        <v>135</v>
      </c>
      <c r="BJ1084" s="7" t="s">
        <v>133</v>
      </c>
      <c r="BK1084" s="62" t="s">
        <v>136</v>
      </c>
    </row>
    <row r="1085" spans="1:63" ht="63.75" x14ac:dyDescent="0.2">
      <c r="A1085" s="66">
        <v>3979</v>
      </c>
      <c r="B1085" s="66" t="s">
        <v>327</v>
      </c>
      <c r="C1085" s="67" t="s">
        <v>919</v>
      </c>
      <c r="D1085" s="67">
        <v>3979</v>
      </c>
      <c r="E1085" s="66" t="s">
        <v>920</v>
      </c>
      <c r="F1085" s="68" t="s">
        <v>116</v>
      </c>
      <c r="G1085" s="69" t="s">
        <v>117</v>
      </c>
      <c r="H1085" s="70" t="s">
        <v>921</v>
      </c>
      <c r="I1085" s="71"/>
      <c r="J1085" s="71"/>
      <c r="K1085" s="71"/>
      <c r="L1085" s="71"/>
      <c r="M1085" s="71" t="s">
        <v>119</v>
      </c>
      <c r="N1085" s="71" t="s">
        <v>120</v>
      </c>
      <c r="O1085" s="71" t="s">
        <v>121</v>
      </c>
      <c r="P1085" s="71" t="s">
        <v>122</v>
      </c>
      <c r="Q1085" s="71" t="s">
        <v>332</v>
      </c>
      <c r="R1085" s="71"/>
      <c r="S1085" s="71" t="s">
        <v>922</v>
      </c>
      <c r="T1085" s="71" t="s">
        <v>125</v>
      </c>
      <c r="U1085" s="71" t="b">
        <v>0</v>
      </c>
      <c r="V1085" s="72"/>
      <c r="W1085" s="70" t="s">
        <v>923</v>
      </c>
      <c r="X1085" s="70" t="s">
        <v>923</v>
      </c>
      <c r="Y1085" s="70" t="s">
        <v>923</v>
      </c>
      <c r="Z1085" s="70" t="s">
        <v>923</v>
      </c>
      <c r="AA1085" s="70" t="s">
        <v>923</v>
      </c>
      <c r="AB1085" s="70" t="s">
        <v>923</v>
      </c>
      <c r="AC1085" s="70" t="s">
        <v>923</v>
      </c>
      <c r="AD1085" s="70" t="s">
        <v>923</v>
      </c>
      <c r="AE1085" s="70" t="s">
        <v>923</v>
      </c>
      <c r="AF1085" s="70" t="s">
        <v>923</v>
      </c>
      <c r="AG1085" s="70" t="s">
        <v>923</v>
      </c>
      <c r="AH1085" s="70" t="s">
        <v>923</v>
      </c>
      <c r="AI1085" s="70" t="s">
        <v>923</v>
      </c>
      <c r="AJ1085" s="70" t="s">
        <v>923</v>
      </c>
      <c r="AK1085" s="70" t="s">
        <v>924</v>
      </c>
      <c r="AL1085" s="70" t="s">
        <v>923</v>
      </c>
      <c r="AM1085" s="70" t="s">
        <v>925</v>
      </c>
      <c r="AN1085" s="70" t="s">
        <v>923</v>
      </c>
      <c r="AO1085" s="70" t="s">
        <v>926</v>
      </c>
      <c r="AP1085" s="70" t="s">
        <v>927</v>
      </c>
      <c r="AQ1085" s="70" t="s">
        <v>923</v>
      </c>
      <c r="AR1085" s="70" t="s">
        <v>923</v>
      </c>
      <c r="AS1085" s="72"/>
      <c r="AT1085" s="73" t="b">
        <v>0</v>
      </c>
      <c r="AU1085" s="66" t="s">
        <v>122</v>
      </c>
      <c r="AV1085" s="74" t="s">
        <v>928</v>
      </c>
      <c r="AW1085" s="75" t="s">
        <v>122</v>
      </c>
      <c r="AX1085" s="76" t="s">
        <v>929</v>
      </c>
      <c r="AY1085" s="66"/>
      <c r="AZ1085" s="66" t="s">
        <v>117</v>
      </c>
      <c r="BA1085" s="66" t="s">
        <v>133</v>
      </c>
      <c r="BB1085" s="66"/>
      <c r="BC1085" s="66"/>
      <c r="BD1085" s="66"/>
      <c r="BE1085" s="66"/>
      <c r="BF1085" s="66"/>
      <c r="BG1085" s="66"/>
      <c r="BH1085" s="66" t="s">
        <v>134</v>
      </c>
      <c r="BI1085" s="66" t="s">
        <v>135</v>
      </c>
      <c r="BJ1085" s="66" t="s">
        <v>133</v>
      </c>
      <c r="BK1085" s="77" t="s">
        <v>136</v>
      </c>
    </row>
    <row r="1086" spans="1:63" ht="114.75" x14ac:dyDescent="0.2">
      <c r="A1086" s="7">
        <v>3978</v>
      </c>
      <c r="B1086" s="7" t="s">
        <v>327</v>
      </c>
      <c r="C1086" s="65" t="s">
        <v>908</v>
      </c>
      <c r="D1086" s="65">
        <v>3978</v>
      </c>
      <c r="E1086" s="7" t="s">
        <v>909</v>
      </c>
      <c r="F1086" s="63" t="s">
        <v>116</v>
      </c>
      <c r="G1086" s="54" t="s">
        <v>117</v>
      </c>
      <c r="H1086" s="18" t="s">
        <v>910</v>
      </c>
      <c r="I1086" s="38"/>
      <c r="J1086" s="38"/>
      <c r="K1086" s="38"/>
      <c r="L1086" s="38"/>
      <c r="M1086" s="38" t="s">
        <v>119</v>
      </c>
      <c r="N1086" s="38" t="s">
        <v>120</v>
      </c>
      <c r="O1086" s="38" t="s">
        <v>121</v>
      </c>
      <c r="P1086" s="38" t="s">
        <v>122</v>
      </c>
      <c r="Q1086" s="38" t="s">
        <v>332</v>
      </c>
      <c r="R1086" s="38"/>
      <c r="S1086" s="38" t="s">
        <v>911</v>
      </c>
      <c r="T1086" s="38" t="s">
        <v>125</v>
      </c>
      <c r="U1086" s="38" t="b">
        <v>0</v>
      </c>
      <c r="V1086" s="22"/>
      <c r="W1086" s="18" t="s">
        <v>912</v>
      </c>
      <c r="X1086" s="18" t="s">
        <v>912</v>
      </c>
      <c r="Y1086" s="18" t="s">
        <v>912</v>
      </c>
      <c r="Z1086" s="18" t="s">
        <v>912</v>
      </c>
      <c r="AA1086" s="18" t="s">
        <v>912</v>
      </c>
      <c r="AB1086" s="18" t="s">
        <v>912</v>
      </c>
      <c r="AC1086" s="18" t="s">
        <v>912</v>
      </c>
      <c r="AD1086" s="18" t="s">
        <v>912</v>
      </c>
      <c r="AE1086" s="18" t="s">
        <v>912</v>
      </c>
      <c r="AF1086" s="18" t="s">
        <v>912</v>
      </c>
      <c r="AG1086" s="18" t="s">
        <v>912</v>
      </c>
      <c r="AH1086" s="18" t="s">
        <v>912</v>
      </c>
      <c r="AI1086" s="18" t="s">
        <v>912</v>
      </c>
      <c r="AJ1086" s="18" t="s">
        <v>912</v>
      </c>
      <c r="AK1086" s="18" t="s">
        <v>913</v>
      </c>
      <c r="AL1086" s="18" t="s">
        <v>912</v>
      </c>
      <c r="AM1086" s="18" t="s">
        <v>914</v>
      </c>
      <c r="AN1086" s="18" t="s">
        <v>912</v>
      </c>
      <c r="AO1086" s="18" t="s">
        <v>915</v>
      </c>
      <c r="AP1086" s="18" t="s">
        <v>916</v>
      </c>
      <c r="AQ1086" s="18" t="s">
        <v>912</v>
      </c>
      <c r="AR1086" s="18" t="s">
        <v>912</v>
      </c>
      <c r="AS1086" s="22"/>
      <c r="AT1086" s="49" t="b">
        <v>0</v>
      </c>
      <c r="AU1086" s="7" t="s">
        <v>122</v>
      </c>
      <c r="AV1086" s="64" t="s">
        <v>917</v>
      </c>
      <c r="AW1086" s="29" t="s">
        <v>122</v>
      </c>
      <c r="AX1086" s="8" t="s">
        <v>918</v>
      </c>
      <c r="AY1086" s="7"/>
      <c r="AZ1086" s="7" t="s">
        <v>117</v>
      </c>
      <c r="BA1086" s="7" t="s">
        <v>133</v>
      </c>
      <c r="BB1086" s="7"/>
      <c r="BC1086" s="7"/>
      <c r="BD1086" s="7"/>
      <c r="BE1086" s="7"/>
      <c r="BF1086" s="7"/>
      <c r="BG1086" s="7"/>
      <c r="BH1086" s="7" t="s">
        <v>134</v>
      </c>
      <c r="BI1086" s="7" t="s">
        <v>135</v>
      </c>
      <c r="BJ1086" s="7" t="s">
        <v>133</v>
      </c>
      <c r="BK1086" s="62" t="s">
        <v>136</v>
      </c>
    </row>
    <row r="1087" spans="1:63" ht="63.75" x14ac:dyDescent="0.2">
      <c r="A1087" s="66">
        <v>3977</v>
      </c>
      <c r="B1087" s="66" t="s">
        <v>327</v>
      </c>
      <c r="C1087" s="67" t="s">
        <v>897</v>
      </c>
      <c r="D1087" s="67">
        <v>3977</v>
      </c>
      <c r="E1087" s="66" t="s">
        <v>898</v>
      </c>
      <c r="F1087" s="68" t="s">
        <v>116</v>
      </c>
      <c r="G1087" s="69" t="s">
        <v>117</v>
      </c>
      <c r="H1087" s="70" t="s">
        <v>899</v>
      </c>
      <c r="I1087" s="71"/>
      <c r="J1087" s="71"/>
      <c r="K1087" s="71"/>
      <c r="L1087" s="71"/>
      <c r="M1087" s="71" t="s">
        <v>119</v>
      </c>
      <c r="N1087" s="71" t="s">
        <v>120</v>
      </c>
      <c r="O1087" s="71" t="s">
        <v>121</v>
      </c>
      <c r="P1087" s="71" t="s">
        <v>122</v>
      </c>
      <c r="Q1087" s="71" t="s">
        <v>332</v>
      </c>
      <c r="R1087" s="71"/>
      <c r="S1087" s="71" t="s">
        <v>900</v>
      </c>
      <c r="T1087" s="71" t="s">
        <v>125</v>
      </c>
      <c r="U1087" s="71" t="b">
        <v>0</v>
      </c>
      <c r="V1087" s="72"/>
      <c r="W1087" s="70" t="s">
        <v>901</v>
      </c>
      <c r="X1087" s="70" t="s">
        <v>901</v>
      </c>
      <c r="Y1087" s="70" t="s">
        <v>901</v>
      </c>
      <c r="Z1087" s="70" t="s">
        <v>901</v>
      </c>
      <c r="AA1087" s="70" t="s">
        <v>901</v>
      </c>
      <c r="AB1087" s="70" t="s">
        <v>901</v>
      </c>
      <c r="AC1087" s="70" t="s">
        <v>901</v>
      </c>
      <c r="AD1087" s="70" t="s">
        <v>901</v>
      </c>
      <c r="AE1087" s="70" t="s">
        <v>901</v>
      </c>
      <c r="AF1087" s="70" t="s">
        <v>901</v>
      </c>
      <c r="AG1087" s="70" t="s">
        <v>901</v>
      </c>
      <c r="AH1087" s="70" t="s">
        <v>901</v>
      </c>
      <c r="AI1087" s="70" t="s">
        <v>901</v>
      </c>
      <c r="AJ1087" s="70" t="s">
        <v>901</v>
      </c>
      <c r="AK1087" s="70" t="s">
        <v>902</v>
      </c>
      <c r="AL1087" s="70" t="s">
        <v>901</v>
      </c>
      <c r="AM1087" s="70" t="s">
        <v>903</v>
      </c>
      <c r="AN1087" s="70" t="s">
        <v>901</v>
      </c>
      <c r="AO1087" s="70" t="s">
        <v>904</v>
      </c>
      <c r="AP1087" s="70" t="s">
        <v>905</v>
      </c>
      <c r="AQ1087" s="70" t="s">
        <v>901</v>
      </c>
      <c r="AR1087" s="70" t="s">
        <v>901</v>
      </c>
      <c r="AS1087" s="72"/>
      <c r="AT1087" s="73" t="b">
        <v>0</v>
      </c>
      <c r="AU1087" s="66" t="s">
        <v>122</v>
      </c>
      <c r="AV1087" s="74" t="s">
        <v>906</v>
      </c>
      <c r="AW1087" s="75" t="s">
        <v>122</v>
      </c>
      <c r="AX1087" s="76" t="s">
        <v>907</v>
      </c>
      <c r="AY1087" s="66"/>
      <c r="AZ1087" s="66" t="s">
        <v>117</v>
      </c>
      <c r="BA1087" s="66" t="s">
        <v>133</v>
      </c>
      <c r="BB1087" s="66"/>
      <c r="BC1087" s="66"/>
      <c r="BD1087" s="66"/>
      <c r="BE1087" s="66"/>
      <c r="BF1087" s="66"/>
      <c r="BG1087" s="66"/>
      <c r="BH1087" s="66" t="s">
        <v>134</v>
      </c>
      <c r="BI1087" s="66" t="s">
        <v>135</v>
      </c>
      <c r="BJ1087" s="66" t="s">
        <v>133</v>
      </c>
      <c r="BK1087" s="77" t="s">
        <v>136</v>
      </c>
    </row>
    <row r="1088" spans="1:63" ht="63.75" x14ac:dyDescent="0.2">
      <c r="A1088" s="7">
        <v>3976</v>
      </c>
      <c r="B1088" s="7" t="s">
        <v>327</v>
      </c>
      <c r="C1088" s="65" t="s">
        <v>886</v>
      </c>
      <c r="D1088" s="65">
        <v>3976</v>
      </c>
      <c r="E1088" s="7" t="s">
        <v>887</v>
      </c>
      <c r="F1088" s="63" t="s">
        <v>116</v>
      </c>
      <c r="G1088" s="54" t="s">
        <v>117</v>
      </c>
      <c r="H1088" s="18" t="s">
        <v>888</v>
      </c>
      <c r="I1088" s="38"/>
      <c r="J1088" s="38"/>
      <c r="K1088" s="38"/>
      <c r="L1088" s="38"/>
      <c r="M1088" s="38" t="s">
        <v>119</v>
      </c>
      <c r="N1088" s="38" t="s">
        <v>120</v>
      </c>
      <c r="O1088" s="38" t="s">
        <v>121</v>
      </c>
      <c r="P1088" s="38" t="s">
        <v>122</v>
      </c>
      <c r="Q1088" s="38" t="s">
        <v>332</v>
      </c>
      <c r="R1088" s="38"/>
      <c r="S1088" s="38" t="s">
        <v>889</v>
      </c>
      <c r="T1088" s="38" t="s">
        <v>125</v>
      </c>
      <c r="U1088" s="38" t="b">
        <v>0</v>
      </c>
      <c r="V1088" s="22"/>
      <c r="W1088" s="18" t="s">
        <v>890</v>
      </c>
      <c r="X1088" s="18" t="s">
        <v>890</v>
      </c>
      <c r="Y1088" s="18" t="s">
        <v>890</v>
      </c>
      <c r="Z1088" s="18" t="s">
        <v>890</v>
      </c>
      <c r="AA1088" s="18" t="s">
        <v>890</v>
      </c>
      <c r="AB1088" s="18" t="s">
        <v>890</v>
      </c>
      <c r="AC1088" s="18" t="s">
        <v>890</v>
      </c>
      <c r="AD1088" s="18" t="s">
        <v>890</v>
      </c>
      <c r="AE1088" s="18" t="s">
        <v>890</v>
      </c>
      <c r="AF1088" s="18" t="s">
        <v>890</v>
      </c>
      <c r="AG1088" s="18" t="s">
        <v>890</v>
      </c>
      <c r="AH1088" s="18" t="s">
        <v>890</v>
      </c>
      <c r="AI1088" s="18" t="s">
        <v>890</v>
      </c>
      <c r="AJ1088" s="18" t="s">
        <v>890</v>
      </c>
      <c r="AK1088" s="18" t="s">
        <v>891</v>
      </c>
      <c r="AL1088" s="18" t="s">
        <v>890</v>
      </c>
      <c r="AM1088" s="18" t="s">
        <v>892</v>
      </c>
      <c r="AN1088" s="18" t="s">
        <v>890</v>
      </c>
      <c r="AO1088" s="18" t="s">
        <v>893</v>
      </c>
      <c r="AP1088" s="18" t="s">
        <v>894</v>
      </c>
      <c r="AQ1088" s="18" t="s">
        <v>890</v>
      </c>
      <c r="AR1088" s="18" t="s">
        <v>890</v>
      </c>
      <c r="AS1088" s="22"/>
      <c r="AT1088" s="49" t="b">
        <v>0</v>
      </c>
      <c r="AU1088" s="7" t="s">
        <v>122</v>
      </c>
      <c r="AV1088" s="64" t="s">
        <v>895</v>
      </c>
      <c r="AW1088" s="29" t="s">
        <v>122</v>
      </c>
      <c r="AX1088" s="8" t="s">
        <v>896</v>
      </c>
      <c r="AY1088" s="7"/>
      <c r="AZ1088" s="7" t="s">
        <v>117</v>
      </c>
      <c r="BA1088" s="7" t="s">
        <v>133</v>
      </c>
      <c r="BB1088" s="7"/>
      <c r="BC1088" s="7"/>
      <c r="BD1088" s="7"/>
      <c r="BE1088" s="7"/>
      <c r="BF1088" s="7"/>
      <c r="BG1088" s="7"/>
      <c r="BH1088" s="7" t="s">
        <v>134</v>
      </c>
      <c r="BI1088" s="7" t="s">
        <v>135</v>
      </c>
      <c r="BJ1088" s="7" t="s">
        <v>133</v>
      </c>
      <c r="BK1088" s="62" t="s">
        <v>136</v>
      </c>
    </row>
    <row r="1089" spans="1:63" ht="63.75" x14ac:dyDescent="0.2">
      <c r="A1089" s="66">
        <v>1401</v>
      </c>
      <c r="B1089" s="66" t="s">
        <v>327</v>
      </c>
      <c r="C1089" s="67" t="s">
        <v>875</v>
      </c>
      <c r="D1089" s="67">
        <v>1401</v>
      </c>
      <c r="E1089" s="66" t="s">
        <v>876</v>
      </c>
      <c r="F1089" s="68" t="s">
        <v>116</v>
      </c>
      <c r="G1089" s="69" t="s">
        <v>117</v>
      </c>
      <c r="H1089" s="70" t="s">
        <v>877</v>
      </c>
      <c r="I1089" s="71"/>
      <c r="J1089" s="71"/>
      <c r="K1089" s="71"/>
      <c r="L1089" s="71"/>
      <c r="M1089" s="71" t="s">
        <v>119</v>
      </c>
      <c r="N1089" s="71" t="s">
        <v>120</v>
      </c>
      <c r="O1089" s="71" t="s">
        <v>121</v>
      </c>
      <c r="P1089" s="71" t="s">
        <v>122</v>
      </c>
      <c r="Q1089" s="71" t="s">
        <v>332</v>
      </c>
      <c r="R1089" s="71"/>
      <c r="S1089" s="71" t="s">
        <v>878</v>
      </c>
      <c r="T1089" s="71" t="s">
        <v>125</v>
      </c>
      <c r="U1089" s="71" t="b">
        <v>0</v>
      </c>
      <c r="V1089" s="72"/>
      <c r="W1089" s="70" t="s">
        <v>879</v>
      </c>
      <c r="X1089" s="70" t="s">
        <v>879</v>
      </c>
      <c r="Y1089" s="70" t="s">
        <v>879</v>
      </c>
      <c r="Z1089" s="70" t="s">
        <v>879</v>
      </c>
      <c r="AA1089" s="70" t="s">
        <v>879</v>
      </c>
      <c r="AB1089" s="70" t="s">
        <v>879</v>
      </c>
      <c r="AC1089" s="70" t="s">
        <v>879</v>
      </c>
      <c r="AD1089" s="70" t="s">
        <v>879</v>
      </c>
      <c r="AE1089" s="70" t="s">
        <v>879</v>
      </c>
      <c r="AF1089" s="70" t="s">
        <v>879</v>
      </c>
      <c r="AG1089" s="70" t="s">
        <v>879</v>
      </c>
      <c r="AH1089" s="70" t="s">
        <v>879</v>
      </c>
      <c r="AI1089" s="70" t="s">
        <v>879</v>
      </c>
      <c r="AJ1089" s="70" t="s">
        <v>879</v>
      </c>
      <c r="AK1089" s="70" t="s">
        <v>880</v>
      </c>
      <c r="AL1089" s="70" t="s">
        <v>879</v>
      </c>
      <c r="AM1089" s="70" t="s">
        <v>881</v>
      </c>
      <c r="AN1089" s="70" t="s">
        <v>879</v>
      </c>
      <c r="AO1089" s="70" t="s">
        <v>882</v>
      </c>
      <c r="AP1089" s="70" t="s">
        <v>883</v>
      </c>
      <c r="AQ1089" s="70" t="s">
        <v>879</v>
      </c>
      <c r="AR1089" s="70" t="s">
        <v>879</v>
      </c>
      <c r="AS1089" s="72"/>
      <c r="AT1089" s="73" t="b">
        <v>0</v>
      </c>
      <c r="AU1089" s="66" t="s">
        <v>122</v>
      </c>
      <c r="AV1089" s="74" t="s">
        <v>884</v>
      </c>
      <c r="AW1089" s="75" t="s">
        <v>122</v>
      </c>
      <c r="AX1089" s="76" t="s">
        <v>885</v>
      </c>
      <c r="AY1089" s="66"/>
      <c r="AZ1089" s="66" t="s">
        <v>117</v>
      </c>
      <c r="BA1089" s="66" t="s">
        <v>133</v>
      </c>
      <c r="BB1089" s="66"/>
      <c r="BC1089" s="66"/>
      <c r="BD1089" s="66"/>
      <c r="BE1089" s="66"/>
      <c r="BF1089" s="66"/>
      <c r="BG1089" s="66"/>
      <c r="BH1089" s="66" t="s">
        <v>134</v>
      </c>
      <c r="BI1089" s="66" t="s">
        <v>135</v>
      </c>
      <c r="BJ1089" s="66" t="s">
        <v>133</v>
      </c>
      <c r="BK1089" s="77" t="s">
        <v>136</v>
      </c>
    </row>
    <row r="1090" spans="1:63" ht="63.75" x14ac:dyDescent="0.2">
      <c r="A1090" s="7">
        <v>3975</v>
      </c>
      <c r="B1090" s="7" t="s">
        <v>327</v>
      </c>
      <c r="C1090" s="65" t="s">
        <v>864</v>
      </c>
      <c r="D1090" s="65">
        <v>3975</v>
      </c>
      <c r="E1090" s="7" t="s">
        <v>865</v>
      </c>
      <c r="F1090" s="63" t="s">
        <v>116</v>
      </c>
      <c r="G1090" s="54" t="s">
        <v>117</v>
      </c>
      <c r="H1090" s="18" t="s">
        <v>866</v>
      </c>
      <c r="I1090" s="38"/>
      <c r="J1090" s="38"/>
      <c r="K1090" s="38"/>
      <c r="L1090" s="38"/>
      <c r="M1090" s="38" t="s">
        <v>119</v>
      </c>
      <c r="N1090" s="38" t="s">
        <v>120</v>
      </c>
      <c r="O1090" s="38" t="s">
        <v>121</v>
      </c>
      <c r="P1090" s="38" t="s">
        <v>122</v>
      </c>
      <c r="Q1090" s="38" t="s">
        <v>332</v>
      </c>
      <c r="R1090" s="38"/>
      <c r="S1090" s="38" t="s">
        <v>867</v>
      </c>
      <c r="T1090" s="38" t="s">
        <v>125</v>
      </c>
      <c r="U1090" s="38" t="b">
        <v>0</v>
      </c>
      <c r="V1090" s="22"/>
      <c r="W1090" s="18" t="s">
        <v>868</v>
      </c>
      <c r="X1090" s="18" t="s">
        <v>868</v>
      </c>
      <c r="Y1090" s="18" t="s">
        <v>868</v>
      </c>
      <c r="Z1090" s="18" t="s">
        <v>868</v>
      </c>
      <c r="AA1090" s="18" t="s">
        <v>868</v>
      </c>
      <c r="AB1090" s="18" t="s">
        <v>868</v>
      </c>
      <c r="AC1090" s="18" t="s">
        <v>868</v>
      </c>
      <c r="AD1090" s="18" t="s">
        <v>868</v>
      </c>
      <c r="AE1090" s="18" t="s">
        <v>868</v>
      </c>
      <c r="AF1090" s="18" t="s">
        <v>868</v>
      </c>
      <c r="AG1090" s="18" t="s">
        <v>868</v>
      </c>
      <c r="AH1090" s="18" t="s">
        <v>868</v>
      </c>
      <c r="AI1090" s="18" t="s">
        <v>868</v>
      </c>
      <c r="AJ1090" s="18" t="s">
        <v>868</v>
      </c>
      <c r="AK1090" s="18" t="s">
        <v>869</v>
      </c>
      <c r="AL1090" s="18" t="s">
        <v>868</v>
      </c>
      <c r="AM1090" s="18" t="s">
        <v>870</v>
      </c>
      <c r="AN1090" s="18" t="s">
        <v>868</v>
      </c>
      <c r="AO1090" s="18" t="s">
        <v>871</v>
      </c>
      <c r="AP1090" s="18" t="s">
        <v>872</v>
      </c>
      <c r="AQ1090" s="18" t="s">
        <v>868</v>
      </c>
      <c r="AR1090" s="18" t="s">
        <v>868</v>
      </c>
      <c r="AS1090" s="22"/>
      <c r="AT1090" s="49" t="b">
        <v>0</v>
      </c>
      <c r="AU1090" s="7" t="s">
        <v>122</v>
      </c>
      <c r="AV1090" s="64" t="s">
        <v>873</v>
      </c>
      <c r="AW1090" s="29" t="s">
        <v>122</v>
      </c>
      <c r="AX1090" s="8" t="s">
        <v>874</v>
      </c>
      <c r="AY1090" s="7"/>
      <c r="AZ1090" s="7" t="s">
        <v>117</v>
      </c>
      <c r="BA1090" s="7" t="s">
        <v>133</v>
      </c>
      <c r="BB1090" s="7"/>
      <c r="BC1090" s="7"/>
      <c r="BD1090" s="7"/>
      <c r="BE1090" s="7"/>
      <c r="BF1090" s="7"/>
      <c r="BG1090" s="7"/>
      <c r="BH1090" s="7" t="s">
        <v>134</v>
      </c>
      <c r="BI1090" s="7" t="s">
        <v>135</v>
      </c>
      <c r="BJ1090" s="7" t="s">
        <v>133</v>
      </c>
      <c r="BK1090" s="62" t="s">
        <v>136</v>
      </c>
    </row>
    <row r="1091" spans="1:63" ht="216.75" x14ac:dyDescent="0.2">
      <c r="A1091" s="66">
        <v>3974</v>
      </c>
      <c r="B1091" s="66" t="s">
        <v>327</v>
      </c>
      <c r="C1091" s="67" t="s">
        <v>853</v>
      </c>
      <c r="D1091" s="67">
        <v>3974</v>
      </c>
      <c r="E1091" s="66" t="s">
        <v>854</v>
      </c>
      <c r="F1091" s="68" t="s">
        <v>116</v>
      </c>
      <c r="G1091" s="69" t="s">
        <v>117</v>
      </c>
      <c r="H1091" s="70" t="s">
        <v>855</v>
      </c>
      <c r="I1091" s="71"/>
      <c r="J1091" s="71"/>
      <c r="K1091" s="71"/>
      <c r="L1091" s="71"/>
      <c r="M1091" s="71" t="s">
        <v>119</v>
      </c>
      <c r="N1091" s="71" t="s">
        <v>120</v>
      </c>
      <c r="O1091" s="71" t="s">
        <v>121</v>
      </c>
      <c r="P1091" s="71" t="s">
        <v>122</v>
      </c>
      <c r="Q1091" s="71" t="s">
        <v>332</v>
      </c>
      <c r="R1091" s="71"/>
      <c r="S1091" s="71" t="s">
        <v>856</v>
      </c>
      <c r="T1091" s="71" t="s">
        <v>125</v>
      </c>
      <c r="U1091" s="71" t="b">
        <v>0</v>
      </c>
      <c r="V1091" s="72"/>
      <c r="W1091" s="70" t="s">
        <v>857</v>
      </c>
      <c r="X1091" s="70" t="s">
        <v>857</v>
      </c>
      <c r="Y1091" s="70" t="s">
        <v>857</v>
      </c>
      <c r="Z1091" s="70" t="s">
        <v>857</v>
      </c>
      <c r="AA1091" s="70" t="s">
        <v>857</v>
      </c>
      <c r="AB1091" s="70" t="s">
        <v>857</v>
      </c>
      <c r="AC1091" s="70" t="s">
        <v>857</v>
      </c>
      <c r="AD1091" s="70" t="s">
        <v>857</v>
      </c>
      <c r="AE1091" s="70" t="s">
        <v>857</v>
      </c>
      <c r="AF1091" s="70" t="s">
        <v>857</v>
      </c>
      <c r="AG1091" s="70" t="s">
        <v>857</v>
      </c>
      <c r="AH1091" s="70" t="s">
        <v>857</v>
      </c>
      <c r="AI1091" s="70" t="s">
        <v>857</v>
      </c>
      <c r="AJ1091" s="70" t="s">
        <v>857</v>
      </c>
      <c r="AK1091" s="70" t="s">
        <v>858</v>
      </c>
      <c r="AL1091" s="70" t="s">
        <v>857</v>
      </c>
      <c r="AM1091" s="70" t="s">
        <v>859</v>
      </c>
      <c r="AN1091" s="70" t="s">
        <v>857</v>
      </c>
      <c r="AO1091" s="70" t="s">
        <v>860</v>
      </c>
      <c r="AP1091" s="70" t="s">
        <v>861</v>
      </c>
      <c r="AQ1091" s="70" t="s">
        <v>857</v>
      </c>
      <c r="AR1091" s="70" t="s">
        <v>857</v>
      </c>
      <c r="AS1091" s="72"/>
      <c r="AT1091" s="73" t="b">
        <v>0</v>
      </c>
      <c r="AU1091" s="66" t="s">
        <v>122</v>
      </c>
      <c r="AV1091" s="74" t="s">
        <v>862</v>
      </c>
      <c r="AW1091" s="75" t="s">
        <v>122</v>
      </c>
      <c r="AX1091" s="76" t="s">
        <v>863</v>
      </c>
      <c r="AY1091" s="66"/>
      <c r="AZ1091" s="66" t="s">
        <v>117</v>
      </c>
      <c r="BA1091" s="66" t="s">
        <v>133</v>
      </c>
      <c r="BB1091" s="66"/>
      <c r="BC1091" s="66"/>
      <c r="BD1091" s="66"/>
      <c r="BE1091" s="66"/>
      <c r="BF1091" s="66"/>
      <c r="BG1091" s="66"/>
      <c r="BH1091" s="66" t="s">
        <v>134</v>
      </c>
      <c r="BI1091" s="66" t="s">
        <v>135</v>
      </c>
      <c r="BJ1091" s="66" t="s">
        <v>133</v>
      </c>
      <c r="BK1091" s="77" t="s">
        <v>136</v>
      </c>
    </row>
    <row r="1092" spans="1:63" ht="114.75" x14ac:dyDescent="0.2">
      <c r="A1092" s="7">
        <v>3973</v>
      </c>
      <c r="B1092" s="7" t="s">
        <v>327</v>
      </c>
      <c r="C1092" s="65" t="s">
        <v>842</v>
      </c>
      <c r="D1092" s="65">
        <v>3973</v>
      </c>
      <c r="E1092" s="7" t="s">
        <v>843</v>
      </c>
      <c r="F1092" s="63" t="s">
        <v>116</v>
      </c>
      <c r="G1092" s="54" t="s">
        <v>117</v>
      </c>
      <c r="H1092" s="18" t="s">
        <v>844</v>
      </c>
      <c r="I1092" s="38"/>
      <c r="J1092" s="38"/>
      <c r="K1092" s="38"/>
      <c r="L1092" s="38"/>
      <c r="M1092" s="38" t="s">
        <v>119</v>
      </c>
      <c r="N1092" s="38" t="s">
        <v>120</v>
      </c>
      <c r="O1092" s="38" t="s">
        <v>121</v>
      </c>
      <c r="P1092" s="38" t="s">
        <v>122</v>
      </c>
      <c r="Q1092" s="38" t="s">
        <v>332</v>
      </c>
      <c r="R1092" s="38"/>
      <c r="S1092" s="38" t="s">
        <v>845</v>
      </c>
      <c r="T1092" s="38" t="s">
        <v>125</v>
      </c>
      <c r="U1092" s="38" t="b">
        <v>0</v>
      </c>
      <c r="V1092" s="22"/>
      <c r="W1092" s="18" t="s">
        <v>846</v>
      </c>
      <c r="X1092" s="18" t="s">
        <v>846</v>
      </c>
      <c r="Y1092" s="18" t="s">
        <v>846</v>
      </c>
      <c r="Z1092" s="18" t="s">
        <v>846</v>
      </c>
      <c r="AA1092" s="18" t="s">
        <v>846</v>
      </c>
      <c r="AB1092" s="18" t="s">
        <v>846</v>
      </c>
      <c r="AC1092" s="18" t="s">
        <v>846</v>
      </c>
      <c r="AD1092" s="18" t="s">
        <v>846</v>
      </c>
      <c r="AE1092" s="18" t="s">
        <v>846</v>
      </c>
      <c r="AF1092" s="18" t="s">
        <v>846</v>
      </c>
      <c r="AG1092" s="18" t="s">
        <v>846</v>
      </c>
      <c r="AH1092" s="18" t="s">
        <v>846</v>
      </c>
      <c r="AI1092" s="18" t="s">
        <v>846</v>
      </c>
      <c r="AJ1092" s="18" t="s">
        <v>846</v>
      </c>
      <c r="AK1092" s="18" t="s">
        <v>847</v>
      </c>
      <c r="AL1092" s="18" t="s">
        <v>846</v>
      </c>
      <c r="AM1092" s="18" t="s">
        <v>848</v>
      </c>
      <c r="AN1092" s="18" t="s">
        <v>846</v>
      </c>
      <c r="AO1092" s="18" t="s">
        <v>849</v>
      </c>
      <c r="AP1092" s="18" t="s">
        <v>850</v>
      </c>
      <c r="AQ1092" s="18" t="s">
        <v>846</v>
      </c>
      <c r="AR1092" s="18" t="s">
        <v>846</v>
      </c>
      <c r="AS1092" s="22"/>
      <c r="AT1092" s="49" t="b">
        <v>0</v>
      </c>
      <c r="AU1092" s="7" t="s">
        <v>122</v>
      </c>
      <c r="AV1092" s="64" t="s">
        <v>851</v>
      </c>
      <c r="AW1092" s="29" t="s">
        <v>122</v>
      </c>
      <c r="AX1092" s="8" t="s">
        <v>852</v>
      </c>
      <c r="AY1092" s="7"/>
      <c r="AZ1092" s="7" t="s">
        <v>117</v>
      </c>
      <c r="BA1092" s="7" t="s">
        <v>133</v>
      </c>
      <c r="BB1092" s="7"/>
      <c r="BC1092" s="7"/>
      <c r="BD1092" s="7"/>
      <c r="BE1092" s="7"/>
      <c r="BF1092" s="7"/>
      <c r="BG1092" s="7"/>
      <c r="BH1092" s="7" t="s">
        <v>134</v>
      </c>
      <c r="BI1092" s="7" t="s">
        <v>135</v>
      </c>
      <c r="BJ1092" s="7" t="s">
        <v>133</v>
      </c>
      <c r="BK1092" s="62" t="s">
        <v>136</v>
      </c>
    </row>
    <row r="1093" spans="1:63" ht="63.75" x14ac:dyDescent="0.2">
      <c r="A1093" s="66">
        <v>3972</v>
      </c>
      <c r="B1093" s="66" t="s">
        <v>327</v>
      </c>
      <c r="C1093" s="67" t="s">
        <v>831</v>
      </c>
      <c r="D1093" s="67">
        <v>3972</v>
      </c>
      <c r="E1093" s="66" t="s">
        <v>832</v>
      </c>
      <c r="F1093" s="68" t="s">
        <v>116</v>
      </c>
      <c r="G1093" s="69" t="s">
        <v>117</v>
      </c>
      <c r="H1093" s="70" t="s">
        <v>833</v>
      </c>
      <c r="I1093" s="71"/>
      <c r="J1093" s="71"/>
      <c r="K1093" s="71"/>
      <c r="L1093" s="71"/>
      <c r="M1093" s="71" t="s">
        <v>119</v>
      </c>
      <c r="N1093" s="71" t="s">
        <v>120</v>
      </c>
      <c r="O1093" s="71" t="s">
        <v>121</v>
      </c>
      <c r="P1093" s="71" t="s">
        <v>122</v>
      </c>
      <c r="Q1093" s="71" t="s">
        <v>332</v>
      </c>
      <c r="R1093" s="71"/>
      <c r="S1093" s="71" t="s">
        <v>834</v>
      </c>
      <c r="T1093" s="71" t="s">
        <v>125</v>
      </c>
      <c r="U1093" s="71" t="b">
        <v>0</v>
      </c>
      <c r="V1093" s="72"/>
      <c r="W1093" s="70" t="s">
        <v>835</v>
      </c>
      <c r="X1093" s="70" t="s">
        <v>835</v>
      </c>
      <c r="Y1093" s="70" t="s">
        <v>835</v>
      </c>
      <c r="Z1093" s="70" t="s">
        <v>835</v>
      </c>
      <c r="AA1093" s="70" t="s">
        <v>835</v>
      </c>
      <c r="AB1093" s="70" t="s">
        <v>835</v>
      </c>
      <c r="AC1093" s="70" t="s">
        <v>835</v>
      </c>
      <c r="AD1093" s="70" t="s">
        <v>835</v>
      </c>
      <c r="AE1093" s="70" t="s">
        <v>835</v>
      </c>
      <c r="AF1093" s="70" t="s">
        <v>835</v>
      </c>
      <c r="AG1093" s="70" t="s">
        <v>835</v>
      </c>
      <c r="AH1093" s="70" t="s">
        <v>835</v>
      </c>
      <c r="AI1093" s="70" t="s">
        <v>835</v>
      </c>
      <c r="AJ1093" s="70" t="s">
        <v>835</v>
      </c>
      <c r="AK1093" s="70" t="s">
        <v>836</v>
      </c>
      <c r="AL1093" s="70" t="s">
        <v>835</v>
      </c>
      <c r="AM1093" s="70" t="s">
        <v>837</v>
      </c>
      <c r="AN1093" s="70" t="s">
        <v>835</v>
      </c>
      <c r="AO1093" s="70" t="s">
        <v>838</v>
      </c>
      <c r="AP1093" s="70" t="s">
        <v>839</v>
      </c>
      <c r="AQ1093" s="70" t="s">
        <v>835</v>
      </c>
      <c r="AR1093" s="70" t="s">
        <v>835</v>
      </c>
      <c r="AS1093" s="72"/>
      <c r="AT1093" s="73" t="b">
        <v>0</v>
      </c>
      <c r="AU1093" s="66" t="s">
        <v>122</v>
      </c>
      <c r="AV1093" s="74" t="s">
        <v>840</v>
      </c>
      <c r="AW1093" s="75" t="s">
        <v>122</v>
      </c>
      <c r="AX1093" s="76" t="s">
        <v>841</v>
      </c>
      <c r="AY1093" s="66"/>
      <c r="AZ1093" s="66" t="s">
        <v>117</v>
      </c>
      <c r="BA1093" s="66" t="s">
        <v>133</v>
      </c>
      <c r="BB1093" s="66"/>
      <c r="BC1093" s="66"/>
      <c r="BD1093" s="66"/>
      <c r="BE1093" s="66"/>
      <c r="BF1093" s="66"/>
      <c r="BG1093" s="66"/>
      <c r="BH1093" s="66" t="s">
        <v>134</v>
      </c>
      <c r="BI1093" s="66" t="s">
        <v>135</v>
      </c>
      <c r="BJ1093" s="66" t="s">
        <v>133</v>
      </c>
      <c r="BK1093" s="77" t="s">
        <v>136</v>
      </c>
    </row>
    <row r="1094" spans="1:63" ht="63.75" x14ac:dyDescent="0.2">
      <c r="A1094" s="7">
        <v>3971</v>
      </c>
      <c r="B1094" s="7" t="s">
        <v>327</v>
      </c>
      <c r="C1094" s="65" t="s">
        <v>820</v>
      </c>
      <c r="D1094" s="65">
        <v>3971</v>
      </c>
      <c r="E1094" s="7" t="s">
        <v>821</v>
      </c>
      <c r="F1094" s="63" t="s">
        <v>116</v>
      </c>
      <c r="G1094" s="54" t="s">
        <v>117</v>
      </c>
      <c r="H1094" s="18" t="s">
        <v>822</v>
      </c>
      <c r="I1094" s="38"/>
      <c r="J1094" s="38"/>
      <c r="K1094" s="38"/>
      <c r="L1094" s="38"/>
      <c r="M1094" s="38" t="s">
        <v>119</v>
      </c>
      <c r="N1094" s="38" t="s">
        <v>120</v>
      </c>
      <c r="O1094" s="38" t="s">
        <v>121</v>
      </c>
      <c r="P1094" s="38" t="s">
        <v>122</v>
      </c>
      <c r="Q1094" s="38" t="s">
        <v>332</v>
      </c>
      <c r="R1094" s="38"/>
      <c r="S1094" s="38" t="s">
        <v>823</v>
      </c>
      <c r="T1094" s="38" t="s">
        <v>125</v>
      </c>
      <c r="U1094" s="38" t="b">
        <v>0</v>
      </c>
      <c r="V1094" s="22"/>
      <c r="W1094" s="18" t="s">
        <v>824</v>
      </c>
      <c r="X1094" s="18" t="s">
        <v>824</v>
      </c>
      <c r="Y1094" s="18" t="s">
        <v>824</v>
      </c>
      <c r="Z1094" s="18" t="s">
        <v>824</v>
      </c>
      <c r="AA1094" s="18" t="s">
        <v>824</v>
      </c>
      <c r="AB1094" s="18" t="s">
        <v>824</v>
      </c>
      <c r="AC1094" s="18" t="s">
        <v>824</v>
      </c>
      <c r="AD1094" s="18" t="s">
        <v>824</v>
      </c>
      <c r="AE1094" s="18" t="s">
        <v>824</v>
      </c>
      <c r="AF1094" s="18" t="s">
        <v>824</v>
      </c>
      <c r="AG1094" s="18" t="s">
        <v>824</v>
      </c>
      <c r="AH1094" s="18" t="s">
        <v>824</v>
      </c>
      <c r="AI1094" s="18" t="s">
        <v>824</v>
      </c>
      <c r="AJ1094" s="18" t="s">
        <v>824</v>
      </c>
      <c r="AK1094" s="18" t="s">
        <v>825</v>
      </c>
      <c r="AL1094" s="18" t="s">
        <v>824</v>
      </c>
      <c r="AM1094" s="18" t="s">
        <v>826</v>
      </c>
      <c r="AN1094" s="18" t="s">
        <v>824</v>
      </c>
      <c r="AO1094" s="18" t="s">
        <v>827</v>
      </c>
      <c r="AP1094" s="18" t="s">
        <v>828</v>
      </c>
      <c r="AQ1094" s="18" t="s">
        <v>824</v>
      </c>
      <c r="AR1094" s="18" t="s">
        <v>824</v>
      </c>
      <c r="AS1094" s="22"/>
      <c r="AT1094" s="49" t="b">
        <v>0</v>
      </c>
      <c r="AU1094" s="7" t="s">
        <v>122</v>
      </c>
      <c r="AV1094" s="64" t="s">
        <v>829</v>
      </c>
      <c r="AW1094" s="29" t="s">
        <v>122</v>
      </c>
      <c r="AX1094" s="8" t="s">
        <v>830</v>
      </c>
      <c r="AY1094" s="7"/>
      <c r="AZ1094" s="7" t="s">
        <v>117</v>
      </c>
      <c r="BA1094" s="7" t="s">
        <v>133</v>
      </c>
      <c r="BB1094" s="7"/>
      <c r="BC1094" s="7"/>
      <c r="BD1094" s="7"/>
      <c r="BE1094" s="7"/>
      <c r="BF1094" s="7"/>
      <c r="BG1094" s="7"/>
      <c r="BH1094" s="7" t="s">
        <v>134</v>
      </c>
      <c r="BI1094" s="7" t="s">
        <v>135</v>
      </c>
      <c r="BJ1094" s="7" t="s">
        <v>133</v>
      </c>
      <c r="BK1094" s="62" t="s">
        <v>136</v>
      </c>
    </row>
    <row r="1095" spans="1:63" ht="63.75" x14ac:dyDescent="0.2">
      <c r="A1095" s="66">
        <v>1317</v>
      </c>
      <c r="B1095" s="66" t="s">
        <v>327</v>
      </c>
      <c r="C1095" s="67" t="s">
        <v>809</v>
      </c>
      <c r="D1095" s="67">
        <v>1317</v>
      </c>
      <c r="E1095" s="66" t="s">
        <v>810</v>
      </c>
      <c r="F1095" s="68" t="s">
        <v>116</v>
      </c>
      <c r="G1095" s="69" t="s">
        <v>117</v>
      </c>
      <c r="H1095" s="70" t="s">
        <v>811</v>
      </c>
      <c r="I1095" s="71"/>
      <c r="J1095" s="71"/>
      <c r="K1095" s="71"/>
      <c r="L1095" s="71"/>
      <c r="M1095" s="71" t="s">
        <v>119</v>
      </c>
      <c r="N1095" s="71" t="s">
        <v>120</v>
      </c>
      <c r="O1095" s="71" t="s">
        <v>121</v>
      </c>
      <c r="P1095" s="71" t="s">
        <v>122</v>
      </c>
      <c r="Q1095" s="71" t="s">
        <v>332</v>
      </c>
      <c r="R1095" s="71"/>
      <c r="S1095" s="71" t="s">
        <v>812</v>
      </c>
      <c r="T1095" s="71" t="s">
        <v>125</v>
      </c>
      <c r="U1095" s="71" t="b">
        <v>0</v>
      </c>
      <c r="V1095" s="72"/>
      <c r="W1095" s="70" t="s">
        <v>813</v>
      </c>
      <c r="X1095" s="70" t="s">
        <v>813</v>
      </c>
      <c r="Y1095" s="70" t="s">
        <v>813</v>
      </c>
      <c r="Z1095" s="70" t="s">
        <v>813</v>
      </c>
      <c r="AA1095" s="70" t="s">
        <v>813</v>
      </c>
      <c r="AB1095" s="70" t="s">
        <v>813</v>
      </c>
      <c r="AC1095" s="70" t="s">
        <v>813</v>
      </c>
      <c r="AD1095" s="70" t="s">
        <v>813</v>
      </c>
      <c r="AE1095" s="70" t="s">
        <v>813</v>
      </c>
      <c r="AF1095" s="70" t="s">
        <v>813</v>
      </c>
      <c r="AG1095" s="70" t="s">
        <v>813</v>
      </c>
      <c r="AH1095" s="70" t="s">
        <v>813</v>
      </c>
      <c r="AI1095" s="70" t="s">
        <v>813</v>
      </c>
      <c r="AJ1095" s="70" t="s">
        <v>813</v>
      </c>
      <c r="AK1095" s="70" t="s">
        <v>814</v>
      </c>
      <c r="AL1095" s="70" t="s">
        <v>813</v>
      </c>
      <c r="AM1095" s="70" t="s">
        <v>815</v>
      </c>
      <c r="AN1095" s="70" t="s">
        <v>813</v>
      </c>
      <c r="AO1095" s="70" t="s">
        <v>816</v>
      </c>
      <c r="AP1095" s="70" t="s">
        <v>817</v>
      </c>
      <c r="AQ1095" s="70" t="s">
        <v>813</v>
      </c>
      <c r="AR1095" s="70" t="s">
        <v>813</v>
      </c>
      <c r="AS1095" s="72"/>
      <c r="AT1095" s="73" t="b">
        <v>0</v>
      </c>
      <c r="AU1095" s="66" t="s">
        <v>122</v>
      </c>
      <c r="AV1095" s="74" t="s">
        <v>818</v>
      </c>
      <c r="AW1095" s="75" t="s">
        <v>122</v>
      </c>
      <c r="AX1095" s="76" t="s">
        <v>819</v>
      </c>
      <c r="AY1095" s="66"/>
      <c r="AZ1095" s="66" t="s">
        <v>117</v>
      </c>
      <c r="BA1095" s="66" t="s">
        <v>133</v>
      </c>
      <c r="BB1095" s="66"/>
      <c r="BC1095" s="66"/>
      <c r="BD1095" s="66"/>
      <c r="BE1095" s="66"/>
      <c r="BF1095" s="66"/>
      <c r="BG1095" s="66"/>
      <c r="BH1095" s="66" t="s">
        <v>134</v>
      </c>
      <c r="BI1095" s="66" t="s">
        <v>135</v>
      </c>
      <c r="BJ1095" s="66" t="s">
        <v>133</v>
      </c>
      <c r="BK1095" s="77" t="s">
        <v>136</v>
      </c>
    </row>
    <row r="1096" spans="1:63" ht="409.5" x14ac:dyDescent="0.2">
      <c r="A1096" s="7">
        <v>1316</v>
      </c>
      <c r="B1096" s="7" t="s">
        <v>327</v>
      </c>
      <c r="C1096" s="65" t="s">
        <v>798</v>
      </c>
      <c r="D1096" s="65">
        <v>1316</v>
      </c>
      <c r="E1096" s="7" t="s">
        <v>799</v>
      </c>
      <c r="F1096" s="63" t="s">
        <v>116</v>
      </c>
      <c r="G1096" s="54" t="s">
        <v>117</v>
      </c>
      <c r="H1096" s="18" t="s">
        <v>800</v>
      </c>
      <c r="I1096" s="38"/>
      <c r="J1096" s="38"/>
      <c r="K1096" s="38"/>
      <c r="L1096" s="38"/>
      <c r="M1096" s="38" t="s">
        <v>119</v>
      </c>
      <c r="N1096" s="38" t="s">
        <v>120</v>
      </c>
      <c r="O1096" s="38" t="s">
        <v>121</v>
      </c>
      <c r="P1096" s="38" t="s">
        <v>122</v>
      </c>
      <c r="Q1096" s="38" t="s">
        <v>332</v>
      </c>
      <c r="R1096" s="38"/>
      <c r="S1096" s="38" t="s">
        <v>801</v>
      </c>
      <c r="T1096" s="38" t="s">
        <v>125</v>
      </c>
      <c r="U1096" s="38" t="b">
        <v>0</v>
      </c>
      <c r="V1096" s="22"/>
      <c r="W1096" s="18" t="s">
        <v>802</v>
      </c>
      <c r="X1096" s="18" t="s">
        <v>802</v>
      </c>
      <c r="Y1096" s="18" t="s">
        <v>802</v>
      </c>
      <c r="Z1096" s="18" t="s">
        <v>802</v>
      </c>
      <c r="AA1096" s="18" t="s">
        <v>802</v>
      </c>
      <c r="AB1096" s="18" t="s">
        <v>802</v>
      </c>
      <c r="AC1096" s="18" t="s">
        <v>802</v>
      </c>
      <c r="AD1096" s="18" t="s">
        <v>802</v>
      </c>
      <c r="AE1096" s="18" t="s">
        <v>802</v>
      </c>
      <c r="AF1096" s="18" t="s">
        <v>802</v>
      </c>
      <c r="AG1096" s="18" t="s">
        <v>802</v>
      </c>
      <c r="AH1096" s="18" t="s">
        <v>802</v>
      </c>
      <c r="AI1096" s="18" t="s">
        <v>802</v>
      </c>
      <c r="AJ1096" s="18" t="s">
        <v>802</v>
      </c>
      <c r="AK1096" s="18" t="s">
        <v>803</v>
      </c>
      <c r="AL1096" s="18" t="s">
        <v>802</v>
      </c>
      <c r="AM1096" s="18" t="s">
        <v>804</v>
      </c>
      <c r="AN1096" s="18" t="s">
        <v>802</v>
      </c>
      <c r="AO1096" s="18" t="s">
        <v>805</v>
      </c>
      <c r="AP1096" s="18" t="s">
        <v>806</v>
      </c>
      <c r="AQ1096" s="18" t="s">
        <v>802</v>
      </c>
      <c r="AR1096" s="18" t="s">
        <v>802</v>
      </c>
      <c r="AS1096" s="22"/>
      <c r="AT1096" s="49" t="b">
        <v>0</v>
      </c>
      <c r="AU1096" s="7" t="s">
        <v>122</v>
      </c>
      <c r="AV1096" s="64" t="s">
        <v>807</v>
      </c>
      <c r="AW1096" s="29" t="s">
        <v>122</v>
      </c>
      <c r="AX1096" s="8" t="s">
        <v>808</v>
      </c>
      <c r="AY1096" s="7"/>
      <c r="AZ1096" s="7" t="s">
        <v>117</v>
      </c>
      <c r="BA1096" s="7" t="s">
        <v>133</v>
      </c>
      <c r="BB1096" s="7"/>
      <c r="BC1096" s="7"/>
      <c r="BD1096" s="7"/>
      <c r="BE1096" s="7"/>
      <c r="BF1096" s="7"/>
      <c r="BG1096" s="7"/>
      <c r="BH1096" s="7" t="s">
        <v>134</v>
      </c>
      <c r="BI1096" s="7" t="s">
        <v>135</v>
      </c>
      <c r="BJ1096" s="7" t="s">
        <v>133</v>
      </c>
      <c r="BK1096" s="62" t="s">
        <v>136</v>
      </c>
    </row>
    <row r="1097" spans="1:63" ht="409.5" x14ac:dyDescent="0.2">
      <c r="A1097" s="66">
        <v>1315</v>
      </c>
      <c r="B1097" s="66" t="s">
        <v>327</v>
      </c>
      <c r="C1097" s="67" t="s">
        <v>795</v>
      </c>
      <c r="D1097" s="67">
        <v>1315</v>
      </c>
      <c r="E1097" s="66" t="s">
        <v>796</v>
      </c>
      <c r="F1097" s="68" t="s">
        <v>116</v>
      </c>
      <c r="G1097" s="69" t="s">
        <v>117</v>
      </c>
      <c r="H1097" s="70" t="s">
        <v>777</v>
      </c>
      <c r="I1097" s="71"/>
      <c r="J1097" s="71"/>
      <c r="K1097" s="71"/>
      <c r="L1097" s="71"/>
      <c r="M1097" s="71" t="s">
        <v>119</v>
      </c>
      <c r="N1097" s="71" t="s">
        <v>120</v>
      </c>
      <c r="O1097" s="71" t="s">
        <v>121</v>
      </c>
      <c r="P1097" s="71" t="s">
        <v>122</v>
      </c>
      <c r="Q1097" s="71" t="s">
        <v>332</v>
      </c>
      <c r="R1097" s="71"/>
      <c r="S1097" s="71" t="s">
        <v>797</v>
      </c>
      <c r="T1097" s="71" t="s">
        <v>125</v>
      </c>
      <c r="U1097" s="71" t="b">
        <v>0</v>
      </c>
      <c r="V1097" s="72"/>
      <c r="W1097" s="70" t="s">
        <v>779</v>
      </c>
      <c r="X1097" s="70" t="s">
        <v>779</v>
      </c>
      <c r="Y1097" s="70" t="s">
        <v>779</v>
      </c>
      <c r="Z1097" s="70" t="s">
        <v>779</v>
      </c>
      <c r="AA1097" s="70" t="s">
        <v>779</v>
      </c>
      <c r="AB1097" s="70" t="s">
        <v>779</v>
      </c>
      <c r="AC1097" s="70" t="s">
        <v>779</v>
      </c>
      <c r="AD1097" s="70" t="s">
        <v>779</v>
      </c>
      <c r="AE1097" s="70" t="s">
        <v>779</v>
      </c>
      <c r="AF1097" s="70" t="s">
        <v>779</v>
      </c>
      <c r="AG1097" s="70" t="s">
        <v>779</v>
      </c>
      <c r="AH1097" s="70" t="s">
        <v>779</v>
      </c>
      <c r="AI1097" s="70" t="s">
        <v>779</v>
      </c>
      <c r="AJ1097" s="70" t="s">
        <v>779</v>
      </c>
      <c r="AK1097" s="70" t="s">
        <v>780</v>
      </c>
      <c r="AL1097" s="70" t="s">
        <v>779</v>
      </c>
      <c r="AM1097" s="70" t="s">
        <v>781</v>
      </c>
      <c r="AN1097" s="70" t="s">
        <v>779</v>
      </c>
      <c r="AO1097" s="70" t="s">
        <v>782</v>
      </c>
      <c r="AP1097" s="70" t="s">
        <v>783</v>
      </c>
      <c r="AQ1097" s="70" t="s">
        <v>779</v>
      </c>
      <c r="AR1097" s="70" t="s">
        <v>779</v>
      </c>
      <c r="AS1097" s="72"/>
      <c r="AT1097" s="73" t="b">
        <v>0</v>
      </c>
      <c r="AU1097" s="66" t="s">
        <v>122</v>
      </c>
      <c r="AV1097" s="74" t="s">
        <v>784</v>
      </c>
      <c r="AW1097" s="75" t="s">
        <v>122</v>
      </c>
      <c r="AX1097" s="76" t="s">
        <v>785</v>
      </c>
      <c r="AY1097" s="66"/>
      <c r="AZ1097" s="66" t="s">
        <v>117</v>
      </c>
      <c r="BA1097" s="66" t="s">
        <v>133</v>
      </c>
      <c r="BB1097" s="66"/>
      <c r="BC1097" s="66"/>
      <c r="BD1097" s="66"/>
      <c r="BE1097" s="66"/>
      <c r="BF1097" s="66"/>
      <c r="BG1097" s="66"/>
      <c r="BH1097" s="66" t="s">
        <v>134</v>
      </c>
      <c r="BI1097" s="66" t="s">
        <v>135</v>
      </c>
      <c r="BJ1097" s="66" t="s">
        <v>133</v>
      </c>
      <c r="BK1097" s="77" t="s">
        <v>136</v>
      </c>
    </row>
    <row r="1098" spans="1:63" ht="409.5" x14ac:dyDescent="0.2">
      <c r="A1098" s="7">
        <v>1314</v>
      </c>
      <c r="B1098" s="7" t="s">
        <v>327</v>
      </c>
      <c r="C1098" s="65" t="s">
        <v>792</v>
      </c>
      <c r="D1098" s="65">
        <v>1314</v>
      </c>
      <c r="E1098" s="7" t="s">
        <v>793</v>
      </c>
      <c r="F1098" s="63" t="s">
        <v>116</v>
      </c>
      <c r="G1098" s="54" t="s">
        <v>117</v>
      </c>
      <c r="H1098" s="18" t="s">
        <v>777</v>
      </c>
      <c r="I1098" s="38"/>
      <c r="J1098" s="38"/>
      <c r="K1098" s="38"/>
      <c r="L1098" s="38"/>
      <c r="M1098" s="38" t="s">
        <v>119</v>
      </c>
      <c r="N1098" s="38" t="s">
        <v>120</v>
      </c>
      <c r="O1098" s="38" t="s">
        <v>121</v>
      </c>
      <c r="P1098" s="38" t="s">
        <v>122</v>
      </c>
      <c r="Q1098" s="38" t="s">
        <v>332</v>
      </c>
      <c r="R1098" s="38"/>
      <c r="S1098" s="38" t="s">
        <v>794</v>
      </c>
      <c r="T1098" s="38" t="s">
        <v>125</v>
      </c>
      <c r="U1098" s="38" t="b">
        <v>0</v>
      </c>
      <c r="V1098" s="22"/>
      <c r="W1098" s="18" t="s">
        <v>779</v>
      </c>
      <c r="X1098" s="18" t="s">
        <v>779</v>
      </c>
      <c r="Y1098" s="18" t="s">
        <v>779</v>
      </c>
      <c r="Z1098" s="18" t="s">
        <v>779</v>
      </c>
      <c r="AA1098" s="18" t="s">
        <v>779</v>
      </c>
      <c r="AB1098" s="18" t="s">
        <v>779</v>
      </c>
      <c r="AC1098" s="18" t="s">
        <v>779</v>
      </c>
      <c r="AD1098" s="18" t="s">
        <v>779</v>
      </c>
      <c r="AE1098" s="18" t="s">
        <v>779</v>
      </c>
      <c r="AF1098" s="18" t="s">
        <v>779</v>
      </c>
      <c r="AG1098" s="18" t="s">
        <v>779</v>
      </c>
      <c r="AH1098" s="18" t="s">
        <v>779</v>
      </c>
      <c r="AI1098" s="18" t="s">
        <v>779</v>
      </c>
      <c r="AJ1098" s="18" t="s">
        <v>779</v>
      </c>
      <c r="AK1098" s="18" t="s">
        <v>780</v>
      </c>
      <c r="AL1098" s="18" t="s">
        <v>779</v>
      </c>
      <c r="AM1098" s="18" t="s">
        <v>781</v>
      </c>
      <c r="AN1098" s="18" t="s">
        <v>779</v>
      </c>
      <c r="AO1098" s="18" t="s">
        <v>782</v>
      </c>
      <c r="AP1098" s="18" t="s">
        <v>783</v>
      </c>
      <c r="AQ1098" s="18" t="s">
        <v>779</v>
      </c>
      <c r="AR1098" s="18" t="s">
        <v>779</v>
      </c>
      <c r="AS1098" s="22"/>
      <c r="AT1098" s="49" t="b">
        <v>0</v>
      </c>
      <c r="AU1098" s="7" t="s">
        <v>122</v>
      </c>
      <c r="AV1098" s="64" t="s">
        <v>784</v>
      </c>
      <c r="AW1098" s="29" t="s">
        <v>122</v>
      </c>
      <c r="AX1098" s="8" t="s">
        <v>785</v>
      </c>
      <c r="AY1098" s="7"/>
      <c r="AZ1098" s="7" t="s">
        <v>117</v>
      </c>
      <c r="BA1098" s="7" t="s">
        <v>133</v>
      </c>
      <c r="BB1098" s="7"/>
      <c r="BC1098" s="7"/>
      <c r="BD1098" s="7"/>
      <c r="BE1098" s="7"/>
      <c r="BF1098" s="7"/>
      <c r="BG1098" s="7"/>
      <c r="BH1098" s="7" t="s">
        <v>134</v>
      </c>
      <c r="BI1098" s="7" t="s">
        <v>135</v>
      </c>
      <c r="BJ1098" s="7" t="s">
        <v>133</v>
      </c>
      <c r="BK1098" s="62" t="s">
        <v>136</v>
      </c>
    </row>
    <row r="1099" spans="1:63" ht="409.5" x14ac:dyDescent="0.2">
      <c r="A1099" s="66">
        <v>1313</v>
      </c>
      <c r="B1099" s="66" t="s">
        <v>327</v>
      </c>
      <c r="C1099" s="67" t="s">
        <v>789</v>
      </c>
      <c r="D1099" s="67">
        <v>1313</v>
      </c>
      <c r="E1099" s="66" t="s">
        <v>790</v>
      </c>
      <c r="F1099" s="68" t="s">
        <v>116</v>
      </c>
      <c r="G1099" s="69" t="s">
        <v>117</v>
      </c>
      <c r="H1099" s="70" t="s">
        <v>777</v>
      </c>
      <c r="I1099" s="71"/>
      <c r="J1099" s="71"/>
      <c r="K1099" s="71"/>
      <c r="L1099" s="71"/>
      <c r="M1099" s="71" t="s">
        <v>119</v>
      </c>
      <c r="N1099" s="71" t="s">
        <v>120</v>
      </c>
      <c r="O1099" s="71" t="s">
        <v>121</v>
      </c>
      <c r="P1099" s="71" t="s">
        <v>122</v>
      </c>
      <c r="Q1099" s="71" t="s">
        <v>332</v>
      </c>
      <c r="R1099" s="71"/>
      <c r="S1099" s="71" t="s">
        <v>791</v>
      </c>
      <c r="T1099" s="71" t="s">
        <v>125</v>
      </c>
      <c r="U1099" s="71" t="b">
        <v>0</v>
      </c>
      <c r="V1099" s="72"/>
      <c r="W1099" s="70" t="s">
        <v>779</v>
      </c>
      <c r="X1099" s="70" t="s">
        <v>779</v>
      </c>
      <c r="Y1099" s="70" t="s">
        <v>779</v>
      </c>
      <c r="Z1099" s="70" t="s">
        <v>779</v>
      </c>
      <c r="AA1099" s="70" t="s">
        <v>779</v>
      </c>
      <c r="AB1099" s="70" t="s">
        <v>779</v>
      </c>
      <c r="AC1099" s="70" t="s">
        <v>779</v>
      </c>
      <c r="AD1099" s="70" t="s">
        <v>779</v>
      </c>
      <c r="AE1099" s="70" t="s">
        <v>779</v>
      </c>
      <c r="AF1099" s="70" t="s">
        <v>779</v>
      </c>
      <c r="AG1099" s="70" t="s">
        <v>779</v>
      </c>
      <c r="AH1099" s="70" t="s">
        <v>779</v>
      </c>
      <c r="AI1099" s="70" t="s">
        <v>779</v>
      </c>
      <c r="AJ1099" s="70" t="s">
        <v>779</v>
      </c>
      <c r="AK1099" s="70" t="s">
        <v>780</v>
      </c>
      <c r="AL1099" s="70" t="s">
        <v>779</v>
      </c>
      <c r="AM1099" s="70" t="s">
        <v>781</v>
      </c>
      <c r="AN1099" s="70" t="s">
        <v>779</v>
      </c>
      <c r="AO1099" s="70" t="s">
        <v>782</v>
      </c>
      <c r="AP1099" s="70" t="s">
        <v>783</v>
      </c>
      <c r="AQ1099" s="70" t="s">
        <v>779</v>
      </c>
      <c r="AR1099" s="70" t="s">
        <v>779</v>
      </c>
      <c r="AS1099" s="72"/>
      <c r="AT1099" s="73" t="b">
        <v>0</v>
      </c>
      <c r="AU1099" s="66" t="s">
        <v>122</v>
      </c>
      <c r="AV1099" s="74" t="s">
        <v>784</v>
      </c>
      <c r="AW1099" s="75" t="s">
        <v>122</v>
      </c>
      <c r="AX1099" s="76" t="s">
        <v>785</v>
      </c>
      <c r="AY1099" s="66"/>
      <c r="AZ1099" s="66" t="s">
        <v>117</v>
      </c>
      <c r="BA1099" s="66" t="s">
        <v>133</v>
      </c>
      <c r="BB1099" s="66"/>
      <c r="BC1099" s="66"/>
      <c r="BD1099" s="66"/>
      <c r="BE1099" s="66"/>
      <c r="BF1099" s="66"/>
      <c r="BG1099" s="66"/>
      <c r="BH1099" s="66" t="s">
        <v>134</v>
      </c>
      <c r="BI1099" s="66" t="s">
        <v>135</v>
      </c>
      <c r="BJ1099" s="66" t="s">
        <v>133</v>
      </c>
      <c r="BK1099" s="77" t="s">
        <v>136</v>
      </c>
    </row>
    <row r="1100" spans="1:63" ht="409.5" x14ac:dyDescent="0.2">
      <c r="A1100" s="7">
        <v>1312</v>
      </c>
      <c r="B1100" s="7" t="s">
        <v>327</v>
      </c>
      <c r="C1100" s="65" t="s">
        <v>786</v>
      </c>
      <c r="D1100" s="65">
        <v>1312</v>
      </c>
      <c r="E1100" s="7" t="s">
        <v>787</v>
      </c>
      <c r="F1100" s="63" t="s">
        <v>116</v>
      </c>
      <c r="G1100" s="54" t="s">
        <v>117</v>
      </c>
      <c r="H1100" s="18" t="s">
        <v>777</v>
      </c>
      <c r="I1100" s="38"/>
      <c r="J1100" s="38"/>
      <c r="K1100" s="38"/>
      <c r="L1100" s="38"/>
      <c r="M1100" s="38" t="s">
        <v>119</v>
      </c>
      <c r="N1100" s="38" t="s">
        <v>120</v>
      </c>
      <c r="O1100" s="38" t="s">
        <v>121</v>
      </c>
      <c r="P1100" s="38" t="s">
        <v>122</v>
      </c>
      <c r="Q1100" s="38" t="s">
        <v>332</v>
      </c>
      <c r="R1100" s="38"/>
      <c r="S1100" s="38" t="s">
        <v>788</v>
      </c>
      <c r="T1100" s="38" t="s">
        <v>125</v>
      </c>
      <c r="U1100" s="38" t="b">
        <v>0</v>
      </c>
      <c r="V1100" s="22"/>
      <c r="W1100" s="18" t="s">
        <v>779</v>
      </c>
      <c r="X1100" s="18" t="s">
        <v>779</v>
      </c>
      <c r="Y1100" s="18" t="s">
        <v>779</v>
      </c>
      <c r="Z1100" s="18" t="s">
        <v>779</v>
      </c>
      <c r="AA1100" s="18" t="s">
        <v>779</v>
      </c>
      <c r="AB1100" s="18" t="s">
        <v>779</v>
      </c>
      <c r="AC1100" s="18" t="s">
        <v>779</v>
      </c>
      <c r="AD1100" s="18" t="s">
        <v>779</v>
      </c>
      <c r="AE1100" s="18" t="s">
        <v>779</v>
      </c>
      <c r="AF1100" s="18" t="s">
        <v>779</v>
      </c>
      <c r="AG1100" s="18" t="s">
        <v>779</v>
      </c>
      <c r="AH1100" s="18" t="s">
        <v>779</v>
      </c>
      <c r="AI1100" s="18" t="s">
        <v>779</v>
      </c>
      <c r="AJ1100" s="18" t="s">
        <v>779</v>
      </c>
      <c r="AK1100" s="18" t="s">
        <v>780</v>
      </c>
      <c r="AL1100" s="18" t="s">
        <v>779</v>
      </c>
      <c r="AM1100" s="18" t="s">
        <v>781</v>
      </c>
      <c r="AN1100" s="18" t="s">
        <v>779</v>
      </c>
      <c r="AO1100" s="18" t="s">
        <v>782</v>
      </c>
      <c r="AP1100" s="18" t="s">
        <v>783</v>
      </c>
      <c r="AQ1100" s="18" t="s">
        <v>779</v>
      </c>
      <c r="AR1100" s="18" t="s">
        <v>779</v>
      </c>
      <c r="AS1100" s="22"/>
      <c r="AT1100" s="49" t="b">
        <v>0</v>
      </c>
      <c r="AU1100" s="7" t="s">
        <v>122</v>
      </c>
      <c r="AV1100" s="64" t="s">
        <v>784</v>
      </c>
      <c r="AW1100" s="29" t="s">
        <v>122</v>
      </c>
      <c r="AX1100" s="8" t="s">
        <v>785</v>
      </c>
      <c r="AY1100" s="7"/>
      <c r="AZ1100" s="7" t="s">
        <v>117</v>
      </c>
      <c r="BA1100" s="7" t="s">
        <v>133</v>
      </c>
      <c r="BB1100" s="7"/>
      <c r="BC1100" s="7"/>
      <c r="BD1100" s="7"/>
      <c r="BE1100" s="7"/>
      <c r="BF1100" s="7"/>
      <c r="BG1100" s="7"/>
      <c r="BH1100" s="7" t="s">
        <v>134</v>
      </c>
      <c r="BI1100" s="7" t="s">
        <v>135</v>
      </c>
      <c r="BJ1100" s="7" t="s">
        <v>133</v>
      </c>
      <c r="BK1100" s="62" t="s">
        <v>136</v>
      </c>
    </row>
    <row r="1101" spans="1:63" ht="409.5" x14ac:dyDescent="0.2">
      <c r="A1101" s="66">
        <v>1311</v>
      </c>
      <c r="B1101" s="66" t="s">
        <v>327</v>
      </c>
      <c r="C1101" s="67" t="s">
        <v>775</v>
      </c>
      <c r="D1101" s="67">
        <v>1311</v>
      </c>
      <c r="E1101" s="66" t="s">
        <v>776</v>
      </c>
      <c r="F1101" s="68" t="s">
        <v>116</v>
      </c>
      <c r="G1101" s="69" t="s">
        <v>117</v>
      </c>
      <c r="H1101" s="70" t="s">
        <v>777</v>
      </c>
      <c r="I1101" s="71"/>
      <c r="J1101" s="71"/>
      <c r="K1101" s="71"/>
      <c r="L1101" s="71"/>
      <c r="M1101" s="71" t="s">
        <v>119</v>
      </c>
      <c r="N1101" s="71" t="s">
        <v>120</v>
      </c>
      <c r="O1101" s="71" t="s">
        <v>121</v>
      </c>
      <c r="P1101" s="71" t="s">
        <v>122</v>
      </c>
      <c r="Q1101" s="71" t="s">
        <v>332</v>
      </c>
      <c r="R1101" s="71"/>
      <c r="S1101" s="71" t="s">
        <v>778</v>
      </c>
      <c r="T1101" s="71" t="s">
        <v>125</v>
      </c>
      <c r="U1101" s="71" t="b">
        <v>0</v>
      </c>
      <c r="V1101" s="72"/>
      <c r="W1101" s="70" t="s">
        <v>779</v>
      </c>
      <c r="X1101" s="70" t="s">
        <v>779</v>
      </c>
      <c r="Y1101" s="70" t="s">
        <v>779</v>
      </c>
      <c r="Z1101" s="70" t="s">
        <v>779</v>
      </c>
      <c r="AA1101" s="70" t="s">
        <v>779</v>
      </c>
      <c r="AB1101" s="70" t="s">
        <v>779</v>
      </c>
      <c r="AC1101" s="70" t="s">
        <v>779</v>
      </c>
      <c r="AD1101" s="70" t="s">
        <v>779</v>
      </c>
      <c r="AE1101" s="70" t="s">
        <v>779</v>
      </c>
      <c r="AF1101" s="70" t="s">
        <v>779</v>
      </c>
      <c r="AG1101" s="70" t="s">
        <v>779</v>
      </c>
      <c r="AH1101" s="70" t="s">
        <v>779</v>
      </c>
      <c r="AI1101" s="70" t="s">
        <v>779</v>
      </c>
      <c r="AJ1101" s="70" t="s">
        <v>779</v>
      </c>
      <c r="AK1101" s="70" t="s">
        <v>780</v>
      </c>
      <c r="AL1101" s="70" t="s">
        <v>779</v>
      </c>
      <c r="AM1101" s="70" t="s">
        <v>781</v>
      </c>
      <c r="AN1101" s="70" t="s">
        <v>779</v>
      </c>
      <c r="AO1101" s="70" t="s">
        <v>782</v>
      </c>
      <c r="AP1101" s="70" t="s">
        <v>783</v>
      </c>
      <c r="AQ1101" s="70" t="s">
        <v>779</v>
      </c>
      <c r="AR1101" s="70" t="s">
        <v>779</v>
      </c>
      <c r="AS1101" s="72"/>
      <c r="AT1101" s="73" t="b">
        <v>0</v>
      </c>
      <c r="AU1101" s="66" t="s">
        <v>122</v>
      </c>
      <c r="AV1101" s="74" t="s">
        <v>784</v>
      </c>
      <c r="AW1101" s="75" t="s">
        <v>122</v>
      </c>
      <c r="AX1101" s="76" t="s">
        <v>785</v>
      </c>
      <c r="AY1101" s="66"/>
      <c r="AZ1101" s="66" t="s">
        <v>117</v>
      </c>
      <c r="BA1101" s="66" t="s">
        <v>133</v>
      </c>
      <c r="BB1101" s="66"/>
      <c r="BC1101" s="66"/>
      <c r="BD1101" s="66"/>
      <c r="BE1101" s="66"/>
      <c r="BF1101" s="66"/>
      <c r="BG1101" s="66"/>
      <c r="BH1101" s="66" t="s">
        <v>134</v>
      </c>
      <c r="BI1101" s="66" t="s">
        <v>135</v>
      </c>
      <c r="BJ1101" s="66" t="s">
        <v>133</v>
      </c>
      <c r="BK1101" s="77" t="s">
        <v>136</v>
      </c>
    </row>
    <row r="1102" spans="1:63" ht="63.75" x14ac:dyDescent="0.2">
      <c r="A1102" s="7">
        <v>3970</v>
      </c>
      <c r="B1102" s="7" t="s">
        <v>327</v>
      </c>
      <c r="C1102" s="65" t="s">
        <v>764</v>
      </c>
      <c r="D1102" s="65">
        <v>3970</v>
      </c>
      <c r="E1102" s="7" t="s">
        <v>765</v>
      </c>
      <c r="F1102" s="63" t="s">
        <v>116</v>
      </c>
      <c r="G1102" s="54" t="s">
        <v>117</v>
      </c>
      <c r="H1102" s="18" t="s">
        <v>766</v>
      </c>
      <c r="I1102" s="38"/>
      <c r="J1102" s="38"/>
      <c r="K1102" s="38"/>
      <c r="L1102" s="38"/>
      <c r="M1102" s="38" t="s">
        <v>119</v>
      </c>
      <c r="N1102" s="38" t="s">
        <v>120</v>
      </c>
      <c r="O1102" s="38" t="s">
        <v>121</v>
      </c>
      <c r="P1102" s="38" t="s">
        <v>122</v>
      </c>
      <c r="Q1102" s="38" t="s">
        <v>332</v>
      </c>
      <c r="R1102" s="38"/>
      <c r="S1102" s="38" t="s">
        <v>767</v>
      </c>
      <c r="T1102" s="38" t="s">
        <v>125</v>
      </c>
      <c r="U1102" s="38" t="b">
        <v>0</v>
      </c>
      <c r="V1102" s="22"/>
      <c r="W1102" s="18" t="s">
        <v>768</v>
      </c>
      <c r="X1102" s="18" t="s">
        <v>768</v>
      </c>
      <c r="Y1102" s="18" t="s">
        <v>768</v>
      </c>
      <c r="Z1102" s="18" t="s">
        <v>768</v>
      </c>
      <c r="AA1102" s="18" t="s">
        <v>768</v>
      </c>
      <c r="AB1102" s="18" t="s">
        <v>768</v>
      </c>
      <c r="AC1102" s="18" t="s">
        <v>768</v>
      </c>
      <c r="AD1102" s="18" t="s">
        <v>768</v>
      </c>
      <c r="AE1102" s="18" t="s">
        <v>768</v>
      </c>
      <c r="AF1102" s="18" t="s">
        <v>768</v>
      </c>
      <c r="AG1102" s="18" t="s">
        <v>768</v>
      </c>
      <c r="AH1102" s="18" t="s">
        <v>768</v>
      </c>
      <c r="AI1102" s="18" t="s">
        <v>768</v>
      </c>
      <c r="AJ1102" s="18" t="s">
        <v>768</v>
      </c>
      <c r="AK1102" s="18" t="s">
        <v>769</v>
      </c>
      <c r="AL1102" s="18" t="s">
        <v>768</v>
      </c>
      <c r="AM1102" s="18" t="s">
        <v>770</v>
      </c>
      <c r="AN1102" s="18" t="s">
        <v>768</v>
      </c>
      <c r="AO1102" s="18" t="s">
        <v>771</v>
      </c>
      <c r="AP1102" s="18" t="s">
        <v>772</v>
      </c>
      <c r="AQ1102" s="18" t="s">
        <v>768</v>
      </c>
      <c r="AR1102" s="18" t="s">
        <v>768</v>
      </c>
      <c r="AS1102" s="22"/>
      <c r="AT1102" s="49" t="b">
        <v>0</v>
      </c>
      <c r="AU1102" s="7" t="s">
        <v>122</v>
      </c>
      <c r="AV1102" s="64" t="s">
        <v>773</v>
      </c>
      <c r="AW1102" s="29" t="s">
        <v>122</v>
      </c>
      <c r="AX1102" s="8" t="s">
        <v>774</v>
      </c>
      <c r="AY1102" s="7"/>
      <c r="AZ1102" s="7" t="s">
        <v>117</v>
      </c>
      <c r="BA1102" s="7" t="s">
        <v>133</v>
      </c>
      <c r="BB1102" s="7"/>
      <c r="BC1102" s="7"/>
      <c r="BD1102" s="7"/>
      <c r="BE1102" s="7"/>
      <c r="BF1102" s="7"/>
      <c r="BG1102" s="7"/>
      <c r="BH1102" s="7" t="s">
        <v>134</v>
      </c>
      <c r="BI1102" s="7" t="s">
        <v>135</v>
      </c>
      <c r="BJ1102" s="7" t="s">
        <v>133</v>
      </c>
      <c r="BK1102" s="62" t="s">
        <v>136</v>
      </c>
    </row>
    <row r="1103" spans="1:63" ht="63.75" x14ac:dyDescent="0.2">
      <c r="A1103" s="66">
        <v>3969</v>
      </c>
      <c r="B1103" s="66" t="s">
        <v>327</v>
      </c>
      <c r="C1103" s="67" t="s">
        <v>761</v>
      </c>
      <c r="D1103" s="67">
        <v>3969</v>
      </c>
      <c r="E1103" s="66" t="s">
        <v>762</v>
      </c>
      <c r="F1103" s="68" t="s">
        <v>116</v>
      </c>
      <c r="G1103" s="69" t="s">
        <v>117</v>
      </c>
      <c r="H1103" s="70" t="s">
        <v>752</v>
      </c>
      <c r="I1103" s="71"/>
      <c r="J1103" s="71"/>
      <c r="K1103" s="71"/>
      <c r="L1103" s="71"/>
      <c r="M1103" s="71" t="s">
        <v>119</v>
      </c>
      <c r="N1103" s="71" t="s">
        <v>120</v>
      </c>
      <c r="O1103" s="71" t="s">
        <v>121</v>
      </c>
      <c r="P1103" s="71" t="s">
        <v>122</v>
      </c>
      <c r="Q1103" s="71" t="s">
        <v>332</v>
      </c>
      <c r="R1103" s="71"/>
      <c r="S1103" s="71" t="s">
        <v>763</v>
      </c>
      <c r="T1103" s="71" t="s">
        <v>125</v>
      </c>
      <c r="U1103" s="71" t="b">
        <v>0</v>
      </c>
      <c r="V1103" s="72"/>
      <c r="W1103" s="70" t="s">
        <v>754</v>
      </c>
      <c r="X1103" s="70" t="s">
        <v>754</v>
      </c>
      <c r="Y1103" s="70" t="s">
        <v>754</v>
      </c>
      <c r="Z1103" s="70" t="s">
        <v>754</v>
      </c>
      <c r="AA1103" s="70" t="s">
        <v>754</v>
      </c>
      <c r="AB1103" s="70" t="s">
        <v>754</v>
      </c>
      <c r="AC1103" s="70" t="s">
        <v>754</v>
      </c>
      <c r="AD1103" s="70" t="s">
        <v>754</v>
      </c>
      <c r="AE1103" s="70" t="s">
        <v>754</v>
      </c>
      <c r="AF1103" s="70" t="s">
        <v>754</v>
      </c>
      <c r="AG1103" s="70" t="s">
        <v>754</v>
      </c>
      <c r="AH1103" s="70" t="s">
        <v>754</v>
      </c>
      <c r="AI1103" s="70" t="s">
        <v>754</v>
      </c>
      <c r="AJ1103" s="70" t="s">
        <v>754</v>
      </c>
      <c r="AK1103" s="70" t="s">
        <v>755</v>
      </c>
      <c r="AL1103" s="70" t="s">
        <v>754</v>
      </c>
      <c r="AM1103" s="70" t="s">
        <v>756</v>
      </c>
      <c r="AN1103" s="70" t="s">
        <v>754</v>
      </c>
      <c r="AO1103" s="70" t="s">
        <v>757</v>
      </c>
      <c r="AP1103" s="70" t="s">
        <v>758</v>
      </c>
      <c r="AQ1103" s="70" t="s">
        <v>754</v>
      </c>
      <c r="AR1103" s="70" t="s">
        <v>754</v>
      </c>
      <c r="AS1103" s="72"/>
      <c r="AT1103" s="73" t="b">
        <v>0</v>
      </c>
      <c r="AU1103" s="66" t="s">
        <v>122</v>
      </c>
      <c r="AV1103" s="74" t="s">
        <v>759</v>
      </c>
      <c r="AW1103" s="75" t="s">
        <v>122</v>
      </c>
      <c r="AX1103" s="76" t="s">
        <v>760</v>
      </c>
      <c r="AY1103" s="66"/>
      <c r="AZ1103" s="66" t="s">
        <v>117</v>
      </c>
      <c r="BA1103" s="66" t="s">
        <v>133</v>
      </c>
      <c r="BB1103" s="66"/>
      <c r="BC1103" s="66"/>
      <c r="BD1103" s="66"/>
      <c r="BE1103" s="66"/>
      <c r="BF1103" s="66"/>
      <c r="BG1103" s="66"/>
      <c r="BH1103" s="66" t="s">
        <v>134</v>
      </c>
      <c r="BI1103" s="66" t="s">
        <v>135</v>
      </c>
      <c r="BJ1103" s="66" t="s">
        <v>133</v>
      </c>
      <c r="BK1103" s="77" t="s">
        <v>136</v>
      </c>
    </row>
    <row r="1104" spans="1:63" ht="63.75" x14ac:dyDescent="0.2">
      <c r="A1104" s="7">
        <v>3968</v>
      </c>
      <c r="B1104" s="7" t="s">
        <v>327</v>
      </c>
      <c r="C1104" s="65" t="s">
        <v>750</v>
      </c>
      <c r="D1104" s="65">
        <v>3968</v>
      </c>
      <c r="E1104" s="7" t="s">
        <v>751</v>
      </c>
      <c r="F1104" s="63" t="s">
        <v>116</v>
      </c>
      <c r="G1104" s="54" t="s">
        <v>117</v>
      </c>
      <c r="H1104" s="18" t="s">
        <v>752</v>
      </c>
      <c r="I1104" s="38"/>
      <c r="J1104" s="38"/>
      <c r="K1104" s="38"/>
      <c r="L1104" s="38"/>
      <c r="M1104" s="38" t="s">
        <v>119</v>
      </c>
      <c r="N1104" s="38" t="s">
        <v>120</v>
      </c>
      <c r="O1104" s="38" t="s">
        <v>121</v>
      </c>
      <c r="P1104" s="38" t="s">
        <v>122</v>
      </c>
      <c r="Q1104" s="38" t="s">
        <v>332</v>
      </c>
      <c r="R1104" s="38"/>
      <c r="S1104" s="38" t="s">
        <v>753</v>
      </c>
      <c r="T1104" s="38" t="s">
        <v>125</v>
      </c>
      <c r="U1104" s="38" t="b">
        <v>0</v>
      </c>
      <c r="V1104" s="22"/>
      <c r="W1104" s="18" t="s">
        <v>754</v>
      </c>
      <c r="X1104" s="18" t="s">
        <v>754</v>
      </c>
      <c r="Y1104" s="18" t="s">
        <v>754</v>
      </c>
      <c r="Z1104" s="18" t="s">
        <v>754</v>
      </c>
      <c r="AA1104" s="18" t="s">
        <v>754</v>
      </c>
      <c r="AB1104" s="18" t="s">
        <v>754</v>
      </c>
      <c r="AC1104" s="18" t="s">
        <v>754</v>
      </c>
      <c r="AD1104" s="18" t="s">
        <v>754</v>
      </c>
      <c r="AE1104" s="18" t="s">
        <v>754</v>
      </c>
      <c r="AF1104" s="18" t="s">
        <v>754</v>
      </c>
      <c r="AG1104" s="18" t="s">
        <v>754</v>
      </c>
      <c r="AH1104" s="18" t="s">
        <v>754</v>
      </c>
      <c r="AI1104" s="18" t="s">
        <v>754</v>
      </c>
      <c r="AJ1104" s="18" t="s">
        <v>754</v>
      </c>
      <c r="AK1104" s="18" t="s">
        <v>755</v>
      </c>
      <c r="AL1104" s="18" t="s">
        <v>754</v>
      </c>
      <c r="AM1104" s="18" t="s">
        <v>756</v>
      </c>
      <c r="AN1104" s="18" t="s">
        <v>754</v>
      </c>
      <c r="AO1104" s="18" t="s">
        <v>757</v>
      </c>
      <c r="AP1104" s="18" t="s">
        <v>758</v>
      </c>
      <c r="AQ1104" s="18" t="s">
        <v>754</v>
      </c>
      <c r="AR1104" s="18" t="s">
        <v>754</v>
      </c>
      <c r="AS1104" s="22"/>
      <c r="AT1104" s="49" t="b">
        <v>0</v>
      </c>
      <c r="AU1104" s="7" t="s">
        <v>122</v>
      </c>
      <c r="AV1104" s="64" t="s">
        <v>759</v>
      </c>
      <c r="AW1104" s="29" t="s">
        <v>122</v>
      </c>
      <c r="AX1104" s="8" t="s">
        <v>760</v>
      </c>
      <c r="AY1104" s="7"/>
      <c r="AZ1104" s="7" t="s">
        <v>117</v>
      </c>
      <c r="BA1104" s="7" t="s">
        <v>133</v>
      </c>
      <c r="BB1104" s="7"/>
      <c r="BC1104" s="7"/>
      <c r="BD1104" s="7"/>
      <c r="BE1104" s="7"/>
      <c r="BF1104" s="7"/>
      <c r="BG1104" s="7"/>
      <c r="BH1104" s="7" t="s">
        <v>134</v>
      </c>
      <c r="BI1104" s="7" t="s">
        <v>135</v>
      </c>
      <c r="BJ1104" s="7" t="s">
        <v>133</v>
      </c>
      <c r="BK1104" s="62" t="s">
        <v>136</v>
      </c>
    </row>
    <row r="1105" spans="1:63" ht="114.75" x14ac:dyDescent="0.2">
      <c r="A1105" s="66">
        <v>3967</v>
      </c>
      <c r="B1105" s="66" t="s">
        <v>327</v>
      </c>
      <c r="C1105" s="67" t="s">
        <v>747</v>
      </c>
      <c r="D1105" s="67">
        <v>3967</v>
      </c>
      <c r="E1105" s="66" t="s">
        <v>748</v>
      </c>
      <c r="F1105" s="68" t="s">
        <v>116</v>
      </c>
      <c r="G1105" s="69" t="s">
        <v>117</v>
      </c>
      <c r="H1105" s="70" t="s">
        <v>408</v>
      </c>
      <c r="I1105" s="71"/>
      <c r="J1105" s="71"/>
      <c r="K1105" s="71"/>
      <c r="L1105" s="71"/>
      <c r="M1105" s="71" t="s">
        <v>119</v>
      </c>
      <c r="N1105" s="71" t="s">
        <v>120</v>
      </c>
      <c r="O1105" s="71" t="s">
        <v>121</v>
      </c>
      <c r="P1105" s="71" t="s">
        <v>122</v>
      </c>
      <c r="Q1105" s="71" t="s">
        <v>332</v>
      </c>
      <c r="R1105" s="71"/>
      <c r="S1105" s="71" t="s">
        <v>749</v>
      </c>
      <c r="T1105" s="71" t="s">
        <v>125</v>
      </c>
      <c r="U1105" s="71" t="b">
        <v>0</v>
      </c>
      <c r="V1105" s="72"/>
      <c r="W1105" s="70" t="s">
        <v>410</v>
      </c>
      <c r="X1105" s="70" t="s">
        <v>410</v>
      </c>
      <c r="Y1105" s="70" t="s">
        <v>410</v>
      </c>
      <c r="Z1105" s="70" t="s">
        <v>410</v>
      </c>
      <c r="AA1105" s="70" t="s">
        <v>410</v>
      </c>
      <c r="AB1105" s="70" t="s">
        <v>410</v>
      </c>
      <c r="AC1105" s="70" t="s">
        <v>410</v>
      </c>
      <c r="AD1105" s="70" t="s">
        <v>410</v>
      </c>
      <c r="AE1105" s="70" t="s">
        <v>410</v>
      </c>
      <c r="AF1105" s="70" t="s">
        <v>410</v>
      </c>
      <c r="AG1105" s="70" t="s">
        <v>410</v>
      </c>
      <c r="AH1105" s="70" t="s">
        <v>410</v>
      </c>
      <c r="AI1105" s="70" t="s">
        <v>410</v>
      </c>
      <c r="AJ1105" s="70" t="s">
        <v>410</v>
      </c>
      <c r="AK1105" s="70" t="s">
        <v>411</v>
      </c>
      <c r="AL1105" s="70" t="s">
        <v>410</v>
      </c>
      <c r="AM1105" s="70" t="s">
        <v>412</v>
      </c>
      <c r="AN1105" s="70" t="s">
        <v>410</v>
      </c>
      <c r="AO1105" s="70" t="s">
        <v>413</v>
      </c>
      <c r="AP1105" s="70" t="s">
        <v>414</v>
      </c>
      <c r="AQ1105" s="70" t="s">
        <v>410</v>
      </c>
      <c r="AR1105" s="70" t="s">
        <v>410</v>
      </c>
      <c r="AS1105" s="72"/>
      <c r="AT1105" s="73" t="b">
        <v>0</v>
      </c>
      <c r="AU1105" s="66" t="s">
        <v>122</v>
      </c>
      <c r="AV1105" s="74" t="s">
        <v>415</v>
      </c>
      <c r="AW1105" s="75" t="s">
        <v>122</v>
      </c>
      <c r="AX1105" s="76" t="s">
        <v>416</v>
      </c>
      <c r="AY1105" s="66"/>
      <c r="AZ1105" s="66" t="s">
        <v>117</v>
      </c>
      <c r="BA1105" s="66" t="s">
        <v>133</v>
      </c>
      <c r="BB1105" s="66"/>
      <c r="BC1105" s="66"/>
      <c r="BD1105" s="66"/>
      <c r="BE1105" s="66"/>
      <c r="BF1105" s="66"/>
      <c r="BG1105" s="66"/>
      <c r="BH1105" s="66" t="s">
        <v>134</v>
      </c>
      <c r="BI1105" s="66" t="s">
        <v>135</v>
      </c>
      <c r="BJ1105" s="66" t="s">
        <v>133</v>
      </c>
      <c r="BK1105" s="77" t="s">
        <v>136</v>
      </c>
    </row>
    <row r="1106" spans="1:63" ht="63.75" x14ac:dyDescent="0.2">
      <c r="A1106" s="7">
        <v>3966</v>
      </c>
      <c r="B1106" s="7" t="s">
        <v>327</v>
      </c>
      <c r="C1106" s="65" t="s">
        <v>736</v>
      </c>
      <c r="D1106" s="65">
        <v>3966</v>
      </c>
      <c r="E1106" s="7" t="s">
        <v>737</v>
      </c>
      <c r="F1106" s="63" t="s">
        <v>116</v>
      </c>
      <c r="G1106" s="54" t="s">
        <v>117</v>
      </c>
      <c r="H1106" s="18" t="s">
        <v>738</v>
      </c>
      <c r="I1106" s="38"/>
      <c r="J1106" s="38"/>
      <c r="K1106" s="38"/>
      <c r="L1106" s="38"/>
      <c r="M1106" s="38" t="s">
        <v>119</v>
      </c>
      <c r="N1106" s="38" t="s">
        <v>120</v>
      </c>
      <c r="O1106" s="38" t="s">
        <v>121</v>
      </c>
      <c r="P1106" s="38" t="s">
        <v>122</v>
      </c>
      <c r="Q1106" s="38" t="s">
        <v>332</v>
      </c>
      <c r="R1106" s="38"/>
      <c r="S1106" s="38" t="s">
        <v>739</v>
      </c>
      <c r="T1106" s="38" t="s">
        <v>125</v>
      </c>
      <c r="U1106" s="38" t="b">
        <v>0</v>
      </c>
      <c r="V1106" s="22"/>
      <c r="W1106" s="18" t="s">
        <v>740</v>
      </c>
      <c r="X1106" s="18" t="s">
        <v>740</v>
      </c>
      <c r="Y1106" s="18" t="s">
        <v>740</v>
      </c>
      <c r="Z1106" s="18" t="s">
        <v>740</v>
      </c>
      <c r="AA1106" s="18" t="s">
        <v>740</v>
      </c>
      <c r="AB1106" s="18" t="s">
        <v>740</v>
      </c>
      <c r="AC1106" s="18" t="s">
        <v>740</v>
      </c>
      <c r="AD1106" s="18" t="s">
        <v>740</v>
      </c>
      <c r="AE1106" s="18" t="s">
        <v>740</v>
      </c>
      <c r="AF1106" s="18" t="s">
        <v>740</v>
      </c>
      <c r="AG1106" s="18" t="s">
        <v>740</v>
      </c>
      <c r="AH1106" s="18" t="s">
        <v>740</v>
      </c>
      <c r="AI1106" s="18" t="s">
        <v>740</v>
      </c>
      <c r="AJ1106" s="18" t="s">
        <v>740</v>
      </c>
      <c r="AK1106" s="18" t="s">
        <v>741</v>
      </c>
      <c r="AL1106" s="18" t="s">
        <v>740</v>
      </c>
      <c r="AM1106" s="18" t="s">
        <v>742</v>
      </c>
      <c r="AN1106" s="18" t="s">
        <v>740</v>
      </c>
      <c r="AO1106" s="18" t="s">
        <v>743</v>
      </c>
      <c r="AP1106" s="18" t="s">
        <v>744</v>
      </c>
      <c r="AQ1106" s="18" t="s">
        <v>740</v>
      </c>
      <c r="AR1106" s="18" t="s">
        <v>740</v>
      </c>
      <c r="AS1106" s="22"/>
      <c r="AT1106" s="49" t="b">
        <v>0</v>
      </c>
      <c r="AU1106" s="7" t="s">
        <v>122</v>
      </c>
      <c r="AV1106" s="64" t="s">
        <v>745</v>
      </c>
      <c r="AW1106" s="29" t="s">
        <v>122</v>
      </c>
      <c r="AX1106" s="8" t="s">
        <v>746</v>
      </c>
      <c r="AY1106" s="7"/>
      <c r="AZ1106" s="7" t="s">
        <v>117</v>
      </c>
      <c r="BA1106" s="7" t="s">
        <v>133</v>
      </c>
      <c r="BB1106" s="7"/>
      <c r="BC1106" s="7"/>
      <c r="BD1106" s="7"/>
      <c r="BE1106" s="7"/>
      <c r="BF1106" s="7"/>
      <c r="BG1106" s="7"/>
      <c r="BH1106" s="7" t="s">
        <v>134</v>
      </c>
      <c r="BI1106" s="7" t="s">
        <v>135</v>
      </c>
      <c r="BJ1106" s="7" t="s">
        <v>133</v>
      </c>
      <c r="BK1106" s="62" t="s">
        <v>136</v>
      </c>
    </row>
    <row r="1107" spans="1:63" ht="63.75" x14ac:dyDescent="0.2">
      <c r="A1107" s="66">
        <v>3965</v>
      </c>
      <c r="B1107" s="66" t="s">
        <v>327</v>
      </c>
      <c r="C1107" s="67" t="s">
        <v>725</v>
      </c>
      <c r="D1107" s="67">
        <v>3965</v>
      </c>
      <c r="E1107" s="66" t="s">
        <v>726</v>
      </c>
      <c r="F1107" s="68" t="s">
        <v>116</v>
      </c>
      <c r="G1107" s="69" t="s">
        <v>117</v>
      </c>
      <c r="H1107" s="70" t="s">
        <v>727</v>
      </c>
      <c r="I1107" s="71"/>
      <c r="J1107" s="71"/>
      <c r="K1107" s="71"/>
      <c r="L1107" s="71"/>
      <c r="M1107" s="71" t="s">
        <v>119</v>
      </c>
      <c r="N1107" s="71" t="s">
        <v>120</v>
      </c>
      <c r="O1107" s="71" t="s">
        <v>121</v>
      </c>
      <c r="P1107" s="71" t="s">
        <v>122</v>
      </c>
      <c r="Q1107" s="71" t="s">
        <v>332</v>
      </c>
      <c r="R1107" s="71"/>
      <c r="S1107" s="71" t="s">
        <v>728</v>
      </c>
      <c r="T1107" s="71" t="s">
        <v>125</v>
      </c>
      <c r="U1107" s="71" t="b">
        <v>0</v>
      </c>
      <c r="V1107" s="72"/>
      <c r="W1107" s="70" t="s">
        <v>729</v>
      </c>
      <c r="X1107" s="70" t="s">
        <v>729</v>
      </c>
      <c r="Y1107" s="70" t="s">
        <v>729</v>
      </c>
      <c r="Z1107" s="70" t="s">
        <v>729</v>
      </c>
      <c r="AA1107" s="70" t="s">
        <v>729</v>
      </c>
      <c r="AB1107" s="70" t="s">
        <v>729</v>
      </c>
      <c r="AC1107" s="70" t="s">
        <v>729</v>
      </c>
      <c r="AD1107" s="70" t="s">
        <v>729</v>
      </c>
      <c r="AE1107" s="70" t="s">
        <v>729</v>
      </c>
      <c r="AF1107" s="70" t="s">
        <v>729</v>
      </c>
      <c r="AG1107" s="70" t="s">
        <v>729</v>
      </c>
      <c r="AH1107" s="70" t="s">
        <v>729</v>
      </c>
      <c r="AI1107" s="70" t="s">
        <v>729</v>
      </c>
      <c r="AJ1107" s="70" t="s">
        <v>729</v>
      </c>
      <c r="AK1107" s="70" t="s">
        <v>730</v>
      </c>
      <c r="AL1107" s="70" t="s">
        <v>729</v>
      </c>
      <c r="AM1107" s="70" t="s">
        <v>731</v>
      </c>
      <c r="AN1107" s="70" t="s">
        <v>729</v>
      </c>
      <c r="AO1107" s="70" t="s">
        <v>732</v>
      </c>
      <c r="AP1107" s="70" t="s">
        <v>733</v>
      </c>
      <c r="AQ1107" s="70" t="s">
        <v>729</v>
      </c>
      <c r="AR1107" s="70" t="s">
        <v>729</v>
      </c>
      <c r="AS1107" s="72"/>
      <c r="AT1107" s="73" t="b">
        <v>0</v>
      </c>
      <c r="AU1107" s="66" t="s">
        <v>122</v>
      </c>
      <c r="AV1107" s="74" t="s">
        <v>734</v>
      </c>
      <c r="AW1107" s="75" t="s">
        <v>122</v>
      </c>
      <c r="AX1107" s="76" t="s">
        <v>735</v>
      </c>
      <c r="AY1107" s="66"/>
      <c r="AZ1107" s="66" t="s">
        <v>117</v>
      </c>
      <c r="BA1107" s="66" t="s">
        <v>133</v>
      </c>
      <c r="BB1107" s="66"/>
      <c r="BC1107" s="66"/>
      <c r="BD1107" s="66"/>
      <c r="BE1107" s="66"/>
      <c r="BF1107" s="66"/>
      <c r="BG1107" s="66"/>
      <c r="BH1107" s="66" t="s">
        <v>134</v>
      </c>
      <c r="BI1107" s="66" t="s">
        <v>135</v>
      </c>
      <c r="BJ1107" s="66" t="s">
        <v>133</v>
      </c>
      <c r="BK1107" s="77" t="s">
        <v>136</v>
      </c>
    </row>
    <row r="1108" spans="1:63" ht="63.75" x14ac:dyDescent="0.2">
      <c r="A1108" s="7">
        <v>1202</v>
      </c>
      <c r="B1108" s="7" t="s">
        <v>327</v>
      </c>
      <c r="C1108" s="65" t="s">
        <v>714</v>
      </c>
      <c r="D1108" s="65">
        <v>1202</v>
      </c>
      <c r="E1108" s="7" t="s">
        <v>715</v>
      </c>
      <c r="F1108" s="63" t="s">
        <v>116</v>
      </c>
      <c r="G1108" s="54" t="s">
        <v>117</v>
      </c>
      <c r="H1108" s="18" t="s">
        <v>716</v>
      </c>
      <c r="I1108" s="38"/>
      <c r="J1108" s="38"/>
      <c r="K1108" s="38"/>
      <c r="L1108" s="38"/>
      <c r="M1108" s="38" t="s">
        <v>119</v>
      </c>
      <c r="N1108" s="38" t="s">
        <v>120</v>
      </c>
      <c r="O1108" s="38" t="s">
        <v>121</v>
      </c>
      <c r="P1108" s="38" t="s">
        <v>122</v>
      </c>
      <c r="Q1108" s="38" t="s">
        <v>332</v>
      </c>
      <c r="R1108" s="38"/>
      <c r="S1108" s="38" t="s">
        <v>717</v>
      </c>
      <c r="T1108" s="38" t="s">
        <v>125</v>
      </c>
      <c r="U1108" s="38" t="b">
        <v>0</v>
      </c>
      <c r="V1108" s="22"/>
      <c r="W1108" s="18" t="s">
        <v>718</v>
      </c>
      <c r="X1108" s="18" t="s">
        <v>718</v>
      </c>
      <c r="Y1108" s="18" t="s">
        <v>718</v>
      </c>
      <c r="Z1108" s="18" t="s">
        <v>718</v>
      </c>
      <c r="AA1108" s="18" t="s">
        <v>718</v>
      </c>
      <c r="AB1108" s="18" t="s">
        <v>718</v>
      </c>
      <c r="AC1108" s="18" t="s">
        <v>718</v>
      </c>
      <c r="AD1108" s="18" t="s">
        <v>718</v>
      </c>
      <c r="AE1108" s="18" t="s">
        <v>718</v>
      </c>
      <c r="AF1108" s="18" t="s">
        <v>718</v>
      </c>
      <c r="AG1108" s="18" t="s">
        <v>718</v>
      </c>
      <c r="AH1108" s="18" t="s">
        <v>718</v>
      </c>
      <c r="AI1108" s="18" t="s">
        <v>718</v>
      </c>
      <c r="AJ1108" s="18" t="s">
        <v>718</v>
      </c>
      <c r="AK1108" s="18" t="s">
        <v>719</v>
      </c>
      <c r="AL1108" s="18" t="s">
        <v>718</v>
      </c>
      <c r="AM1108" s="18" t="s">
        <v>720</v>
      </c>
      <c r="AN1108" s="18" t="s">
        <v>718</v>
      </c>
      <c r="AO1108" s="18" t="s">
        <v>721</v>
      </c>
      <c r="AP1108" s="18" t="s">
        <v>722</v>
      </c>
      <c r="AQ1108" s="18" t="s">
        <v>718</v>
      </c>
      <c r="AR1108" s="18" t="s">
        <v>718</v>
      </c>
      <c r="AS1108" s="22"/>
      <c r="AT1108" s="49" t="b">
        <v>0</v>
      </c>
      <c r="AU1108" s="7" t="s">
        <v>122</v>
      </c>
      <c r="AV1108" s="64" t="s">
        <v>723</v>
      </c>
      <c r="AW1108" s="29" t="s">
        <v>122</v>
      </c>
      <c r="AX1108" s="8" t="s">
        <v>724</v>
      </c>
      <c r="AY1108" s="7"/>
      <c r="AZ1108" s="7" t="s">
        <v>117</v>
      </c>
      <c r="BA1108" s="7" t="s">
        <v>133</v>
      </c>
      <c r="BB1108" s="7"/>
      <c r="BC1108" s="7"/>
      <c r="BD1108" s="7"/>
      <c r="BE1108" s="7"/>
      <c r="BF1108" s="7"/>
      <c r="BG1108" s="7"/>
      <c r="BH1108" s="7" t="s">
        <v>134</v>
      </c>
      <c r="BI1108" s="7" t="s">
        <v>135</v>
      </c>
      <c r="BJ1108" s="7" t="s">
        <v>133</v>
      </c>
      <c r="BK1108" s="62" t="s">
        <v>136</v>
      </c>
    </row>
    <row r="1109" spans="1:63" ht="25.5" x14ac:dyDescent="0.2">
      <c r="A1109" s="66">
        <v>1200</v>
      </c>
      <c r="B1109" s="66" t="s">
        <v>327</v>
      </c>
      <c r="C1109" s="67" t="s">
        <v>711</v>
      </c>
      <c r="D1109" s="67">
        <v>1200</v>
      </c>
      <c r="E1109" s="66" t="s">
        <v>712</v>
      </c>
      <c r="F1109" s="68" t="s">
        <v>116</v>
      </c>
      <c r="G1109" s="69" t="s">
        <v>280</v>
      </c>
      <c r="H1109" s="70"/>
      <c r="I1109" s="71"/>
      <c r="J1109" s="71" t="s">
        <v>281</v>
      </c>
      <c r="K1109" s="71"/>
      <c r="L1109" s="71"/>
      <c r="M1109" s="71" t="s">
        <v>119</v>
      </c>
      <c r="N1109" s="71" t="s">
        <v>120</v>
      </c>
      <c r="O1109" s="71" t="s">
        <v>121</v>
      </c>
      <c r="P1109" s="71" t="s">
        <v>120</v>
      </c>
      <c r="Q1109" s="71" t="s">
        <v>332</v>
      </c>
      <c r="R1109" s="71"/>
      <c r="S1109" s="71" t="s">
        <v>713</v>
      </c>
      <c r="T1109" s="71" t="s">
        <v>125</v>
      </c>
      <c r="U1109" s="71" t="b">
        <v>0</v>
      </c>
      <c r="V1109" s="72"/>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2"/>
      <c r="AT1109" s="73" t="b">
        <v>1</v>
      </c>
      <c r="AU1109" s="66" t="s">
        <v>120</v>
      </c>
      <c r="AV1109" s="75"/>
      <c r="AW1109" s="75" t="s">
        <v>135</v>
      </c>
      <c r="AX1109" s="66"/>
      <c r="AY1109" s="66"/>
      <c r="AZ1109" s="66" t="s">
        <v>284</v>
      </c>
      <c r="BA1109" s="66" t="s">
        <v>135</v>
      </c>
      <c r="BB1109" s="66"/>
      <c r="BC1109" s="66"/>
      <c r="BD1109" s="66"/>
      <c r="BE1109" s="66"/>
      <c r="BF1109" s="66"/>
      <c r="BG1109" s="66"/>
      <c r="BH1109" s="66" t="s">
        <v>134</v>
      </c>
      <c r="BI1109" s="66" t="s">
        <v>135</v>
      </c>
      <c r="BJ1109" s="66" t="s">
        <v>285</v>
      </c>
      <c r="BK1109" s="77" t="s">
        <v>136</v>
      </c>
    </row>
    <row r="1110" spans="1:63" ht="25.5" x14ac:dyDescent="0.2">
      <c r="A1110" s="7">
        <v>1199</v>
      </c>
      <c r="B1110" s="7" t="s">
        <v>327</v>
      </c>
      <c r="C1110" s="65" t="s">
        <v>708</v>
      </c>
      <c r="D1110" s="65">
        <v>1199</v>
      </c>
      <c r="E1110" s="7" t="s">
        <v>709</v>
      </c>
      <c r="F1110" s="63" t="s">
        <v>116</v>
      </c>
      <c r="G1110" s="54" t="s">
        <v>280</v>
      </c>
      <c r="H1110" s="18"/>
      <c r="I1110" s="38"/>
      <c r="J1110" s="38" t="s">
        <v>281</v>
      </c>
      <c r="K1110" s="38"/>
      <c r="L1110" s="38"/>
      <c r="M1110" s="38" t="s">
        <v>119</v>
      </c>
      <c r="N1110" s="38" t="s">
        <v>120</v>
      </c>
      <c r="O1110" s="38" t="s">
        <v>121</v>
      </c>
      <c r="P1110" s="38" t="s">
        <v>120</v>
      </c>
      <c r="Q1110" s="38" t="s">
        <v>332</v>
      </c>
      <c r="R1110" s="38"/>
      <c r="S1110" s="38" t="s">
        <v>710</v>
      </c>
      <c r="T1110" s="38" t="s">
        <v>125</v>
      </c>
      <c r="U1110" s="38" t="b">
        <v>0</v>
      </c>
      <c r="V1110" s="22"/>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22"/>
      <c r="AT1110" s="49" t="b">
        <v>1</v>
      </c>
      <c r="AU1110" s="7" t="s">
        <v>120</v>
      </c>
      <c r="AV1110" s="29"/>
      <c r="AW1110" s="29" t="s">
        <v>135</v>
      </c>
      <c r="AX1110" s="7"/>
      <c r="AY1110" s="7"/>
      <c r="AZ1110" s="7" t="s">
        <v>284</v>
      </c>
      <c r="BA1110" s="7" t="s">
        <v>135</v>
      </c>
      <c r="BB1110" s="7"/>
      <c r="BC1110" s="7"/>
      <c r="BD1110" s="7"/>
      <c r="BE1110" s="7"/>
      <c r="BF1110" s="7"/>
      <c r="BG1110" s="7"/>
      <c r="BH1110" s="7" t="s">
        <v>134</v>
      </c>
      <c r="BI1110" s="7" t="s">
        <v>135</v>
      </c>
      <c r="BJ1110" s="7" t="s">
        <v>285</v>
      </c>
      <c r="BK1110" s="62" t="s">
        <v>136</v>
      </c>
    </row>
    <row r="1111" spans="1:63" ht="25.5" x14ac:dyDescent="0.2">
      <c r="A1111" s="66">
        <v>1198</v>
      </c>
      <c r="B1111" s="66" t="s">
        <v>327</v>
      </c>
      <c r="C1111" s="67" t="s">
        <v>705</v>
      </c>
      <c r="D1111" s="67">
        <v>1198</v>
      </c>
      <c r="E1111" s="66" t="s">
        <v>706</v>
      </c>
      <c r="F1111" s="68" t="s">
        <v>116</v>
      </c>
      <c r="G1111" s="69" t="s">
        <v>280</v>
      </c>
      <c r="H1111" s="70"/>
      <c r="I1111" s="71"/>
      <c r="J1111" s="71" t="s">
        <v>281</v>
      </c>
      <c r="K1111" s="71"/>
      <c r="L1111" s="71"/>
      <c r="M1111" s="71" t="s">
        <v>119</v>
      </c>
      <c r="N1111" s="71" t="s">
        <v>120</v>
      </c>
      <c r="O1111" s="71" t="s">
        <v>121</v>
      </c>
      <c r="P1111" s="71" t="s">
        <v>120</v>
      </c>
      <c r="Q1111" s="71" t="s">
        <v>332</v>
      </c>
      <c r="R1111" s="71"/>
      <c r="S1111" s="71" t="s">
        <v>707</v>
      </c>
      <c r="T1111" s="71" t="s">
        <v>125</v>
      </c>
      <c r="U1111" s="71" t="b">
        <v>0</v>
      </c>
      <c r="V1111" s="72"/>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2"/>
      <c r="AT1111" s="73" t="b">
        <v>1</v>
      </c>
      <c r="AU1111" s="66" t="s">
        <v>120</v>
      </c>
      <c r="AV1111" s="75"/>
      <c r="AW1111" s="75" t="s">
        <v>135</v>
      </c>
      <c r="AX1111" s="66"/>
      <c r="AY1111" s="66"/>
      <c r="AZ1111" s="66" t="s">
        <v>284</v>
      </c>
      <c r="BA1111" s="66" t="s">
        <v>135</v>
      </c>
      <c r="BB1111" s="66"/>
      <c r="BC1111" s="66"/>
      <c r="BD1111" s="66"/>
      <c r="BE1111" s="66"/>
      <c r="BF1111" s="66"/>
      <c r="BG1111" s="66"/>
      <c r="BH1111" s="66" t="s">
        <v>134</v>
      </c>
      <c r="BI1111" s="66" t="s">
        <v>135</v>
      </c>
      <c r="BJ1111" s="66" t="s">
        <v>285</v>
      </c>
      <c r="BK1111" s="77" t="s">
        <v>136</v>
      </c>
    </row>
    <row r="1112" spans="1:63" ht="25.5" x14ac:dyDescent="0.2">
      <c r="A1112" s="7">
        <v>1197</v>
      </c>
      <c r="B1112" s="7" t="s">
        <v>327</v>
      </c>
      <c r="C1112" s="65" t="s">
        <v>702</v>
      </c>
      <c r="D1112" s="65">
        <v>1197</v>
      </c>
      <c r="E1112" s="7" t="s">
        <v>703</v>
      </c>
      <c r="F1112" s="63" t="s">
        <v>116</v>
      </c>
      <c r="G1112" s="54" t="s">
        <v>280</v>
      </c>
      <c r="H1112" s="18"/>
      <c r="I1112" s="38"/>
      <c r="J1112" s="38" t="s">
        <v>281</v>
      </c>
      <c r="K1112" s="38"/>
      <c r="L1112" s="38"/>
      <c r="M1112" s="38" t="s">
        <v>119</v>
      </c>
      <c r="N1112" s="38" t="s">
        <v>120</v>
      </c>
      <c r="O1112" s="38" t="s">
        <v>121</v>
      </c>
      <c r="P1112" s="38" t="s">
        <v>120</v>
      </c>
      <c r="Q1112" s="38" t="s">
        <v>332</v>
      </c>
      <c r="R1112" s="38"/>
      <c r="S1112" s="38" t="s">
        <v>704</v>
      </c>
      <c r="T1112" s="38" t="s">
        <v>125</v>
      </c>
      <c r="U1112" s="38" t="b">
        <v>0</v>
      </c>
      <c r="V1112" s="22"/>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22"/>
      <c r="AT1112" s="49" t="b">
        <v>1</v>
      </c>
      <c r="AU1112" s="7" t="s">
        <v>120</v>
      </c>
      <c r="AV1112" s="29"/>
      <c r="AW1112" s="29" t="s">
        <v>135</v>
      </c>
      <c r="AX1112" s="7"/>
      <c r="AY1112" s="7"/>
      <c r="AZ1112" s="7" t="s">
        <v>284</v>
      </c>
      <c r="BA1112" s="7" t="s">
        <v>135</v>
      </c>
      <c r="BB1112" s="7"/>
      <c r="BC1112" s="7"/>
      <c r="BD1112" s="7"/>
      <c r="BE1112" s="7"/>
      <c r="BF1112" s="7"/>
      <c r="BG1112" s="7"/>
      <c r="BH1112" s="7" t="s">
        <v>134</v>
      </c>
      <c r="BI1112" s="7" t="s">
        <v>135</v>
      </c>
      <c r="BJ1112" s="7" t="s">
        <v>285</v>
      </c>
      <c r="BK1112" s="62" t="s">
        <v>136</v>
      </c>
    </row>
    <row r="1113" spans="1:63" ht="165.75" x14ac:dyDescent="0.2">
      <c r="A1113" s="66">
        <v>1195</v>
      </c>
      <c r="B1113" s="66" t="s">
        <v>327</v>
      </c>
      <c r="C1113" s="67" t="s">
        <v>691</v>
      </c>
      <c r="D1113" s="67">
        <v>1195</v>
      </c>
      <c r="E1113" s="66" t="s">
        <v>692</v>
      </c>
      <c r="F1113" s="68" t="s">
        <v>116</v>
      </c>
      <c r="G1113" s="69" t="s">
        <v>117</v>
      </c>
      <c r="H1113" s="70" t="s">
        <v>693</v>
      </c>
      <c r="I1113" s="71"/>
      <c r="J1113" s="71"/>
      <c r="K1113" s="71"/>
      <c r="L1113" s="71"/>
      <c r="M1113" s="71" t="s">
        <v>119</v>
      </c>
      <c r="N1113" s="71" t="s">
        <v>120</v>
      </c>
      <c r="O1113" s="71" t="s">
        <v>121</v>
      </c>
      <c r="P1113" s="71" t="s">
        <v>122</v>
      </c>
      <c r="Q1113" s="71" t="s">
        <v>332</v>
      </c>
      <c r="R1113" s="71"/>
      <c r="S1113" s="71" t="s">
        <v>694</v>
      </c>
      <c r="T1113" s="71" t="s">
        <v>125</v>
      </c>
      <c r="U1113" s="71" t="b">
        <v>0</v>
      </c>
      <c r="V1113" s="72"/>
      <c r="W1113" s="70" t="s">
        <v>695</v>
      </c>
      <c r="X1113" s="70" t="s">
        <v>695</v>
      </c>
      <c r="Y1113" s="70" t="s">
        <v>695</v>
      </c>
      <c r="Z1113" s="70" t="s">
        <v>695</v>
      </c>
      <c r="AA1113" s="70" t="s">
        <v>695</v>
      </c>
      <c r="AB1113" s="70" t="s">
        <v>695</v>
      </c>
      <c r="AC1113" s="70" t="s">
        <v>695</v>
      </c>
      <c r="AD1113" s="70" t="s">
        <v>695</v>
      </c>
      <c r="AE1113" s="70" t="s">
        <v>695</v>
      </c>
      <c r="AF1113" s="70" t="s">
        <v>695</v>
      </c>
      <c r="AG1113" s="70" t="s">
        <v>695</v>
      </c>
      <c r="AH1113" s="70" t="s">
        <v>695</v>
      </c>
      <c r="AI1113" s="70" t="s">
        <v>695</v>
      </c>
      <c r="AJ1113" s="70" t="s">
        <v>695</v>
      </c>
      <c r="AK1113" s="70" t="s">
        <v>696</v>
      </c>
      <c r="AL1113" s="70" t="s">
        <v>695</v>
      </c>
      <c r="AM1113" s="70" t="s">
        <v>697</v>
      </c>
      <c r="AN1113" s="70" t="s">
        <v>695</v>
      </c>
      <c r="AO1113" s="70" t="s">
        <v>698</v>
      </c>
      <c r="AP1113" s="70" t="s">
        <v>699</v>
      </c>
      <c r="AQ1113" s="70" t="s">
        <v>695</v>
      </c>
      <c r="AR1113" s="70" t="s">
        <v>695</v>
      </c>
      <c r="AS1113" s="72"/>
      <c r="AT1113" s="73" t="b">
        <v>0</v>
      </c>
      <c r="AU1113" s="66" t="s">
        <v>122</v>
      </c>
      <c r="AV1113" s="74" t="s">
        <v>700</v>
      </c>
      <c r="AW1113" s="75" t="s">
        <v>122</v>
      </c>
      <c r="AX1113" s="76" t="s">
        <v>701</v>
      </c>
      <c r="AY1113" s="66"/>
      <c r="AZ1113" s="66" t="s">
        <v>117</v>
      </c>
      <c r="BA1113" s="66" t="s">
        <v>133</v>
      </c>
      <c r="BB1113" s="66"/>
      <c r="BC1113" s="66"/>
      <c r="BD1113" s="66"/>
      <c r="BE1113" s="66"/>
      <c r="BF1113" s="66"/>
      <c r="BG1113" s="66"/>
      <c r="BH1113" s="66" t="s">
        <v>134</v>
      </c>
      <c r="BI1113" s="66" t="s">
        <v>135</v>
      </c>
      <c r="BJ1113" s="66" t="s">
        <v>133</v>
      </c>
      <c r="BK1113" s="77" t="s">
        <v>136</v>
      </c>
    </row>
    <row r="1114" spans="1:63" ht="165.75" x14ac:dyDescent="0.2">
      <c r="A1114" s="7">
        <v>1194</v>
      </c>
      <c r="B1114" s="7" t="s">
        <v>327</v>
      </c>
      <c r="C1114" s="65" t="s">
        <v>688</v>
      </c>
      <c r="D1114" s="65">
        <v>1194</v>
      </c>
      <c r="E1114" s="7" t="s">
        <v>689</v>
      </c>
      <c r="F1114" s="63" t="s">
        <v>116</v>
      </c>
      <c r="G1114" s="54" t="s">
        <v>117</v>
      </c>
      <c r="H1114" s="18" t="s">
        <v>673</v>
      </c>
      <c r="I1114" s="38"/>
      <c r="J1114" s="38"/>
      <c r="K1114" s="38"/>
      <c r="L1114" s="38"/>
      <c r="M1114" s="38" t="s">
        <v>119</v>
      </c>
      <c r="N1114" s="38" t="s">
        <v>120</v>
      </c>
      <c r="O1114" s="38" t="s">
        <v>121</v>
      </c>
      <c r="P1114" s="38" t="s">
        <v>122</v>
      </c>
      <c r="Q1114" s="38" t="s">
        <v>332</v>
      </c>
      <c r="R1114" s="38"/>
      <c r="S1114" s="38" t="s">
        <v>690</v>
      </c>
      <c r="T1114" s="38" t="s">
        <v>125</v>
      </c>
      <c r="U1114" s="38" t="b">
        <v>0</v>
      </c>
      <c r="V1114" s="22"/>
      <c r="W1114" s="18" t="s">
        <v>675</v>
      </c>
      <c r="X1114" s="18" t="s">
        <v>675</v>
      </c>
      <c r="Y1114" s="18" t="s">
        <v>675</v>
      </c>
      <c r="Z1114" s="18" t="s">
        <v>675</v>
      </c>
      <c r="AA1114" s="18" t="s">
        <v>675</v>
      </c>
      <c r="AB1114" s="18" t="s">
        <v>675</v>
      </c>
      <c r="AC1114" s="18" t="s">
        <v>675</v>
      </c>
      <c r="AD1114" s="18" t="s">
        <v>675</v>
      </c>
      <c r="AE1114" s="18" t="s">
        <v>675</v>
      </c>
      <c r="AF1114" s="18" t="s">
        <v>675</v>
      </c>
      <c r="AG1114" s="18" t="s">
        <v>675</v>
      </c>
      <c r="AH1114" s="18" t="s">
        <v>675</v>
      </c>
      <c r="AI1114" s="18" t="s">
        <v>675</v>
      </c>
      <c r="AJ1114" s="18" t="s">
        <v>675</v>
      </c>
      <c r="AK1114" s="18" t="s">
        <v>676</v>
      </c>
      <c r="AL1114" s="18" t="s">
        <v>675</v>
      </c>
      <c r="AM1114" s="18" t="s">
        <v>677</v>
      </c>
      <c r="AN1114" s="18" t="s">
        <v>675</v>
      </c>
      <c r="AO1114" s="18" t="s">
        <v>678</v>
      </c>
      <c r="AP1114" s="18" t="s">
        <v>679</v>
      </c>
      <c r="AQ1114" s="18" t="s">
        <v>675</v>
      </c>
      <c r="AR1114" s="18" t="s">
        <v>675</v>
      </c>
      <c r="AS1114" s="22"/>
      <c r="AT1114" s="49" t="b">
        <v>0</v>
      </c>
      <c r="AU1114" s="7" t="s">
        <v>122</v>
      </c>
      <c r="AV1114" s="64" t="s">
        <v>680</v>
      </c>
      <c r="AW1114" s="29" t="s">
        <v>122</v>
      </c>
      <c r="AX1114" s="8" t="s">
        <v>681</v>
      </c>
      <c r="AY1114" s="7"/>
      <c r="AZ1114" s="7" t="s">
        <v>117</v>
      </c>
      <c r="BA1114" s="7" t="s">
        <v>133</v>
      </c>
      <c r="BB1114" s="7"/>
      <c r="BC1114" s="7"/>
      <c r="BD1114" s="7"/>
      <c r="BE1114" s="7"/>
      <c r="BF1114" s="7"/>
      <c r="BG1114" s="7"/>
      <c r="BH1114" s="7" t="s">
        <v>134</v>
      </c>
      <c r="BI1114" s="7" t="s">
        <v>135</v>
      </c>
      <c r="BJ1114" s="7" t="s">
        <v>133</v>
      </c>
      <c r="BK1114" s="62" t="s">
        <v>136</v>
      </c>
    </row>
    <row r="1115" spans="1:63" ht="165.75" x14ac:dyDescent="0.2">
      <c r="A1115" s="66">
        <v>1193</v>
      </c>
      <c r="B1115" s="66" t="s">
        <v>327</v>
      </c>
      <c r="C1115" s="67" t="s">
        <v>685</v>
      </c>
      <c r="D1115" s="67">
        <v>1193</v>
      </c>
      <c r="E1115" s="66" t="s">
        <v>686</v>
      </c>
      <c r="F1115" s="68" t="s">
        <v>116</v>
      </c>
      <c r="G1115" s="69" t="s">
        <v>117</v>
      </c>
      <c r="H1115" s="70" t="s">
        <v>673</v>
      </c>
      <c r="I1115" s="71"/>
      <c r="J1115" s="71"/>
      <c r="K1115" s="71"/>
      <c r="L1115" s="71"/>
      <c r="M1115" s="71" t="s">
        <v>119</v>
      </c>
      <c r="N1115" s="71" t="s">
        <v>120</v>
      </c>
      <c r="O1115" s="71" t="s">
        <v>121</v>
      </c>
      <c r="P1115" s="71" t="s">
        <v>122</v>
      </c>
      <c r="Q1115" s="71" t="s">
        <v>332</v>
      </c>
      <c r="R1115" s="71"/>
      <c r="S1115" s="71" t="s">
        <v>687</v>
      </c>
      <c r="T1115" s="71" t="s">
        <v>125</v>
      </c>
      <c r="U1115" s="71" t="b">
        <v>0</v>
      </c>
      <c r="V1115" s="72"/>
      <c r="W1115" s="70" t="s">
        <v>675</v>
      </c>
      <c r="X1115" s="70" t="s">
        <v>675</v>
      </c>
      <c r="Y1115" s="70" t="s">
        <v>675</v>
      </c>
      <c r="Z1115" s="70" t="s">
        <v>675</v>
      </c>
      <c r="AA1115" s="70" t="s">
        <v>675</v>
      </c>
      <c r="AB1115" s="70" t="s">
        <v>675</v>
      </c>
      <c r="AC1115" s="70" t="s">
        <v>675</v>
      </c>
      <c r="AD1115" s="70" t="s">
        <v>675</v>
      </c>
      <c r="AE1115" s="70" t="s">
        <v>675</v>
      </c>
      <c r="AF1115" s="70" t="s">
        <v>675</v>
      </c>
      <c r="AG1115" s="70" t="s">
        <v>675</v>
      </c>
      <c r="AH1115" s="70" t="s">
        <v>675</v>
      </c>
      <c r="AI1115" s="70" t="s">
        <v>675</v>
      </c>
      <c r="AJ1115" s="70" t="s">
        <v>675</v>
      </c>
      <c r="AK1115" s="70" t="s">
        <v>676</v>
      </c>
      <c r="AL1115" s="70" t="s">
        <v>675</v>
      </c>
      <c r="AM1115" s="70" t="s">
        <v>677</v>
      </c>
      <c r="AN1115" s="70" t="s">
        <v>675</v>
      </c>
      <c r="AO1115" s="70" t="s">
        <v>678</v>
      </c>
      <c r="AP1115" s="70" t="s">
        <v>679</v>
      </c>
      <c r="AQ1115" s="70" t="s">
        <v>675</v>
      </c>
      <c r="AR1115" s="70" t="s">
        <v>675</v>
      </c>
      <c r="AS1115" s="72"/>
      <c r="AT1115" s="73" t="b">
        <v>0</v>
      </c>
      <c r="AU1115" s="66" t="s">
        <v>122</v>
      </c>
      <c r="AV1115" s="74" t="s">
        <v>680</v>
      </c>
      <c r="AW1115" s="75" t="s">
        <v>122</v>
      </c>
      <c r="AX1115" s="76" t="s">
        <v>681</v>
      </c>
      <c r="AY1115" s="66"/>
      <c r="AZ1115" s="66" t="s">
        <v>117</v>
      </c>
      <c r="BA1115" s="66" t="s">
        <v>133</v>
      </c>
      <c r="BB1115" s="66"/>
      <c r="BC1115" s="66"/>
      <c r="BD1115" s="66"/>
      <c r="BE1115" s="66"/>
      <c r="BF1115" s="66"/>
      <c r="BG1115" s="66"/>
      <c r="BH1115" s="66" t="s">
        <v>134</v>
      </c>
      <c r="BI1115" s="66" t="s">
        <v>135</v>
      </c>
      <c r="BJ1115" s="66" t="s">
        <v>133</v>
      </c>
      <c r="BK1115" s="77" t="s">
        <v>136</v>
      </c>
    </row>
    <row r="1116" spans="1:63" ht="165.75" x14ac:dyDescent="0.2">
      <c r="A1116" s="7">
        <v>1192</v>
      </c>
      <c r="B1116" s="7" t="s">
        <v>327</v>
      </c>
      <c r="C1116" s="65" t="s">
        <v>682</v>
      </c>
      <c r="D1116" s="65">
        <v>1192</v>
      </c>
      <c r="E1116" s="7" t="s">
        <v>683</v>
      </c>
      <c r="F1116" s="63" t="s">
        <v>116</v>
      </c>
      <c r="G1116" s="54" t="s">
        <v>117</v>
      </c>
      <c r="H1116" s="18" t="s">
        <v>673</v>
      </c>
      <c r="I1116" s="38"/>
      <c r="J1116" s="38"/>
      <c r="K1116" s="38"/>
      <c r="L1116" s="38"/>
      <c r="M1116" s="38" t="s">
        <v>119</v>
      </c>
      <c r="N1116" s="38" t="s">
        <v>120</v>
      </c>
      <c r="O1116" s="38" t="s">
        <v>121</v>
      </c>
      <c r="P1116" s="38" t="s">
        <v>122</v>
      </c>
      <c r="Q1116" s="38" t="s">
        <v>332</v>
      </c>
      <c r="R1116" s="38"/>
      <c r="S1116" s="38" t="s">
        <v>684</v>
      </c>
      <c r="T1116" s="38" t="s">
        <v>125</v>
      </c>
      <c r="U1116" s="38" t="b">
        <v>0</v>
      </c>
      <c r="V1116" s="22"/>
      <c r="W1116" s="18" t="s">
        <v>675</v>
      </c>
      <c r="X1116" s="18" t="s">
        <v>675</v>
      </c>
      <c r="Y1116" s="18" t="s">
        <v>675</v>
      </c>
      <c r="Z1116" s="18" t="s">
        <v>675</v>
      </c>
      <c r="AA1116" s="18" t="s">
        <v>675</v>
      </c>
      <c r="AB1116" s="18" t="s">
        <v>675</v>
      </c>
      <c r="AC1116" s="18" t="s">
        <v>675</v>
      </c>
      <c r="AD1116" s="18" t="s">
        <v>675</v>
      </c>
      <c r="AE1116" s="18" t="s">
        <v>675</v>
      </c>
      <c r="AF1116" s="18" t="s">
        <v>675</v>
      </c>
      <c r="AG1116" s="18" t="s">
        <v>675</v>
      </c>
      <c r="AH1116" s="18" t="s">
        <v>675</v>
      </c>
      <c r="AI1116" s="18" t="s">
        <v>675</v>
      </c>
      <c r="AJ1116" s="18" t="s">
        <v>675</v>
      </c>
      <c r="AK1116" s="18" t="s">
        <v>676</v>
      </c>
      <c r="AL1116" s="18" t="s">
        <v>675</v>
      </c>
      <c r="AM1116" s="18" t="s">
        <v>677</v>
      </c>
      <c r="AN1116" s="18" t="s">
        <v>675</v>
      </c>
      <c r="AO1116" s="18" t="s">
        <v>678</v>
      </c>
      <c r="AP1116" s="18" t="s">
        <v>679</v>
      </c>
      <c r="AQ1116" s="18" t="s">
        <v>675</v>
      </c>
      <c r="AR1116" s="18" t="s">
        <v>675</v>
      </c>
      <c r="AS1116" s="22"/>
      <c r="AT1116" s="49" t="b">
        <v>0</v>
      </c>
      <c r="AU1116" s="7" t="s">
        <v>122</v>
      </c>
      <c r="AV1116" s="64" t="s">
        <v>680</v>
      </c>
      <c r="AW1116" s="29" t="s">
        <v>122</v>
      </c>
      <c r="AX1116" s="8" t="s">
        <v>681</v>
      </c>
      <c r="AY1116" s="7"/>
      <c r="AZ1116" s="7" t="s">
        <v>117</v>
      </c>
      <c r="BA1116" s="7" t="s">
        <v>133</v>
      </c>
      <c r="BB1116" s="7"/>
      <c r="BC1116" s="7"/>
      <c r="BD1116" s="7"/>
      <c r="BE1116" s="7"/>
      <c r="BF1116" s="7"/>
      <c r="BG1116" s="7"/>
      <c r="BH1116" s="7" t="s">
        <v>134</v>
      </c>
      <c r="BI1116" s="7" t="s">
        <v>135</v>
      </c>
      <c r="BJ1116" s="7" t="s">
        <v>133</v>
      </c>
      <c r="BK1116" s="62" t="s">
        <v>136</v>
      </c>
    </row>
    <row r="1117" spans="1:63" ht="165.75" x14ac:dyDescent="0.2">
      <c r="A1117" s="66">
        <v>1191</v>
      </c>
      <c r="B1117" s="66" t="s">
        <v>327</v>
      </c>
      <c r="C1117" s="67" t="s">
        <v>671</v>
      </c>
      <c r="D1117" s="67">
        <v>1191</v>
      </c>
      <c r="E1117" s="66" t="s">
        <v>672</v>
      </c>
      <c r="F1117" s="68" t="s">
        <v>116</v>
      </c>
      <c r="G1117" s="69" t="s">
        <v>117</v>
      </c>
      <c r="H1117" s="70" t="s">
        <v>673</v>
      </c>
      <c r="I1117" s="71"/>
      <c r="J1117" s="71"/>
      <c r="K1117" s="71"/>
      <c r="L1117" s="71"/>
      <c r="M1117" s="71" t="s">
        <v>119</v>
      </c>
      <c r="N1117" s="71" t="s">
        <v>120</v>
      </c>
      <c r="O1117" s="71" t="s">
        <v>121</v>
      </c>
      <c r="P1117" s="71" t="s">
        <v>122</v>
      </c>
      <c r="Q1117" s="71" t="s">
        <v>332</v>
      </c>
      <c r="R1117" s="71"/>
      <c r="S1117" s="71" t="s">
        <v>674</v>
      </c>
      <c r="T1117" s="71" t="s">
        <v>125</v>
      </c>
      <c r="U1117" s="71" t="b">
        <v>0</v>
      </c>
      <c r="V1117" s="72"/>
      <c r="W1117" s="70" t="s">
        <v>675</v>
      </c>
      <c r="X1117" s="70" t="s">
        <v>675</v>
      </c>
      <c r="Y1117" s="70" t="s">
        <v>675</v>
      </c>
      <c r="Z1117" s="70" t="s">
        <v>675</v>
      </c>
      <c r="AA1117" s="70" t="s">
        <v>675</v>
      </c>
      <c r="AB1117" s="70" t="s">
        <v>675</v>
      </c>
      <c r="AC1117" s="70" t="s">
        <v>675</v>
      </c>
      <c r="AD1117" s="70" t="s">
        <v>675</v>
      </c>
      <c r="AE1117" s="70" t="s">
        <v>675</v>
      </c>
      <c r="AF1117" s="70" t="s">
        <v>675</v>
      </c>
      <c r="AG1117" s="70" t="s">
        <v>675</v>
      </c>
      <c r="AH1117" s="70" t="s">
        <v>675</v>
      </c>
      <c r="AI1117" s="70" t="s">
        <v>675</v>
      </c>
      <c r="AJ1117" s="70" t="s">
        <v>675</v>
      </c>
      <c r="AK1117" s="70" t="s">
        <v>676</v>
      </c>
      <c r="AL1117" s="70" t="s">
        <v>675</v>
      </c>
      <c r="AM1117" s="70" t="s">
        <v>677</v>
      </c>
      <c r="AN1117" s="70" t="s">
        <v>675</v>
      </c>
      <c r="AO1117" s="70" t="s">
        <v>678</v>
      </c>
      <c r="AP1117" s="70" t="s">
        <v>679</v>
      </c>
      <c r="AQ1117" s="70" t="s">
        <v>675</v>
      </c>
      <c r="AR1117" s="70" t="s">
        <v>675</v>
      </c>
      <c r="AS1117" s="72"/>
      <c r="AT1117" s="73" t="b">
        <v>0</v>
      </c>
      <c r="AU1117" s="66" t="s">
        <v>122</v>
      </c>
      <c r="AV1117" s="74" t="s">
        <v>680</v>
      </c>
      <c r="AW1117" s="75" t="s">
        <v>122</v>
      </c>
      <c r="AX1117" s="76" t="s">
        <v>681</v>
      </c>
      <c r="AY1117" s="66"/>
      <c r="AZ1117" s="66" t="s">
        <v>117</v>
      </c>
      <c r="BA1117" s="66" t="s">
        <v>133</v>
      </c>
      <c r="BB1117" s="66"/>
      <c r="BC1117" s="66"/>
      <c r="BD1117" s="66"/>
      <c r="BE1117" s="66"/>
      <c r="BF1117" s="66"/>
      <c r="BG1117" s="66"/>
      <c r="BH1117" s="66" t="s">
        <v>134</v>
      </c>
      <c r="BI1117" s="66" t="s">
        <v>135</v>
      </c>
      <c r="BJ1117" s="66" t="s">
        <v>133</v>
      </c>
      <c r="BK1117" s="77" t="s">
        <v>136</v>
      </c>
    </row>
    <row r="1118" spans="1:63" ht="267.75" x14ac:dyDescent="0.2">
      <c r="A1118" s="7">
        <v>1190</v>
      </c>
      <c r="B1118" s="7" t="s">
        <v>327</v>
      </c>
      <c r="C1118" s="65" t="s">
        <v>660</v>
      </c>
      <c r="D1118" s="65">
        <v>1190</v>
      </c>
      <c r="E1118" s="7" t="s">
        <v>661</v>
      </c>
      <c r="F1118" s="63" t="s">
        <v>116</v>
      </c>
      <c r="G1118" s="54" t="s">
        <v>117</v>
      </c>
      <c r="H1118" s="18" t="s">
        <v>662</v>
      </c>
      <c r="I1118" s="38"/>
      <c r="J1118" s="38"/>
      <c r="K1118" s="38"/>
      <c r="L1118" s="38"/>
      <c r="M1118" s="38" t="s">
        <v>119</v>
      </c>
      <c r="N1118" s="38" t="s">
        <v>120</v>
      </c>
      <c r="O1118" s="38" t="s">
        <v>121</v>
      </c>
      <c r="P1118" s="38" t="s">
        <v>122</v>
      </c>
      <c r="Q1118" s="38" t="s">
        <v>332</v>
      </c>
      <c r="R1118" s="38"/>
      <c r="S1118" s="38" t="s">
        <v>663</v>
      </c>
      <c r="T1118" s="38" t="s">
        <v>125</v>
      </c>
      <c r="U1118" s="38" t="b">
        <v>0</v>
      </c>
      <c r="V1118" s="22"/>
      <c r="W1118" s="18" t="s">
        <v>664</v>
      </c>
      <c r="X1118" s="18" t="s">
        <v>664</v>
      </c>
      <c r="Y1118" s="18" t="s">
        <v>664</v>
      </c>
      <c r="Z1118" s="18" t="s">
        <v>664</v>
      </c>
      <c r="AA1118" s="18" t="s">
        <v>664</v>
      </c>
      <c r="AB1118" s="18" t="s">
        <v>664</v>
      </c>
      <c r="AC1118" s="18" t="s">
        <v>664</v>
      </c>
      <c r="AD1118" s="18" t="s">
        <v>664</v>
      </c>
      <c r="AE1118" s="18" t="s">
        <v>664</v>
      </c>
      <c r="AF1118" s="18" t="s">
        <v>664</v>
      </c>
      <c r="AG1118" s="18" t="s">
        <v>664</v>
      </c>
      <c r="AH1118" s="18" t="s">
        <v>664</v>
      </c>
      <c r="AI1118" s="18" t="s">
        <v>664</v>
      </c>
      <c r="AJ1118" s="18" t="s">
        <v>664</v>
      </c>
      <c r="AK1118" s="18" t="s">
        <v>665</v>
      </c>
      <c r="AL1118" s="18" t="s">
        <v>664</v>
      </c>
      <c r="AM1118" s="18" t="s">
        <v>666</v>
      </c>
      <c r="AN1118" s="18" t="s">
        <v>664</v>
      </c>
      <c r="AO1118" s="18" t="s">
        <v>667</v>
      </c>
      <c r="AP1118" s="18" t="s">
        <v>668</v>
      </c>
      <c r="AQ1118" s="18" t="s">
        <v>664</v>
      </c>
      <c r="AR1118" s="18" t="s">
        <v>664</v>
      </c>
      <c r="AS1118" s="22"/>
      <c r="AT1118" s="49" t="b">
        <v>0</v>
      </c>
      <c r="AU1118" s="7" t="s">
        <v>122</v>
      </c>
      <c r="AV1118" s="64" t="s">
        <v>669</v>
      </c>
      <c r="AW1118" s="29" t="s">
        <v>122</v>
      </c>
      <c r="AX1118" s="8" t="s">
        <v>670</v>
      </c>
      <c r="AY1118" s="7"/>
      <c r="AZ1118" s="7" t="s">
        <v>117</v>
      </c>
      <c r="BA1118" s="7" t="s">
        <v>133</v>
      </c>
      <c r="BB1118" s="7"/>
      <c r="BC1118" s="7"/>
      <c r="BD1118" s="7"/>
      <c r="BE1118" s="7"/>
      <c r="BF1118" s="7"/>
      <c r="BG1118" s="7"/>
      <c r="BH1118" s="7" t="s">
        <v>134</v>
      </c>
      <c r="BI1118" s="7" t="s">
        <v>135</v>
      </c>
      <c r="BJ1118" s="7" t="s">
        <v>133</v>
      </c>
      <c r="BK1118" s="62" t="s">
        <v>136</v>
      </c>
    </row>
    <row r="1119" spans="1:63" ht="409.5" x14ac:dyDescent="0.2">
      <c r="A1119" s="66">
        <v>3964</v>
      </c>
      <c r="B1119" s="66" t="s">
        <v>327</v>
      </c>
      <c r="C1119" s="67" t="s">
        <v>649</v>
      </c>
      <c r="D1119" s="67">
        <v>3964</v>
      </c>
      <c r="E1119" s="66" t="s">
        <v>650</v>
      </c>
      <c r="F1119" s="68" t="s">
        <v>116</v>
      </c>
      <c r="G1119" s="69" t="s">
        <v>117</v>
      </c>
      <c r="H1119" s="70" t="s">
        <v>651</v>
      </c>
      <c r="I1119" s="71"/>
      <c r="J1119" s="71"/>
      <c r="K1119" s="71"/>
      <c r="L1119" s="71"/>
      <c r="M1119" s="71" t="s">
        <v>119</v>
      </c>
      <c r="N1119" s="71" t="s">
        <v>120</v>
      </c>
      <c r="O1119" s="71" t="s">
        <v>121</v>
      </c>
      <c r="P1119" s="71" t="s">
        <v>122</v>
      </c>
      <c r="Q1119" s="71" t="s">
        <v>332</v>
      </c>
      <c r="R1119" s="71"/>
      <c r="S1119" s="71" t="s">
        <v>652</v>
      </c>
      <c r="T1119" s="71" t="s">
        <v>125</v>
      </c>
      <c r="U1119" s="71" t="b">
        <v>0</v>
      </c>
      <c r="V1119" s="72"/>
      <c r="W1119" s="70" t="s">
        <v>653</v>
      </c>
      <c r="X1119" s="70" t="s">
        <v>653</v>
      </c>
      <c r="Y1119" s="70" t="s">
        <v>653</v>
      </c>
      <c r="Z1119" s="70" t="s">
        <v>653</v>
      </c>
      <c r="AA1119" s="70" t="s">
        <v>653</v>
      </c>
      <c r="AB1119" s="70" t="s">
        <v>653</v>
      </c>
      <c r="AC1119" s="70" t="s">
        <v>653</v>
      </c>
      <c r="AD1119" s="70" t="s">
        <v>653</v>
      </c>
      <c r="AE1119" s="70" t="s">
        <v>653</v>
      </c>
      <c r="AF1119" s="70" t="s">
        <v>653</v>
      </c>
      <c r="AG1119" s="70" t="s">
        <v>653</v>
      </c>
      <c r="AH1119" s="70" t="s">
        <v>653</v>
      </c>
      <c r="AI1119" s="70" t="s">
        <v>653</v>
      </c>
      <c r="AJ1119" s="70" t="s">
        <v>653</v>
      </c>
      <c r="AK1119" s="70" t="s">
        <v>654</v>
      </c>
      <c r="AL1119" s="70" t="s">
        <v>653</v>
      </c>
      <c r="AM1119" s="70" t="s">
        <v>655</v>
      </c>
      <c r="AN1119" s="70" t="s">
        <v>653</v>
      </c>
      <c r="AO1119" s="70" t="s">
        <v>656</v>
      </c>
      <c r="AP1119" s="70" t="s">
        <v>657</v>
      </c>
      <c r="AQ1119" s="70" t="s">
        <v>653</v>
      </c>
      <c r="AR1119" s="70" t="s">
        <v>653</v>
      </c>
      <c r="AS1119" s="72"/>
      <c r="AT1119" s="73" t="b">
        <v>0</v>
      </c>
      <c r="AU1119" s="66" t="s">
        <v>122</v>
      </c>
      <c r="AV1119" s="74" t="s">
        <v>658</v>
      </c>
      <c r="AW1119" s="75" t="s">
        <v>122</v>
      </c>
      <c r="AX1119" s="76" t="s">
        <v>659</v>
      </c>
      <c r="AY1119" s="66"/>
      <c r="AZ1119" s="66" t="s">
        <v>117</v>
      </c>
      <c r="BA1119" s="66" t="s">
        <v>133</v>
      </c>
      <c r="BB1119" s="66"/>
      <c r="BC1119" s="66"/>
      <c r="BD1119" s="66"/>
      <c r="BE1119" s="66"/>
      <c r="BF1119" s="66"/>
      <c r="BG1119" s="66"/>
      <c r="BH1119" s="66" t="s">
        <v>134</v>
      </c>
      <c r="BI1119" s="66" t="s">
        <v>135</v>
      </c>
      <c r="BJ1119" s="66" t="s">
        <v>133</v>
      </c>
      <c r="BK1119" s="77" t="s">
        <v>136</v>
      </c>
    </row>
    <row r="1120" spans="1:63" ht="409.5" x14ac:dyDescent="0.2">
      <c r="A1120" s="7">
        <v>3963</v>
      </c>
      <c r="B1120" s="7" t="s">
        <v>327</v>
      </c>
      <c r="C1120" s="65" t="s">
        <v>638</v>
      </c>
      <c r="D1120" s="65">
        <v>3963</v>
      </c>
      <c r="E1120" s="7" t="s">
        <v>639</v>
      </c>
      <c r="F1120" s="63" t="s">
        <v>116</v>
      </c>
      <c r="G1120" s="54" t="s">
        <v>117</v>
      </c>
      <c r="H1120" s="18" t="s">
        <v>640</v>
      </c>
      <c r="I1120" s="38"/>
      <c r="J1120" s="38"/>
      <c r="K1120" s="38"/>
      <c r="L1120" s="38"/>
      <c r="M1120" s="38" t="s">
        <v>119</v>
      </c>
      <c r="N1120" s="38" t="s">
        <v>120</v>
      </c>
      <c r="O1120" s="38" t="s">
        <v>121</v>
      </c>
      <c r="P1120" s="38" t="s">
        <v>122</v>
      </c>
      <c r="Q1120" s="38" t="s">
        <v>332</v>
      </c>
      <c r="R1120" s="38"/>
      <c r="S1120" s="38" t="s">
        <v>641</v>
      </c>
      <c r="T1120" s="38" t="s">
        <v>125</v>
      </c>
      <c r="U1120" s="38" t="b">
        <v>0</v>
      </c>
      <c r="V1120" s="22"/>
      <c r="W1120" s="18" t="s">
        <v>642</v>
      </c>
      <c r="X1120" s="18" t="s">
        <v>642</v>
      </c>
      <c r="Y1120" s="18" t="s">
        <v>642</v>
      </c>
      <c r="Z1120" s="18" t="s">
        <v>642</v>
      </c>
      <c r="AA1120" s="18" t="s">
        <v>642</v>
      </c>
      <c r="AB1120" s="18" t="s">
        <v>642</v>
      </c>
      <c r="AC1120" s="18" t="s">
        <v>642</v>
      </c>
      <c r="AD1120" s="18" t="s">
        <v>642</v>
      </c>
      <c r="AE1120" s="18" t="s">
        <v>642</v>
      </c>
      <c r="AF1120" s="18" t="s">
        <v>642</v>
      </c>
      <c r="AG1120" s="18" t="s">
        <v>642</v>
      </c>
      <c r="AH1120" s="18" t="s">
        <v>642</v>
      </c>
      <c r="AI1120" s="18" t="s">
        <v>642</v>
      </c>
      <c r="AJ1120" s="18" t="s">
        <v>642</v>
      </c>
      <c r="AK1120" s="18" t="s">
        <v>643</v>
      </c>
      <c r="AL1120" s="18" t="s">
        <v>642</v>
      </c>
      <c r="AM1120" s="18" t="s">
        <v>644</v>
      </c>
      <c r="AN1120" s="18" t="s">
        <v>642</v>
      </c>
      <c r="AO1120" s="18" t="s">
        <v>645</v>
      </c>
      <c r="AP1120" s="18" t="s">
        <v>646</v>
      </c>
      <c r="AQ1120" s="18" t="s">
        <v>642</v>
      </c>
      <c r="AR1120" s="18" t="s">
        <v>642</v>
      </c>
      <c r="AS1120" s="22"/>
      <c r="AT1120" s="49" t="b">
        <v>0</v>
      </c>
      <c r="AU1120" s="7" t="s">
        <v>122</v>
      </c>
      <c r="AV1120" s="64" t="s">
        <v>647</v>
      </c>
      <c r="AW1120" s="29" t="s">
        <v>122</v>
      </c>
      <c r="AX1120" s="8" t="s">
        <v>648</v>
      </c>
      <c r="AY1120" s="7"/>
      <c r="AZ1120" s="7" t="s">
        <v>117</v>
      </c>
      <c r="BA1120" s="7" t="s">
        <v>133</v>
      </c>
      <c r="BB1120" s="7"/>
      <c r="BC1120" s="7"/>
      <c r="BD1120" s="7"/>
      <c r="BE1120" s="7"/>
      <c r="BF1120" s="7"/>
      <c r="BG1120" s="7"/>
      <c r="BH1120" s="7" t="s">
        <v>134</v>
      </c>
      <c r="BI1120" s="7" t="s">
        <v>135</v>
      </c>
      <c r="BJ1120" s="7" t="s">
        <v>133</v>
      </c>
      <c r="BK1120" s="62" t="s">
        <v>136</v>
      </c>
    </row>
    <row r="1121" spans="1:63" ht="409.5" x14ac:dyDescent="0.2">
      <c r="A1121" s="66">
        <v>846</v>
      </c>
      <c r="B1121" s="66" t="s">
        <v>327</v>
      </c>
      <c r="C1121" s="67" t="s">
        <v>627</v>
      </c>
      <c r="D1121" s="67">
        <v>846</v>
      </c>
      <c r="E1121" s="66" t="s">
        <v>628</v>
      </c>
      <c r="F1121" s="68" t="s">
        <v>116</v>
      </c>
      <c r="G1121" s="69" t="s">
        <v>117</v>
      </c>
      <c r="H1121" s="70" t="s">
        <v>629</v>
      </c>
      <c r="I1121" s="71"/>
      <c r="J1121" s="71"/>
      <c r="K1121" s="71"/>
      <c r="L1121" s="71"/>
      <c r="M1121" s="71" t="s">
        <v>119</v>
      </c>
      <c r="N1121" s="71" t="s">
        <v>120</v>
      </c>
      <c r="O1121" s="71" t="s">
        <v>121</v>
      </c>
      <c r="P1121" s="71" t="s">
        <v>122</v>
      </c>
      <c r="Q1121" s="71" t="s">
        <v>332</v>
      </c>
      <c r="R1121" s="71"/>
      <c r="S1121" s="71" t="s">
        <v>630</v>
      </c>
      <c r="T1121" s="71" t="s">
        <v>125</v>
      </c>
      <c r="U1121" s="71" t="b">
        <v>0</v>
      </c>
      <c r="V1121" s="72"/>
      <c r="W1121" s="70" t="s">
        <v>631</v>
      </c>
      <c r="X1121" s="70" t="s">
        <v>631</v>
      </c>
      <c r="Y1121" s="70" t="s">
        <v>631</v>
      </c>
      <c r="Z1121" s="70" t="s">
        <v>631</v>
      </c>
      <c r="AA1121" s="70" t="s">
        <v>631</v>
      </c>
      <c r="AB1121" s="70" t="s">
        <v>631</v>
      </c>
      <c r="AC1121" s="70" t="s">
        <v>631</v>
      </c>
      <c r="AD1121" s="70" t="s">
        <v>631</v>
      </c>
      <c r="AE1121" s="70" t="s">
        <v>631</v>
      </c>
      <c r="AF1121" s="70" t="s">
        <v>631</v>
      </c>
      <c r="AG1121" s="70" t="s">
        <v>631</v>
      </c>
      <c r="AH1121" s="70" t="s">
        <v>631</v>
      </c>
      <c r="AI1121" s="70" t="s">
        <v>631</v>
      </c>
      <c r="AJ1121" s="70" t="s">
        <v>631</v>
      </c>
      <c r="AK1121" s="70" t="s">
        <v>632</v>
      </c>
      <c r="AL1121" s="70" t="s">
        <v>631</v>
      </c>
      <c r="AM1121" s="70" t="s">
        <v>633</v>
      </c>
      <c r="AN1121" s="70" t="s">
        <v>631</v>
      </c>
      <c r="AO1121" s="70" t="s">
        <v>634</v>
      </c>
      <c r="AP1121" s="70" t="s">
        <v>635</v>
      </c>
      <c r="AQ1121" s="70" t="s">
        <v>631</v>
      </c>
      <c r="AR1121" s="70" t="s">
        <v>631</v>
      </c>
      <c r="AS1121" s="72"/>
      <c r="AT1121" s="73" t="b">
        <v>0</v>
      </c>
      <c r="AU1121" s="66" t="s">
        <v>122</v>
      </c>
      <c r="AV1121" s="74" t="s">
        <v>636</v>
      </c>
      <c r="AW1121" s="75" t="s">
        <v>122</v>
      </c>
      <c r="AX1121" s="76" t="s">
        <v>637</v>
      </c>
      <c r="AY1121" s="66"/>
      <c r="AZ1121" s="66" t="s">
        <v>117</v>
      </c>
      <c r="BA1121" s="66" t="s">
        <v>133</v>
      </c>
      <c r="BB1121" s="66"/>
      <c r="BC1121" s="66"/>
      <c r="BD1121" s="66"/>
      <c r="BE1121" s="66"/>
      <c r="BF1121" s="66"/>
      <c r="BG1121" s="66"/>
      <c r="BH1121" s="66" t="s">
        <v>134</v>
      </c>
      <c r="BI1121" s="66" t="s">
        <v>135</v>
      </c>
      <c r="BJ1121" s="66" t="s">
        <v>133</v>
      </c>
      <c r="BK1121" s="77" t="s">
        <v>136</v>
      </c>
    </row>
    <row r="1122" spans="1:63" ht="369.75" x14ac:dyDescent="0.2">
      <c r="A1122" s="7">
        <v>844</v>
      </c>
      <c r="B1122" s="7" t="s">
        <v>327</v>
      </c>
      <c r="C1122" s="65" t="s">
        <v>616</v>
      </c>
      <c r="D1122" s="65">
        <v>844</v>
      </c>
      <c r="E1122" s="7" t="s">
        <v>617</v>
      </c>
      <c r="F1122" s="63" t="s">
        <v>116</v>
      </c>
      <c r="G1122" s="54" t="s">
        <v>117</v>
      </c>
      <c r="H1122" s="18" t="s">
        <v>618</v>
      </c>
      <c r="I1122" s="38"/>
      <c r="J1122" s="38"/>
      <c r="K1122" s="38"/>
      <c r="L1122" s="38"/>
      <c r="M1122" s="38" t="s">
        <v>119</v>
      </c>
      <c r="N1122" s="38" t="s">
        <v>120</v>
      </c>
      <c r="O1122" s="38" t="s">
        <v>121</v>
      </c>
      <c r="P1122" s="38" t="s">
        <v>122</v>
      </c>
      <c r="Q1122" s="38" t="s">
        <v>332</v>
      </c>
      <c r="R1122" s="38"/>
      <c r="S1122" s="38" t="s">
        <v>619</v>
      </c>
      <c r="T1122" s="38" t="s">
        <v>125</v>
      </c>
      <c r="U1122" s="38" t="b">
        <v>0</v>
      </c>
      <c r="V1122" s="22"/>
      <c r="W1122" s="18" t="s">
        <v>620</v>
      </c>
      <c r="X1122" s="18" t="s">
        <v>620</v>
      </c>
      <c r="Y1122" s="18" t="s">
        <v>620</v>
      </c>
      <c r="Z1122" s="18" t="s">
        <v>620</v>
      </c>
      <c r="AA1122" s="18" t="s">
        <v>620</v>
      </c>
      <c r="AB1122" s="18" t="s">
        <v>620</v>
      </c>
      <c r="AC1122" s="18" t="s">
        <v>620</v>
      </c>
      <c r="AD1122" s="18" t="s">
        <v>620</v>
      </c>
      <c r="AE1122" s="18" t="s">
        <v>620</v>
      </c>
      <c r="AF1122" s="18" t="s">
        <v>620</v>
      </c>
      <c r="AG1122" s="18" t="s">
        <v>620</v>
      </c>
      <c r="AH1122" s="18" t="s">
        <v>620</v>
      </c>
      <c r="AI1122" s="18" t="s">
        <v>620</v>
      </c>
      <c r="AJ1122" s="18" t="s">
        <v>620</v>
      </c>
      <c r="AK1122" s="18" t="s">
        <v>621</v>
      </c>
      <c r="AL1122" s="18" t="s">
        <v>620</v>
      </c>
      <c r="AM1122" s="18" t="s">
        <v>622</v>
      </c>
      <c r="AN1122" s="18" t="s">
        <v>620</v>
      </c>
      <c r="AO1122" s="18" t="s">
        <v>623</v>
      </c>
      <c r="AP1122" s="18" t="s">
        <v>624</v>
      </c>
      <c r="AQ1122" s="18" t="s">
        <v>620</v>
      </c>
      <c r="AR1122" s="18" t="s">
        <v>620</v>
      </c>
      <c r="AS1122" s="22"/>
      <c r="AT1122" s="49" t="b">
        <v>0</v>
      </c>
      <c r="AU1122" s="7" t="s">
        <v>122</v>
      </c>
      <c r="AV1122" s="64" t="s">
        <v>625</v>
      </c>
      <c r="AW1122" s="29" t="s">
        <v>122</v>
      </c>
      <c r="AX1122" s="8" t="s">
        <v>626</v>
      </c>
      <c r="AY1122" s="7"/>
      <c r="AZ1122" s="7" t="s">
        <v>117</v>
      </c>
      <c r="BA1122" s="7" t="s">
        <v>133</v>
      </c>
      <c r="BB1122" s="7"/>
      <c r="BC1122" s="7"/>
      <c r="BD1122" s="7"/>
      <c r="BE1122" s="7"/>
      <c r="BF1122" s="7"/>
      <c r="BG1122" s="7"/>
      <c r="BH1122" s="7" t="s">
        <v>134</v>
      </c>
      <c r="BI1122" s="7" t="s">
        <v>135</v>
      </c>
      <c r="BJ1122" s="7" t="s">
        <v>133</v>
      </c>
      <c r="BK1122" s="62" t="s">
        <v>136</v>
      </c>
    </row>
    <row r="1123" spans="1:63" ht="409.5" x14ac:dyDescent="0.2">
      <c r="A1123" s="66">
        <v>3962</v>
      </c>
      <c r="B1123" s="66" t="s">
        <v>327</v>
      </c>
      <c r="C1123" s="67" t="s">
        <v>613</v>
      </c>
      <c r="D1123" s="67">
        <v>3962</v>
      </c>
      <c r="E1123" s="66" t="s">
        <v>614</v>
      </c>
      <c r="F1123" s="68" t="s">
        <v>116</v>
      </c>
      <c r="G1123" s="69" t="s">
        <v>117</v>
      </c>
      <c r="H1123" s="70" t="s">
        <v>525</v>
      </c>
      <c r="I1123" s="71"/>
      <c r="J1123" s="71" t="s">
        <v>441</v>
      </c>
      <c r="K1123" s="71"/>
      <c r="L1123" s="71"/>
      <c r="M1123" s="71" t="s">
        <v>119</v>
      </c>
      <c r="N1123" s="71" t="s">
        <v>442</v>
      </c>
      <c r="O1123" s="71" t="s">
        <v>121</v>
      </c>
      <c r="P1123" s="71" t="s">
        <v>122</v>
      </c>
      <c r="Q1123" s="71" t="s">
        <v>332</v>
      </c>
      <c r="R1123" s="71"/>
      <c r="S1123" s="71" t="s">
        <v>615</v>
      </c>
      <c r="T1123" s="71" t="s">
        <v>125</v>
      </c>
      <c r="U1123" s="71" t="b">
        <v>0</v>
      </c>
      <c r="V1123" s="72"/>
      <c r="W1123" s="70" t="s">
        <v>527</v>
      </c>
      <c r="X1123" s="70" t="s">
        <v>527</v>
      </c>
      <c r="Y1123" s="70" t="s">
        <v>527</v>
      </c>
      <c r="Z1123" s="70" t="s">
        <v>527</v>
      </c>
      <c r="AA1123" s="70" t="s">
        <v>527</v>
      </c>
      <c r="AB1123" s="70" t="s">
        <v>527</v>
      </c>
      <c r="AC1123" s="70" t="s">
        <v>527</v>
      </c>
      <c r="AD1123" s="70" t="s">
        <v>527</v>
      </c>
      <c r="AE1123" s="70" t="s">
        <v>527</v>
      </c>
      <c r="AF1123" s="70" t="s">
        <v>527</v>
      </c>
      <c r="AG1123" s="70" t="s">
        <v>527</v>
      </c>
      <c r="AH1123" s="70" t="s">
        <v>527</v>
      </c>
      <c r="AI1123" s="70" t="s">
        <v>527</v>
      </c>
      <c r="AJ1123" s="70" t="s">
        <v>527</v>
      </c>
      <c r="AK1123" s="70" t="s">
        <v>528</v>
      </c>
      <c r="AL1123" s="70" t="s">
        <v>527</v>
      </c>
      <c r="AM1123" s="70" t="s">
        <v>529</v>
      </c>
      <c r="AN1123" s="70" t="s">
        <v>527</v>
      </c>
      <c r="AO1123" s="70" t="s">
        <v>530</v>
      </c>
      <c r="AP1123" s="70" t="s">
        <v>531</v>
      </c>
      <c r="AQ1123" s="70" t="s">
        <v>527</v>
      </c>
      <c r="AR1123" s="70" t="s">
        <v>527</v>
      </c>
      <c r="AS1123" s="72"/>
      <c r="AT1123" s="73" t="b">
        <v>0</v>
      </c>
      <c r="AU1123" s="66" t="s">
        <v>122</v>
      </c>
      <c r="AV1123" s="74" t="s">
        <v>532</v>
      </c>
      <c r="AW1123" s="75" t="s">
        <v>450</v>
      </c>
      <c r="AX1123" s="76" t="s">
        <v>533</v>
      </c>
      <c r="AY1123" s="66"/>
      <c r="AZ1123" s="66" t="s">
        <v>117</v>
      </c>
      <c r="BA1123" s="66" t="s">
        <v>133</v>
      </c>
      <c r="BB1123" s="66"/>
      <c r="BC1123" s="66"/>
      <c r="BD1123" s="66"/>
      <c r="BE1123" s="66"/>
      <c r="BF1123" s="66"/>
      <c r="BG1123" s="66"/>
      <c r="BH1123" s="66" t="s">
        <v>134</v>
      </c>
      <c r="BI1123" s="66" t="s">
        <v>135</v>
      </c>
      <c r="BJ1123" s="66" t="s">
        <v>133</v>
      </c>
      <c r="BK1123" s="77" t="s">
        <v>136</v>
      </c>
    </row>
    <row r="1124" spans="1:63" ht="409.5" x14ac:dyDescent="0.2">
      <c r="A1124" s="7">
        <v>824</v>
      </c>
      <c r="B1124" s="7" t="s">
        <v>327</v>
      </c>
      <c r="C1124" s="65" t="s">
        <v>611</v>
      </c>
      <c r="D1124" s="65">
        <v>824</v>
      </c>
      <c r="E1124" s="7" t="s">
        <v>288</v>
      </c>
      <c r="F1124" s="63" t="s">
        <v>116</v>
      </c>
      <c r="G1124" s="54" t="s">
        <v>117</v>
      </c>
      <c r="H1124" s="18" t="s">
        <v>525</v>
      </c>
      <c r="I1124" s="38"/>
      <c r="J1124" s="38" t="s">
        <v>441</v>
      </c>
      <c r="K1124" s="38"/>
      <c r="L1124" s="38"/>
      <c r="M1124" s="38" t="s">
        <v>119</v>
      </c>
      <c r="N1124" s="38" t="s">
        <v>442</v>
      </c>
      <c r="O1124" s="38" t="s">
        <v>121</v>
      </c>
      <c r="P1124" s="38" t="s">
        <v>122</v>
      </c>
      <c r="Q1124" s="38" t="s">
        <v>332</v>
      </c>
      <c r="R1124" s="38"/>
      <c r="S1124" s="38" t="s">
        <v>612</v>
      </c>
      <c r="T1124" s="38" t="s">
        <v>522</v>
      </c>
      <c r="U1124" s="38" t="b">
        <v>0</v>
      </c>
      <c r="V1124" s="22"/>
      <c r="W1124" s="18" t="s">
        <v>527</v>
      </c>
      <c r="X1124" s="18" t="s">
        <v>527</v>
      </c>
      <c r="Y1124" s="18" t="s">
        <v>527</v>
      </c>
      <c r="Z1124" s="18" t="s">
        <v>527</v>
      </c>
      <c r="AA1124" s="18" t="s">
        <v>527</v>
      </c>
      <c r="AB1124" s="18" t="s">
        <v>527</v>
      </c>
      <c r="AC1124" s="18" t="s">
        <v>527</v>
      </c>
      <c r="AD1124" s="18" t="s">
        <v>527</v>
      </c>
      <c r="AE1124" s="18" t="s">
        <v>527</v>
      </c>
      <c r="AF1124" s="18" t="s">
        <v>527</v>
      </c>
      <c r="AG1124" s="18" t="s">
        <v>527</v>
      </c>
      <c r="AH1124" s="18" t="s">
        <v>527</v>
      </c>
      <c r="AI1124" s="18" t="s">
        <v>527</v>
      </c>
      <c r="AJ1124" s="18" t="s">
        <v>527</v>
      </c>
      <c r="AK1124" s="18" t="s">
        <v>528</v>
      </c>
      <c r="AL1124" s="18" t="s">
        <v>527</v>
      </c>
      <c r="AM1124" s="18" t="s">
        <v>529</v>
      </c>
      <c r="AN1124" s="18" t="s">
        <v>527</v>
      </c>
      <c r="AO1124" s="18" t="s">
        <v>530</v>
      </c>
      <c r="AP1124" s="18" t="s">
        <v>531</v>
      </c>
      <c r="AQ1124" s="18" t="s">
        <v>527</v>
      </c>
      <c r="AR1124" s="18" t="s">
        <v>527</v>
      </c>
      <c r="AS1124" s="22"/>
      <c r="AT1124" s="49" t="b">
        <v>0</v>
      </c>
      <c r="AU1124" s="7" t="s">
        <v>122</v>
      </c>
      <c r="AV1124" s="64" t="s">
        <v>532</v>
      </c>
      <c r="AW1124" s="29" t="s">
        <v>450</v>
      </c>
      <c r="AX1124" s="8" t="s">
        <v>533</v>
      </c>
      <c r="AY1124" s="7"/>
      <c r="AZ1124" s="7" t="s">
        <v>117</v>
      </c>
      <c r="BA1124" s="7" t="s">
        <v>133</v>
      </c>
      <c r="BB1124" s="7"/>
      <c r="BC1124" s="7"/>
      <c r="BD1124" s="7"/>
      <c r="BE1124" s="7"/>
      <c r="BF1124" s="7"/>
      <c r="BG1124" s="7"/>
      <c r="BH1124" s="7" t="s">
        <v>134</v>
      </c>
      <c r="BI1124" s="7" t="s">
        <v>135</v>
      </c>
      <c r="BJ1124" s="7" t="s">
        <v>133</v>
      </c>
      <c r="BK1124" s="62" t="s">
        <v>136</v>
      </c>
    </row>
    <row r="1125" spans="1:63" ht="409.5" x14ac:dyDescent="0.2">
      <c r="A1125" s="66">
        <v>821</v>
      </c>
      <c r="B1125" s="66" t="s">
        <v>327</v>
      </c>
      <c r="C1125" s="67" t="s">
        <v>608</v>
      </c>
      <c r="D1125" s="67">
        <v>821</v>
      </c>
      <c r="E1125" s="66" t="s">
        <v>609</v>
      </c>
      <c r="F1125" s="68" t="s">
        <v>116</v>
      </c>
      <c r="G1125" s="69" t="s">
        <v>117</v>
      </c>
      <c r="H1125" s="70" t="s">
        <v>587</v>
      </c>
      <c r="I1125" s="71"/>
      <c r="J1125" s="71" t="s">
        <v>441</v>
      </c>
      <c r="K1125" s="71"/>
      <c r="L1125" s="71"/>
      <c r="M1125" s="71" t="s">
        <v>119</v>
      </c>
      <c r="N1125" s="71" t="s">
        <v>442</v>
      </c>
      <c r="O1125" s="71" t="s">
        <v>121</v>
      </c>
      <c r="P1125" s="71" t="s">
        <v>122</v>
      </c>
      <c r="Q1125" s="71" t="s">
        <v>332</v>
      </c>
      <c r="R1125" s="71"/>
      <c r="S1125" s="71" t="s">
        <v>610</v>
      </c>
      <c r="T1125" s="71" t="s">
        <v>125</v>
      </c>
      <c r="U1125" s="71" t="b">
        <v>0</v>
      </c>
      <c r="V1125" s="72"/>
      <c r="W1125" s="70" t="s">
        <v>589</v>
      </c>
      <c r="X1125" s="70" t="s">
        <v>589</v>
      </c>
      <c r="Y1125" s="70" t="s">
        <v>589</v>
      </c>
      <c r="Z1125" s="70" t="s">
        <v>589</v>
      </c>
      <c r="AA1125" s="70" t="s">
        <v>589</v>
      </c>
      <c r="AB1125" s="70" t="s">
        <v>589</v>
      </c>
      <c r="AC1125" s="70" t="s">
        <v>589</v>
      </c>
      <c r="AD1125" s="70" t="s">
        <v>589</v>
      </c>
      <c r="AE1125" s="70" t="s">
        <v>589</v>
      </c>
      <c r="AF1125" s="70" t="s">
        <v>589</v>
      </c>
      <c r="AG1125" s="70" t="s">
        <v>589</v>
      </c>
      <c r="AH1125" s="70" t="s">
        <v>589</v>
      </c>
      <c r="AI1125" s="70" t="s">
        <v>589</v>
      </c>
      <c r="AJ1125" s="70" t="s">
        <v>589</v>
      </c>
      <c r="AK1125" s="70" t="s">
        <v>590</v>
      </c>
      <c r="AL1125" s="70" t="s">
        <v>589</v>
      </c>
      <c r="AM1125" s="70" t="s">
        <v>591</v>
      </c>
      <c r="AN1125" s="70" t="s">
        <v>589</v>
      </c>
      <c r="AO1125" s="70" t="s">
        <v>592</v>
      </c>
      <c r="AP1125" s="70" t="s">
        <v>593</v>
      </c>
      <c r="AQ1125" s="70" t="s">
        <v>589</v>
      </c>
      <c r="AR1125" s="70" t="s">
        <v>589</v>
      </c>
      <c r="AS1125" s="72"/>
      <c r="AT1125" s="73" t="b">
        <v>0</v>
      </c>
      <c r="AU1125" s="66" t="s">
        <v>122</v>
      </c>
      <c r="AV1125" s="74" t="s">
        <v>594</v>
      </c>
      <c r="AW1125" s="75" t="s">
        <v>122</v>
      </c>
      <c r="AX1125" s="76" t="s">
        <v>595</v>
      </c>
      <c r="AY1125" s="66"/>
      <c r="AZ1125" s="66" t="s">
        <v>117</v>
      </c>
      <c r="BA1125" s="66" t="s">
        <v>133</v>
      </c>
      <c r="BB1125" s="66"/>
      <c r="BC1125" s="66"/>
      <c r="BD1125" s="66"/>
      <c r="BE1125" s="66"/>
      <c r="BF1125" s="66"/>
      <c r="BG1125" s="66"/>
      <c r="BH1125" s="66" t="s">
        <v>134</v>
      </c>
      <c r="BI1125" s="66" t="s">
        <v>135</v>
      </c>
      <c r="BJ1125" s="66" t="s">
        <v>133</v>
      </c>
      <c r="BK1125" s="77" t="s">
        <v>136</v>
      </c>
    </row>
    <row r="1126" spans="1:63" ht="409.5" x14ac:dyDescent="0.2">
      <c r="A1126" s="7">
        <v>820</v>
      </c>
      <c r="B1126" s="7" t="s">
        <v>327</v>
      </c>
      <c r="C1126" s="65" t="s">
        <v>605</v>
      </c>
      <c r="D1126" s="65">
        <v>820</v>
      </c>
      <c r="E1126" s="7" t="s">
        <v>606</v>
      </c>
      <c r="F1126" s="63" t="s">
        <v>116</v>
      </c>
      <c r="G1126" s="54" t="s">
        <v>117</v>
      </c>
      <c r="H1126" s="18" t="s">
        <v>587</v>
      </c>
      <c r="I1126" s="38"/>
      <c r="J1126" s="38" t="s">
        <v>441</v>
      </c>
      <c r="K1126" s="38"/>
      <c r="L1126" s="38"/>
      <c r="M1126" s="38" t="s">
        <v>119</v>
      </c>
      <c r="N1126" s="38" t="s">
        <v>442</v>
      </c>
      <c r="O1126" s="38" t="s">
        <v>121</v>
      </c>
      <c r="P1126" s="38" t="s">
        <v>122</v>
      </c>
      <c r="Q1126" s="38" t="s">
        <v>332</v>
      </c>
      <c r="R1126" s="38"/>
      <c r="S1126" s="38" t="s">
        <v>607</v>
      </c>
      <c r="T1126" s="38" t="s">
        <v>125</v>
      </c>
      <c r="U1126" s="38" t="b">
        <v>0</v>
      </c>
      <c r="V1126" s="22"/>
      <c r="W1126" s="18" t="s">
        <v>589</v>
      </c>
      <c r="X1126" s="18" t="s">
        <v>589</v>
      </c>
      <c r="Y1126" s="18" t="s">
        <v>589</v>
      </c>
      <c r="Z1126" s="18" t="s">
        <v>589</v>
      </c>
      <c r="AA1126" s="18" t="s">
        <v>589</v>
      </c>
      <c r="AB1126" s="18" t="s">
        <v>589</v>
      </c>
      <c r="AC1126" s="18" t="s">
        <v>589</v>
      </c>
      <c r="AD1126" s="18" t="s">
        <v>589</v>
      </c>
      <c r="AE1126" s="18" t="s">
        <v>589</v>
      </c>
      <c r="AF1126" s="18" t="s">
        <v>589</v>
      </c>
      <c r="AG1126" s="18" t="s">
        <v>589</v>
      </c>
      <c r="AH1126" s="18" t="s">
        <v>589</v>
      </c>
      <c r="AI1126" s="18" t="s">
        <v>589</v>
      </c>
      <c r="AJ1126" s="18" t="s">
        <v>589</v>
      </c>
      <c r="AK1126" s="18" t="s">
        <v>590</v>
      </c>
      <c r="AL1126" s="18" t="s">
        <v>589</v>
      </c>
      <c r="AM1126" s="18" t="s">
        <v>591</v>
      </c>
      <c r="AN1126" s="18" t="s">
        <v>589</v>
      </c>
      <c r="AO1126" s="18" t="s">
        <v>592</v>
      </c>
      <c r="AP1126" s="18" t="s">
        <v>593</v>
      </c>
      <c r="AQ1126" s="18" t="s">
        <v>589</v>
      </c>
      <c r="AR1126" s="18" t="s">
        <v>589</v>
      </c>
      <c r="AS1126" s="22"/>
      <c r="AT1126" s="49" t="b">
        <v>0</v>
      </c>
      <c r="AU1126" s="7" t="s">
        <v>122</v>
      </c>
      <c r="AV1126" s="64" t="s">
        <v>594</v>
      </c>
      <c r="AW1126" s="29" t="s">
        <v>122</v>
      </c>
      <c r="AX1126" s="8" t="s">
        <v>595</v>
      </c>
      <c r="AY1126" s="7"/>
      <c r="AZ1126" s="7" t="s">
        <v>117</v>
      </c>
      <c r="BA1126" s="7" t="s">
        <v>133</v>
      </c>
      <c r="BB1126" s="7"/>
      <c r="BC1126" s="7"/>
      <c r="BD1126" s="7"/>
      <c r="BE1126" s="7"/>
      <c r="BF1126" s="7"/>
      <c r="BG1126" s="7"/>
      <c r="BH1126" s="7" t="s">
        <v>134</v>
      </c>
      <c r="BI1126" s="7" t="s">
        <v>135</v>
      </c>
      <c r="BJ1126" s="7" t="s">
        <v>133</v>
      </c>
      <c r="BK1126" s="62" t="s">
        <v>136</v>
      </c>
    </row>
    <row r="1127" spans="1:63" ht="409.5" x14ac:dyDescent="0.2">
      <c r="A1127" s="66">
        <v>819</v>
      </c>
      <c r="B1127" s="66" t="s">
        <v>327</v>
      </c>
      <c r="C1127" s="67" t="s">
        <v>602</v>
      </c>
      <c r="D1127" s="67">
        <v>819</v>
      </c>
      <c r="E1127" s="66" t="s">
        <v>603</v>
      </c>
      <c r="F1127" s="68" t="s">
        <v>116</v>
      </c>
      <c r="G1127" s="69" t="s">
        <v>117</v>
      </c>
      <c r="H1127" s="70" t="s">
        <v>587</v>
      </c>
      <c r="I1127" s="71"/>
      <c r="J1127" s="71" t="s">
        <v>441</v>
      </c>
      <c r="K1127" s="71"/>
      <c r="L1127" s="71"/>
      <c r="M1127" s="71" t="s">
        <v>119</v>
      </c>
      <c r="N1127" s="71" t="s">
        <v>442</v>
      </c>
      <c r="O1127" s="71" t="s">
        <v>121</v>
      </c>
      <c r="P1127" s="71" t="s">
        <v>122</v>
      </c>
      <c r="Q1127" s="71" t="s">
        <v>332</v>
      </c>
      <c r="R1127" s="71"/>
      <c r="S1127" s="71" t="s">
        <v>604</v>
      </c>
      <c r="T1127" s="71" t="s">
        <v>125</v>
      </c>
      <c r="U1127" s="71" t="b">
        <v>0</v>
      </c>
      <c r="V1127" s="72"/>
      <c r="W1127" s="70" t="s">
        <v>589</v>
      </c>
      <c r="X1127" s="70" t="s">
        <v>589</v>
      </c>
      <c r="Y1127" s="70" t="s">
        <v>589</v>
      </c>
      <c r="Z1127" s="70" t="s">
        <v>589</v>
      </c>
      <c r="AA1127" s="70" t="s">
        <v>589</v>
      </c>
      <c r="AB1127" s="70" t="s">
        <v>589</v>
      </c>
      <c r="AC1127" s="70" t="s">
        <v>589</v>
      </c>
      <c r="AD1127" s="70" t="s">
        <v>589</v>
      </c>
      <c r="AE1127" s="70" t="s">
        <v>589</v>
      </c>
      <c r="AF1127" s="70" t="s">
        <v>589</v>
      </c>
      <c r="AG1127" s="70" t="s">
        <v>589</v>
      </c>
      <c r="AH1127" s="70" t="s">
        <v>589</v>
      </c>
      <c r="AI1127" s="70" t="s">
        <v>589</v>
      </c>
      <c r="AJ1127" s="70" t="s">
        <v>589</v>
      </c>
      <c r="AK1127" s="70" t="s">
        <v>590</v>
      </c>
      <c r="AL1127" s="70" t="s">
        <v>589</v>
      </c>
      <c r="AM1127" s="70" t="s">
        <v>591</v>
      </c>
      <c r="AN1127" s="70" t="s">
        <v>589</v>
      </c>
      <c r="AO1127" s="70" t="s">
        <v>592</v>
      </c>
      <c r="AP1127" s="70" t="s">
        <v>593</v>
      </c>
      <c r="AQ1127" s="70" t="s">
        <v>589</v>
      </c>
      <c r="AR1127" s="70" t="s">
        <v>589</v>
      </c>
      <c r="AS1127" s="72"/>
      <c r="AT1127" s="73" t="b">
        <v>0</v>
      </c>
      <c r="AU1127" s="66" t="s">
        <v>122</v>
      </c>
      <c r="AV1127" s="74" t="s">
        <v>594</v>
      </c>
      <c r="AW1127" s="75" t="s">
        <v>122</v>
      </c>
      <c r="AX1127" s="76" t="s">
        <v>595</v>
      </c>
      <c r="AY1127" s="66"/>
      <c r="AZ1127" s="66" t="s">
        <v>117</v>
      </c>
      <c r="BA1127" s="66" t="s">
        <v>133</v>
      </c>
      <c r="BB1127" s="66"/>
      <c r="BC1127" s="66"/>
      <c r="BD1127" s="66"/>
      <c r="BE1127" s="66"/>
      <c r="BF1127" s="66"/>
      <c r="BG1127" s="66"/>
      <c r="BH1127" s="66" t="s">
        <v>134</v>
      </c>
      <c r="BI1127" s="66" t="s">
        <v>135</v>
      </c>
      <c r="BJ1127" s="66" t="s">
        <v>133</v>
      </c>
      <c r="BK1127" s="77" t="s">
        <v>136</v>
      </c>
    </row>
    <row r="1128" spans="1:63" ht="409.5" x14ac:dyDescent="0.2">
      <c r="A1128" s="7">
        <v>817</v>
      </c>
      <c r="B1128" s="7" t="s">
        <v>327</v>
      </c>
      <c r="C1128" s="65" t="s">
        <v>599</v>
      </c>
      <c r="D1128" s="65">
        <v>817</v>
      </c>
      <c r="E1128" s="7" t="s">
        <v>600</v>
      </c>
      <c r="F1128" s="63" t="s">
        <v>116</v>
      </c>
      <c r="G1128" s="54" t="s">
        <v>117</v>
      </c>
      <c r="H1128" s="18" t="s">
        <v>587</v>
      </c>
      <c r="I1128" s="38"/>
      <c r="J1128" s="38" t="s">
        <v>441</v>
      </c>
      <c r="K1128" s="38"/>
      <c r="L1128" s="38"/>
      <c r="M1128" s="38" t="s">
        <v>119</v>
      </c>
      <c r="N1128" s="38" t="s">
        <v>442</v>
      </c>
      <c r="O1128" s="38" t="s">
        <v>121</v>
      </c>
      <c r="P1128" s="38" t="s">
        <v>122</v>
      </c>
      <c r="Q1128" s="38" t="s">
        <v>332</v>
      </c>
      <c r="R1128" s="38"/>
      <c r="S1128" s="38" t="s">
        <v>601</v>
      </c>
      <c r="T1128" s="38" t="s">
        <v>125</v>
      </c>
      <c r="U1128" s="38" t="b">
        <v>0</v>
      </c>
      <c r="V1128" s="22"/>
      <c r="W1128" s="18" t="s">
        <v>589</v>
      </c>
      <c r="X1128" s="18" t="s">
        <v>589</v>
      </c>
      <c r="Y1128" s="18" t="s">
        <v>589</v>
      </c>
      <c r="Z1128" s="18" t="s">
        <v>589</v>
      </c>
      <c r="AA1128" s="18" t="s">
        <v>589</v>
      </c>
      <c r="AB1128" s="18" t="s">
        <v>589</v>
      </c>
      <c r="AC1128" s="18" t="s">
        <v>589</v>
      </c>
      <c r="AD1128" s="18" t="s">
        <v>589</v>
      </c>
      <c r="AE1128" s="18" t="s">
        <v>589</v>
      </c>
      <c r="AF1128" s="18" t="s">
        <v>589</v>
      </c>
      <c r="AG1128" s="18" t="s">
        <v>589</v>
      </c>
      <c r="AH1128" s="18" t="s">
        <v>589</v>
      </c>
      <c r="AI1128" s="18" t="s">
        <v>589</v>
      </c>
      <c r="AJ1128" s="18" t="s">
        <v>589</v>
      </c>
      <c r="AK1128" s="18" t="s">
        <v>590</v>
      </c>
      <c r="AL1128" s="18" t="s">
        <v>589</v>
      </c>
      <c r="AM1128" s="18" t="s">
        <v>591</v>
      </c>
      <c r="AN1128" s="18" t="s">
        <v>589</v>
      </c>
      <c r="AO1128" s="18" t="s">
        <v>592</v>
      </c>
      <c r="AP1128" s="18" t="s">
        <v>593</v>
      </c>
      <c r="AQ1128" s="18" t="s">
        <v>589</v>
      </c>
      <c r="AR1128" s="18" t="s">
        <v>589</v>
      </c>
      <c r="AS1128" s="22"/>
      <c r="AT1128" s="49" t="b">
        <v>0</v>
      </c>
      <c r="AU1128" s="7" t="s">
        <v>122</v>
      </c>
      <c r="AV1128" s="64" t="s">
        <v>594</v>
      </c>
      <c r="AW1128" s="29" t="s">
        <v>122</v>
      </c>
      <c r="AX1128" s="8" t="s">
        <v>595</v>
      </c>
      <c r="AY1128" s="7"/>
      <c r="AZ1128" s="7" t="s">
        <v>117</v>
      </c>
      <c r="BA1128" s="7" t="s">
        <v>133</v>
      </c>
      <c r="BB1128" s="7"/>
      <c r="BC1128" s="7"/>
      <c r="BD1128" s="7"/>
      <c r="BE1128" s="7"/>
      <c r="BF1128" s="7"/>
      <c r="BG1128" s="7"/>
      <c r="BH1128" s="7" t="s">
        <v>134</v>
      </c>
      <c r="BI1128" s="7" t="s">
        <v>135</v>
      </c>
      <c r="BJ1128" s="7" t="s">
        <v>133</v>
      </c>
      <c r="BK1128" s="62" t="s">
        <v>136</v>
      </c>
    </row>
    <row r="1129" spans="1:63" ht="409.5" x14ac:dyDescent="0.2">
      <c r="A1129" s="66">
        <v>815</v>
      </c>
      <c r="B1129" s="66" t="s">
        <v>327</v>
      </c>
      <c r="C1129" s="67" t="s">
        <v>596</v>
      </c>
      <c r="D1129" s="67">
        <v>815</v>
      </c>
      <c r="E1129" s="66" t="s">
        <v>597</v>
      </c>
      <c r="F1129" s="68" t="s">
        <v>116</v>
      </c>
      <c r="G1129" s="69" t="s">
        <v>117</v>
      </c>
      <c r="H1129" s="70" t="s">
        <v>587</v>
      </c>
      <c r="I1129" s="71"/>
      <c r="J1129" s="71" t="s">
        <v>441</v>
      </c>
      <c r="K1129" s="71"/>
      <c r="L1129" s="71"/>
      <c r="M1129" s="71" t="s">
        <v>119</v>
      </c>
      <c r="N1129" s="71" t="s">
        <v>442</v>
      </c>
      <c r="O1129" s="71" t="s">
        <v>121</v>
      </c>
      <c r="P1129" s="71" t="s">
        <v>122</v>
      </c>
      <c r="Q1129" s="71" t="s">
        <v>332</v>
      </c>
      <c r="R1129" s="71"/>
      <c r="S1129" s="71" t="s">
        <v>598</v>
      </c>
      <c r="T1129" s="71" t="s">
        <v>125</v>
      </c>
      <c r="U1129" s="71" t="b">
        <v>0</v>
      </c>
      <c r="V1129" s="72"/>
      <c r="W1129" s="70" t="s">
        <v>589</v>
      </c>
      <c r="X1129" s="70" t="s">
        <v>589</v>
      </c>
      <c r="Y1129" s="70" t="s">
        <v>589</v>
      </c>
      <c r="Z1129" s="70" t="s">
        <v>589</v>
      </c>
      <c r="AA1129" s="70" t="s">
        <v>589</v>
      </c>
      <c r="AB1129" s="70" t="s">
        <v>589</v>
      </c>
      <c r="AC1129" s="70" t="s">
        <v>589</v>
      </c>
      <c r="AD1129" s="70" t="s">
        <v>589</v>
      </c>
      <c r="AE1129" s="70" t="s">
        <v>589</v>
      </c>
      <c r="AF1129" s="70" t="s">
        <v>589</v>
      </c>
      <c r="AG1129" s="70" t="s">
        <v>589</v>
      </c>
      <c r="AH1129" s="70" t="s">
        <v>589</v>
      </c>
      <c r="AI1129" s="70" t="s">
        <v>589</v>
      </c>
      <c r="AJ1129" s="70" t="s">
        <v>589</v>
      </c>
      <c r="AK1129" s="70" t="s">
        <v>590</v>
      </c>
      <c r="AL1129" s="70" t="s">
        <v>589</v>
      </c>
      <c r="AM1129" s="70" t="s">
        <v>591</v>
      </c>
      <c r="AN1129" s="70" t="s">
        <v>589</v>
      </c>
      <c r="AO1129" s="70" t="s">
        <v>592</v>
      </c>
      <c r="AP1129" s="70" t="s">
        <v>593</v>
      </c>
      <c r="AQ1129" s="70" t="s">
        <v>589</v>
      </c>
      <c r="AR1129" s="70" t="s">
        <v>589</v>
      </c>
      <c r="AS1129" s="72"/>
      <c r="AT1129" s="73" t="b">
        <v>0</v>
      </c>
      <c r="AU1129" s="66" t="s">
        <v>122</v>
      </c>
      <c r="AV1129" s="74" t="s">
        <v>594</v>
      </c>
      <c r="AW1129" s="75" t="s">
        <v>122</v>
      </c>
      <c r="AX1129" s="76" t="s">
        <v>595</v>
      </c>
      <c r="AY1129" s="66"/>
      <c r="AZ1129" s="66" t="s">
        <v>117</v>
      </c>
      <c r="BA1129" s="66" t="s">
        <v>133</v>
      </c>
      <c r="BB1129" s="66"/>
      <c r="BC1129" s="66"/>
      <c r="BD1129" s="66"/>
      <c r="BE1129" s="66"/>
      <c r="BF1129" s="66"/>
      <c r="BG1129" s="66"/>
      <c r="BH1129" s="66" t="s">
        <v>134</v>
      </c>
      <c r="BI1129" s="66" t="s">
        <v>135</v>
      </c>
      <c r="BJ1129" s="66" t="s">
        <v>133</v>
      </c>
      <c r="BK1129" s="77" t="s">
        <v>136</v>
      </c>
    </row>
    <row r="1130" spans="1:63" ht="409.5" x14ac:dyDescent="0.2">
      <c r="A1130" s="7">
        <v>813</v>
      </c>
      <c r="B1130" s="7" t="s">
        <v>327</v>
      </c>
      <c r="C1130" s="65" t="s">
        <v>585</v>
      </c>
      <c r="D1130" s="65">
        <v>813</v>
      </c>
      <c r="E1130" s="7" t="s">
        <v>586</v>
      </c>
      <c r="F1130" s="63" t="s">
        <v>116</v>
      </c>
      <c r="G1130" s="54" t="s">
        <v>117</v>
      </c>
      <c r="H1130" s="18" t="s">
        <v>587</v>
      </c>
      <c r="I1130" s="38"/>
      <c r="J1130" s="38" t="s">
        <v>441</v>
      </c>
      <c r="K1130" s="38"/>
      <c r="L1130" s="38"/>
      <c r="M1130" s="38" t="s">
        <v>119</v>
      </c>
      <c r="N1130" s="38" t="s">
        <v>442</v>
      </c>
      <c r="O1130" s="38" t="s">
        <v>121</v>
      </c>
      <c r="P1130" s="38" t="s">
        <v>122</v>
      </c>
      <c r="Q1130" s="38" t="s">
        <v>332</v>
      </c>
      <c r="R1130" s="38"/>
      <c r="S1130" s="38" t="s">
        <v>588</v>
      </c>
      <c r="T1130" s="38" t="s">
        <v>125</v>
      </c>
      <c r="U1130" s="38" t="b">
        <v>0</v>
      </c>
      <c r="V1130" s="22"/>
      <c r="W1130" s="18" t="s">
        <v>589</v>
      </c>
      <c r="X1130" s="18" t="s">
        <v>589</v>
      </c>
      <c r="Y1130" s="18" t="s">
        <v>589</v>
      </c>
      <c r="Z1130" s="18" t="s">
        <v>589</v>
      </c>
      <c r="AA1130" s="18" t="s">
        <v>589</v>
      </c>
      <c r="AB1130" s="18" t="s">
        <v>589</v>
      </c>
      <c r="AC1130" s="18" t="s">
        <v>589</v>
      </c>
      <c r="AD1130" s="18" t="s">
        <v>589</v>
      </c>
      <c r="AE1130" s="18" t="s">
        <v>589</v>
      </c>
      <c r="AF1130" s="18" t="s">
        <v>589</v>
      </c>
      <c r="AG1130" s="18" t="s">
        <v>589</v>
      </c>
      <c r="AH1130" s="18" t="s">
        <v>589</v>
      </c>
      <c r="AI1130" s="18" t="s">
        <v>589</v>
      </c>
      <c r="AJ1130" s="18" t="s">
        <v>589</v>
      </c>
      <c r="AK1130" s="18" t="s">
        <v>590</v>
      </c>
      <c r="AL1130" s="18" t="s">
        <v>589</v>
      </c>
      <c r="AM1130" s="18" t="s">
        <v>591</v>
      </c>
      <c r="AN1130" s="18" t="s">
        <v>589</v>
      </c>
      <c r="AO1130" s="18" t="s">
        <v>592</v>
      </c>
      <c r="AP1130" s="18" t="s">
        <v>593</v>
      </c>
      <c r="AQ1130" s="18" t="s">
        <v>589</v>
      </c>
      <c r="AR1130" s="18" t="s">
        <v>589</v>
      </c>
      <c r="AS1130" s="22"/>
      <c r="AT1130" s="49" t="b">
        <v>0</v>
      </c>
      <c r="AU1130" s="7" t="s">
        <v>122</v>
      </c>
      <c r="AV1130" s="64" t="s">
        <v>594</v>
      </c>
      <c r="AW1130" s="29" t="s">
        <v>122</v>
      </c>
      <c r="AX1130" s="8" t="s">
        <v>595</v>
      </c>
      <c r="AY1130" s="7"/>
      <c r="AZ1130" s="7" t="s">
        <v>117</v>
      </c>
      <c r="BA1130" s="7" t="s">
        <v>133</v>
      </c>
      <c r="BB1130" s="7"/>
      <c r="BC1130" s="7"/>
      <c r="BD1130" s="7"/>
      <c r="BE1130" s="7"/>
      <c r="BF1130" s="7"/>
      <c r="BG1130" s="7"/>
      <c r="BH1130" s="7" t="s">
        <v>134</v>
      </c>
      <c r="BI1130" s="7" t="s">
        <v>135</v>
      </c>
      <c r="BJ1130" s="7" t="s">
        <v>133</v>
      </c>
      <c r="BK1130" s="62" t="s">
        <v>136</v>
      </c>
    </row>
    <row r="1131" spans="1:63" ht="409.5" x14ac:dyDescent="0.2">
      <c r="A1131" s="66">
        <v>811</v>
      </c>
      <c r="B1131" s="66" t="s">
        <v>327</v>
      </c>
      <c r="C1131" s="67" t="s">
        <v>582</v>
      </c>
      <c r="D1131" s="67">
        <v>811</v>
      </c>
      <c r="E1131" s="66" t="s">
        <v>583</v>
      </c>
      <c r="F1131" s="68" t="s">
        <v>116</v>
      </c>
      <c r="G1131" s="69" t="s">
        <v>117</v>
      </c>
      <c r="H1131" s="70" t="s">
        <v>525</v>
      </c>
      <c r="I1131" s="71"/>
      <c r="J1131" s="71" t="s">
        <v>441</v>
      </c>
      <c r="K1131" s="71"/>
      <c r="L1131" s="71"/>
      <c r="M1131" s="71" t="s">
        <v>119</v>
      </c>
      <c r="N1131" s="71" t="s">
        <v>442</v>
      </c>
      <c r="O1131" s="71" t="s">
        <v>121</v>
      </c>
      <c r="P1131" s="71" t="s">
        <v>122</v>
      </c>
      <c r="Q1131" s="71" t="s">
        <v>332</v>
      </c>
      <c r="R1131" s="71"/>
      <c r="S1131" s="71" t="s">
        <v>584</v>
      </c>
      <c r="T1131" s="71" t="s">
        <v>125</v>
      </c>
      <c r="U1131" s="71" t="b">
        <v>0</v>
      </c>
      <c r="V1131" s="72"/>
      <c r="W1131" s="70" t="s">
        <v>527</v>
      </c>
      <c r="X1131" s="70" t="s">
        <v>527</v>
      </c>
      <c r="Y1131" s="70" t="s">
        <v>527</v>
      </c>
      <c r="Z1131" s="70" t="s">
        <v>527</v>
      </c>
      <c r="AA1131" s="70" t="s">
        <v>527</v>
      </c>
      <c r="AB1131" s="70" t="s">
        <v>527</v>
      </c>
      <c r="AC1131" s="70" t="s">
        <v>527</v>
      </c>
      <c r="AD1131" s="70" t="s">
        <v>527</v>
      </c>
      <c r="AE1131" s="70" t="s">
        <v>527</v>
      </c>
      <c r="AF1131" s="70" t="s">
        <v>527</v>
      </c>
      <c r="AG1131" s="70" t="s">
        <v>527</v>
      </c>
      <c r="AH1131" s="70" t="s">
        <v>527</v>
      </c>
      <c r="AI1131" s="70" t="s">
        <v>527</v>
      </c>
      <c r="AJ1131" s="70" t="s">
        <v>527</v>
      </c>
      <c r="AK1131" s="70" t="s">
        <v>528</v>
      </c>
      <c r="AL1131" s="70" t="s">
        <v>527</v>
      </c>
      <c r="AM1131" s="70" t="s">
        <v>529</v>
      </c>
      <c r="AN1131" s="70" t="s">
        <v>527</v>
      </c>
      <c r="AO1131" s="70" t="s">
        <v>530</v>
      </c>
      <c r="AP1131" s="70" t="s">
        <v>531</v>
      </c>
      <c r="AQ1131" s="70" t="s">
        <v>527</v>
      </c>
      <c r="AR1131" s="70" t="s">
        <v>527</v>
      </c>
      <c r="AS1131" s="72"/>
      <c r="AT1131" s="73" t="b">
        <v>0</v>
      </c>
      <c r="AU1131" s="66" t="s">
        <v>122</v>
      </c>
      <c r="AV1131" s="74" t="s">
        <v>532</v>
      </c>
      <c r="AW1131" s="75" t="s">
        <v>450</v>
      </c>
      <c r="AX1131" s="76" t="s">
        <v>533</v>
      </c>
      <c r="AY1131" s="66"/>
      <c r="AZ1131" s="66" t="s">
        <v>117</v>
      </c>
      <c r="BA1131" s="66" t="s">
        <v>133</v>
      </c>
      <c r="BB1131" s="66"/>
      <c r="BC1131" s="66"/>
      <c r="BD1131" s="66"/>
      <c r="BE1131" s="66"/>
      <c r="BF1131" s="66"/>
      <c r="BG1131" s="66"/>
      <c r="BH1131" s="66" t="s">
        <v>134</v>
      </c>
      <c r="BI1131" s="66" t="s">
        <v>135</v>
      </c>
      <c r="BJ1131" s="66" t="s">
        <v>133</v>
      </c>
      <c r="BK1131" s="77" t="s">
        <v>136</v>
      </c>
    </row>
    <row r="1132" spans="1:63" ht="409.5" x14ac:dyDescent="0.2">
      <c r="A1132" s="7">
        <v>810</v>
      </c>
      <c r="B1132" s="7" t="s">
        <v>327</v>
      </c>
      <c r="C1132" s="65" t="s">
        <v>579</v>
      </c>
      <c r="D1132" s="65">
        <v>810</v>
      </c>
      <c r="E1132" s="7" t="s">
        <v>580</v>
      </c>
      <c r="F1132" s="63" t="s">
        <v>116</v>
      </c>
      <c r="G1132" s="54" t="s">
        <v>117</v>
      </c>
      <c r="H1132" s="18" t="s">
        <v>525</v>
      </c>
      <c r="I1132" s="38"/>
      <c r="J1132" s="38" t="s">
        <v>441</v>
      </c>
      <c r="K1132" s="38"/>
      <c r="L1132" s="38"/>
      <c r="M1132" s="38" t="s">
        <v>119</v>
      </c>
      <c r="N1132" s="38" t="s">
        <v>442</v>
      </c>
      <c r="O1132" s="38" t="s">
        <v>121</v>
      </c>
      <c r="P1132" s="38" t="s">
        <v>122</v>
      </c>
      <c r="Q1132" s="38" t="s">
        <v>332</v>
      </c>
      <c r="R1132" s="38"/>
      <c r="S1132" s="38" t="s">
        <v>581</v>
      </c>
      <c r="T1132" s="38" t="s">
        <v>125</v>
      </c>
      <c r="U1132" s="38" t="b">
        <v>0</v>
      </c>
      <c r="V1132" s="22"/>
      <c r="W1132" s="18" t="s">
        <v>527</v>
      </c>
      <c r="X1132" s="18" t="s">
        <v>527</v>
      </c>
      <c r="Y1132" s="18" t="s">
        <v>527</v>
      </c>
      <c r="Z1132" s="18" t="s">
        <v>527</v>
      </c>
      <c r="AA1132" s="18" t="s">
        <v>527</v>
      </c>
      <c r="AB1132" s="18" t="s">
        <v>527</v>
      </c>
      <c r="AC1132" s="18" t="s">
        <v>527</v>
      </c>
      <c r="AD1132" s="18" t="s">
        <v>527</v>
      </c>
      <c r="AE1132" s="18" t="s">
        <v>527</v>
      </c>
      <c r="AF1132" s="18" t="s">
        <v>527</v>
      </c>
      <c r="AG1132" s="18" t="s">
        <v>527</v>
      </c>
      <c r="AH1132" s="18" t="s">
        <v>527</v>
      </c>
      <c r="AI1132" s="18" t="s">
        <v>527</v>
      </c>
      <c r="AJ1132" s="18" t="s">
        <v>527</v>
      </c>
      <c r="AK1132" s="18" t="s">
        <v>528</v>
      </c>
      <c r="AL1132" s="18" t="s">
        <v>527</v>
      </c>
      <c r="AM1132" s="18" t="s">
        <v>529</v>
      </c>
      <c r="AN1132" s="18" t="s">
        <v>527</v>
      </c>
      <c r="AO1132" s="18" t="s">
        <v>530</v>
      </c>
      <c r="AP1132" s="18" t="s">
        <v>531</v>
      </c>
      <c r="AQ1132" s="18" t="s">
        <v>527</v>
      </c>
      <c r="AR1132" s="18" t="s">
        <v>527</v>
      </c>
      <c r="AS1132" s="22"/>
      <c r="AT1132" s="49" t="b">
        <v>0</v>
      </c>
      <c r="AU1132" s="7" t="s">
        <v>122</v>
      </c>
      <c r="AV1132" s="64" t="s">
        <v>532</v>
      </c>
      <c r="AW1132" s="29" t="s">
        <v>450</v>
      </c>
      <c r="AX1132" s="8" t="s">
        <v>533</v>
      </c>
      <c r="AY1132" s="7"/>
      <c r="AZ1132" s="7" t="s">
        <v>117</v>
      </c>
      <c r="BA1132" s="7" t="s">
        <v>133</v>
      </c>
      <c r="BB1132" s="7"/>
      <c r="BC1132" s="7"/>
      <c r="BD1132" s="7"/>
      <c r="BE1132" s="7"/>
      <c r="BF1132" s="7"/>
      <c r="BG1132" s="7"/>
      <c r="BH1132" s="7" t="s">
        <v>134</v>
      </c>
      <c r="BI1132" s="7" t="s">
        <v>135</v>
      </c>
      <c r="BJ1132" s="7" t="s">
        <v>133</v>
      </c>
      <c r="BK1132" s="62" t="s">
        <v>136</v>
      </c>
    </row>
    <row r="1133" spans="1:63" ht="409.5" x14ac:dyDescent="0.2">
      <c r="A1133" s="66">
        <v>3961</v>
      </c>
      <c r="B1133" s="66" t="s">
        <v>327</v>
      </c>
      <c r="C1133" s="67" t="s">
        <v>576</v>
      </c>
      <c r="D1133" s="67">
        <v>3961</v>
      </c>
      <c r="E1133" s="66" t="s">
        <v>577</v>
      </c>
      <c r="F1133" s="68" t="s">
        <v>116</v>
      </c>
      <c r="G1133" s="69" t="s">
        <v>117</v>
      </c>
      <c r="H1133" s="70" t="s">
        <v>525</v>
      </c>
      <c r="I1133" s="71"/>
      <c r="J1133" s="71" t="s">
        <v>441</v>
      </c>
      <c r="K1133" s="71"/>
      <c r="L1133" s="71"/>
      <c r="M1133" s="71" t="s">
        <v>119</v>
      </c>
      <c r="N1133" s="71" t="s">
        <v>442</v>
      </c>
      <c r="O1133" s="71" t="s">
        <v>121</v>
      </c>
      <c r="P1133" s="71" t="s">
        <v>122</v>
      </c>
      <c r="Q1133" s="71" t="s">
        <v>332</v>
      </c>
      <c r="R1133" s="71"/>
      <c r="S1133" s="71" t="s">
        <v>578</v>
      </c>
      <c r="T1133" s="71" t="s">
        <v>125</v>
      </c>
      <c r="U1133" s="71" t="b">
        <v>0</v>
      </c>
      <c r="V1133" s="72"/>
      <c r="W1133" s="70" t="s">
        <v>527</v>
      </c>
      <c r="X1133" s="70" t="s">
        <v>527</v>
      </c>
      <c r="Y1133" s="70" t="s">
        <v>527</v>
      </c>
      <c r="Z1133" s="70" t="s">
        <v>527</v>
      </c>
      <c r="AA1133" s="70" t="s">
        <v>527</v>
      </c>
      <c r="AB1133" s="70" t="s">
        <v>527</v>
      </c>
      <c r="AC1133" s="70" t="s">
        <v>527</v>
      </c>
      <c r="AD1133" s="70" t="s">
        <v>527</v>
      </c>
      <c r="AE1133" s="70" t="s">
        <v>527</v>
      </c>
      <c r="AF1133" s="70" t="s">
        <v>527</v>
      </c>
      <c r="AG1133" s="70" t="s">
        <v>527</v>
      </c>
      <c r="AH1133" s="70" t="s">
        <v>527</v>
      </c>
      <c r="AI1133" s="70" t="s">
        <v>527</v>
      </c>
      <c r="AJ1133" s="70" t="s">
        <v>527</v>
      </c>
      <c r="AK1133" s="70" t="s">
        <v>528</v>
      </c>
      <c r="AL1133" s="70" t="s">
        <v>527</v>
      </c>
      <c r="AM1133" s="70" t="s">
        <v>529</v>
      </c>
      <c r="AN1133" s="70" t="s">
        <v>527</v>
      </c>
      <c r="AO1133" s="70" t="s">
        <v>530</v>
      </c>
      <c r="AP1133" s="70" t="s">
        <v>531</v>
      </c>
      <c r="AQ1133" s="70" t="s">
        <v>527</v>
      </c>
      <c r="AR1133" s="70" t="s">
        <v>527</v>
      </c>
      <c r="AS1133" s="72"/>
      <c r="AT1133" s="73" t="b">
        <v>0</v>
      </c>
      <c r="AU1133" s="66" t="s">
        <v>122</v>
      </c>
      <c r="AV1133" s="74" t="s">
        <v>532</v>
      </c>
      <c r="AW1133" s="75" t="s">
        <v>450</v>
      </c>
      <c r="AX1133" s="76" t="s">
        <v>533</v>
      </c>
      <c r="AY1133" s="66"/>
      <c r="AZ1133" s="66" t="s">
        <v>117</v>
      </c>
      <c r="BA1133" s="66" t="s">
        <v>133</v>
      </c>
      <c r="BB1133" s="66"/>
      <c r="BC1133" s="66"/>
      <c r="BD1133" s="66"/>
      <c r="BE1133" s="66"/>
      <c r="BF1133" s="66"/>
      <c r="BG1133" s="66"/>
      <c r="BH1133" s="66" t="s">
        <v>134</v>
      </c>
      <c r="BI1133" s="66" t="s">
        <v>135</v>
      </c>
      <c r="BJ1133" s="66" t="s">
        <v>133</v>
      </c>
      <c r="BK1133" s="77" t="s">
        <v>136</v>
      </c>
    </row>
    <row r="1134" spans="1:63" ht="409.5" x14ac:dyDescent="0.2">
      <c r="A1134" s="7">
        <v>783</v>
      </c>
      <c r="B1134" s="7" t="s">
        <v>327</v>
      </c>
      <c r="C1134" s="65" t="s">
        <v>573</v>
      </c>
      <c r="D1134" s="65">
        <v>783</v>
      </c>
      <c r="E1134" s="7" t="s">
        <v>574</v>
      </c>
      <c r="F1134" s="63" t="s">
        <v>116</v>
      </c>
      <c r="G1134" s="54" t="s">
        <v>117</v>
      </c>
      <c r="H1134" s="18" t="s">
        <v>525</v>
      </c>
      <c r="I1134" s="38"/>
      <c r="J1134" s="38" t="s">
        <v>441</v>
      </c>
      <c r="K1134" s="38"/>
      <c r="L1134" s="38"/>
      <c r="M1134" s="38" t="s">
        <v>119</v>
      </c>
      <c r="N1134" s="38" t="s">
        <v>442</v>
      </c>
      <c r="O1134" s="38" t="s">
        <v>121</v>
      </c>
      <c r="P1134" s="38" t="s">
        <v>122</v>
      </c>
      <c r="Q1134" s="38" t="s">
        <v>332</v>
      </c>
      <c r="R1134" s="38"/>
      <c r="S1134" s="38" t="s">
        <v>575</v>
      </c>
      <c r="T1134" s="38" t="s">
        <v>125</v>
      </c>
      <c r="U1134" s="38" t="b">
        <v>0</v>
      </c>
      <c r="V1134" s="22"/>
      <c r="W1134" s="18" t="s">
        <v>527</v>
      </c>
      <c r="X1134" s="18" t="s">
        <v>527</v>
      </c>
      <c r="Y1134" s="18" t="s">
        <v>527</v>
      </c>
      <c r="Z1134" s="18" t="s">
        <v>527</v>
      </c>
      <c r="AA1134" s="18" t="s">
        <v>527</v>
      </c>
      <c r="AB1134" s="18" t="s">
        <v>527</v>
      </c>
      <c r="AC1134" s="18" t="s">
        <v>527</v>
      </c>
      <c r="AD1134" s="18" t="s">
        <v>527</v>
      </c>
      <c r="AE1134" s="18" t="s">
        <v>527</v>
      </c>
      <c r="AF1134" s="18" t="s">
        <v>527</v>
      </c>
      <c r="AG1134" s="18" t="s">
        <v>527</v>
      </c>
      <c r="AH1134" s="18" t="s">
        <v>527</v>
      </c>
      <c r="AI1134" s="18" t="s">
        <v>527</v>
      </c>
      <c r="AJ1134" s="18" t="s">
        <v>527</v>
      </c>
      <c r="AK1134" s="18" t="s">
        <v>528</v>
      </c>
      <c r="AL1134" s="18" t="s">
        <v>527</v>
      </c>
      <c r="AM1134" s="18" t="s">
        <v>529</v>
      </c>
      <c r="AN1134" s="18" t="s">
        <v>527</v>
      </c>
      <c r="AO1134" s="18" t="s">
        <v>530</v>
      </c>
      <c r="AP1134" s="18" t="s">
        <v>531</v>
      </c>
      <c r="AQ1134" s="18" t="s">
        <v>527</v>
      </c>
      <c r="AR1134" s="18" t="s">
        <v>527</v>
      </c>
      <c r="AS1134" s="22"/>
      <c r="AT1134" s="49" t="b">
        <v>0</v>
      </c>
      <c r="AU1134" s="7" t="s">
        <v>122</v>
      </c>
      <c r="AV1134" s="64" t="s">
        <v>532</v>
      </c>
      <c r="AW1134" s="29" t="s">
        <v>450</v>
      </c>
      <c r="AX1134" s="8" t="s">
        <v>533</v>
      </c>
      <c r="AY1134" s="7"/>
      <c r="AZ1134" s="7" t="s">
        <v>117</v>
      </c>
      <c r="BA1134" s="7" t="s">
        <v>133</v>
      </c>
      <c r="BB1134" s="7"/>
      <c r="BC1134" s="7"/>
      <c r="BD1134" s="7"/>
      <c r="BE1134" s="7"/>
      <c r="BF1134" s="7"/>
      <c r="BG1134" s="7"/>
      <c r="BH1134" s="7" t="s">
        <v>134</v>
      </c>
      <c r="BI1134" s="7" t="s">
        <v>135</v>
      </c>
      <c r="BJ1134" s="7" t="s">
        <v>133</v>
      </c>
      <c r="BK1134" s="62" t="s">
        <v>136</v>
      </c>
    </row>
    <row r="1135" spans="1:63" ht="409.5" x14ac:dyDescent="0.2">
      <c r="A1135" s="66">
        <v>782</v>
      </c>
      <c r="B1135" s="66" t="s">
        <v>327</v>
      </c>
      <c r="C1135" s="67" t="s">
        <v>570</v>
      </c>
      <c r="D1135" s="67">
        <v>782</v>
      </c>
      <c r="E1135" s="66" t="s">
        <v>571</v>
      </c>
      <c r="F1135" s="68" t="s">
        <v>116</v>
      </c>
      <c r="G1135" s="69" t="s">
        <v>117</v>
      </c>
      <c r="H1135" s="70" t="s">
        <v>525</v>
      </c>
      <c r="I1135" s="71"/>
      <c r="J1135" s="71" t="s">
        <v>441</v>
      </c>
      <c r="K1135" s="71"/>
      <c r="L1135" s="71"/>
      <c r="M1135" s="71" t="s">
        <v>119</v>
      </c>
      <c r="N1135" s="71" t="s">
        <v>442</v>
      </c>
      <c r="O1135" s="71" t="s">
        <v>121</v>
      </c>
      <c r="P1135" s="71" t="s">
        <v>122</v>
      </c>
      <c r="Q1135" s="71" t="s">
        <v>332</v>
      </c>
      <c r="R1135" s="71"/>
      <c r="S1135" s="71" t="s">
        <v>572</v>
      </c>
      <c r="T1135" s="71" t="s">
        <v>125</v>
      </c>
      <c r="U1135" s="71" t="b">
        <v>0</v>
      </c>
      <c r="V1135" s="72"/>
      <c r="W1135" s="70" t="s">
        <v>527</v>
      </c>
      <c r="X1135" s="70" t="s">
        <v>527</v>
      </c>
      <c r="Y1135" s="70" t="s">
        <v>527</v>
      </c>
      <c r="Z1135" s="70" t="s">
        <v>527</v>
      </c>
      <c r="AA1135" s="70" t="s">
        <v>527</v>
      </c>
      <c r="AB1135" s="70" t="s">
        <v>527</v>
      </c>
      <c r="AC1135" s="70" t="s">
        <v>527</v>
      </c>
      <c r="AD1135" s="70" t="s">
        <v>527</v>
      </c>
      <c r="AE1135" s="70" t="s">
        <v>527</v>
      </c>
      <c r="AF1135" s="70" t="s">
        <v>527</v>
      </c>
      <c r="AG1135" s="70" t="s">
        <v>527</v>
      </c>
      <c r="AH1135" s="70" t="s">
        <v>527</v>
      </c>
      <c r="AI1135" s="70" t="s">
        <v>527</v>
      </c>
      <c r="AJ1135" s="70" t="s">
        <v>527</v>
      </c>
      <c r="AK1135" s="70" t="s">
        <v>528</v>
      </c>
      <c r="AL1135" s="70" t="s">
        <v>527</v>
      </c>
      <c r="AM1135" s="70" t="s">
        <v>529</v>
      </c>
      <c r="AN1135" s="70" t="s">
        <v>527</v>
      </c>
      <c r="AO1135" s="70" t="s">
        <v>530</v>
      </c>
      <c r="AP1135" s="70" t="s">
        <v>531</v>
      </c>
      <c r="AQ1135" s="70" t="s">
        <v>527</v>
      </c>
      <c r="AR1135" s="70" t="s">
        <v>527</v>
      </c>
      <c r="AS1135" s="72"/>
      <c r="AT1135" s="73" t="b">
        <v>0</v>
      </c>
      <c r="AU1135" s="66" t="s">
        <v>122</v>
      </c>
      <c r="AV1135" s="74" t="s">
        <v>532</v>
      </c>
      <c r="AW1135" s="75" t="s">
        <v>450</v>
      </c>
      <c r="AX1135" s="76" t="s">
        <v>533</v>
      </c>
      <c r="AY1135" s="66"/>
      <c r="AZ1135" s="66" t="s">
        <v>117</v>
      </c>
      <c r="BA1135" s="66" t="s">
        <v>133</v>
      </c>
      <c r="BB1135" s="66"/>
      <c r="BC1135" s="66"/>
      <c r="BD1135" s="66"/>
      <c r="BE1135" s="66"/>
      <c r="BF1135" s="66"/>
      <c r="BG1135" s="66"/>
      <c r="BH1135" s="66" t="s">
        <v>134</v>
      </c>
      <c r="BI1135" s="66" t="s">
        <v>135</v>
      </c>
      <c r="BJ1135" s="66" t="s">
        <v>133</v>
      </c>
      <c r="BK1135" s="77" t="s">
        <v>136</v>
      </c>
    </row>
    <row r="1136" spans="1:63" ht="409.5" x14ac:dyDescent="0.2">
      <c r="A1136" s="7">
        <v>769</v>
      </c>
      <c r="B1136" s="7" t="s">
        <v>327</v>
      </c>
      <c r="C1136" s="65" t="s">
        <v>567</v>
      </c>
      <c r="D1136" s="65">
        <v>769</v>
      </c>
      <c r="E1136" s="7" t="s">
        <v>568</v>
      </c>
      <c r="F1136" s="63" t="s">
        <v>116</v>
      </c>
      <c r="G1136" s="54" t="s">
        <v>117</v>
      </c>
      <c r="H1136" s="18" t="s">
        <v>525</v>
      </c>
      <c r="I1136" s="38"/>
      <c r="J1136" s="38" t="s">
        <v>441</v>
      </c>
      <c r="K1136" s="38"/>
      <c r="L1136" s="38"/>
      <c r="M1136" s="38" t="s">
        <v>119</v>
      </c>
      <c r="N1136" s="38" t="s">
        <v>442</v>
      </c>
      <c r="O1136" s="38" t="s">
        <v>121</v>
      </c>
      <c r="P1136" s="38" t="s">
        <v>122</v>
      </c>
      <c r="Q1136" s="38" t="s">
        <v>332</v>
      </c>
      <c r="R1136" s="38"/>
      <c r="S1136" s="38" t="s">
        <v>569</v>
      </c>
      <c r="T1136" s="38" t="s">
        <v>125</v>
      </c>
      <c r="U1136" s="38" t="b">
        <v>0</v>
      </c>
      <c r="V1136" s="22"/>
      <c r="W1136" s="18" t="s">
        <v>527</v>
      </c>
      <c r="X1136" s="18" t="s">
        <v>527</v>
      </c>
      <c r="Y1136" s="18" t="s">
        <v>527</v>
      </c>
      <c r="Z1136" s="18" t="s">
        <v>527</v>
      </c>
      <c r="AA1136" s="18" t="s">
        <v>527</v>
      </c>
      <c r="AB1136" s="18" t="s">
        <v>527</v>
      </c>
      <c r="AC1136" s="18" t="s">
        <v>527</v>
      </c>
      <c r="AD1136" s="18" t="s">
        <v>527</v>
      </c>
      <c r="AE1136" s="18" t="s">
        <v>527</v>
      </c>
      <c r="AF1136" s="18" t="s">
        <v>527</v>
      </c>
      <c r="AG1136" s="18" t="s">
        <v>527</v>
      </c>
      <c r="AH1136" s="18" t="s">
        <v>527</v>
      </c>
      <c r="AI1136" s="18" t="s">
        <v>527</v>
      </c>
      <c r="AJ1136" s="18" t="s">
        <v>527</v>
      </c>
      <c r="AK1136" s="18" t="s">
        <v>528</v>
      </c>
      <c r="AL1136" s="18" t="s">
        <v>527</v>
      </c>
      <c r="AM1136" s="18" t="s">
        <v>529</v>
      </c>
      <c r="AN1136" s="18" t="s">
        <v>527</v>
      </c>
      <c r="AO1136" s="18" t="s">
        <v>530</v>
      </c>
      <c r="AP1136" s="18" t="s">
        <v>531</v>
      </c>
      <c r="AQ1136" s="18" t="s">
        <v>527</v>
      </c>
      <c r="AR1136" s="18" t="s">
        <v>527</v>
      </c>
      <c r="AS1136" s="22"/>
      <c r="AT1136" s="49" t="b">
        <v>0</v>
      </c>
      <c r="AU1136" s="7" t="s">
        <v>122</v>
      </c>
      <c r="AV1136" s="64" t="s">
        <v>532</v>
      </c>
      <c r="AW1136" s="29" t="s">
        <v>450</v>
      </c>
      <c r="AX1136" s="8" t="s">
        <v>533</v>
      </c>
      <c r="AY1136" s="7"/>
      <c r="AZ1136" s="7" t="s">
        <v>117</v>
      </c>
      <c r="BA1136" s="7" t="s">
        <v>133</v>
      </c>
      <c r="BB1136" s="7"/>
      <c r="BC1136" s="7"/>
      <c r="BD1136" s="7"/>
      <c r="BE1136" s="7"/>
      <c r="BF1136" s="7"/>
      <c r="BG1136" s="7"/>
      <c r="BH1136" s="7" t="s">
        <v>134</v>
      </c>
      <c r="BI1136" s="7" t="s">
        <v>135</v>
      </c>
      <c r="BJ1136" s="7" t="s">
        <v>133</v>
      </c>
      <c r="BK1136" s="62" t="s">
        <v>136</v>
      </c>
    </row>
    <row r="1137" spans="1:63" ht="409.5" x14ac:dyDescent="0.2">
      <c r="A1137" s="66">
        <v>767</v>
      </c>
      <c r="B1137" s="66" t="s">
        <v>327</v>
      </c>
      <c r="C1137" s="67" t="s">
        <v>564</v>
      </c>
      <c r="D1137" s="67">
        <v>767</v>
      </c>
      <c r="E1137" s="66" t="s">
        <v>565</v>
      </c>
      <c r="F1137" s="68" t="s">
        <v>116</v>
      </c>
      <c r="G1137" s="69" t="s">
        <v>117</v>
      </c>
      <c r="H1137" s="70" t="s">
        <v>525</v>
      </c>
      <c r="I1137" s="71"/>
      <c r="J1137" s="71" t="s">
        <v>441</v>
      </c>
      <c r="K1137" s="71"/>
      <c r="L1137" s="71"/>
      <c r="M1137" s="71" t="s">
        <v>119</v>
      </c>
      <c r="N1137" s="71" t="s">
        <v>442</v>
      </c>
      <c r="O1137" s="71" t="s">
        <v>121</v>
      </c>
      <c r="P1137" s="71" t="s">
        <v>122</v>
      </c>
      <c r="Q1137" s="71" t="s">
        <v>332</v>
      </c>
      <c r="R1137" s="71"/>
      <c r="S1137" s="71" t="s">
        <v>566</v>
      </c>
      <c r="T1137" s="71" t="s">
        <v>125</v>
      </c>
      <c r="U1137" s="71" t="b">
        <v>0</v>
      </c>
      <c r="V1137" s="72"/>
      <c r="W1137" s="70" t="s">
        <v>527</v>
      </c>
      <c r="X1137" s="70" t="s">
        <v>527</v>
      </c>
      <c r="Y1137" s="70" t="s">
        <v>527</v>
      </c>
      <c r="Z1137" s="70" t="s">
        <v>527</v>
      </c>
      <c r="AA1137" s="70" t="s">
        <v>527</v>
      </c>
      <c r="AB1137" s="70" t="s">
        <v>527</v>
      </c>
      <c r="AC1137" s="70" t="s">
        <v>527</v>
      </c>
      <c r="AD1137" s="70" t="s">
        <v>527</v>
      </c>
      <c r="AE1137" s="70" t="s">
        <v>527</v>
      </c>
      <c r="AF1137" s="70" t="s">
        <v>527</v>
      </c>
      <c r="AG1137" s="70" t="s">
        <v>527</v>
      </c>
      <c r="AH1137" s="70" t="s">
        <v>527</v>
      </c>
      <c r="AI1137" s="70" t="s">
        <v>527</v>
      </c>
      <c r="AJ1137" s="70" t="s">
        <v>527</v>
      </c>
      <c r="AK1137" s="70" t="s">
        <v>528</v>
      </c>
      <c r="AL1137" s="70" t="s">
        <v>527</v>
      </c>
      <c r="AM1137" s="70" t="s">
        <v>529</v>
      </c>
      <c r="AN1137" s="70" t="s">
        <v>527</v>
      </c>
      <c r="AO1137" s="70" t="s">
        <v>530</v>
      </c>
      <c r="AP1137" s="70" t="s">
        <v>531</v>
      </c>
      <c r="AQ1137" s="70" t="s">
        <v>527</v>
      </c>
      <c r="AR1137" s="70" t="s">
        <v>527</v>
      </c>
      <c r="AS1137" s="72"/>
      <c r="AT1137" s="73" t="b">
        <v>0</v>
      </c>
      <c r="AU1137" s="66" t="s">
        <v>122</v>
      </c>
      <c r="AV1137" s="74" t="s">
        <v>532</v>
      </c>
      <c r="AW1137" s="75" t="s">
        <v>450</v>
      </c>
      <c r="AX1137" s="76" t="s">
        <v>533</v>
      </c>
      <c r="AY1137" s="66"/>
      <c r="AZ1137" s="66" t="s">
        <v>117</v>
      </c>
      <c r="BA1137" s="66" t="s">
        <v>133</v>
      </c>
      <c r="BB1137" s="66"/>
      <c r="BC1137" s="66"/>
      <c r="BD1137" s="66"/>
      <c r="BE1137" s="66"/>
      <c r="BF1137" s="66"/>
      <c r="BG1137" s="66"/>
      <c r="BH1137" s="66" t="s">
        <v>134</v>
      </c>
      <c r="BI1137" s="66" t="s">
        <v>135</v>
      </c>
      <c r="BJ1137" s="66" t="s">
        <v>133</v>
      </c>
      <c r="BK1137" s="77" t="s">
        <v>136</v>
      </c>
    </row>
    <row r="1138" spans="1:63" ht="409.5" x14ac:dyDescent="0.2">
      <c r="A1138" s="7">
        <v>766</v>
      </c>
      <c r="B1138" s="7" t="s">
        <v>327</v>
      </c>
      <c r="C1138" s="65" t="s">
        <v>561</v>
      </c>
      <c r="D1138" s="65">
        <v>766</v>
      </c>
      <c r="E1138" s="7" t="s">
        <v>562</v>
      </c>
      <c r="F1138" s="63" t="s">
        <v>116</v>
      </c>
      <c r="G1138" s="54" t="s">
        <v>117</v>
      </c>
      <c r="H1138" s="18" t="s">
        <v>525</v>
      </c>
      <c r="I1138" s="38"/>
      <c r="J1138" s="38" t="s">
        <v>441</v>
      </c>
      <c r="K1138" s="38"/>
      <c r="L1138" s="38"/>
      <c r="M1138" s="38" t="s">
        <v>119</v>
      </c>
      <c r="N1138" s="38" t="s">
        <v>442</v>
      </c>
      <c r="O1138" s="38" t="s">
        <v>121</v>
      </c>
      <c r="P1138" s="38" t="s">
        <v>122</v>
      </c>
      <c r="Q1138" s="38" t="s">
        <v>332</v>
      </c>
      <c r="R1138" s="38"/>
      <c r="S1138" s="38" t="s">
        <v>563</v>
      </c>
      <c r="T1138" s="38" t="s">
        <v>125</v>
      </c>
      <c r="U1138" s="38" t="b">
        <v>0</v>
      </c>
      <c r="V1138" s="22"/>
      <c r="W1138" s="18" t="s">
        <v>527</v>
      </c>
      <c r="X1138" s="18" t="s">
        <v>527</v>
      </c>
      <c r="Y1138" s="18" t="s">
        <v>527</v>
      </c>
      <c r="Z1138" s="18" t="s">
        <v>527</v>
      </c>
      <c r="AA1138" s="18" t="s">
        <v>527</v>
      </c>
      <c r="AB1138" s="18" t="s">
        <v>527</v>
      </c>
      <c r="AC1138" s="18" t="s">
        <v>527</v>
      </c>
      <c r="AD1138" s="18" t="s">
        <v>527</v>
      </c>
      <c r="AE1138" s="18" t="s">
        <v>527</v>
      </c>
      <c r="AF1138" s="18" t="s">
        <v>527</v>
      </c>
      <c r="AG1138" s="18" t="s">
        <v>527</v>
      </c>
      <c r="AH1138" s="18" t="s">
        <v>527</v>
      </c>
      <c r="AI1138" s="18" t="s">
        <v>527</v>
      </c>
      <c r="AJ1138" s="18" t="s">
        <v>527</v>
      </c>
      <c r="AK1138" s="18" t="s">
        <v>528</v>
      </c>
      <c r="AL1138" s="18" t="s">
        <v>527</v>
      </c>
      <c r="AM1138" s="18" t="s">
        <v>529</v>
      </c>
      <c r="AN1138" s="18" t="s">
        <v>527</v>
      </c>
      <c r="AO1138" s="18" t="s">
        <v>530</v>
      </c>
      <c r="AP1138" s="18" t="s">
        <v>531</v>
      </c>
      <c r="AQ1138" s="18" t="s">
        <v>527</v>
      </c>
      <c r="AR1138" s="18" t="s">
        <v>527</v>
      </c>
      <c r="AS1138" s="22"/>
      <c r="AT1138" s="49" t="b">
        <v>0</v>
      </c>
      <c r="AU1138" s="7" t="s">
        <v>122</v>
      </c>
      <c r="AV1138" s="64" t="s">
        <v>532</v>
      </c>
      <c r="AW1138" s="29" t="s">
        <v>450</v>
      </c>
      <c r="AX1138" s="8" t="s">
        <v>533</v>
      </c>
      <c r="AY1138" s="7"/>
      <c r="AZ1138" s="7" t="s">
        <v>117</v>
      </c>
      <c r="BA1138" s="7" t="s">
        <v>133</v>
      </c>
      <c r="BB1138" s="7"/>
      <c r="BC1138" s="7"/>
      <c r="BD1138" s="7"/>
      <c r="BE1138" s="7"/>
      <c r="BF1138" s="7"/>
      <c r="BG1138" s="7"/>
      <c r="BH1138" s="7" t="s">
        <v>134</v>
      </c>
      <c r="BI1138" s="7" t="s">
        <v>135</v>
      </c>
      <c r="BJ1138" s="7" t="s">
        <v>133</v>
      </c>
      <c r="BK1138" s="62" t="s">
        <v>136</v>
      </c>
    </row>
    <row r="1139" spans="1:63" ht="409.5" x14ac:dyDescent="0.2">
      <c r="A1139" s="66">
        <v>764</v>
      </c>
      <c r="B1139" s="66" t="s">
        <v>327</v>
      </c>
      <c r="C1139" s="67" t="s">
        <v>557</v>
      </c>
      <c r="D1139" s="67">
        <v>764</v>
      </c>
      <c r="E1139" s="66" t="s">
        <v>558</v>
      </c>
      <c r="F1139" s="68" t="s">
        <v>116</v>
      </c>
      <c r="G1139" s="69" t="s">
        <v>117</v>
      </c>
      <c r="H1139" s="70" t="s">
        <v>525</v>
      </c>
      <c r="I1139" s="71"/>
      <c r="J1139" s="71" t="s">
        <v>441</v>
      </c>
      <c r="K1139" s="71" t="s">
        <v>559</v>
      </c>
      <c r="L1139" s="71"/>
      <c r="M1139" s="71" t="s">
        <v>119</v>
      </c>
      <c r="N1139" s="71" t="s">
        <v>442</v>
      </c>
      <c r="O1139" s="71" t="s">
        <v>121</v>
      </c>
      <c r="P1139" s="71" t="s">
        <v>122</v>
      </c>
      <c r="Q1139" s="71" t="s">
        <v>332</v>
      </c>
      <c r="R1139" s="71"/>
      <c r="S1139" s="71" t="s">
        <v>560</v>
      </c>
      <c r="T1139" s="71" t="s">
        <v>125</v>
      </c>
      <c r="U1139" s="71" t="b">
        <v>0</v>
      </c>
      <c r="V1139" s="72"/>
      <c r="W1139" s="70" t="s">
        <v>527</v>
      </c>
      <c r="X1139" s="70" t="s">
        <v>527</v>
      </c>
      <c r="Y1139" s="70" t="s">
        <v>527</v>
      </c>
      <c r="Z1139" s="70" t="s">
        <v>527</v>
      </c>
      <c r="AA1139" s="70" t="s">
        <v>527</v>
      </c>
      <c r="AB1139" s="70" t="s">
        <v>527</v>
      </c>
      <c r="AC1139" s="70" t="s">
        <v>527</v>
      </c>
      <c r="AD1139" s="70" t="s">
        <v>527</v>
      </c>
      <c r="AE1139" s="70" t="s">
        <v>527</v>
      </c>
      <c r="AF1139" s="70" t="s">
        <v>527</v>
      </c>
      <c r="AG1139" s="70" t="s">
        <v>527</v>
      </c>
      <c r="AH1139" s="70" t="s">
        <v>527</v>
      </c>
      <c r="AI1139" s="70" t="s">
        <v>527</v>
      </c>
      <c r="AJ1139" s="70" t="s">
        <v>527</v>
      </c>
      <c r="AK1139" s="70" t="s">
        <v>528</v>
      </c>
      <c r="AL1139" s="70" t="s">
        <v>527</v>
      </c>
      <c r="AM1139" s="70" t="s">
        <v>529</v>
      </c>
      <c r="AN1139" s="70" t="s">
        <v>527</v>
      </c>
      <c r="AO1139" s="70" t="s">
        <v>530</v>
      </c>
      <c r="AP1139" s="70" t="s">
        <v>531</v>
      </c>
      <c r="AQ1139" s="70" t="s">
        <v>527</v>
      </c>
      <c r="AR1139" s="70" t="s">
        <v>527</v>
      </c>
      <c r="AS1139" s="72"/>
      <c r="AT1139" s="73" t="b">
        <v>0</v>
      </c>
      <c r="AU1139" s="66" t="s">
        <v>122</v>
      </c>
      <c r="AV1139" s="74" t="s">
        <v>532</v>
      </c>
      <c r="AW1139" s="75" t="s">
        <v>450</v>
      </c>
      <c r="AX1139" s="76" t="s">
        <v>533</v>
      </c>
      <c r="AY1139" s="66"/>
      <c r="AZ1139" s="66" t="s">
        <v>117</v>
      </c>
      <c r="BA1139" s="66" t="s">
        <v>133</v>
      </c>
      <c r="BB1139" s="66"/>
      <c r="BC1139" s="66"/>
      <c r="BD1139" s="66"/>
      <c r="BE1139" s="66"/>
      <c r="BF1139" s="66"/>
      <c r="BG1139" s="66"/>
      <c r="BH1139" s="66" t="s">
        <v>134</v>
      </c>
      <c r="BI1139" s="66" t="s">
        <v>135</v>
      </c>
      <c r="BJ1139" s="66" t="s">
        <v>133</v>
      </c>
      <c r="BK1139" s="77" t="s">
        <v>136</v>
      </c>
    </row>
    <row r="1140" spans="1:63" ht="409.5" x14ac:dyDescent="0.2">
      <c r="A1140" s="7">
        <v>763</v>
      </c>
      <c r="B1140" s="7" t="s">
        <v>327</v>
      </c>
      <c r="C1140" s="65" t="s">
        <v>554</v>
      </c>
      <c r="D1140" s="65">
        <v>763</v>
      </c>
      <c r="E1140" s="7" t="s">
        <v>555</v>
      </c>
      <c r="F1140" s="63" t="s">
        <v>116</v>
      </c>
      <c r="G1140" s="54" t="s">
        <v>117</v>
      </c>
      <c r="H1140" s="18" t="s">
        <v>525</v>
      </c>
      <c r="I1140" s="38"/>
      <c r="J1140" s="38" t="s">
        <v>441</v>
      </c>
      <c r="K1140" s="38"/>
      <c r="L1140" s="38"/>
      <c r="M1140" s="38" t="s">
        <v>119</v>
      </c>
      <c r="N1140" s="38" t="s">
        <v>442</v>
      </c>
      <c r="O1140" s="38" t="s">
        <v>121</v>
      </c>
      <c r="P1140" s="38" t="s">
        <v>122</v>
      </c>
      <c r="Q1140" s="38" t="s">
        <v>332</v>
      </c>
      <c r="R1140" s="38"/>
      <c r="S1140" s="38" t="s">
        <v>556</v>
      </c>
      <c r="T1140" s="38" t="s">
        <v>125</v>
      </c>
      <c r="U1140" s="38" t="b">
        <v>0</v>
      </c>
      <c r="V1140" s="22"/>
      <c r="W1140" s="18" t="s">
        <v>527</v>
      </c>
      <c r="X1140" s="18" t="s">
        <v>527</v>
      </c>
      <c r="Y1140" s="18" t="s">
        <v>527</v>
      </c>
      <c r="Z1140" s="18" t="s">
        <v>527</v>
      </c>
      <c r="AA1140" s="18" t="s">
        <v>527</v>
      </c>
      <c r="AB1140" s="18" t="s">
        <v>527</v>
      </c>
      <c r="AC1140" s="18" t="s">
        <v>527</v>
      </c>
      <c r="AD1140" s="18" t="s">
        <v>527</v>
      </c>
      <c r="AE1140" s="18" t="s">
        <v>527</v>
      </c>
      <c r="AF1140" s="18" t="s">
        <v>527</v>
      </c>
      <c r="AG1140" s="18" t="s">
        <v>527</v>
      </c>
      <c r="AH1140" s="18" t="s">
        <v>527</v>
      </c>
      <c r="AI1140" s="18" t="s">
        <v>527</v>
      </c>
      <c r="AJ1140" s="18" t="s">
        <v>527</v>
      </c>
      <c r="AK1140" s="18" t="s">
        <v>528</v>
      </c>
      <c r="AL1140" s="18" t="s">
        <v>527</v>
      </c>
      <c r="AM1140" s="18" t="s">
        <v>529</v>
      </c>
      <c r="AN1140" s="18" t="s">
        <v>527</v>
      </c>
      <c r="AO1140" s="18" t="s">
        <v>530</v>
      </c>
      <c r="AP1140" s="18" t="s">
        <v>531</v>
      </c>
      <c r="AQ1140" s="18" t="s">
        <v>527</v>
      </c>
      <c r="AR1140" s="18" t="s">
        <v>527</v>
      </c>
      <c r="AS1140" s="22"/>
      <c r="AT1140" s="49" t="b">
        <v>0</v>
      </c>
      <c r="AU1140" s="7" t="s">
        <v>122</v>
      </c>
      <c r="AV1140" s="64" t="s">
        <v>532</v>
      </c>
      <c r="AW1140" s="29" t="s">
        <v>450</v>
      </c>
      <c r="AX1140" s="8" t="s">
        <v>533</v>
      </c>
      <c r="AY1140" s="7"/>
      <c r="AZ1140" s="7" t="s">
        <v>117</v>
      </c>
      <c r="BA1140" s="7" t="s">
        <v>133</v>
      </c>
      <c r="BB1140" s="7"/>
      <c r="BC1140" s="7"/>
      <c r="BD1140" s="7"/>
      <c r="BE1140" s="7"/>
      <c r="BF1140" s="7"/>
      <c r="BG1140" s="7"/>
      <c r="BH1140" s="7" t="s">
        <v>134</v>
      </c>
      <c r="BI1140" s="7" t="s">
        <v>135</v>
      </c>
      <c r="BJ1140" s="7" t="s">
        <v>133</v>
      </c>
      <c r="BK1140" s="62" t="s">
        <v>136</v>
      </c>
    </row>
    <row r="1141" spans="1:63" ht="409.5" x14ac:dyDescent="0.2">
      <c r="A1141" s="66">
        <v>761</v>
      </c>
      <c r="B1141" s="66" t="s">
        <v>327</v>
      </c>
      <c r="C1141" s="67" t="s">
        <v>551</v>
      </c>
      <c r="D1141" s="67">
        <v>761</v>
      </c>
      <c r="E1141" s="66" t="s">
        <v>552</v>
      </c>
      <c r="F1141" s="68" t="s">
        <v>116</v>
      </c>
      <c r="G1141" s="69" t="s">
        <v>117</v>
      </c>
      <c r="H1141" s="70" t="s">
        <v>525</v>
      </c>
      <c r="I1141" s="71"/>
      <c r="J1141" s="71" t="s">
        <v>441</v>
      </c>
      <c r="K1141" s="71"/>
      <c r="L1141" s="71"/>
      <c r="M1141" s="71" t="s">
        <v>119</v>
      </c>
      <c r="N1141" s="71" t="s">
        <v>442</v>
      </c>
      <c r="O1141" s="71" t="s">
        <v>121</v>
      </c>
      <c r="P1141" s="71" t="s">
        <v>122</v>
      </c>
      <c r="Q1141" s="71" t="s">
        <v>332</v>
      </c>
      <c r="R1141" s="71"/>
      <c r="S1141" s="71" t="s">
        <v>553</v>
      </c>
      <c r="T1141" s="71" t="s">
        <v>125</v>
      </c>
      <c r="U1141" s="71" t="b">
        <v>0</v>
      </c>
      <c r="V1141" s="72"/>
      <c r="W1141" s="70" t="s">
        <v>527</v>
      </c>
      <c r="X1141" s="70" t="s">
        <v>527</v>
      </c>
      <c r="Y1141" s="70" t="s">
        <v>527</v>
      </c>
      <c r="Z1141" s="70" t="s">
        <v>527</v>
      </c>
      <c r="AA1141" s="70" t="s">
        <v>527</v>
      </c>
      <c r="AB1141" s="70" t="s">
        <v>527</v>
      </c>
      <c r="AC1141" s="70" t="s">
        <v>527</v>
      </c>
      <c r="AD1141" s="70" t="s">
        <v>527</v>
      </c>
      <c r="AE1141" s="70" t="s">
        <v>527</v>
      </c>
      <c r="AF1141" s="70" t="s">
        <v>527</v>
      </c>
      <c r="AG1141" s="70" t="s">
        <v>527</v>
      </c>
      <c r="AH1141" s="70" t="s">
        <v>527</v>
      </c>
      <c r="AI1141" s="70" t="s">
        <v>527</v>
      </c>
      <c r="AJ1141" s="70" t="s">
        <v>527</v>
      </c>
      <c r="AK1141" s="70" t="s">
        <v>528</v>
      </c>
      <c r="AL1141" s="70" t="s">
        <v>527</v>
      </c>
      <c r="AM1141" s="70" t="s">
        <v>529</v>
      </c>
      <c r="AN1141" s="70" t="s">
        <v>527</v>
      </c>
      <c r="AO1141" s="70" t="s">
        <v>530</v>
      </c>
      <c r="AP1141" s="70" t="s">
        <v>531</v>
      </c>
      <c r="AQ1141" s="70" t="s">
        <v>527</v>
      </c>
      <c r="AR1141" s="70" t="s">
        <v>527</v>
      </c>
      <c r="AS1141" s="72"/>
      <c r="AT1141" s="73" t="b">
        <v>0</v>
      </c>
      <c r="AU1141" s="66" t="s">
        <v>122</v>
      </c>
      <c r="AV1141" s="74" t="s">
        <v>532</v>
      </c>
      <c r="AW1141" s="75" t="s">
        <v>450</v>
      </c>
      <c r="AX1141" s="76" t="s">
        <v>533</v>
      </c>
      <c r="AY1141" s="66"/>
      <c r="AZ1141" s="66" t="s">
        <v>117</v>
      </c>
      <c r="BA1141" s="66" t="s">
        <v>133</v>
      </c>
      <c r="BB1141" s="66"/>
      <c r="BC1141" s="66"/>
      <c r="BD1141" s="66"/>
      <c r="BE1141" s="66"/>
      <c r="BF1141" s="66"/>
      <c r="BG1141" s="66"/>
      <c r="BH1141" s="66" t="s">
        <v>134</v>
      </c>
      <c r="BI1141" s="66" t="s">
        <v>135</v>
      </c>
      <c r="BJ1141" s="66" t="s">
        <v>133</v>
      </c>
      <c r="BK1141" s="77" t="s">
        <v>136</v>
      </c>
    </row>
    <row r="1142" spans="1:63" ht="409.5" x14ac:dyDescent="0.2">
      <c r="A1142" s="7">
        <v>759</v>
      </c>
      <c r="B1142" s="7" t="s">
        <v>327</v>
      </c>
      <c r="C1142" s="65" t="s">
        <v>548</v>
      </c>
      <c r="D1142" s="65">
        <v>759</v>
      </c>
      <c r="E1142" s="7" t="s">
        <v>549</v>
      </c>
      <c r="F1142" s="63" t="s">
        <v>116</v>
      </c>
      <c r="G1142" s="54" t="s">
        <v>117</v>
      </c>
      <c r="H1142" s="18" t="s">
        <v>525</v>
      </c>
      <c r="I1142" s="38"/>
      <c r="J1142" s="38" t="s">
        <v>441</v>
      </c>
      <c r="K1142" s="38"/>
      <c r="L1142" s="38"/>
      <c r="M1142" s="38" t="s">
        <v>119</v>
      </c>
      <c r="N1142" s="38" t="s">
        <v>442</v>
      </c>
      <c r="O1142" s="38" t="s">
        <v>121</v>
      </c>
      <c r="P1142" s="38" t="s">
        <v>122</v>
      </c>
      <c r="Q1142" s="38" t="s">
        <v>332</v>
      </c>
      <c r="R1142" s="38"/>
      <c r="S1142" s="38" t="s">
        <v>550</v>
      </c>
      <c r="T1142" s="38" t="s">
        <v>125</v>
      </c>
      <c r="U1142" s="38" t="b">
        <v>0</v>
      </c>
      <c r="V1142" s="22"/>
      <c r="W1142" s="18" t="s">
        <v>527</v>
      </c>
      <c r="X1142" s="18" t="s">
        <v>527</v>
      </c>
      <c r="Y1142" s="18" t="s">
        <v>527</v>
      </c>
      <c r="Z1142" s="18" t="s">
        <v>527</v>
      </c>
      <c r="AA1142" s="18" t="s">
        <v>527</v>
      </c>
      <c r="AB1142" s="18" t="s">
        <v>527</v>
      </c>
      <c r="AC1142" s="18" t="s">
        <v>527</v>
      </c>
      <c r="AD1142" s="18" t="s">
        <v>527</v>
      </c>
      <c r="AE1142" s="18" t="s">
        <v>527</v>
      </c>
      <c r="AF1142" s="18" t="s">
        <v>527</v>
      </c>
      <c r="AG1142" s="18" t="s">
        <v>527</v>
      </c>
      <c r="AH1142" s="18" t="s">
        <v>527</v>
      </c>
      <c r="AI1142" s="18" t="s">
        <v>527</v>
      </c>
      <c r="AJ1142" s="18" t="s">
        <v>527</v>
      </c>
      <c r="AK1142" s="18" t="s">
        <v>528</v>
      </c>
      <c r="AL1142" s="18" t="s">
        <v>527</v>
      </c>
      <c r="AM1142" s="18" t="s">
        <v>529</v>
      </c>
      <c r="AN1142" s="18" t="s">
        <v>527</v>
      </c>
      <c r="AO1142" s="18" t="s">
        <v>530</v>
      </c>
      <c r="AP1142" s="18" t="s">
        <v>531</v>
      </c>
      <c r="AQ1142" s="18" t="s">
        <v>527</v>
      </c>
      <c r="AR1142" s="18" t="s">
        <v>527</v>
      </c>
      <c r="AS1142" s="22"/>
      <c r="AT1142" s="49" t="b">
        <v>0</v>
      </c>
      <c r="AU1142" s="7" t="s">
        <v>122</v>
      </c>
      <c r="AV1142" s="64" t="s">
        <v>532</v>
      </c>
      <c r="AW1142" s="29" t="s">
        <v>450</v>
      </c>
      <c r="AX1142" s="8" t="s">
        <v>533</v>
      </c>
      <c r="AY1142" s="7"/>
      <c r="AZ1142" s="7" t="s">
        <v>117</v>
      </c>
      <c r="BA1142" s="7" t="s">
        <v>133</v>
      </c>
      <c r="BB1142" s="7"/>
      <c r="BC1142" s="7"/>
      <c r="BD1142" s="7"/>
      <c r="BE1142" s="7"/>
      <c r="BF1142" s="7"/>
      <c r="BG1142" s="7"/>
      <c r="BH1142" s="7" t="s">
        <v>134</v>
      </c>
      <c r="BI1142" s="7" t="s">
        <v>135</v>
      </c>
      <c r="BJ1142" s="7" t="s">
        <v>133</v>
      </c>
      <c r="BK1142" s="62" t="s">
        <v>136</v>
      </c>
    </row>
    <row r="1143" spans="1:63" ht="409.5" x14ac:dyDescent="0.2">
      <c r="A1143" s="66">
        <v>757</v>
      </c>
      <c r="B1143" s="66" t="s">
        <v>327</v>
      </c>
      <c r="C1143" s="67" t="s">
        <v>546</v>
      </c>
      <c r="D1143" s="67">
        <v>757</v>
      </c>
      <c r="E1143" s="66" t="s">
        <v>255</v>
      </c>
      <c r="F1143" s="68" t="s">
        <v>116</v>
      </c>
      <c r="G1143" s="69" t="s">
        <v>117</v>
      </c>
      <c r="H1143" s="70" t="s">
        <v>525</v>
      </c>
      <c r="I1143" s="71"/>
      <c r="J1143" s="71" t="s">
        <v>441</v>
      </c>
      <c r="K1143" s="71"/>
      <c r="L1143" s="71"/>
      <c r="M1143" s="71" t="s">
        <v>119</v>
      </c>
      <c r="N1143" s="71" t="s">
        <v>442</v>
      </c>
      <c r="O1143" s="71" t="s">
        <v>121</v>
      </c>
      <c r="P1143" s="71" t="s">
        <v>122</v>
      </c>
      <c r="Q1143" s="71" t="s">
        <v>332</v>
      </c>
      <c r="R1143" s="71"/>
      <c r="S1143" s="71" t="s">
        <v>547</v>
      </c>
      <c r="T1143" s="71" t="s">
        <v>125</v>
      </c>
      <c r="U1143" s="71" t="b">
        <v>0</v>
      </c>
      <c r="V1143" s="72"/>
      <c r="W1143" s="70" t="s">
        <v>527</v>
      </c>
      <c r="X1143" s="70" t="s">
        <v>527</v>
      </c>
      <c r="Y1143" s="70" t="s">
        <v>527</v>
      </c>
      <c r="Z1143" s="70" t="s">
        <v>527</v>
      </c>
      <c r="AA1143" s="70" t="s">
        <v>527</v>
      </c>
      <c r="AB1143" s="70" t="s">
        <v>527</v>
      </c>
      <c r="AC1143" s="70" t="s">
        <v>527</v>
      </c>
      <c r="AD1143" s="70" t="s">
        <v>527</v>
      </c>
      <c r="AE1143" s="70" t="s">
        <v>527</v>
      </c>
      <c r="AF1143" s="70" t="s">
        <v>527</v>
      </c>
      <c r="AG1143" s="70" t="s">
        <v>527</v>
      </c>
      <c r="AH1143" s="70" t="s">
        <v>527</v>
      </c>
      <c r="AI1143" s="70" t="s">
        <v>527</v>
      </c>
      <c r="AJ1143" s="70" t="s">
        <v>527</v>
      </c>
      <c r="AK1143" s="70" t="s">
        <v>528</v>
      </c>
      <c r="AL1143" s="70" t="s">
        <v>527</v>
      </c>
      <c r="AM1143" s="70" t="s">
        <v>529</v>
      </c>
      <c r="AN1143" s="70" t="s">
        <v>527</v>
      </c>
      <c r="AO1143" s="70" t="s">
        <v>530</v>
      </c>
      <c r="AP1143" s="70" t="s">
        <v>531</v>
      </c>
      <c r="AQ1143" s="70" t="s">
        <v>527</v>
      </c>
      <c r="AR1143" s="70" t="s">
        <v>527</v>
      </c>
      <c r="AS1143" s="72"/>
      <c r="AT1143" s="73" t="b">
        <v>0</v>
      </c>
      <c r="AU1143" s="66" t="s">
        <v>122</v>
      </c>
      <c r="AV1143" s="74" t="s">
        <v>532</v>
      </c>
      <c r="AW1143" s="75" t="s">
        <v>450</v>
      </c>
      <c r="AX1143" s="76" t="s">
        <v>533</v>
      </c>
      <c r="AY1143" s="66"/>
      <c r="AZ1143" s="66" t="s">
        <v>117</v>
      </c>
      <c r="BA1143" s="66" t="s">
        <v>133</v>
      </c>
      <c r="BB1143" s="66"/>
      <c r="BC1143" s="66"/>
      <c r="BD1143" s="66"/>
      <c r="BE1143" s="66"/>
      <c r="BF1143" s="66"/>
      <c r="BG1143" s="66"/>
      <c r="BH1143" s="66" t="s">
        <v>134</v>
      </c>
      <c r="BI1143" s="66" t="s">
        <v>135</v>
      </c>
      <c r="BJ1143" s="66" t="s">
        <v>133</v>
      </c>
      <c r="BK1143" s="77" t="s">
        <v>136</v>
      </c>
    </row>
    <row r="1144" spans="1:63" ht="409.5" x14ac:dyDescent="0.2">
      <c r="A1144" s="7">
        <v>3960</v>
      </c>
      <c r="B1144" s="7" t="s">
        <v>327</v>
      </c>
      <c r="C1144" s="65" t="s">
        <v>543</v>
      </c>
      <c r="D1144" s="65">
        <v>3960</v>
      </c>
      <c r="E1144" s="7" t="s">
        <v>544</v>
      </c>
      <c r="F1144" s="63" t="s">
        <v>116</v>
      </c>
      <c r="G1144" s="54" t="s">
        <v>117</v>
      </c>
      <c r="H1144" s="18" t="s">
        <v>525</v>
      </c>
      <c r="I1144" s="38"/>
      <c r="J1144" s="38" t="s">
        <v>441</v>
      </c>
      <c r="K1144" s="38"/>
      <c r="L1144" s="38"/>
      <c r="M1144" s="38" t="s">
        <v>119</v>
      </c>
      <c r="N1144" s="38" t="s">
        <v>442</v>
      </c>
      <c r="O1144" s="38" t="s">
        <v>121</v>
      </c>
      <c r="P1144" s="38" t="s">
        <v>122</v>
      </c>
      <c r="Q1144" s="38" t="s">
        <v>332</v>
      </c>
      <c r="R1144" s="38"/>
      <c r="S1144" s="38" t="s">
        <v>545</v>
      </c>
      <c r="T1144" s="38" t="s">
        <v>125</v>
      </c>
      <c r="U1144" s="38" t="b">
        <v>0</v>
      </c>
      <c r="V1144" s="22"/>
      <c r="W1144" s="18" t="s">
        <v>527</v>
      </c>
      <c r="X1144" s="18" t="s">
        <v>527</v>
      </c>
      <c r="Y1144" s="18" t="s">
        <v>527</v>
      </c>
      <c r="Z1144" s="18" t="s">
        <v>527</v>
      </c>
      <c r="AA1144" s="18" t="s">
        <v>527</v>
      </c>
      <c r="AB1144" s="18" t="s">
        <v>527</v>
      </c>
      <c r="AC1144" s="18" t="s">
        <v>527</v>
      </c>
      <c r="AD1144" s="18" t="s">
        <v>527</v>
      </c>
      <c r="AE1144" s="18" t="s">
        <v>527</v>
      </c>
      <c r="AF1144" s="18" t="s">
        <v>527</v>
      </c>
      <c r="AG1144" s="18" t="s">
        <v>527</v>
      </c>
      <c r="AH1144" s="18" t="s">
        <v>527</v>
      </c>
      <c r="AI1144" s="18" t="s">
        <v>527</v>
      </c>
      <c r="AJ1144" s="18" t="s">
        <v>527</v>
      </c>
      <c r="AK1144" s="18" t="s">
        <v>528</v>
      </c>
      <c r="AL1144" s="18" t="s">
        <v>527</v>
      </c>
      <c r="AM1144" s="18" t="s">
        <v>529</v>
      </c>
      <c r="AN1144" s="18" t="s">
        <v>527</v>
      </c>
      <c r="AO1144" s="18" t="s">
        <v>530</v>
      </c>
      <c r="AP1144" s="18" t="s">
        <v>531</v>
      </c>
      <c r="AQ1144" s="18" t="s">
        <v>527</v>
      </c>
      <c r="AR1144" s="18" t="s">
        <v>527</v>
      </c>
      <c r="AS1144" s="22"/>
      <c r="AT1144" s="49" t="b">
        <v>0</v>
      </c>
      <c r="AU1144" s="7" t="s">
        <v>122</v>
      </c>
      <c r="AV1144" s="64" t="s">
        <v>532</v>
      </c>
      <c r="AW1144" s="29" t="s">
        <v>450</v>
      </c>
      <c r="AX1144" s="8" t="s">
        <v>533</v>
      </c>
      <c r="AY1144" s="7"/>
      <c r="AZ1144" s="7" t="s">
        <v>117</v>
      </c>
      <c r="BA1144" s="7" t="s">
        <v>133</v>
      </c>
      <c r="BB1144" s="7"/>
      <c r="BC1144" s="7"/>
      <c r="BD1144" s="7"/>
      <c r="BE1144" s="7"/>
      <c r="BF1144" s="7"/>
      <c r="BG1144" s="7"/>
      <c r="BH1144" s="7" t="s">
        <v>134</v>
      </c>
      <c r="BI1144" s="7" t="s">
        <v>135</v>
      </c>
      <c r="BJ1144" s="7" t="s">
        <v>133</v>
      </c>
      <c r="BK1144" s="62" t="s">
        <v>136</v>
      </c>
    </row>
    <row r="1145" spans="1:63" ht="409.5" x14ac:dyDescent="0.2">
      <c r="A1145" s="66">
        <v>3959</v>
      </c>
      <c r="B1145" s="66" t="s">
        <v>327</v>
      </c>
      <c r="C1145" s="67" t="s">
        <v>540</v>
      </c>
      <c r="D1145" s="67">
        <v>3959</v>
      </c>
      <c r="E1145" s="66" t="s">
        <v>541</v>
      </c>
      <c r="F1145" s="68" t="s">
        <v>116</v>
      </c>
      <c r="G1145" s="69" t="s">
        <v>117</v>
      </c>
      <c r="H1145" s="70" t="s">
        <v>525</v>
      </c>
      <c r="I1145" s="71"/>
      <c r="J1145" s="71" t="s">
        <v>441</v>
      </c>
      <c r="K1145" s="71"/>
      <c r="L1145" s="71"/>
      <c r="M1145" s="71" t="s">
        <v>119</v>
      </c>
      <c r="N1145" s="71" t="s">
        <v>442</v>
      </c>
      <c r="O1145" s="71" t="s">
        <v>121</v>
      </c>
      <c r="P1145" s="71" t="s">
        <v>122</v>
      </c>
      <c r="Q1145" s="71" t="s">
        <v>332</v>
      </c>
      <c r="R1145" s="71"/>
      <c r="S1145" s="71" t="s">
        <v>542</v>
      </c>
      <c r="T1145" s="71" t="s">
        <v>125</v>
      </c>
      <c r="U1145" s="71" t="b">
        <v>0</v>
      </c>
      <c r="V1145" s="72"/>
      <c r="W1145" s="70" t="s">
        <v>527</v>
      </c>
      <c r="X1145" s="70" t="s">
        <v>527</v>
      </c>
      <c r="Y1145" s="70" t="s">
        <v>527</v>
      </c>
      <c r="Z1145" s="70" t="s">
        <v>527</v>
      </c>
      <c r="AA1145" s="70" t="s">
        <v>527</v>
      </c>
      <c r="AB1145" s="70" t="s">
        <v>527</v>
      </c>
      <c r="AC1145" s="70" t="s">
        <v>527</v>
      </c>
      <c r="AD1145" s="70" t="s">
        <v>527</v>
      </c>
      <c r="AE1145" s="70" t="s">
        <v>527</v>
      </c>
      <c r="AF1145" s="70" t="s">
        <v>527</v>
      </c>
      <c r="AG1145" s="70" t="s">
        <v>527</v>
      </c>
      <c r="AH1145" s="70" t="s">
        <v>527</v>
      </c>
      <c r="AI1145" s="70" t="s">
        <v>527</v>
      </c>
      <c r="AJ1145" s="70" t="s">
        <v>527</v>
      </c>
      <c r="AK1145" s="70" t="s">
        <v>528</v>
      </c>
      <c r="AL1145" s="70" t="s">
        <v>527</v>
      </c>
      <c r="AM1145" s="70" t="s">
        <v>529</v>
      </c>
      <c r="AN1145" s="70" t="s">
        <v>527</v>
      </c>
      <c r="AO1145" s="70" t="s">
        <v>530</v>
      </c>
      <c r="AP1145" s="70" t="s">
        <v>531</v>
      </c>
      <c r="AQ1145" s="70" t="s">
        <v>527</v>
      </c>
      <c r="AR1145" s="70" t="s">
        <v>527</v>
      </c>
      <c r="AS1145" s="72"/>
      <c r="AT1145" s="73" t="b">
        <v>0</v>
      </c>
      <c r="AU1145" s="66" t="s">
        <v>122</v>
      </c>
      <c r="AV1145" s="74" t="s">
        <v>532</v>
      </c>
      <c r="AW1145" s="75" t="s">
        <v>450</v>
      </c>
      <c r="AX1145" s="76" t="s">
        <v>533</v>
      </c>
      <c r="AY1145" s="66"/>
      <c r="AZ1145" s="66" t="s">
        <v>117</v>
      </c>
      <c r="BA1145" s="66" t="s">
        <v>133</v>
      </c>
      <c r="BB1145" s="66"/>
      <c r="BC1145" s="66"/>
      <c r="BD1145" s="66"/>
      <c r="BE1145" s="66"/>
      <c r="BF1145" s="66"/>
      <c r="BG1145" s="66"/>
      <c r="BH1145" s="66" t="s">
        <v>134</v>
      </c>
      <c r="BI1145" s="66" t="s">
        <v>135</v>
      </c>
      <c r="BJ1145" s="66" t="s">
        <v>133</v>
      </c>
      <c r="BK1145" s="77" t="s">
        <v>136</v>
      </c>
    </row>
    <row r="1146" spans="1:63" ht="409.5" x14ac:dyDescent="0.2">
      <c r="A1146" s="7">
        <v>3958</v>
      </c>
      <c r="B1146" s="7" t="s">
        <v>327</v>
      </c>
      <c r="C1146" s="65" t="s">
        <v>537</v>
      </c>
      <c r="D1146" s="65">
        <v>3958</v>
      </c>
      <c r="E1146" s="7" t="s">
        <v>538</v>
      </c>
      <c r="F1146" s="63" t="s">
        <v>116</v>
      </c>
      <c r="G1146" s="54" t="s">
        <v>117</v>
      </c>
      <c r="H1146" s="18" t="s">
        <v>525</v>
      </c>
      <c r="I1146" s="38"/>
      <c r="J1146" s="38" t="s">
        <v>441</v>
      </c>
      <c r="K1146" s="38"/>
      <c r="L1146" s="38"/>
      <c r="M1146" s="38" t="s">
        <v>119</v>
      </c>
      <c r="N1146" s="38" t="s">
        <v>442</v>
      </c>
      <c r="O1146" s="38" t="s">
        <v>121</v>
      </c>
      <c r="P1146" s="38" t="s">
        <v>122</v>
      </c>
      <c r="Q1146" s="38" t="s">
        <v>332</v>
      </c>
      <c r="R1146" s="38"/>
      <c r="S1146" s="38" t="s">
        <v>539</v>
      </c>
      <c r="T1146" s="38" t="s">
        <v>125</v>
      </c>
      <c r="U1146" s="38" t="b">
        <v>0</v>
      </c>
      <c r="V1146" s="22"/>
      <c r="W1146" s="18" t="s">
        <v>527</v>
      </c>
      <c r="X1146" s="18" t="s">
        <v>527</v>
      </c>
      <c r="Y1146" s="18" t="s">
        <v>527</v>
      </c>
      <c r="Z1146" s="18" t="s">
        <v>527</v>
      </c>
      <c r="AA1146" s="18" t="s">
        <v>527</v>
      </c>
      <c r="AB1146" s="18" t="s">
        <v>527</v>
      </c>
      <c r="AC1146" s="18" t="s">
        <v>527</v>
      </c>
      <c r="AD1146" s="18" t="s">
        <v>527</v>
      </c>
      <c r="AE1146" s="18" t="s">
        <v>527</v>
      </c>
      <c r="AF1146" s="18" t="s">
        <v>527</v>
      </c>
      <c r="AG1146" s="18" t="s">
        <v>527</v>
      </c>
      <c r="AH1146" s="18" t="s">
        <v>527</v>
      </c>
      <c r="AI1146" s="18" t="s">
        <v>527</v>
      </c>
      <c r="AJ1146" s="18" t="s">
        <v>527</v>
      </c>
      <c r="AK1146" s="18" t="s">
        <v>528</v>
      </c>
      <c r="AL1146" s="18" t="s">
        <v>527</v>
      </c>
      <c r="AM1146" s="18" t="s">
        <v>529</v>
      </c>
      <c r="AN1146" s="18" t="s">
        <v>527</v>
      </c>
      <c r="AO1146" s="18" t="s">
        <v>530</v>
      </c>
      <c r="AP1146" s="18" t="s">
        <v>531</v>
      </c>
      <c r="AQ1146" s="18" t="s">
        <v>527</v>
      </c>
      <c r="AR1146" s="18" t="s">
        <v>527</v>
      </c>
      <c r="AS1146" s="22"/>
      <c r="AT1146" s="49" t="b">
        <v>0</v>
      </c>
      <c r="AU1146" s="7" t="s">
        <v>122</v>
      </c>
      <c r="AV1146" s="64" t="s">
        <v>532</v>
      </c>
      <c r="AW1146" s="29" t="s">
        <v>450</v>
      </c>
      <c r="AX1146" s="8" t="s">
        <v>533</v>
      </c>
      <c r="AY1146" s="7"/>
      <c r="AZ1146" s="7" t="s">
        <v>117</v>
      </c>
      <c r="BA1146" s="7" t="s">
        <v>133</v>
      </c>
      <c r="BB1146" s="7"/>
      <c r="BC1146" s="7"/>
      <c r="BD1146" s="7"/>
      <c r="BE1146" s="7"/>
      <c r="BF1146" s="7"/>
      <c r="BG1146" s="7"/>
      <c r="BH1146" s="7" t="s">
        <v>134</v>
      </c>
      <c r="BI1146" s="7" t="s">
        <v>135</v>
      </c>
      <c r="BJ1146" s="7" t="s">
        <v>133</v>
      </c>
      <c r="BK1146" s="62" t="s">
        <v>136</v>
      </c>
    </row>
    <row r="1147" spans="1:63" ht="409.5" x14ac:dyDescent="0.2">
      <c r="A1147" s="66">
        <v>3957</v>
      </c>
      <c r="B1147" s="66" t="s">
        <v>327</v>
      </c>
      <c r="C1147" s="67" t="s">
        <v>534</v>
      </c>
      <c r="D1147" s="67">
        <v>3957</v>
      </c>
      <c r="E1147" s="66" t="s">
        <v>535</v>
      </c>
      <c r="F1147" s="68" t="s">
        <v>116</v>
      </c>
      <c r="G1147" s="69" t="s">
        <v>117</v>
      </c>
      <c r="H1147" s="70" t="s">
        <v>525</v>
      </c>
      <c r="I1147" s="71"/>
      <c r="J1147" s="71" t="s">
        <v>441</v>
      </c>
      <c r="K1147" s="71"/>
      <c r="L1147" s="71"/>
      <c r="M1147" s="71" t="s">
        <v>119</v>
      </c>
      <c r="N1147" s="71" t="s">
        <v>442</v>
      </c>
      <c r="O1147" s="71" t="s">
        <v>121</v>
      </c>
      <c r="P1147" s="71" t="s">
        <v>122</v>
      </c>
      <c r="Q1147" s="71" t="s">
        <v>332</v>
      </c>
      <c r="R1147" s="71"/>
      <c r="S1147" s="71" t="s">
        <v>536</v>
      </c>
      <c r="T1147" s="71" t="s">
        <v>125</v>
      </c>
      <c r="U1147" s="71" t="b">
        <v>0</v>
      </c>
      <c r="V1147" s="72"/>
      <c r="W1147" s="70" t="s">
        <v>527</v>
      </c>
      <c r="X1147" s="70" t="s">
        <v>527</v>
      </c>
      <c r="Y1147" s="70" t="s">
        <v>527</v>
      </c>
      <c r="Z1147" s="70" t="s">
        <v>527</v>
      </c>
      <c r="AA1147" s="70" t="s">
        <v>527</v>
      </c>
      <c r="AB1147" s="70" t="s">
        <v>527</v>
      </c>
      <c r="AC1147" s="70" t="s">
        <v>527</v>
      </c>
      <c r="AD1147" s="70" t="s">
        <v>527</v>
      </c>
      <c r="AE1147" s="70" t="s">
        <v>527</v>
      </c>
      <c r="AF1147" s="70" t="s">
        <v>527</v>
      </c>
      <c r="AG1147" s="70" t="s">
        <v>527</v>
      </c>
      <c r="AH1147" s="70" t="s">
        <v>527</v>
      </c>
      <c r="AI1147" s="70" t="s">
        <v>527</v>
      </c>
      <c r="AJ1147" s="70" t="s">
        <v>527</v>
      </c>
      <c r="AK1147" s="70" t="s">
        <v>528</v>
      </c>
      <c r="AL1147" s="70" t="s">
        <v>527</v>
      </c>
      <c r="AM1147" s="70" t="s">
        <v>529</v>
      </c>
      <c r="AN1147" s="70" t="s">
        <v>527</v>
      </c>
      <c r="AO1147" s="70" t="s">
        <v>530</v>
      </c>
      <c r="AP1147" s="70" t="s">
        <v>531</v>
      </c>
      <c r="AQ1147" s="70" t="s">
        <v>527</v>
      </c>
      <c r="AR1147" s="70" t="s">
        <v>527</v>
      </c>
      <c r="AS1147" s="72"/>
      <c r="AT1147" s="73" t="b">
        <v>0</v>
      </c>
      <c r="AU1147" s="66" t="s">
        <v>122</v>
      </c>
      <c r="AV1147" s="74" t="s">
        <v>532</v>
      </c>
      <c r="AW1147" s="75" t="s">
        <v>450</v>
      </c>
      <c r="AX1147" s="76" t="s">
        <v>533</v>
      </c>
      <c r="AY1147" s="66"/>
      <c r="AZ1147" s="66" t="s">
        <v>117</v>
      </c>
      <c r="BA1147" s="66" t="s">
        <v>133</v>
      </c>
      <c r="BB1147" s="66"/>
      <c r="BC1147" s="66"/>
      <c r="BD1147" s="66"/>
      <c r="BE1147" s="66"/>
      <c r="BF1147" s="66"/>
      <c r="BG1147" s="66"/>
      <c r="BH1147" s="66" t="s">
        <v>134</v>
      </c>
      <c r="BI1147" s="66" t="s">
        <v>135</v>
      </c>
      <c r="BJ1147" s="66" t="s">
        <v>133</v>
      </c>
      <c r="BK1147" s="77" t="s">
        <v>136</v>
      </c>
    </row>
    <row r="1148" spans="1:63" ht="409.5" x14ac:dyDescent="0.2">
      <c r="A1148" s="7">
        <v>3956</v>
      </c>
      <c r="B1148" s="7" t="s">
        <v>327</v>
      </c>
      <c r="C1148" s="65" t="s">
        <v>523</v>
      </c>
      <c r="D1148" s="65">
        <v>3956</v>
      </c>
      <c r="E1148" s="7" t="s">
        <v>524</v>
      </c>
      <c r="F1148" s="63" t="s">
        <v>116</v>
      </c>
      <c r="G1148" s="54" t="s">
        <v>117</v>
      </c>
      <c r="H1148" s="18" t="s">
        <v>525</v>
      </c>
      <c r="I1148" s="38"/>
      <c r="J1148" s="38" t="s">
        <v>441</v>
      </c>
      <c r="K1148" s="38"/>
      <c r="L1148" s="38"/>
      <c r="M1148" s="38" t="s">
        <v>119</v>
      </c>
      <c r="N1148" s="38" t="s">
        <v>442</v>
      </c>
      <c r="O1148" s="38" t="s">
        <v>121</v>
      </c>
      <c r="P1148" s="38" t="s">
        <v>122</v>
      </c>
      <c r="Q1148" s="38" t="s">
        <v>332</v>
      </c>
      <c r="R1148" s="38"/>
      <c r="S1148" s="38" t="s">
        <v>526</v>
      </c>
      <c r="T1148" s="38" t="s">
        <v>125</v>
      </c>
      <c r="U1148" s="38" t="b">
        <v>0</v>
      </c>
      <c r="V1148" s="22"/>
      <c r="W1148" s="18" t="s">
        <v>527</v>
      </c>
      <c r="X1148" s="18" t="s">
        <v>527</v>
      </c>
      <c r="Y1148" s="18" t="s">
        <v>527</v>
      </c>
      <c r="Z1148" s="18" t="s">
        <v>527</v>
      </c>
      <c r="AA1148" s="18" t="s">
        <v>527</v>
      </c>
      <c r="AB1148" s="18" t="s">
        <v>527</v>
      </c>
      <c r="AC1148" s="18" t="s">
        <v>527</v>
      </c>
      <c r="AD1148" s="18" t="s">
        <v>527</v>
      </c>
      <c r="AE1148" s="18" t="s">
        <v>527</v>
      </c>
      <c r="AF1148" s="18" t="s">
        <v>527</v>
      </c>
      <c r="AG1148" s="18" t="s">
        <v>527</v>
      </c>
      <c r="AH1148" s="18" t="s">
        <v>527</v>
      </c>
      <c r="AI1148" s="18" t="s">
        <v>527</v>
      </c>
      <c r="AJ1148" s="18" t="s">
        <v>527</v>
      </c>
      <c r="AK1148" s="18" t="s">
        <v>528</v>
      </c>
      <c r="AL1148" s="18" t="s">
        <v>527</v>
      </c>
      <c r="AM1148" s="18" t="s">
        <v>529</v>
      </c>
      <c r="AN1148" s="18" t="s">
        <v>527</v>
      </c>
      <c r="AO1148" s="18" t="s">
        <v>530</v>
      </c>
      <c r="AP1148" s="18" t="s">
        <v>531</v>
      </c>
      <c r="AQ1148" s="18" t="s">
        <v>527</v>
      </c>
      <c r="AR1148" s="18" t="s">
        <v>527</v>
      </c>
      <c r="AS1148" s="22"/>
      <c r="AT1148" s="49" t="b">
        <v>0</v>
      </c>
      <c r="AU1148" s="7" t="s">
        <v>122</v>
      </c>
      <c r="AV1148" s="64" t="s">
        <v>532</v>
      </c>
      <c r="AW1148" s="29" t="s">
        <v>450</v>
      </c>
      <c r="AX1148" s="8" t="s">
        <v>533</v>
      </c>
      <c r="AY1148" s="7"/>
      <c r="AZ1148" s="7" t="s">
        <v>117</v>
      </c>
      <c r="BA1148" s="7" t="s">
        <v>133</v>
      </c>
      <c r="BB1148" s="7"/>
      <c r="BC1148" s="7"/>
      <c r="BD1148" s="7"/>
      <c r="BE1148" s="7"/>
      <c r="BF1148" s="7"/>
      <c r="BG1148" s="7"/>
      <c r="BH1148" s="7" t="s">
        <v>134</v>
      </c>
      <c r="BI1148" s="7" t="s">
        <v>135</v>
      </c>
      <c r="BJ1148" s="7" t="s">
        <v>133</v>
      </c>
      <c r="BK1148" s="62" t="s">
        <v>136</v>
      </c>
    </row>
    <row r="1149" spans="1:63" ht="25.5" x14ac:dyDescent="0.2">
      <c r="A1149" s="66">
        <v>487</v>
      </c>
      <c r="B1149" s="66" t="s">
        <v>327</v>
      </c>
      <c r="C1149" s="67" t="s">
        <v>517</v>
      </c>
      <c r="D1149" s="67">
        <v>487</v>
      </c>
      <c r="E1149" s="66" t="s">
        <v>518</v>
      </c>
      <c r="F1149" s="68" t="s">
        <v>116</v>
      </c>
      <c r="G1149" s="69" t="s">
        <v>280</v>
      </c>
      <c r="H1149" s="70"/>
      <c r="I1149" s="71"/>
      <c r="J1149" s="71" t="s">
        <v>441</v>
      </c>
      <c r="K1149" s="71" t="s">
        <v>519</v>
      </c>
      <c r="L1149" s="71"/>
      <c r="M1149" s="71" t="s">
        <v>119</v>
      </c>
      <c r="N1149" s="71" t="s">
        <v>442</v>
      </c>
      <c r="O1149" s="71" t="s">
        <v>121</v>
      </c>
      <c r="P1149" s="71" t="s">
        <v>520</v>
      </c>
      <c r="Q1149" s="71" t="s">
        <v>332</v>
      </c>
      <c r="R1149" s="71"/>
      <c r="S1149" s="71" t="s">
        <v>521</v>
      </c>
      <c r="T1149" s="71" t="s">
        <v>522</v>
      </c>
      <c r="U1149" s="71" t="b">
        <v>0</v>
      </c>
      <c r="V1149" s="72"/>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2"/>
      <c r="AT1149" s="73" t="b">
        <v>1</v>
      </c>
      <c r="AU1149" s="66" t="s">
        <v>520</v>
      </c>
      <c r="AV1149" s="75"/>
      <c r="AW1149" s="75" t="s">
        <v>135</v>
      </c>
      <c r="AX1149" s="66"/>
      <c r="AY1149" s="66"/>
      <c r="AZ1149" s="66" t="s">
        <v>284</v>
      </c>
      <c r="BA1149" s="66" t="s">
        <v>135</v>
      </c>
      <c r="BB1149" s="66"/>
      <c r="BC1149" s="66"/>
      <c r="BD1149" s="66"/>
      <c r="BE1149" s="66"/>
      <c r="BF1149" s="66"/>
      <c r="BG1149" s="66"/>
      <c r="BH1149" s="66" t="s">
        <v>134</v>
      </c>
      <c r="BI1149" s="66" t="s">
        <v>135</v>
      </c>
      <c r="BJ1149" s="66" t="s">
        <v>285</v>
      </c>
      <c r="BK1149" s="77" t="s">
        <v>136</v>
      </c>
    </row>
    <row r="1150" spans="1:63" ht="409.5" x14ac:dyDescent="0.2">
      <c r="A1150" s="7">
        <v>486</v>
      </c>
      <c r="B1150" s="7" t="s">
        <v>327</v>
      </c>
      <c r="C1150" s="65" t="s">
        <v>514</v>
      </c>
      <c r="D1150" s="65">
        <v>486</v>
      </c>
      <c r="E1150" s="7" t="s">
        <v>515</v>
      </c>
      <c r="F1150" s="63" t="s">
        <v>116</v>
      </c>
      <c r="G1150" s="54" t="s">
        <v>117</v>
      </c>
      <c r="H1150" s="18" t="s">
        <v>504</v>
      </c>
      <c r="I1150" s="38"/>
      <c r="J1150" s="38" t="s">
        <v>441</v>
      </c>
      <c r="K1150" s="38"/>
      <c r="L1150" s="38"/>
      <c r="M1150" s="38" t="s">
        <v>119</v>
      </c>
      <c r="N1150" s="38" t="s">
        <v>442</v>
      </c>
      <c r="O1150" s="38" t="s">
        <v>121</v>
      </c>
      <c r="P1150" s="38" t="s">
        <v>122</v>
      </c>
      <c r="Q1150" s="38" t="s">
        <v>332</v>
      </c>
      <c r="R1150" s="38"/>
      <c r="S1150" s="38" t="s">
        <v>516</v>
      </c>
      <c r="T1150" s="38" t="s">
        <v>125</v>
      </c>
      <c r="U1150" s="38" t="b">
        <v>0</v>
      </c>
      <c r="V1150" s="22"/>
      <c r="W1150" s="18" t="s">
        <v>506</v>
      </c>
      <c r="X1150" s="18" t="s">
        <v>506</v>
      </c>
      <c r="Y1150" s="18" t="s">
        <v>506</v>
      </c>
      <c r="Z1150" s="18" t="s">
        <v>506</v>
      </c>
      <c r="AA1150" s="18" t="s">
        <v>506</v>
      </c>
      <c r="AB1150" s="18" t="s">
        <v>506</v>
      </c>
      <c r="AC1150" s="18" t="s">
        <v>506</v>
      </c>
      <c r="AD1150" s="18" t="s">
        <v>506</v>
      </c>
      <c r="AE1150" s="18" t="s">
        <v>506</v>
      </c>
      <c r="AF1150" s="18" t="s">
        <v>506</v>
      </c>
      <c r="AG1150" s="18" t="s">
        <v>506</v>
      </c>
      <c r="AH1150" s="18" t="s">
        <v>506</v>
      </c>
      <c r="AI1150" s="18" t="s">
        <v>506</v>
      </c>
      <c r="AJ1150" s="18" t="s">
        <v>506</v>
      </c>
      <c r="AK1150" s="18" t="s">
        <v>507</v>
      </c>
      <c r="AL1150" s="18" t="s">
        <v>508</v>
      </c>
      <c r="AM1150" s="18" t="s">
        <v>509</v>
      </c>
      <c r="AN1150" s="18" t="s">
        <v>506</v>
      </c>
      <c r="AO1150" s="18" t="s">
        <v>510</v>
      </c>
      <c r="AP1150" s="18" t="s">
        <v>511</v>
      </c>
      <c r="AQ1150" s="18" t="s">
        <v>506</v>
      </c>
      <c r="AR1150" s="18" t="s">
        <v>506</v>
      </c>
      <c r="AS1150" s="22"/>
      <c r="AT1150" s="49" t="b">
        <v>0</v>
      </c>
      <c r="AU1150" s="7" t="s">
        <v>122</v>
      </c>
      <c r="AV1150" s="64" t="s">
        <v>512</v>
      </c>
      <c r="AW1150" s="29" t="s">
        <v>450</v>
      </c>
      <c r="AX1150" s="8" t="s">
        <v>513</v>
      </c>
      <c r="AY1150" s="7"/>
      <c r="AZ1150" s="7" t="s">
        <v>117</v>
      </c>
      <c r="BA1150" s="7" t="s">
        <v>133</v>
      </c>
      <c r="BB1150" s="7"/>
      <c r="BC1150" s="7"/>
      <c r="BD1150" s="7"/>
      <c r="BE1150" s="7"/>
      <c r="BF1150" s="7"/>
      <c r="BG1150" s="7"/>
      <c r="BH1150" s="7" t="s">
        <v>134</v>
      </c>
      <c r="BI1150" s="7" t="s">
        <v>135</v>
      </c>
      <c r="BJ1150" s="7" t="s">
        <v>133</v>
      </c>
      <c r="BK1150" s="62" t="s">
        <v>136</v>
      </c>
    </row>
    <row r="1151" spans="1:63" ht="409.5" x14ac:dyDescent="0.2">
      <c r="A1151" s="66">
        <v>484</v>
      </c>
      <c r="B1151" s="66" t="s">
        <v>327</v>
      </c>
      <c r="C1151" s="67" t="s">
        <v>502</v>
      </c>
      <c r="D1151" s="67">
        <v>484</v>
      </c>
      <c r="E1151" s="66" t="s">
        <v>503</v>
      </c>
      <c r="F1151" s="68" t="s">
        <v>116</v>
      </c>
      <c r="G1151" s="69" t="s">
        <v>117</v>
      </c>
      <c r="H1151" s="70" t="s">
        <v>504</v>
      </c>
      <c r="I1151" s="71"/>
      <c r="J1151" s="71" t="s">
        <v>441</v>
      </c>
      <c r="K1151" s="71"/>
      <c r="L1151" s="71"/>
      <c r="M1151" s="71" t="s">
        <v>119</v>
      </c>
      <c r="N1151" s="71" t="s">
        <v>442</v>
      </c>
      <c r="O1151" s="71" t="s">
        <v>121</v>
      </c>
      <c r="P1151" s="71" t="s">
        <v>122</v>
      </c>
      <c r="Q1151" s="71" t="s">
        <v>332</v>
      </c>
      <c r="R1151" s="71"/>
      <c r="S1151" s="71" t="s">
        <v>505</v>
      </c>
      <c r="T1151" s="71" t="s">
        <v>125</v>
      </c>
      <c r="U1151" s="71" t="b">
        <v>0</v>
      </c>
      <c r="V1151" s="72"/>
      <c r="W1151" s="70" t="s">
        <v>506</v>
      </c>
      <c r="X1151" s="70" t="s">
        <v>506</v>
      </c>
      <c r="Y1151" s="70" t="s">
        <v>506</v>
      </c>
      <c r="Z1151" s="70" t="s">
        <v>506</v>
      </c>
      <c r="AA1151" s="70" t="s">
        <v>506</v>
      </c>
      <c r="AB1151" s="70" t="s">
        <v>506</v>
      </c>
      <c r="AC1151" s="70" t="s">
        <v>506</v>
      </c>
      <c r="AD1151" s="70" t="s">
        <v>506</v>
      </c>
      <c r="AE1151" s="70" t="s">
        <v>506</v>
      </c>
      <c r="AF1151" s="70" t="s">
        <v>506</v>
      </c>
      <c r="AG1151" s="70" t="s">
        <v>506</v>
      </c>
      <c r="AH1151" s="70" t="s">
        <v>506</v>
      </c>
      <c r="AI1151" s="70" t="s">
        <v>506</v>
      </c>
      <c r="AJ1151" s="70" t="s">
        <v>506</v>
      </c>
      <c r="AK1151" s="70" t="s">
        <v>507</v>
      </c>
      <c r="AL1151" s="70" t="s">
        <v>508</v>
      </c>
      <c r="AM1151" s="70" t="s">
        <v>509</v>
      </c>
      <c r="AN1151" s="70" t="s">
        <v>506</v>
      </c>
      <c r="AO1151" s="70" t="s">
        <v>510</v>
      </c>
      <c r="AP1151" s="70" t="s">
        <v>511</v>
      </c>
      <c r="AQ1151" s="70" t="s">
        <v>506</v>
      </c>
      <c r="AR1151" s="70" t="s">
        <v>506</v>
      </c>
      <c r="AS1151" s="72"/>
      <c r="AT1151" s="73" t="b">
        <v>0</v>
      </c>
      <c r="AU1151" s="66" t="s">
        <v>122</v>
      </c>
      <c r="AV1151" s="74" t="s">
        <v>512</v>
      </c>
      <c r="AW1151" s="75" t="s">
        <v>450</v>
      </c>
      <c r="AX1151" s="76" t="s">
        <v>513</v>
      </c>
      <c r="AY1151" s="66"/>
      <c r="AZ1151" s="66" t="s">
        <v>117</v>
      </c>
      <c r="BA1151" s="66" t="s">
        <v>133</v>
      </c>
      <c r="BB1151" s="66"/>
      <c r="BC1151" s="66"/>
      <c r="BD1151" s="66"/>
      <c r="BE1151" s="66"/>
      <c r="BF1151" s="66"/>
      <c r="BG1151" s="66"/>
      <c r="BH1151" s="66" t="s">
        <v>134</v>
      </c>
      <c r="BI1151" s="66" t="s">
        <v>135</v>
      </c>
      <c r="BJ1151" s="66" t="s">
        <v>133</v>
      </c>
      <c r="BK1151" s="77" t="s">
        <v>136</v>
      </c>
    </row>
    <row r="1152" spans="1:63" ht="409.5" x14ac:dyDescent="0.2">
      <c r="A1152" s="7">
        <v>481</v>
      </c>
      <c r="B1152" s="7" t="s">
        <v>327</v>
      </c>
      <c r="C1152" s="65" t="s">
        <v>499</v>
      </c>
      <c r="D1152" s="65">
        <v>481</v>
      </c>
      <c r="E1152" s="7" t="s">
        <v>500</v>
      </c>
      <c r="F1152" s="63" t="s">
        <v>116</v>
      </c>
      <c r="G1152" s="54" t="s">
        <v>117</v>
      </c>
      <c r="H1152" s="18" t="s">
        <v>440</v>
      </c>
      <c r="I1152" s="38"/>
      <c r="J1152" s="38" t="s">
        <v>441</v>
      </c>
      <c r="K1152" s="38"/>
      <c r="L1152" s="38"/>
      <c r="M1152" s="38" t="s">
        <v>119</v>
      </c>
      <c r="N1152" s="38" t="s">
        <v>442</v>
      </c>
      <c r="O1152" s="38" t="s">
        <v>121</v>
      </c>
      <c r="P1152" s="38" t="s">
        <v>122</v>
      </c>
      <c r="Q1152" s="38" t="s">
        <v>332</v>
      </c>
      <c r="R1152" s="38"/>
      <c r="S1152" s="38" t="s">
        <v>501</v>
      </c>
      <c r="T1152" s="38" t="s">
        <v>125</v>
      </c>
      <c r="U1152" s="38" t="b">
        <v>0</v>
      </c>
      <c r="V1152" s="22"/>
      <c r="W1152" s="18" t="s">
        <v>444</v>
      </c>
      <c r="X1152" s="18" t="s">
        <v>444</v>
      </c>
      <c r="Y1152" s="18" t="s">
        <v>444</v>
      </c>
      <c r="Z1152" s="18" t="s">
        <v>444</v>
      </c>
      <c r="AA1152" s="18" t="s">
        <v>444</v>
      </c>
      <c r="AB1152" s="18" t="s">
        <v>444</v>
      </c>
      <c r="AC1152" s="18" t="s">
        <v>444</v>
      </c>
      <c r="AD1152" s="18" t="s">
        <v>444</v>
      </c>
      <c r="AE1152" s="18" t="s">
        <v>444</v>
      </c>
      <c r="AF1152" s="18" t="s">
        <v>444</v>
      </c>
      <c r="AG1152" s="18" t="s">
        <v>444</v>
      </c>
      <c r="AH1152" s="18" t="s">
        <v>444</v>
      </c>
      <c r="AI1152" s="18" t="s">
        <v>444</v>
      </c>
      <c r="AJ1152" s="18" t="s">
        <v>444</v>
      </c>
      <c r="AK1152" s="18" t="s">
        <v>445</v>
      </c>
      <c r="AL1152" s="18" t="s">
        <v>444</v>
      </c>
      <c r="AM1152" s="18" t="s">
        <v>446</v>
      </c>
      <c r="AN1152" s="18" t="s">
        <v>444</v>
      </c>
      <c r="AO1152" s="18" t="s">
        <v>447</v>
      </c>
      <c r="AP1152" s="18" t="s">
        <v>448</v>
      </c>
      <c r="AQ1152" s="18" t="s">
        <v>444</v>
      </c>
      <c r="AR1152" s="18" t="s">
        <v>444</v>
      </c>
      <c r="AS1152" s="22"/>
      <c r="AT1152" s="49" t="b">
        <v>0</v>
      </c>
      <c r="AU1152" s="7" t="s">
        <v>122</v>
      </c>
      <c r="AV1152" s="64" t="s">
        <v>449</v>
      </c>
      <c r="AW1152" s="29" t="s">
        <v>450</v>
      </c>
      <c r="AX1152" s="8" t="s">
        <v>451</v>
      </c>
      <c r="AY1152" s="7"/>
      <c r="AZ1152" s="7" t="s">
        <v>117</v>
      </c>
      <c r="BA1152" s="7" t="s">
        <v>133</v>
      </c>
      <c r="BB1152" s="7"/>
      <c r="BC1152" s="7"/>
      <c r="BD1152" s="7"/>
      <c r="BE1152" s="7"/>
      <c r="BF1152" s="7"/>
      <c r="BG1152" s="7"/>
      <c r="BH1152" s="7" t="s">
        <v>134</v>
      </c>
      <c r="BI1152" s="7" t="s">
        <v>135</v>
      </c>
      <c r="BJ1152" s="7" t="s">
        <v>133</v>
      </c>
      <c r="BK1152" s="62" t="s">
        <v>136</v>
      </c>
    </row>
    <row r="1153" spans="1:63" ht="409.5" x14ac:dyDescent="0.2">
      <c r="A1153" s="66">
        <v>480</v>
      </c>
      <c r="B1153" s="66" t="s">
        <v>327</v>
      </c>
      <c r="C1153" s="67" t="s">
        <v>496</v>
      </c>
      <c r="D1153" s="67">
        <v>480</v>
      </c>
      <c r="E1153" s="66" t="s">
        <v>497</v>
      </c>
      <c r="F1153" s="68" t="s">
        <v>116</v>
      </c>
      <c r="G1153" s="69" t="s">
        <v>117</v>
      </c>
      <c r="H1153" s="70" t="s">
        <v>440</v>
      </c>
      <c r="I1153" s="71"/>
      <c r="J1153" s="71" t="s">
        <v>441</v>
      </c>
      <c r="K1153" s="71"/>
      <c r="L1153" s="71"/>
      <c r="M1153" s="71" t="s">
        <v>119</v>
      </c>
      <c r="N1153" s="71" t="s">
        <v>442</v>
      </c>
      <c r="O1153" s="71" t="s">
        <v>121</v>
      </c>
      <c r="P1153" s="71" t="s">
        <v>122</v>
      </c>
      <c r="Q1153" s="71" t="s">
        <v>332</v>
      </c>
      <c r="R1153" s="71"/>
      <c r="S1153" s="71" t="s">
        <v>498</v>
      </c>
      <c r="T1153" s="71" t="s">
        <v>125</v>
      </c>
      <c r="U1153" s="71" t="b">
        <v>0</v>
      </c>
      <c r="V1153" s="72"/>
      <c r="W1153" s="70" t="s">
        <v>444</v>
      </c>
      <c r="X1153" s="70" t="s">
        <v>444</v>
      </c>
      <c r="Y1153" s="70" t="s">
        <v>444</v>
      </c>
      <c r="Z1153" s="70" t="s">
        <v>444</v>
      </c>
      <c r="AA1153" s="70" t="s">
        <v>444</v>
      </c>
      <c r="AB1153" s="70" t="s">
        <v>444</v>
      </c>
      <c r="AC1153" s="70" t="s">
        <v>444</v>
      </c>
      <c r="AD1153" s="70" t="s">
        <v>444</v>
      </c>
      <c r="AE1153" s="70" t="s">
        <v>444</v>
      </c>
      <c r="AF1153" s="70" t="s">
        <v>444</v>
      </c>
      <c r="AG1153" s="70" t="s">
        <v>444</v>
      </c>
      <c r="AH1153" s="70" t="s">
        <v>444</v>
      </c>
      <c r="AI1153" s="70" t="s">
        <v>444</v>
      </c>
      <c r="AJ1153" s="70" t="s">
        <v>444</v>
      </c>
      <c r="AK1153" s="70" t="s">
        <v>445</v>
      </c>
      <c r="AL1153" s="70" t="s">
        <v>444</v>
      </c>
      <c r="AM1153" s="70" t="s">
        <v>446</v>
      </c>
      <c r="AN1153" s="70" t="s">
        <v>444</v>
      </c>
      <c r="AO1153" s="70" t="s">
        <v>447</v>
      </c>
      <c r="AP1153" s="70" t="s">
        <v>448</v>
      </c>
      <c r="AQ1153" s="70" t="s">
        <v>444</v>
      </c>
      <c r="AR1153" s="70" t="s">
        <v>444</v>
      </c>
      <c r="AS1153" s="72"/>
      <c r="AT1153" s="73" t="b">
        <v>0</v>
      </c>
      <c r="AU1153" s="66" t="s">
        <v>122</v>
      </c>
      <c r="AV1153" s="74" t="s">
        <v>449</v>
      </c>
      <c r="AW1153" s="75" t="s">
        <v>450</v>
      </c>
      <c r="AX1153" s="76" t="s">
        <v>451</v>
      </c>
      <c r="AY1153" s="66"/>
      <c r="AZ1153" s="66" t="s">
        <v>117</v>
      </c>
      <c r="BA1153" s="66" t="s">
        <v>133</v>
      </c>
      <c r="BB1153" s="66"/>
      <c r="BC1153" s="66"/>
      <c r="BD1153" s="66"/>
      <c r="BE1153" s="66"/>
      <c r="BF1153" s="66"/>
      <c r="BG1153" s="66"/>
      <c r="BH1153" s="66" t="s">
        <v>134</v>
      </c>
      <c r="BI1153" s="66" t="s">
        <v>135</v>
      </c>
      <c r="BJ1153" s="66" t="s">
        <v>133</v>
      </c>
      <c r="BK1153" s="77" t="s">
        <v>136</v>
      </c>
    </row>
    <row r="1154" spans="1:63" ht="409.5" x14ac:dyDescent="0.2">
      <c r="A1154" s="7">
        <v>479</v>
      </c>
      <c r="B1154" s="7" t="s">
        <v>327</v>
      </c>
      <c r="C1154" s="65" t="s">
        <v>494</v>
      </c>
      <c r="D1154" s="65">
        <v>479</v>
      </c>
      <c r="E1154" s="7" t="s">
        <v>183</v>
      </c>
      <c r="F1154" s="63" t="s">
        <v>116</v>
      </c>
      <c r="G1154" s="54" t="s">
        <v>117</v>
      </c>
      <c r="H1154" s="18" t="s">
        <v>440</v>
      </c>
      <c r="I1154" s="38"/>
      <c r="J1154" s="38" t="s">
        <v>441</v>
      </c>
      <c r="K1154" s="38"/>
      <c r="L1154" s="38"/>
      <c r="M1154" s="38" t="s">
        <v>119</v>
      </c>
      <c r="N1154" s="38" t="s">
        <v>442</v>
      </c>
      <c r="O1154" s="38" t="s">
        <v>121</v>
      </c>
      <c r="P1154" s="38" t="s">
        <v>122</v>
      </c>
      <c r="Q1154" s="38" t="s">
        <v>332</v>
      </c>
      <c r="R1154" s="38"/>
      <c r="S1154" s="38" t="s">
        <v>495</v>
      </c>
      <c r="T1154" s="38" t="s">
        <v>125</v>
      </c>
      <c r="U1154" s="38" t="b">
        <v>0</v>
      </c>
      <c r="V1154" s="22"/>
      <c r="W1154" s="18" t="s">
        <v>444</v>
      </c>
      <c r="X1154" s="18" t="s">
        <v>444</v>
      </c>
      <c r="Y1154" s="18" t="s">
        <v>444</v>
      </c>
      <c r="Z1154" s="18" t="s">
        <v>444</v>
      </c>
      <c r="AA1154" s="18" t="s">
        <v>444</v>
      </c>
      <c r="AB1154" s="18" t="s">
        <v>444</v>
      </c>
      <c r="AC1154" s="18" t="s">
        <v>444</v>
      </c>
      <c r="AD1154" s="18" t="s">
        <v>444</v>
      </c>
      <c r="AE1154" s="18" t="s">
        <v>444</v>
      </c>
      <c r="AF1154" s="18" t="s">
        <v>444</v>
      </c>
      <c r="AG1154" s="18" t="s">
        <v>444</v>
      </c>
      <c r="AH1154" s="18" t="s">
        <v>444</v>
      </c>
      <c r="AI1154" s="18" t="s">
        <v>444</v>
      </c>
      <c r="AJ1154" s="18" t="s">
        <v>444</v>
      </c>
      <c r="AK1154" s="18" t="s">
        <v>445</v>
      </c>
      <c r="AL1154" s="18" t="s">
        <v>444</v>
      </c>
      <c r="AM1154" s="18" t="s">
        <v>446</v>
      </c>
      <c r="AN1154" s="18" t="s">
        <v>444</v>
      </c>
      <c r="AO1154" s="18" t="s">
        <v>447</v>
      </c>
      <c r="AP1154" s="18" t="s">
        <v>448</v>
      </c>
      <c r="AQ1154" s="18" t="s">
        <v>444</v>
      </c>
      <c r="AR1154" s="18" t="s">
        <v>444</v>
      </c>
      <c r="AS1154" s="22"/>
      <c r="AT1154" s="49" t="b">
        <v>0</v>
      </c>
      <c r="AU1154" s="7" t="s">
        <v>122</v>
      </c>
      <c r="AV1154" s="64" t="s">
        <v>449</v>
      </c>
      <c r="AW1154" s="29" t="s">
        <v>450</v>
      </c>
      <c r="AX1154" s="8" t="s">
        <v>451</v>
      </c>
      <c r="AY1154" s="7"/>
      <c r="AZ1154" s="7" t="s">
        <v>117</v>
      </c>
      <c r="BA1154" s="7" t="s">
        <v>133</v>
      </c>
      <c r="BB1154" s="7"/>
      <c r="BC1154" s="7"/>
      <c r="BD1154" s="7"/>
      <c r="BE1154" s="7"/>
      <c r="BF1154" s="7"/>
      <c r="BG1154" s="7"/>
      <c r="BH1154" s="7" t="s">
        <v>134</v>
      </c>
      <c r="BI1154" s="7" t="s">
        <v>135</v>
      </c>
      <c r="BJ1154" s="7" t="s">
        <v>133</v>
      </c>
      <c r="BK1154" s="62" t="s">
        <v>136</v>
      </c>
    </row>
    <row r="1155" spans="1:63" ht="409.5" x14ac:dyDescent="0.2">
      <c r="A1155" s="66">
        <v>477</v>
      </c>
      <c r="B1155" s="66" t="s">
        <v>327</v>
      </c>
      <c r="C1155" s="67" t="s">
        <v>491</v>
      </c>
      <c r="D1155" s="67">
        <v>477</v>
      </c>
      <c r="E1155" s="66" t="s">
        <v>492</v>
      </c>
      <c r="F1155" s="68" t="s">
        <v>116</v>
      </c>
      <c r="G1155" s="69" t="s">
        <v>117</v>
      </c>
      <c r="H1155" s="70" t="s">
        <v>440</v>
      </c>
      <c r="I1155" s="71"/>
      <c r="J1155" s="71" t="s">
        <v>441</v>
      </c>
      <c r="K1155" s="71"/>
      <c r="L1155" s="71"/>
      <c r="M1155" s="71" t="s">
        <v>119</v>
      </c>
      <c r="N1155" s="71" t="s">
        <v>442</v>
      </c>
      <c r="O1155" s="71" t="s">
        <v>121</v>
      </c>
      <c r="P1155" s="71" t="s">
        <v>122</v>
      </c>
      <c r="Q1155" s="71" t="s">
        <v>332</v>
      </c>
      <c r="R1155" s="71"/>
      <c r="S1155" s="71" t="s">
        <v>493</v>
      </c>
      <c r="T1155" s="71" t="s">
        <v>125</v>
      </c>
      <c r="U1155" s="71" t="b">
        <v>0</v>
      </c>
      <c r="V1155" s="72"/>
      <c r="W1155" s="70" t="s">
        <v>444</v>
      </c>
      <c r="X1155" s="70" t="s">
        <v>444</v>
      </c>
      <c r="Y1155" s="70" t="s">
        <v>444</v>
      </c>
      <c r="Z1155" s="70" t="s">
        <v>444</v>
      </c>
      <c r="AA1155" s="70" t="s">
        <v>444</v>
      </c>
      <c r="AB1155" s="70" t="s">
        <v>444</v>
      </c>
      <c r="AC1155" s="70" t="s">
        <v>444</v>
      </c>
      <c r="AD1155" s="70" t="s">
        <v>444</v>
      </c>
      <c r="AE1155" s="70" t="s">
        <v>444</v>
      </c>
      <c r="AF1155" s="70" t="s">
        <v>444</v>
      </c>
      <c r="AG1155" s="70" t="s">
        <v>444</v>
      </c>
      <c r="AH1155" s="70" t="s">
        <v>444</v>
      </c>
      <c r="AI1155" s="70" t="s">
        <v>444</v>
      </c>
      <c r="AJ1155" s="70" t="s">
        <v>444</v>
      </c>
      <c r="AK1155" s="70" t="s">
        <v>445</v>
      </c>
      <c r="AL1155" s="70" t="s">
        <v>444</v>
      </c>
      <c r="AM1155" s="70" t="s">
        <v>446</v>
      </c>
      <c r="AN1155" s="70" t="s">
        <v>444</v>
      </c>
      <c r="AO1155" s="70" t="s">
        <v>447</v>
      </c>
      <c r="AP1155" s="70" t="s">
        <v>448</v>
      </c>
      <c r="AQ1155" s="70" t="s">
        <v>444</v>
      </c>
      <c r="AR1155" s="70" t="s">
        <v>444</v>
      </c>
      <c r="AS1155" s="72"/>
      <c r="AT1155" s="73" t="b">
        <v>0</v>
      </c>
      <c r="AU1155" s="66" t="s">
        <v>122</v>
      </c>
      <c r="AV1155" s="74" t="s">
        <v>449</v>
      </c>
      <c r="AW1155" s="75" t="s">
        <v>450</v>
      </c>
      <c r="AX1155" s="76" t="s">
        <v>451</v>
      </c>
      <c r="AY1155" s="66"/>
      <c r="AZ1155" s="66" t="s">
        <v>117</v>
      </c>
      <c r="BA1155" s="66" t="s">
        <v>133</v>
      </c>
      <c r="BB1155" s="66"/>
      <c r="BC1155" s="66"/>
      <c r="BD1155" s="66"/>
      <c r="BE1155" s="66"/>
      <c r="BF1155" s="66"/>
      <c r="BG1155" s="66"/>
      <c r="BH1155" s="66" t="s">
        <v>134</v>
      </c>
      <c r="BI1155" s="66" t="s">
        <v>135</v>
      </c>
      <c r="BJ1155" s="66" t="s">
        <v>133</v>
      </c>
      <c r="BK1155" s="77" t="s">
        <v>136</v>
      </c>
    </row>
    <row r="1156" spans="1:63" ht="409.5" x14ac:dyDescent="0.2">
      <c r="A1156" s="7">
        <v>476</v>
      </c>
      <c r="B1156" s="7" t="s">
        <v>327</v>
      </c>
      <c r="C1156" s="65" t="s">
        <v>488</v>
      </c>
      <c r="D1156" s="65">
        <v>476</v>
      </c>
      <c r="E1156" s="7" t="s">
        <v>489</v>
      </c>
      <c r="F1156" s="63" t="s">
        <v>116</v>
      </c>
      <c r="G1156" s="54" t="s">
        <v>117</v>
      </c>
      <c r="H1156" s="18" t="s">
        <v>440</v>
      </c>
      <c r="I1156" s="38"/>
      <c r="J1156" s="38" t="s">
        <v>441</v>
      </c>
      <c r="K1156" s="38"/>
      <c r="L1156" s="38"/>
      <c r="M1156" s="38" t="s">
        <v>119</v>
      </c>
      <c r="N1156" s="38" t="s">
        <v>442</v>
      </c>
      <c r="O1156" s="38" t="s">
        <v>121</v>
      </c>
      <c r="P1156" s="38" t="s">
        <v>122</v>
      </c>
      <c r="Q1156" s="38" t="s">
        <v>332</v>
      </c>
      <c r="R1156" s="38"/>
      <c r="S1156" s="38" t="s">
        <v>490</v>
      </c>
      <c r="T1156" s="38" t="s">
        <v>125</v>
      </c>
      <c r="U1156" s="38" t="b">
        <v>0</v>
      </c>
      <c r="V1156" s="22"/>
      <c r="W1156" s="18" t="s">
        <v>444</v>
      </c>
      <c r="X1156" s="18" t="s">
        <v>444</v>
      </c>
      <c r="Y1156" s="18" t="s">
        <v>444</v>
      </c>
      <c r="Z1156" s="18" t="s">
        <v>444</v>
      </c>
      <c r="AA1156" s="18" t="s">
        <v>444</v>
      </c>
      <c r="AB1156" s="18" t="s">
        <v>444</v>
      </c>
      <c r="AC1156" s="18" t="s">
        <v>444</v>
      </c>
      <c r="AD1156" s="18" t="s">
        <v>444</v>
      </c>
      <c r="AE1156" s="18" t="s">
        <v>444</v>
      </c>
      <c r="AF1156" s="18" t="s">
        <v>444</v>
      </c>
      <c r="AG1156" s="18" t="s">
        <v>444</v>
      </c>
      <c r="AH1156" s="18" t="s">
        <v>444</v>
      </c>
      <c r="AI1156" s="18" t="s">
        <v>444</v>
      </c>
      <c r="AJ1156" s="18" t="s">
        <v>444</v>
      </c>
      <c r="AK1156" s="18" t="s">
        <v>445</v>
      </c>
      <c r="AL1156" s="18" t="s">
        <v>444</v>
      </c>
      <c r="AM1156" s="18" t="s">
        <v>446</v>
      </c>
      <c r="AN1156" s="18" t="s">
        <v>444</v>
      </c>
      <c r="AO1156" s="18" t="s">
        <v>447</v>
      </c>
      <c r="AP1156" s="18" t="s">
        <v>448</v>
      </c>
      <c r="AQ1156" s="18" t="s">
        <v>444</v>
      </c>
      <c r="AR1156" s="18" t="s">
        <v>444</v>
      </c>
      <c r="AS1156" s="22"/>
      <c r="AT1156" s="49" t="b">
        <v>0</v>
      </c>
      <c r="AU1156" s="7" t="s">
        <v>122</v>
      </c>
      <c r="AV1156" s="64" t="s">
        <v>449</v>
      </c>
      <c r="AW1156" s="29" t="s">
        <v>450</v>
      </c>
      <c r="AX1156" s="8" t="s">
        <v>451</v>
      </c>
      <c r="AY1156" s="7"/>
      <c r="AZ1156" s="7" t="s">
        <v>117</v>
      </c>
      <c r="BA1156" s="7" t="s">
        <v>133</v>
      </c>
      <c r="BB1156" s="7"/>
      <c r="BC1156" s="7"/>
      <c r="BD1156" s="7"/>
      <c r="BE1156" s="7"/>
      <c r="BF1156" s="7"/>
      <c r="BG1156" s="7"/>
      <c r="BH1156" s="7" t="s">
        <v>134</v>
      </c>
      <c r="BI1156" s="7" t="s">
        <v>135</v>
      </c>
      <c r="BJ1156" s="7" t="s">
        <v>133</v>
      </c>
      <c r="BK1156" s="62" t="s">
        <v>136</v>
      </c>
    </row>
    <row r="1157" spans="1:63" ht="409.5" x14ac:dyDescent="0.2">
      <c r="A1157" s="66">
        <v>475</v>
      </c>
      <c r="B1157" s="66" t="s">
        <v>327</v>
      </c>
      <c r="C1157" s="67" t="s">
        <v>485</v>
      </c>
      <c r="D1157" s="67">
        <v>475</v>
      </c>
      <c r="E1157" s="66" t="s">
        <v>486</v>
      </c>
      <c r="F1157" s="68" t="s">
        <v>116</v>
      </c>
      <c r="G1157" s="69" t="s">
        <v>117</v>
      </c>
      <c r="H1157" s="70" t="s">
        <v>440</v>
      </c>
      <c r="I1157" s="71"/>
      <c r="J1157" s="71" t="s">
        <v>441</v>
      </c>
      <c r="K1157" s="71"/>
      <c r="L1157" s="71"/>
      <c r="M1157" s="71" t="s">
        <v>119</v>
      </c>
      <c r="N1157" s="71" t="s">
        <v>442</v>
      </c>
      <c r="O1157" s="71" t="s">
        <v>121</v>
      </c>
      <c r="P1157" s="71" t="s">
        <v>122</v>
      </c>
      <c r="Q1157" s="71" t="s">
        <v>332</v>
      </c>
      <c r="R1157" s="71"/>
      <c r="S1157" s="71" t="s">
        <v>487</v>
      </c>
      <c r="T1157" s="71" t="s">
        <v>125</v>
      </c>
      <c r="U1157" s="71" t="b">
        <v>0</v>
      </c>
      <c r="V1157" s="72"/>
      <c r="W1157" s="70" t="s">
        <v>444</v>
      </c>
      <c r="X1157" s="70" t="s">
        <v>444</v>
      </c>
      <c r="Y1157" s="70" t="s">
        <v>444</v>
      </c>
      <c r="Z1157" s="70" t="s">
        <v>444</v>
      </c>
      <c r="AA1157" s="70" t="s">
        <v>444</v>
      </c>
      <c r="AB1157" s="70" t="s">
        <v>444</v>
      </c>
      <c r="AC1157" s="70" t="s">
        <v>444</v>
      </c>
      <c r="AD1157" s="70" t="s">
        <v>444</v>
      </c>
      <c r="AE1157" s="70" t="s">
        <v>444</v>
      </c>
      <c r="AF1157" s="70" t="s">
        <v>444</v>
      </c>
      <c r="AG1157" s="70" t="s">
        <v>444</v>
      </c>
      <c r="AH1157" s="70" t="s">
        <v>444</v>
      </c>
      <c r="AI1157" s="70" t="s">
        <v>444</v>
      </c>
      <c r="AJ1157" s="70" t="s">
        <v>444</v>
      </c>
      <c r="AK1157" s="70" t="s">
        <v>445</v>
      </c>
      <c r="AL1157" s="70" t="s">
        <v>444</v>
      </c>
      <c r="AM1157" s="70" t="s">
        <v>446</v>
      </c>
      <c r="AN1157" s="70" t="s">
        <v>444</v>
      </c>
      <c r="AO1157" s="70" t="s">
        <v>447</v>
      </c>
      <c r="AP1157" s="70" t="s">
        <v>448</v>
      </c>
      <c r="AQ1157" s="70" t="s">
        <v>444</v>
      </c>
      <c r="AR1157" s="70" t="s">
        <v>444</v>
      </c>
      <c r="AS1157" s="72"/>
      <c r="AT1157" s="73" t="b">
        <v>0</v>
      </c>
      <c r="AU1157" s="66" t="s">
        <v>122</v>
      </c>
      <c r="AV1157" s="74" t="s">
        <v>449</v>
      </c>
      <c r="AW1157" s="75" t="s">
        <v>450</v>
      </c>
      <c r="AX1157" s="76" t="s">
        <v>451</v>
      </c>
      <c r="AY1157" s="66"/>
      <c r="AZ1157" s="66" t="s">
        <v>117</v>
      </c>
      <c r="BA1157" s="66" t="s">
        <v>133</v>
      </c>
      <c r="BB1157" s="66"/>
      <c r="BC1157" s="66"/>
      <c r="BD1157" s="66"/>
      <c r="BE1157" s="66"/>
      <c r="BF1157" s="66"/>
      <c r="BG1157" s="66"/>
      <c r="BH1157" s="66" t="s">
        <v>134</v>
      </c>
      <c r="BI1157" s="66" t="s">
        <v>135</v>
      </c>
      <c r="BJ1157" s="66" t="s">
        <v>133</v>
      </c>
      <c r="BK1157" s="77" t="s">
        <v>136</v>
      </c>
    </row>
    <row r="1158" spans="1:63" ht="409.5" x14ac:dyDescent="0.2">
      <c r="A1158" s="7">
        <v>474</v>
      </c>
      <c r="B1158" s="7" t="s">
        <v>327</v>
      </c>
      <c r="C1158" s="65" t="s">
        <v>482</v>
      </c>
      <c r="D1158" s="65">
        <v>474</v>
      </c>
      <c r="E1158" s="7" t="s">
        <v>483</v>
      </c>
      <c r="F1158" s="63" t="s">
        <v>116</v>
      </c>
      <c r="G1158" s="54" t="s">
        <v>117</v>
      </c>
      <c r="H1158" s="18" t="s">
        <v>440</v>
      </c>
      <c r="I1158" s="38"/>
      <c r="J1158" s="38" t="s">
        <v>441</v>
      </c>
      <c r="K1158" s="38"/>
      <c r="L1158" s="38"/>
      <c r="M1158" s="38" t="s">
        <v>119</v>
      </c>
      <c r="N1158" s="38" t="s">
        <v>442</v>
      </c>
      <c r="O1158" s="38" t="s">
        <v>121</v>
      </c>
      <c r="P1158" s="38" t="s">
        <v>122</v>
      </c>
      <c r="Q1158" s="38" t="s">
        <v>332</v>
      </c>
      <c r="R1158" s="38"/>
      <c r="S1158" s="38" t="s">
        <v>484</v>
      </c>
      <c r="T1158" s="38" t="s">
        <v>125</v>
      </c>
      <c r="U1158" s="38" t="b">
        <v>0</v>
      </c>
      <c r="V1158" s="22"/>
      <c r="W1158" s="18" t="s">
        <v>444</v>
      </c>
      <c r="X1158" s="18" t="s">
        <v>444</v>
      </c>
      <c r="Y1158" s="18" t="s">
        <v>444</v>
      </c>
      <c r="Z1158" s="18" t="s">
        <v>444</v>
      </c>
      <c r="AA1158" s="18" t="s">
        <v>444</v>
      </c>
      <c r="AB1158" s="18" t="s">
        <v>444</v>
      </c>
      <c r="AC1158" s="18" t="s">
        <v>444</v>
      </c>
      <c r="AD1158" s="18" t="s">
        <v>444</v>
      </c>
      <c r="AE1158" s="18" t="s">
        <v>444</v>
      </c>
      <c r="AF1158" s="18" t="s">
        <v>444</v>
      </c>
      <c r="AG1158" s="18" t="s">
        <v>444</v>
      </c>
      <c r="AH1158" s="18" t="s">
        <v>444</v>
      </c>
      <c r="AI1158" s="18" t="s">
        <v>444</v>
      </c>
      <c r="AJ1158" s="18" t="s">
        <v>444</v>
      </c>
      <c r="AK1158" s="18" t="s">
        <v>445</v>
      </c>
      <c r="AL1158" s="18" t="s">
        <v>444</v>
      </c>
      <c r="AM1158" s="18" t="s">
        <v>446</v>
      </c>
      <c r="AN1158" s="18" t="s">
        <v>444</v>
      </c>
      <c r="AO1158" s="18" t="s">
        <v>447</v>
      </c>
      <c r="AP1158" s="18" t="s">
        <v>448</v>
      </c>
      <c r="AQ1158" s="18" t="s">
        <v>444</v>
      </c>
      <c r="AR1158" s="18" t="s">
        <v>444</v>
      </c>
      <c r="AS1158" s="22"/>
      <c r="AT1158" s="49" t="b">
        <v>0</v>
      </c>
      <c r="AU1158" s="7" t="s">
        <v>122</v>
      </c>
      <c r="AV1158" s="64" t="s">
        <v>449</v>
      </c>
      <c r="AW1158" s="29" t="s">
        <v>450</v>
      </c>
      <c r="AX1158" s="8" t="s">
        <v>451</v>
      </c>
      <c r="AY1158" s="7"/>
      <c r="AZ1158" s="7" t="s">
        <v>117</v>
      </c>
      <c r="BA1158" s="7" t="s">
        <v>133</v>
      </c>
      <c r="BB1158" s="7"/>
      <c r="BC1158" s="7"/>
      <c r="BD1158" s="7"/>
      <c r="BE1158" s="7"/>
      <c r="BF1158" s="7"/>
      <c r="BG1158" s="7"/>
      <c r="BH1158" s="7" t="s">
        <v>134</v>
      </c>
      <c r="BI1158" s="7" t="s">
        <v>135</v>
      </c>
      <c r="BJ1158" s="7" t="s">
        <v>133</v>
      </c>
      <c r="BK1158" s="62" t="s">
        <v>136</v>
      </c>
    </row>
    <row r="1159" spans="1:63" ht="409.5" x14ac:dyDescent="0.2">
      <c r="A1159" s="66">
        <v>473</v>
      </c>
      <c r="B1159" s="66" t="s">
        <v>327</v>
      </c>
      <c r="C1159" s="67" t="s">
        <v>479</v>
      </c>
      <c r="D1159" s="67">
        <v>473</v>
      </c>
      <c r="E1159" s="66" t="s">
        <v>480</v>
      </c>
      <c r="F1159" s="68" t="s">
        <v>116</v>
      </c>
      <c r="G1159" s="69" t="s">
        <v>117</v>
      </c>
      <c r="H1159" s="70" t="s">
        <v>440</v>
      </c>
      <c r="I1159" s="71"/>
      <c r="J1159" s="71" t="s">
        <v>441</v>
      </c>
      <c r="K1159" s="71"/>
      <c r="L1159" s="71"/>
      <c r="M1159" s="71" t="s">
        <v>119</v>
      </c>
      <c r="N1159" s="71" t="s">
        <v>442</v>
      </c>
      <c r="O1159" s="71" t="s">
        <v>121</v>
      </c>
      <c r="P1159" s="71" t="s">
        <v>122</v>
      </c>
      <c r="Q1159" s="71" t="s">
        <v>332</v>
      </c>
      <c r="R1159" s="71"/>
      <c r="S1159" s="71" t="s">
        <v>481</v>
      </c>
      <c r="T1159" s="71" t="s">
        <v>125</v>
      </c>
      <c r="U1159" s="71" t="b">
        <v>0</v>
      </c>
      <c r="V1159" s="72"/>
      <c r="W1159" s="70" t="s">
        <v>444</v>
      </c>
      <c r="X1159" s="70" t="s">
        <v>444</v>
      </c>
      <c r="Y1159" s="70" t="s">
        <v>444</v>
      </c>
      <c r="Z1159" s="70" t="s">
        <v>444</v>
      </c>
      <c r="AA1159" s="70" t="s">
        <v>444</v>
      </c>
      <c r="AB1159" s="70" t="s">
        <v>444</v>
      </c>
      <c r="AC1159" s="70" t="s">
        <v>444</v>
      </c>
      <c r="AD1159" s="70" t="s">
        <v>444</v>
      </c>
      <c r="AE1159" s="70" t="s">
        <v>444</v>
      </c>
      <c r="AF1159" s="70" t="s">
        <v>444</v>
      </c>
      <c r="AG1159" s="70" t="s">
        <v>444</v>
      </c>
      <c r="AH1159" s="70" t="s">
        <v>444</v>
      </c>
      <c r="AI1159" s="70" t="s">
        <v>444</v>
      </c>
      <c r="AJ1159" s="70" t="s">
        <v>444</v>
      </c>
      <c r="AK1159" s="70" t="s">
        <v>445</v>
      </c>
      <c r="AL1159" s="70" t="s">
        <v>444</v>
      </c>
      <c r="AM1159" s="70" t="s">
        <v>446</v>
      </c>
      <c r="AN1159" s="70" t="s">
        <v>444</v>
      </c>
      <c r="AO1159" s="70" t="s">
        <v>447</v>
      </c>
      <c r="AP1159" s="70" t="s">
        <v>448</v>
      </c>
      <c r="AQ1159" s="70" t="s">
        <v>444</v>
      </c>
      <c r="AR1159" s="70" t="s">
        <v>444</v>
      </c>
      <c r="AS1159" s="72"/>
      <c r="AT1159" s="73" t="b">
        <v>0</v>
      </c>
      <c r="AU1159" s="66" t="s">
        <v>122</v>
      </c>
      <c r="AV1159" s="74" t="s">
        <v>449</v>
      </c>
      <c r="AW1159" s="75" t="s">
        <v>450</v>
      </c>
      <c r="AX1159" s="76" t="s">
        <v>451</v>
      </c>
      <c r="AY1159" s="66"/>
      <c r="AZ1159" s="66" t="s">
        <v>117</v>
      </c>
      <c r="BA1159" s="66" t="s">
        <v>133</v>
      </c>
      <c r="BB1159" s="66"/>
      <c r="BC1159" s="66"/>
      <c r="BD1159" s="66"/>
      <c r="BE1159" s="66"/>
      <c r="BF1159" s="66"/>
      <c r="BG1159" s="66"/>
      <c r="BH1159" s="66" t="s">
        <v>134</v>
      </c>
      <c r="BI1159" s="66" t="s">
        <v>135</v>
      </c>
      <c r="BJ1159" s="66" t="s">
        <v>133</v>
      </c>
      <c r="BK1159" s="77" t="s">
        <v>136</v>
      </c>
    </row>
    <row r="1160" spans="1:63" ht="409.5" x14ac:dyDescent="0.2">
      <c r="A1160" s="7">
        <v>472</v>
      </c>
      <c r="B1160" s="7" t="s">
        <v>327</v>
      </c>
      <c r="C1160" s="65" t="s">
        <v>476</v>
      </c>
      <c r="D1160" s="65">
        <v>472</v>
      </c>
      <c r="E1160" s="7" t="s">
        <v>477</v>
      </c>
      <c r="F1160" s="63" t="s">
        <v>116</v>
      </c>
      <c r="G1160" s="54" t="s">
        <v>117</v>
      </c>
      <c r="H1160" s="18" t="s">
        <v>440</v>
      </c>
      <c r="I1160" s="38"/>
      <c r="J1160" s="38" t="s">
        <v>441</v>
      </c>
      <c r="K1160" s="38"/>
      <c r="L1160" s="38"/>
      <c r="M1160" s="38" t="s">
        <v>119</v>
      </c>
      <c r="N1160" s="38" t="s">
        <v>442</v>
      </c>
      <c r="O1160" s="38" t="s">
        <v>121</v>
      </c>
      <c r="P1160" s="38" t="s">
        <v>122</v>
      </c>
      <c r="Q1160" s="38" t="s">
        <v>332</v>
      </c>
      <c r="R1160" s="38"/>
      <c r="S1160" s="38" t="s">
        <v>478</v>
      </c>
      <c r="T1160" s="38" t="s">
        <v>125</v>
      </c>
      <c r="U1160" s="38" t="b">
        <v>0</v>
      </c>
      <c r="V1160" s="22"/>
      <c r="W1160" s="18" t="s">
        <v>444</v>
      </c>
      <c r="X1160" s="18" t="s">
        <v>444</v>
      </c>
      <c r="Y1160" s="18" t="s">
        <v>444</v>
      </c>
      <c r="Z1160" s="18" t="s">
        <v>444</v>
      </c>
      <c r="AA1160" s="18" t="s">
        <v>444</v>
      </c>
      <c r="AB1160" s="18" t="s">
        <v>444</v>
      </c>
      <c r="AC1160" s="18" t="s">
        <v>444</v>
      </c>
      <c r="AD1160" s="18" t="s">
        <v>444</v>
      </c>
      <c r="AE1160" s="18" t="s">
        <v>444</v>
      </c>
      <c r="AF1160" s="18" t="s">
        <v>444</v>
      </c>
      <c r="AG1160" s="18" t="s">
        <v>444</v>
      </c>
      <c r="AH1160" s="18" t="s">
        <v>444</v>
      </c>
      <c r="AI1160" s="18" t="s">
        <v>444</v>
      </c>
      <c r="AJ1160" s="18" t="s">
        <v>444</v>
      </c>
      <c r="AK1160" s="18" t="s">
        <v>445</v>
      </c>
      <c r="AL1160" s="18" t="s">
        <v>444</v>
      </c>
      <c r="AM1160" s="18" t="s">
        <v>446</v>
      </c>
      <c r="AN1160" s="18" t="s">
        <v>444</v>
      </c>
      <c r="AO1160" s="18" t="s">
        <v>447</v>
      </c>
      <c r="AP1160" s="18" t="s">
        <v>448</v>
      </c>
      <c r="AQ1160" s="18" t="s">
        <v>444</v>
      </c>
      <c r="AR1160" s="18" t="s">
        <v>444</v>
      </c>
      <c r="AS1160" s="22"/>
      <c r="AT1160" s="49" t="b">
        <v>0</v>
      </c>
      <c r="AU1160" s="7" t="s">
        <v>122</v>
      </c>
      <c r="AV1160" s="64" t="s">
        <v>449</v>
      </c>
      <c r="AW1160" s="29" t="s">
        <v>450</v>
      </c>
      <c r="AX1160" s="8" t="s">
        <v>451</v>
      </c>
      <c r="AY1160" s="7"/>
      <c r="AZ1160" s="7" t="s">
        <v>117</v>
      </c>
      <c r="BA1160" s="7" t="s">
        <v>133</v>
      </c>
      <c r="BB1160" s="7"/>
      <c r="BC1160" s="7"/>
      <c r="BD1160" s="7"/>
      <c r="BE1160" s="7"/>
      <c r="BF1160" s="7"/>
      <c r="BG1160" s="7"/>
      <c r="BH1160" s="7" t="s">
        <v>134</v>
      </c>
      <c r="BI1160" s="7" t="s">
        <v>135</v>
      </c>
      <c r="BJ1160" s="7" t="s">
        <v>133</v>
      </c>
      <c r="BK1160" s="62" t="s">
        <v>136</v>
      </c>
    </row>
    <row r="1161" spans="1:63" ht="409.5" x14ac:dyDescent="0.2">
      <c r="A1161" s="66">
        <v>471</v>
      </c>
      <c r="B1161" s="66" t="s">
        <v>327</v>
      </c>
      <c r="C1161" s="67" t="s">
        <v>473</v>
      </c>
      <c r="D1161" s="67">
        <v>471</v>
      </c>
      <c r="E1161" s="66" t="s">
        <v>474</v>
      </c>
      <c r="F1161" s="68" t="s">
        <v>116</v>
      </c>
      <c r="G1161" s="69" t="s">
        <v>117</v>
      </c>
      <c r="H1161" s="70" t="s">
        <v>440</v>
      </c>
      <c r="I1161" s="71"/>
      <c r="J1161" s="71" t="s">
        <v>441</v>
      </c>
      <c r="K1161" s="71"/>
      <c r="L1161" s="71"/>
      <c r="M1161" s="71" t="s">
        <v>119</v>
      </c>
      <c r="N1161" s="71" t="s">
        <v>442</v>
      </c>
      <c r="O1161" s="71" t="s">
        <v>121</v>
      </c>
      <c r="P1161" s="71" t="s">
        <v>122</v>
      </c>
      <c r="Q1161" s="71" t="s">
        <v>332</v>
      </c>
      <c r="R1161" s="71"/>
      <c r="S1161" s="71" t="s">
        <v>475</v>
      </c>
      <c r="T1161" s="71" t="s">
        <v>125</v>
      </c>
      <c r="U1161" s="71" t="b">
        <v>0</v>
      </c>
      <c r="V1161" s="72"/>
      <c r="W1161" s="70" t="s">
        <v>444</v>
      </c>
      <c r="X1161" s="70" t="s">
        <v>444</v>
      </c>
      <c r="Y1161" s="70" t="s">
        <v>444</v>
      </c>
      <c r="Z1161" s="70" t="s">
        <v>444</v>
      </c>
      <c r="AA1161" s="70" t="s">
        <v>444</v>
      </c>
      <c r="AB1161" s="70" t="s">
        <v>444</v>
      </c>
      <c r="AC1161" s="70" t="s">
        <v>444</v>
      </c>
      <c r="AD1161" s="70" t="s">
        <v>444</v>
      </c>
      <c r="AE1161" s="70" t="s">
        <v>444</v>
      </c>
      <c r="AF1161" s="70" t="s">
        <v>444</v>
      </c>
      <c r="AG1161" s="70" t="s">
        <v>444</v>
      </c>
      <c r="AH1161" s="70" t="s">
        <v>444</v>
      </c>
      <c r="AI1161" s="70" t="s">
        <v>444</v>
      </c>
      <c r="AJ1161" s="70" t="s">
        <v>444</v>
      </c>
      <c r="AK1161" s="70" t="s">
        <v>445</v>
      </c>
      <c r="AL1161" s="70" t="s">
        <v>444</v>
      </c>
      <c r="AM1161" s="70" t="s">
        <v>446</v>
      </c>
      <c r="AN1161" s="70" t="s">
        <v>444</v>
      </c>
      <c r="AO1161" s="70" t="s">
        <v>447</v>
      </c>
      <c r="AP1161" s="70" t="s">
        <v>448</v>
      </c>
      <c r="AQ1161" s="70" t="s">
        <v>444</v>
      </c>
      <c r="AR1161" s="70" t="s">
        <v>444</v>
      </c>
      <c r="AS1161" s="72"/>
      <c r="AT1161" s="73" t="b">
        <v>0</v>
      </c>
      <c r="AU1161" s="66" t="s">
        <v>122</v>
      </c>
      <c r="AV1161" s="74" t="s">
        <v>449</v>
      </c>
      <c r="AW1161" s="75" t="s">
        <v>450</v>
      </c>
      <c r="AX1161" s="76" t="s">
        <v>451</v>
      </c>
      <c r="AY1161" s="66"/>
      <c r="AZ1161" s="66" t="s">
        <v>117</v>
      </c>
      <c r="BA1161" s="66" t="s">
        <v>133</v>
      </c>
      <c r="BB1161" s="66"/>
      <c r="BC1161" s="66"/>
      <c r="BD1161" s="66"/>
      <c r="BE1161" s="66"/>
      <c r="BF1161" s="66"/>
      <c r="BG1161" s="66"/>
      <c r="BH1161" s="66" t="s">
        <v>134</v>
      </c>
      <c r="BI1161" s="66" t="s">
        <v>135</v>
      </c>
      <c r="BJ1161" s="66" t="s">
        <v>133</v>
      </c>
      <c r="BK1161" s="77" t="s">
        <v>136</v>
      </c>
    </row>
    <row r="1162" spans="1:63" ht="409.5" x14ac:dyDescent="0.2">
      <c r="A1162" s="7">
        <v>470</v>
      </c>
      <c r="B1162" s="7" t="s">
        <v>327</v>
      </c>
      <c r="C1162" s="65" t="s">
        <v>470</v>
      </c>
      <c r="D1162" s="65">
        <v>470</v>
      </c>
      <c r="E1162" s="7" t="s">
        <v>471</v>
      </c>
      <c r="F1162" s="63" t="s">
        <v>116</v>
      </c>
      <c r="G1162" s="54" t="s">
        <v>117</v>
      </c>
      <c r="H1162" s="18" t="s">
        <v>440</v>
      </c>
      <c r="I1162" s="38"/>
      <c r="J1162" s="38" t="s">
        <v>441</v>
      </c>
      <c r="K1162" s="38"/>
      <c r="L1162" s="38"/>
      <c r="M1162" s="38" t="s">
        <v>119</v>
      </c>
      <c r="N1162" s="38" t="s">
        <v>442</v>
      </c>
      <c r="O1162" s="38" t="s">
        <v>121</v>
      </c>
      <c r="P1162" s="38" t="s">
        <v>122</v>
      </c>
      <c r="Q1162" s="38" t="s">
        <v>332</v>
      </c>
      <c r="R1162" s="38"/>
      <c r="S1162" s="38" t="s">
        <v>472</v>
      </c>
      <c r="T1162" s="38" t="s">
        <v>125</v>
      </c>
      <c r="U1162" s="38" t="b">
        <v>0</v>
      </c>
      <c r="V1162" s="22"/>
      <c r="W1162" s="18" t="s">
        <v>444</v>
      </c>
      <c r="X1162" s="18" t="s">
        <v>444</v>
      </c>
      <c r="Y1162" s="18" t="s">
        <v>444</v>
      </c>
      <c r="Z1162" s="18" t="s">
        <v>444</v>
      </c>
      <c r="AA1162" s="18" t="s">
        <v>444</v>
      </c>
      <c r="AB1162" s="18" t="s">
        <v>444</v>
      </c>
      <c r="AC1162" s="18" t="s">
        <v>444</v>
      </c>
      <c r="AD1162" s="18" t="s">
        <v>444</v>
      </c>
      <c r="AE1162" s="18" t="s">
        <v>444</v>
      </c>
      <c r="AF1162" s="18" t="s">
        <v>444</v>
      </c>
      <c r="AG1162" s="18" t="s">
        <v>444</v>
      </c>
      <c r="AH1162" s="18" t="s">
        <v>444</v>
      </c>
      <c r="AI1162" s="18" t="s">
        <v>444</v>
      </c>
      <c r="AJ1162" s="18" t="s">
        <v>444</v>
      </c>
      <c r="AK1162" s="18" t="s">
        <v>445</v>
      </c>
      <c r="AL1162" s="18" t="s">
        <v>444</v>
      </c>
      <c r="AM1162" s="18" t="s">
        <v>446</v>
      </c>
      <c r="AN1162" s="18" t="s">
        <v>444</v>
      </c>
      <c r="AO1162" s="18" t="s">
        <v>447</v>
      </c>
      <c r="AP1162" s="18" t="s">
        <v>448</v>
      </c>
      <c r="AQ1162" s="18" t="s">
        <v>444</v>
      </c>
      <c r="AR1162" s="18" t="s">
        <v>444</v>
      </c>
      <c r="AS1162" s="22"/>
      <c r="AT1162" s="49" t="b">
        <v>0</v>
      </c>
      <c r="AU1162" s="7" t="s">
        <v>122</v>
      </c>
      <c r="AV1162" s="64" t="s">
        <v>449</v>
      </c>
      <c r="AW1162" s="29" t="s">
        <v>450</v>
      </c>
      <c r="AX1162" s="8" t="s">
        <v>451</v>
      </c>
      <c r="AY1162" s="7"/>
      <c r="AZ1162" s="7" t="s">
        <v>117</v>
      </c>
      <c r="BA1162" s="7" t="s">
        <v>133</v>
      </c>
      <c r="BB1162" s="7"/>
      <c r="BC1162" s="7"/>
      <c r="BD1162" s="7"/>
      <c r="BE1162" s="7"/>
      <c r="BF1162" s="7"/>
      <c r="BG1162" s="7"/>
      <c r="BH1162" s="7" t="s">
        <v>134</v>
      </c>
      <c r="BI1162" s="7" t="s">
        <v>135</v>
      </c>
      <c r="BJ1162" s="7" t="s">
        <v>133</v>
      </c>
      <c r="BK1162" s="62" t="s">
        <v>136</v>
      </c>
    </row>
    <row r="1163" spans="1:63" ht="409.5" x14ac:dyDescent="0.2">
      <c r="A1163" s="66">
        <v>469</v>
      </c>
      <c r="B1163" s="66" t="s">
        <v>327</v>
      </c>
      <c r="C1163" s="67" t="s">
        <v>467</v>
      </c>
      <c r="D1163" s="67">
        <v>469</v>
      </c>
      <c r="E1163" s="66" t="s">
        <v>468</v>
      </c>
      <c r="F1163" s="68" t="s">
        <v>116</v>
      </c>
      <c r="G1163" s="69" t="s">
        <v>117</v>
      </c>
      <c r="H1163" s="70" t="s">
        <v>440</v>
      </c>
      <c r="I1163" s="71"/>
      <c r="J1163" s="71" t="s">
        <v>441</v>
      </c>
      <c r="K1163" s="71"/>
      <c r="L1163" s="71"/>
      <c r="M1163" s="71" t="s">
        <v>119</v>
      </c>
      <c r="N1163" s="71" t="s">
        <v>442</v>
      </c>
      <c r="O1163" s="71" t="s">
        <v>121</v>
      </c>
      <c r="P1163" s="71" t="s">
        <v>122</v>
      </c>
      <c r="Q1163" s="71" t="s">
        <v>332</v>
      </c>
      <c r="R1163" s="71"/>
      <c r="S1163" s="71" t="s">
        <v>469</v>
      </c>
      <c r="T1163" s="71" t="s">
        <v>125</v>
      </c>
      <c r="U1163" s="71" t="b">
        <v>0</v>
      </c>
      <c r="V1163" s="72"/>
      <c r="W1163" s="70" t="s">
        <v>444</v>
      </c>
      <c r="X1163" s="70" t="s">
        <v>444</v>
      </c>
      <c r="Y1163" s="70" t="s">
        <v>444</v>
      </c>
      <c r="Z1163" s="70" t="s">
        <v>444</v>
      </c>
      <c r="AA1163" s="70" t="s">
        <v>444</v>
      </c>
      <c r="AB1163" s="70" t="s">
        <v>444</v>
      </c>
      <c r="AC1163" s="70" t="s">
        <v>444</v>
      </c>
      <c r="AD1163" s="70" t="s">
        <v>444</v>
      </c>
      <c r="AE1163" s="70" t="s">
        <v>444</v>
      </c>
      <c r="AF1163" s="70" t="s">
        <v>444</v>
      </c>
      <c r="AG1163" s="70" t="s">
        <v>444</v>
      </c>
      <c r="AH1163" s="70" t="s">
        <v>444</v>
      </c>
      <c r="AI1163" s="70" t="s">
        <v>444</v>
      </c>
      <c r="AJ1163" s="70" t="s">
        <v>444</v>
      </c>
      <c r="AK1163" s="70" t="s">
        <v>445</v>
      </c>
      <c r="AL1163" s="70" t="s">
        <v>444</v>
      </c>
      <c r="AM1163" s="70" t="s">
        <v>446</v>
      </c>
      <c r="AN1163" s="70" t="s">
        <v>444</v>
      </c>
      <c r="AO1163" s="70" t="s">
        <v>447</v>
      </c>
      <c r="AP1163" s="70" t="s">
        <v>448</v>
      </c>
      <c r="AQ1163" s="70" t="s">
        <v>444</v>
      </c>
      <c r="AR1163" s="70" t="s">
        <v>444</v>
      </c>
      <c r="AS1163" s="72"/>
      <c r="AT1163" s="73" t="b">
        <v>0</v>
      </c>
      <c r="AU1163" s="66" t="s">
        <v>122</v>
      </c>
      <c r="AV1163" s="74" t="s">
        <v>449</v>
      </c>
      <c r="AW1163" s="75" t="s">
        <v>450</v>
      </c>
      <c r="AX1163" s="76" t="s">
        <v>451</v>
      </c>
      <c r="AY1163" s="66"/>
      <c r="AZ1163" s="66" t="s">
        <v>117</v>
      </c>
      <c r="BA1163" s="66" t="s">
        <v>133</v>
      </c>
      <c r="BB1163" s="66"/>
      <c r="BC1163" s="66"/>
      <c r="BD1163" s="66"/>
      <c r="BE1163" s="66"/>
      <c r="BF1163" s="66"/>
      <c r="BG1163" s="66"/>
      <c r="BH1163" s="66" t="s">
        <v>134</v>
      </c>
      <c r="BI1163" s="66" t="s">
        <v>135</v>
      </c>
      <c r="BJ1163" s="66" t="s">
        <v>133</v>
      </c>
      <c r="BK1163" s="77" t="s">
        <v>136</v>
      </c>
    </row>
    <row r="1164" spans="1:63" ht="409.5" x14ac:dyDescent="0.2">
      <c r="A1164" s="7">
        <v>468</v>
      </c>
      <c r="B1164" s="7" t="s">
        <v>327</v>
      </c>
      <c r="C1164" s="65" t="s">
        <v>464</v>
      </c>
      <c r="D1164" s="65">
        <v>468</v>
      </c>
      <c r="E1164" s="7" t="s">
        <v>465</v>
      </c>
      <c r="F1164" s="63" t="s">
        <v>116</v>
      </c>
      <c r="G1164" s="54" t="s">
        <v>117</v>
      </c>
      <c r="H1164" s="18" t="s">
        <v>440</v>
      </c>
      <c r="I1164" s="38"/>
      <c r="J1164" s="38" t="s">
        <v>441</v>
      </c>
      <c r="K1164" s="38"/>
      <c r="L1164" s="38"/>
      <c r="M1164" s="38" t="s">
        <v>119</v>
      </c>
      <c r="N1164" s="38" t="s">
        <v>442</v>
      </c>
      <c r="O1164" s="38" t="s">
        <v>121</v>
      </c>
      <c r="P1164" s="38" t="s">
        <v>122</v>
      </c>
      <c r="Q1164" s="38" t="s">
        <v>332</v>
      </c>
      <c r="R1164" s="38"/>
      <c r="S1164" s="38" t="s">
        <v>466</v>
      </c>
      <c r="T1164" s="38" t="s">
        <v>125</v>
      </c>
      <c r="U1164" s="38" t="b">
        <v>0</v>
      </c>
      <c r="V1164" s="22"/>
      <c r="W1164" s="18" t="s">
        <v>444</v>
      </c>
      <c r="X1164" s="18" t="s">
        <v>444</v>
      </c>
      <c r="Y1164" s="18" t="s">
        <v>444</v>
      </c>
      <c r="Z1164" s="18" t="s">
        <v>444</v>
      </c>
      <c r="AA1164" s="18" t="s">
        <v>444</v>
      </c>
      <c r="AB1164" s="18" t="s">
        <v>444</v>
      </c>
      <c r="AC1164" s="18" t="s">
        <v>444</v>
      </c>
      <c r="AD1164" s="18" t="s">
        <v>444</v>
      </c>
      <c r="AE1164" s="18" t="s">
        <v>444</v>
      </c>
      <c r="AF1164" s="18" t="s">
        <v>444</v>
      </c>
      <c r="AG1164" s="18" t="s">
        <v>444</v>
      </c>
      <c r="AH1164" s="18" t="s">
        <v>444</v>
      </c>
      <c r="AI1164" s="18" t="s">
        <v>444</v>
      </c>
      <c r="AJ1164" s="18" t="s">
        <v>444</v>
      </c>
      <c r="AK1164" s="18" t="s">
        <v>445</v>
      </c>
      <c r="AL1164" s="18" t="s">
        <v>444</v>
      </c>
      <c r="AM1164" s="18" t="s">
        <v>446</v>
      </c>
      <c r="AN1164" s="18" t="s">
        <v>444</v>
      </c>
      <c r="AO1164" s="18" t="s">
        <v>447</v>
      </c>
      <c r="AP1164" s="18" t="s">
        <v>448</v>
      </c>
      <c r="AQ1164" s="18" t="s">
        <v>444</v>
      </c>
      <c r="AR1164" s="18" t="s">
        <v>444</v>
      </c>
      <c r="AS1164" s="22"/>
      <c r="AT1164" s="49" t="b">
        <v>0</v>
      </c>
      <c r="AU1164" s="7" t="s">
        <v>122</v>
      </c>
      <c r="AV1164" s="64" t="s">
        <v>449</v>
      </c>
      <c r="AW1164" s="29" t="s">
        <v>450</v>
      </c>
      <c r="AX1164" s="8" t="s">
        <v>451</v>
      </c>
      <c r="AY1164" s="7"/>
      <c r="AZ1164" s="7" t="s">
        <v>117</v>
      </c>
      <c r="BA1164" s="7" t="s">
        <v>133</v>
      </c>
      <c r="BB1164" s="7"/>
      <c r="BC1164" s="7"/>
      <c r="BD1164" s="7"/>
      <c r="BE1164" s="7"/>
      <c r="BF1164" s="7"/>
      <c r="BG1164" s="7"/>
      <c r="BH1164" s="7" t="s">
        <v>134</v>
      </c>
      <c r="BI1164" s="7" t="s">
        <v>135</v>
      </c>
      <c r="BJ1164" s="7" t="s">
        <v>133</v>
      </c>
      <c r="BK1164" s="62" t="s">
        <v>136</v>
      </c>
    </row>
    <row r="1165" spans="1:63" ht="409.5" x14ac:dyDescent="0.2">
      <c r="A1165" s="66">
        <v>467</v>
      </c>
      <c r="B1165" s="66" t="s">
        <v>327</v>
      </c>
      <c r="C1165" s="67" t="s">
        <v>461</v>
      </c>
      <c r="D1165" s="67">
        <v>467</v>
      </c>
      <c r="E1165" s="66" t="s">
        <v>462</v>
      </c>
      <c r="F1165" s="68" t="s">
        <v>116</v>
      </c>
      <c r="G1165" s="69" t="s">
        <v>117</v>
      </c>
      <c r="H1165" s="70" t="s">
        <v>440</v>
      </c>
      <c r="I1165" s="71"/>
      <c r="J1165" s="71" t="s">
        <v>441</v>
      </c>
      <c r="K1165" s="71"/>
      <c r="L1165" s="71"/>
      <c r="M1165" s="71" t="s">
        <v>119</v>
      </c>
      <c r="N1165" s="71" t="s">
        <v>442</v>
      </c>
      <c r="O1165" s="71" t="s">
        <v>121</v>
      </c>
      <c r="P1165" s="71" t="s">
        <v>122</v>
      </c>
      <c r="Q1165" s="71" t="s">
        <v>332</v>
      </c>
      <c r="R1165" s="71"/>
      <c r="S1165" s="71" t="s">
        <v>463</v>
      </c>
      <c r="T1165" s="71" t="s">
        <v>125</v>
      </c>
      <c r="U1165" s="71" t="b">
        <v>0</v>
      </c>
      <c r="V1165" s="72"/>
      <c r="W1165" s="70" t="s">
        <v>444</v>
      </c>
      <c r="X1165" s="70" t="s">
        <v>444</v>
      </c>
      <c r="Y1165" s="70" t="s">
        <v>444</v>
      </c>
      <c r="Z1165" s="70" t="s">
        <v>444</v>
      </c>
      <c r="AA1165" s="70" t="s">
        <v>444</v>
      </c>
      <c r="AB1165" s="70" t="s">
        <v>444</v>
      </c>
      <c r="AC1165" s="70" t="s">
        <v>444</v>
      </c>
      <c r="AD1165" s="70" t="s">
        <v>444</v>
      </c>
      <c r="AE1165" s="70" t="s">
        <v>444</v>
      </c>
      <c r="AF1165" s="70" t="s">
        <v>444</v>
      </c>
      <c r="AG1165" s="70" t="s">
        <v>444</v>
      </c>
      <c r="AH1165" s="70" t="s">
        <v>444</v>
      </c>
      <c r="AI1165" s="70" t="s">
        <v>444</v>
      </c>
      <c r="AJ1165" s="70" t="s">
        <v>444</v>
      </c>
      <c r="AK1165" s="70" t="s">
        <v>445</v>
      </c>
      <c r="AL1165" s="70" t="s">
        <v>444</v>
      </c>
      <c r="AM1165" s="70" t="s">
        <v>446</v>
      </c>
      <c r="AN1165" s="70" t="s">
        <v>444</v>
      </c>
      <c r="AO1165" s="70" t="s">
        <v>447</v>
      </c>
      <c r="AP1165" s="70" t="s">
        <v>448</v>
      </c>
      <c r="AQ1165" s="70" t="s">
        <v>444</v>
      </c>
      <c r="AR1165" s="70" t="s">
        <v>444</v>
      </c>
      <c r="AS1165" s="72"/>
      <c r="AT1165" s="73" t="b">
        <v>0</v>
      </c>
      <c r="AU1165" s="66" t="s">
        <v>122</v>
      </c>
      <c r="AV1165" s="74" t="s">
        <v>449</v>
      </c>
      <c r="AW1165" s="75" t="s">
        <v>450</v>
      </c>
      <c r="AX1165" s="76" t="s">
        <v>451</v>
      </c>
      <c r="AY1165" s="66"/>
      <c r="AZ1165" s="66" t="s">
        <v>117</v>
      </c>
      <c r="BA1165" s="66" t="s">
        <v>133</v>
      </c>
      <c r="BB1165" s="66"/>
      <c r="BC1165" s="66"/>
      <c r="BD1165" s="66"/>
      <c r="BE1165" s="66"/>
      <c r="BF1165" s="66"/>
      <c r="BG1165" s="66"/>
      <c r="BH1165" s="66" t="s">
        <v>134</v>
      </c>
      <c r="BI1165" s="66" t="s">
        <v>135</v>
      </c>
      <c r="BJ1165" s="66" t="s">
        <v>133</v>
      </c>
      <c r="BK1165" s="77" t="s">
        <v>136</v>
      </c>
    </row>
    <row r="1166" spans="1:63" ht="409.5" x14ac:dyDescent="0.2">
      <c r="A1166" s="7">
        <v>466</v>
      </c>
      <c r="B1166" s="7" t="s">
        <v>327</v>
      </c>
      <c r="C1166" s="65" t="s">
        <v>458</v>
      </c>
      <c r="D1166" s="65">
        <v>466</v>
      </c>
      <c r="E1166" s="7" t="s">
        <v>459</v>
      </c>
      <c r="F1166" s="63" t="s">
        <v>116</v>
      </c>
      <c r="G1166" s="54" t="s">
        <v>117</v>
      </c>
      <c r="H1166" s="18" t="s">
        <v>440</v>
      </c>
      <c r="I1166" s="38"/>
      <c r="J1166" s="38" t="s">
        <v>441</v>
      </c>
      <c r="K1166" s="38"/>
      <c r="L1166" s="38"/>
      <c r="M1166" s="38" t="s">
        <v>119</v>
      </c>
      <c r="N1166" s="38" t="s">
        <v>442</v>
      </c>
      <c r="O1166" s="38" t="s">
        <v>121</v>
      </c>
      <c r="P1166" s="38" t="s">
        <v>122</v>
      </c>
      <c r="Q1166" s="38" t="s">
        <v>332</v>
      </c>
      <c r="R1166" s="38"/>
      <c r="S1166" s="38" t="s">
        <v>460</v>
      </c>
      <c r="T1166" s="38" t="s">
        <v>125</v>
      </c>
      <c r="U1166" s="38" t="b">
        <v>0</v>
      </c>
      <c r="V1166" s="22"/>
      <c r="W1166" s="18" t="s">
        <v>444</v>
      </c>
      <c r="X1166" s="18" t="s">
        <v>444</v>
      </c>
      <c r="Y1166" s="18" t="s">
        <v>444</v>
      </c>
      <c r="Z1166" s="18" t="s">
        <v>444</v>
      </c>
      <c r="AA1166" s="18" t="s">
        <v>444</v>
      </c>
      <c r="AB1166" s="18" t="s">
        <v>444</v>
      </c>
      <c r="AC1166" s="18" t="s">
        <v>444</v>
      </c>
      <c r="AD1166" s="18" t="s">
        <v>444</v>
      </c>
      <c r="AE1166" s="18" t="s">
        <v>444</v>
      </c>
      <c r="AF1166" s="18" t="s">
        <v>444</v>
      </c>
      <c r="AG1166" s="18" t="s">
        <v>444</v>
      </c>
      <c r="AH1166" s="18" t="s">
        <v>444</v>
      </c>
      <c r="AI1166" s="18" t="s">
        <v>444</v>
      </c>
      <c r="AJ1166" s="18" t="s">
        <v>444</v>
      </c>
      <c r="AK1166" s="18" t="s">
        <v>445</v>
      </c>
      <c r="AL1166" s="18" t="s">
        <v>444</v>
      </c>
      <c r="AM1166" s="18" t="s">
        <v>446</v>
      </c>
      <c r="AN1166" s="18" t="s">
        <v>444</v>
      </c>
      <c r="AO1166" s="18" t="s">
        <v>447</v>
      </c>
      <c r="AP1166" s="18" t="s">
        <v>448</v>
      </c>
      <c r="AQ1166" s="18" t="s">
        <v>444</v>
      </c>
      <c r="AR1166" s="18" t="s">
        <v>444</v>
      </c>
      <c r="AS1166" s="22"/>
      <c r="AT1166" s="49" t="b">
        <v>0</v>
      </c>
      <c r="AU1166" s="7" t="s">
        <v>122</v>
      </c>
      <c r="AV1166" s="64" t="s">
        <v>449</v>
      </c>
      <c r="AW1166" s="29" t="s">
        <v>450</v>
      </c>
      <c r="AX1166" s="8" t="s">
        <v>451</v>
      </c>
      <c r="AY1166" s="7"/>
      <c r="AZ1166" s="7" t="s">
        <v>117</v>
      </c>
      <c r="BA1166" s="7" t="s">
        <v>133</v>
      </c>
      <c r="BB1166" s="7"/>
      <c r="BC1166" s="7"/>
      <c r="BD1166" s="7"/>
      <c r="BE1166" s="7"/>
      <c r="BF1166" s="7"/>
      <c r="BG1166" s="7"/>
      <c r="BH1166" s="7" t="s">
        <v>134</v>
      </c>
      <c r="BI1166" s="7" t="s">
        <v>135</v>
      </c>
      <c r="BJ1166" s="7" t="s">
        <v>133</v>
      </c>
      <c r="BK1166" s="62" t="s">
        <v>136</v>
      </c>
    </row>
    <row r="1167" spans="1:63" ht="409.5" x14ac:dyDescent="0.2">
      <c r="A1167" s="66">
        <v>465</v>
      </c>
      <c r="B1167" s="66" t="s">
        <v>327</v>
      </c>
      <c r="C1167" s="67" t="s">
        <v>455</v>
      </c>
      <c r="D1167" s="67">
        <v>465</v>
      </c>
      <c r="E1167" s="66" t="s">
        <v>456</v>
      </c>
      <c r="F1167" s="68" t="s">
        <v>116</v>
      </c>
      <c r="G1167" s="69" t="s">
        <v>117</v>
      </c>
      <c r="H1167" s="70" t="s">
        <v>440</v>
      </c>
      <c r="I1167" s="71"/>
      <c r="J1167" s="71" t="s">
        <v>441</v>
      </c>
      <c r="K1167" s="71"/>
      <c r="L1167" s="71"/>
      <c r="M1167" s="71" t="s">
        <v>119</v>
      </c>
      <c r="N1167" s="71" t="s">
        <v>442</v>
      </c>
      <c r="O1167" s="71" t="s">
        <v>121</v>
      </c>
      <c r="P1167" s="71" t="s">
        <v>122</v>
      </c>
      <c r="Q1167" s="71" t="s">
        <v>332</v>
      </c>
      <c r="R1167" s="71"/>
      <c r="S1167" s="71" t="s">
        <v>457</v>
      </c>
      <c r="T1167" s="71" t="s">
        <v>125</v>
      </c>
      <c r="U1167" s="71" t="b">
        <v>0</v>
      </c>
      <c r="V1167" s="72"/>
      <c r="W1167" s="70" t="s">
        <v>444</v>
      </c>
      <c r="X1167" s="70" t="s">
        <v>444</v>
      </c>
      <c r="Y1167" s="70" t="s">
        <v>444</v>
      </c>
      <c r="Z1167" s="70" t="s">
        <v>444</v>
      </c>
      <c r="AA1167" s="70" t="s">
        <v>444</v>
      </c>
      <c r="AB1167" s="70" t="s">
        <v>444</v>
      </c>
      <c r="AC1167" s="70" t="s">
        <v>444</v>
      </c>
      <c r="AD1167" s="70" t="s">
        <v>444</v>
      </c>
      <c r="AE1167" s="70" t="s">
        <v>444</v>
      </c>
      <c r="AF1167" s="70" t="s">
        <v>444</v>
      </c>
      <c r="AG1167" s="70" t="s">
        <v>444</v>
      </c>
      <c r="AH1167" s="70" t="s">
        <v>444</v>
      </c>
      <c r="AI1167" s="70" t="s">
        <v>444</v>
      </c>
      <c r="AJ1167" s="70" t="s">
        <v>444</v>
      </c>
      <c r="AK1167" s="70" t="s">
        <v>445</v>
      </c>
      <c r="AL1167" s="70" t="s">
        <v>444</v>
      </c>
      <c r="AM1167" s="70" t="s">
        <v>446</v>
      </c>
      <c r="AN1167" s="70" t="s">
        <v>444</v>
      </c>
      <c r="AO1167" s="70" t="s">
        <v>447</v>
      </c>
      <c r="AP1167" s="70" t="s">
        <v>448</v>
      </c>
      <c r="AQ1167" s="70" t="s">
        <v>444</v>
      </c>
      <c r="AR1167" s="70" t="s">
        <v>444</v>
      </c>
      <c r="AS1167" s="72"/>
      <c r="AT1167" s="73" t="b">
        <v>0</v>
      </c>
      <c r="AU1167" s="66" t="s">
        <v>122</v>
      </c>
      <c r="AV1167" s="74" t="s">
        <v>449</v>
      </c>
      <c r="AW1167" s="75" t="s">
        <v>450</v>
      </c>
      <c r="AX1167" s="76" t="s">
        <v>451</v>
      </c>
      <c r="AY1167" s="66"/>
      <c r="AZ1167" s="66" t="s">
        <v>117</v>
      </c>
      <c r="BA1167" s="66" t="s">
        <v>133</v>
      </c>
      <c r="BB1167" s="66"/>
      <c r="BC1167" s="66"/>
      <c r="BD1167" s="66"/>
      <c r="BE1167" s="66"/>
      <c r="BF1167" s="66"/>
      <c r="BG1167" s="66"/>
      <c r="BH1167" s="66" t="s">
        <v>134</v>
      </c>
      <c r="BI1167" s="66" t="s">
        <v>135</v>
      </c>
      <c r="BJ1167" s="66" t="s">
        <v>133</v>
      </c>
      <c r="BK1167" s="77" t="s">
        <v>136</v>
      </c>
    </row>
    <row r="1168" spans="1:63" ht="409.5" x14ac:dyDescent="0.2">
      <c r="A1168" s="7">
        <v>464</v>
      </c>
      <c r="B1168" s="7" t="s">
        <v>327</v>
      </c>
      <c r="C1168" s="65" t="s">
        <v>452</v>
      </c>
      <c r="D1168" s="65">
        <v>464</v>
      </c>
      <c r="E1168" s="7" t="s">
        <v>453</v>
      </c>
      <c r="F1168" s="63" t="s">
        <v>116</v>
      </c>
      <c r="G1168" s="54" t="s">
        <v>117</v>
      </c>
      <c r="H1168" s="18" t="s">
        <v>440</v>
      </c>
      <c r="I1168" s="38"/>
      <c r="J1168" s="38" t="s">
        <v>441</v>
      </c>
      <c r="K1168" s="38"/>
      <c r="L1168" s="38"/>
      <c r="M1168" s="38" t="s">
        <v>119</v>
      </c>
      <c r="N1168" s="38" t="s">
        <v>442</v>
      </c>
      <c r="O1168" s="38" t="s">
        <v>121</v>
      </c>
      <c r="P1168" s="38" t="s">
        <v>122</v>
      </c>
      <c r="Q1168" s="38" t="s">
        <v>332</v>
      </c>
      <c r="R1168" s="38"/>
      <c r="S1168" s="38" t="s">
        <v>454</v>
      </c>
      <c r="T1168" s="38" t="s">
        <v>125</v>
      </c>
      <c r="U1168" s="38" t="b">
        <v>0</v>
      </c>
      <c r="V1168" s="22"/>
      <c r="W1168" s="18" t="s">
        <v>444</v>
      </c>
      <c r="X1168" s="18" t="s">
        <v>444</v>
      </c>
      <c r="Y1168" s="18" t="s">
        <v>444</v>
      </c>
      <c r="Z1168" s="18" t="s">
        <v>444</v>
      </c>
      <c r="AA1168" s="18" t="s">
        <v>444</v>
      </c>
      <c r="AB1168" s="18" t="s">
        <v>444</v>
      </c>
      <c r="AC1168" s="18" t="s">
        <v>444</v>
      </c>
      <c r="AD1168" s="18" t="s">
        <v>444</v>
      </c>
      <c r="AE1168" s="18" t="s">
        <v>444</v>
      </c>
      <c r="AF1168" s="18" t="s">
        <v>444</v>
      </c>
      <c r="AG1168" s="18" t="s">
        <v>444</v>
      </c>
      <c r="AH1168" s="18" t="s">
        <v>444</v>
      </c>
      <c r="AI1168" s="18" t="s">
        <v>444</v>
      </c>
      <c r="AJ1168" s="18" t="s">
        <v>444</v>
      </c>
      <c r="AK1168" s="18" t="s">
        <v>445</v>
      </c>
      <c r="AL1168" s="18" t="s">
        <v>444</v>
      </c>
      <c r="AM1168" s="18" t="s">
        <v>446</v>
      </c>
      <c r="AN1168" s="18" t="s">
        <v>444</v>
      </c>
      <c r="AO1168" s="18" t="s">
        <v>447</v>
      </c>
      <c r="AP1168" s="18" t="s">
        <v>448</v>
      </c>
      <c r="AQ1168" s="18" t="s">
        <v>444</v>
      </c>
      <c r="AR1168" s="18" t="s">
        <v>444</v>
      </c>
      <c r="AS1168" s="22"/>
      <c r="AT1168" s="49" t="b">
        <v>0</v>
      </c>
      <c r="AU1168" s="7" t="s">
        <v>122</v>
      </c>
      <c r="AV1168" s="64" t="s">
        <v>449</v>
      </c>
      <c r="AW1168" s="29" t="s">
        <v>450</v>
      </c>
      <c r="AX1168" s="8" t="s">
        <v>451</v>
      </c>
      <c r="AY1168" s="7"/>
      <c r="AZ1168" s="7" t="s">
        <v>117</v>
      </c>
      <c r="BA1168" s="7" t="s">
        <v>133</v>
      </c>
      <c r="BB1168" s="7"/>
      <c r="BC1168" s="7"/>
      <c r="BD1168" s="7"/>
      <c r="BE1168" s="7"/>
      <c r="BF1168" s="7"/>
      <c r="BG1168" s="7"/>
      <c r="BH1168" s="7" t="s">
        <v>134</v>
      </c>
      <c r="BI1168" s="7" t="s">
        <v>135</v>
      </c>
      <c r="BJ1168" s="7" t="s">
        <v>133</v>
      </c>
      <c r="BK1168" s="62" t="s">
        <v>136</v>
      </c>
    </row>
    <row r="1169" spans="1:63" ht="409.5" x14ac:dyDescent="0.2">
      <c r="A1169" s="66">
        <v>461</v>
      </c>
      <c r="B1169" s="66" t="s">
        <v>327</v>
      </c>
      <c r="C1169" s="67" t="s">
        <v>439</v>
      </c>
      <c r="D1169" s="67">
        <v>461</v>
      </c>
      <c r="E1169" s="66" t="s">
        <v>159</v>
      </c>
      <c r="F1169" s="68" t="s">
        <v>116</v>
      </c>
      <c r="G1169" s="69" t="s">
        <v>117</v>
      </c>
      <c r="H1169" s="70" t="s">
        <v>440</v>
      </c>
      <c r="I1169" s="71"/>
      <c r="J1169" s="71" t="s">
        <v>441</v>
      </c>
      <c r="K1169" s="71"/>
      <c r="L1169" s="71"/>
      <c r="M1169" s="71" t="s">
        <v>119</v>
      </c>
      <c r="N1169" s="71" t="s">
        <v>442</v>
      </c>
      <c r="O1169" s="71" t="s">
        <v>121</v>
      </c>
      <c r="P1169" s="71" t="s">
        <v>122</v>
      </c>
      <c r="Q1169" s="71" t="s">
        <v>332</v>
      </c>
      <c r="R1169" s="71"/>
      <c r="S1169" s="71" t="s">
        <v>443</v>
      </c>
      <c r="T1169" s="71" t="s">
        <v>125</v>
      </c>
      <c r="U1169" s="71" t="b">
        <v>0</v>
      </c>
      <c r="V1169" s="72"/>
      <c r="W1169" s="70" t="s">
        <v>444</v>
      </c>
      <c r="X1169" s="70" t="s">
        <v>444</v>
      </c>
      <c r="Y1169" s="70" t="s">
        <v>444</v>
      </c>
      <c r="Z1169" s="70" t="s">
        <v>444</v>
      </c>
      <c r="AA1169" s="70" t="s">
        <v>444</v>
      </c>
      <c r="AB1169" s="70" t="s">
        <v>444</v>
      </c>
      <c r="AC1169" s="70" t="s">
        <v>444</v>
      </c>
      <c r="AD1169" s="70" t="s">
        <v>444</v>
      </c>
      <c r="AE1169" s="70" t="s">
        <v>444</v>
      </c>
      <c r="AF1169" s="70" t="s">
        <v>444</v>
      </c>
      <c r="AG1169" s="70" t="s">
        <v>444</v>
      </c>
      <c r="AH1169" s="70" t="s">
        <v>444</v>
      </c>
      <c r="AI1169" s="70" t="s">
        <v>444</v>
      </c>
      <c r="AJ1169" s="70" t="s">
        <v>444</v>
      </c>
      <c r="AK1169" s="70" t="s">
        <v>445</v>
      </c>
      <c r="AL1169" s="70" t="s">
        <v>444</v>
      </c>
      <c r="AM1169" s="70" t="s">
        <v>446</v>
      </c>
      <c r="AN1169" s="70" t="s">
        <v>444</v>
      </c>
      <c r="AO1169" s="70" t="s">
        <v>447</v>
      </c>
      <c r="AP1169" s="70" t="s">
        <v>448</v>
      </c>
      <c r="AQ1169" s="70" t="s">
        <v>444</v>
      </c>
      <c r="AR1169" s="70" t="s">
        <v>444</v>
      </c>
      <c r="AS1169" s="72"/>
      <c r="AT1169" s="73" t="b">
        <v>0</v>
      </c>
      <c r="AU1169" s="66" t="s">
        <v>122</v>
      </c>
      <c r="AV1169" s="74" t="s">
        <v>449</v>
      </c>
      <c r="AW1169" s="75" t="s">
        <v>450</v>
      </c>
      <c r="AX1169" s="76" t="s">
        <v>451</v>
      </c>
      <c r="AY1169" s="66"/>
      <c r="AZ1169" s="66" t="s">
        <v>117</v>
      </c>
      <c r="BA1169" s="66" t="s">
        <v>133</v>
      </c>
      <c r="BB1169" s="66"/>
      <c r="BC1169" s="66"/>
      <c r="BD1169" s="66"/>
      <c r="BE1169" s="66"/>
      <c r="BF1169" s="66"/>
      <c r="BG1169" s="66"/>
      <c r="BH1169" s="66" t="s">
        <v>134</v>
      </c>
      <c r="BI1169" s="66" t="s">
        <v>135</v>
      </c>
      <c r="BJ1169" s="66" t="s">
        <v>133</v>
      </c>
      <c r="BK1169" s="77" t="s">
        <v>136</v>
      </c>
    </row>
    <row r="1170" spans="1:63" ht="165.75" x14ac:dyDescent="0.2">
      <c r="A1170" s="7">
        <v>3951</v>
      </c>
      <c r="B1170" s="7" t="s">
        <v>327</v>
      </c>
      <c r="C1170" s="65" t="s">
        <v>428</v>
      </c>
      <c r="D1170" s="65">
        <v>3951</v>
      </c>
      <c r="E1170" s="7" t="s">
        <v>429</v>
      </c>
      <c r="F1170" s="63" t="s">
        <v>116</v>
      </c>
      <c r="G1170" s="54" t="s">
        <v>117</v>
      </c>
      <c r="H1170" s="18" t="s">
        <v>430</v>
      </c>
      <c r="I1170" s="38"/>
      <c r="J1170" s="38"/>
      <c r="K1170" s="38"/>
      <c r="L1170" s="38"/>
      <c r="M1170" s="38" t="s">
        <v>119</v>
      </c>
      <c r="N1170" s="38" t="s">
        <v>120</v>
      </c>
      <c r="O1170" s="38" t="s">
        <v>121</v>
      </c>
      <c r="P1170" s="38" t="s">
        <v>122</v>
      </c>
      <c r="Q1170" s="38" t="s">
        <v>332</v>
      </c>
      <c r="R1170" s="38"/>
      <c r="S1170" s="38" t="s">
        <v>431</v>
      </c>
      <c r="T1170" s="38" t="s">
        <v>125</v>
      </c>
      <c r="U1170" s="38" t="b">
        <v>0</v>
      </c>
      <c r="V1170" s="22"/>
      <c r="W1170" s="18" t="s">
        <v>432</v>
      </c>
      <c r="X1170" s="18" t="s">
        <v>432</v>
      </c>
      <c r="Y1170" s="18" t="s">
        <v>432</v>
      </c>
      <c r="Z1170" s="18" t="s">
        <v>432</v>
      </c>
      <c r="AA1170" s="18" t="s">
        <v>432</v>
      </c>
      <c r="AB1170" s="18" t="s">
        <v>432</v>
      </c>
      <c r="AC1170" s="18" t="s">
        <v>432</v>
      </c>
      <c r="AD1170" s="18" t="s">
        <v>432</v>
      </c>
      <c r="AE1170" s="18" t="s">
        <v>432</v>
      </c>
      <c r="AF1170" s="18" t="s">
        <v>432</v>
      </c>
      <c r="AG1170" s="18" t="s">
        <v>432</v>
      </c>
      <c r="AH1170" s="18" t="s">
        <v>432</v>
      </c>
      <c r="AI1170" s="18" t="s">
        <v>432</v>
      </c>
      <c r="AJ1170" s="18" t="s">
        <v>432</v>
      </c>
      <c r="AK1170" s="18" t="s">
        <v>433</v>
      </c>
      <c r="AL1170" s="18" t="s">
        <v>432</v>
      </c>
      <c r="AM1170" s="18" t="s">
        <v>434</v>
      </c>
      <c r="AN1170" s="18" t="s">
        <v>432</v>
      </c>
      <c r="AO1170" s="18" t="s">
        <v>435</v>
      </c>
      <c r="AP1170" s="18" t="s">
        <v>436</v>
      </c>
      <c r="AQ1170" s="18" t="s">
        <v>432</v>
      </c>
      <c r="AR1170" s="18" t="s">
        <v>432</v>
      </c>
      <c r="AS1170" s="22"/>
      <c r="AT1170" s="49" t="b">
        <v>0</v>
      </c>
      <c r="AU1170" s="7" t="s">
        <v>122</v>
      </c>
      <c r="AV1170" s="64" t="s">
        <v>437</v>
      </c>
      <c r="AW1170" s="29" t="s">
        <v>122</v>
      </c>
      <c r="AX1170" s="8" t="s">
        <v>438</v>
      </c>
      <c r="AY1170" s="7"/>
      <c r="AZ1170" s="7" t="s">
        <v>117</v>
      </c>
      <c r="BA1170" s="7" t="s">
        <v>133</v>
      </c>
      <c r="BB1170" s="7"/>
      <c r="BC1170" s="7"/>
      <c r="BD1170" s="7"/>
      <c r="BE1170" s="7"/>
      <c r="BF1170" s="7"/>
      <c r="BG1170" s="7"/>
      <c r="BH1170" s="7" t="s">
        <v>134</v>
      </c>
      <c r="BI1170" s="7" t="s">
        <v>135</v>
      </c>
      <c r="BJ1170" s="7" t="s">
        <v>133</v>
      </c>
      <c r="BK1170" s="62" t="s">
        <v>136</v>
      </c>
    </row>
    <row r="1171" spans="1:63" ht="63.75" x14ac:dyDescent="0.2">
      <c r="A1171" s="66">
        <v>391</v>
      </c>
      <c r="B1171" s="66" t="s">
        <v>327</v>
      </c>
      <c r="C1171" s="67" t="s">
        <v>417</v>
      </c>
      <c r="D1171" s="67">
        <v>391</v>
      </c>
      <c r="E1171" s="66" t="s">
        <v>418</v>
      </c>
      <c r="F1171" s="68" t="s">
        <v>116</v>
      </c>
      <c r="G1171" s="69" t="s">
        <v>117</v>
      </c>
      <c r="H1171" s="70" t="s">
        <v>419</v>
      </c>
      <c r="I1171" s="71"/>
      <c r="J1171" s="71"/>
      <c r="K1171" s="71"/>
      <c r="L1171" s="71"/>
      <c r="M1171" s="71" t="s">
        <v>119</v>
      </c>
      <c r="N1171" s="71" t="s">
        <v>120</v>
      </c>
      <c r="O1171" s="71" t="s">
        <v>121</v>
      </c>
      <c r="P1171" s="71" t="s">
        <v>122</v>
      </c>
      <c r="Q1171" s="71" t="s">
        <v>332</v>
      </c>
      <c r="R1171" s="71"/>
      <c r="S1171" s="71" t="s">
        <v>420</v>
      </c>
      <c r="T1171" s="71" t="s">
        <v>125</v>
      </c>
      <c r="U1171" s="71" t="b">
        <v>0</v>
      </c>
      <c r="V1171" s="72"/>
      <c r="W1171" s="70" t="s">
        <v>421</v>
      </c>
      <c r="X1171" s="70" t="s">
        <v>421</v>
      </c>
      <c r="Y1171" s="70" t="s">
        <v>421</v>
      </c>
      <c r="Z1171" s="70" t="s">
        <v>421</v>
      </c>
      <c r="AA1171" s="70" t="s">
        <v>421</v>
      </c>
      <c r="AB1171" s="70" t="s">
        <v>421</v>
      </c>
      <c r="AC1171" s="70" t="s">
        <v>421</v>
      </c>
      <c r="AD1171" s="70" t="s">
        <v>421</v>
      </c>
      <c r="AE1171" s="70" t="s">
        <v>421</v>
      </c>
      <c r="AF1171" s="70" t="s">
        <v>421</v>
      </c>
      <c r="AG1171" s="70" t="s">
        <v>421</v>
      </c>
      <c r="AH1171" s="70" t="s">
        <v>421</v>
      </c>
      <c r="AI1171" s="70" t="s">
        <v>421</v>
      </c>
      <c r="AJ1171" s="70" t="s">
        <v>421</v>
      </c>
      <c r="AK1171" s="70" t="s">
        <v>422</v>
      </c>
      <c r="AL1171" s="70" t="s">
        <v>421</v>
      </c>
      <c r="AM1171" s="70" t="s">
        <v>423</v>
      </c>
      <c r="AN1171" s="70" t="s">
        <v>421</v>
      </c>
      <c r="AO1171" s="70" t="s">
        <v>424</v>
      </c>
      <c r="AP1171" s="70" t="s">
        <v>425</v>
      </c>
      <c r="AQ1171" s="70" t="s">
        <v>421</v>
      </c>
      <c r="AR1171" s="70" t="s">
        <v>421</v>
      </c>
      <c r="AS1171" s="72"/>
      <c r="AT1171" s="73" t="b">
        <v>0</v>
      </c>
      <c r="AU1171" s="66" t="s">
        <v>122</v>
      </c>
      <c r="AV1171" s="74" t="s">
        <v>426</v>
      </c>
      <c r="AW1171" s="75" t="s">
        <v>122</v>
      </c>
      <c r="AX1171" s="76" t="s">
        <v>427</v>
      </c>
      <c r="AY1171" s="66"/>
      <c r="AZ1171" s="66" t="s">
        <v>117</v>
      </c>
      <c r="BA1171" s="66" t="s">
        <v>133</v>
      </c>
      <c r="BB1171" s="66"/>
      <c r="BC1171" s="66"/>
      <c r="BD1171" s="66"/>
      <c r="BE1171" s="66"/>
      <c r="BF1171" s="66"/>
      <c r="BG1171" s="66"/>
      <c r="BH1171" s="66" t="s">
        <v>134</v>
      </c>
      <c r="BI1171" s="66" t="s">
        <v>135</v>
      </c>
      <c r="BJ1171" s="66" t="s">
        <v>133</v>
      </c>
      <c r="BK1171" s="77" t="s">
        <v>136</v>
      </c>
    </row>
    <row r="1172" spans="1:63" ht="114.75" x14ac:dyDescent="0.2">
      <c r="A1172" s="7">
        <v>389</v>
      </c>
      <c r="B1172" s="7" t="s">
        <v>327</v>
      </c>
      <c r="C1172" s="65" t="s">
        <v>406</v>
      </c>
      <c r="D1172" s="65">
        <v>389</v>
      </c>
      <c r="E1172" s="7" t="s">
        <v>407</v>
      </c>
      <c r="F1172" s="63" t="s">
        <v>116</v>
      </c>
      <c r="G1172" s="54" t="s">
        <v>117</v>
      </c>
      <c r="H1172" s="18" t="s">
        <v>408</v>
      </c>
      <c r="I1172" s="38"/>
      <c r="J1172" s="38"/>
      <c r="K1172" s="38"/>
      <c r="L1172" s="38"/>
      <c r="M1172" s="38" t="s">
        <v>119</v>
      </c>
      <c r="N1172" s="38" t="s">
        <v>120</v>
      </c>
      <c r="O1172" s="38" t="s">
        <v>121</v>
      </c>
      <c r="P1172" s="38" t="s">
        <v>122</v>
      </c>
      <c r="Q1172" s="38" t="s">
        <v>332</v>
      </c>
      <c r="R1172" s="38"/>
      <c r="S1172" s="38" t="s">
        <v>409</v>
      </c>
      <c r="T1172" s="38" t="s">
        <v>125</v>
      </c>
      <c r="U1172" s="38" t="b">
        <v>0</v>
      </c>
      <c r="V1172" s="22"/>
      <c r="W1172" s="18" t="s">
        <v>410</v>
      </c>
      <c r="X1172" s="18" t="s">
        <v>410</v>
      </c>
      <c r="Y1172" s="18" t="s">
        <v>410</v>
      </c>
      <c r="Z1172" s="18" t="s">
        <v>410</v>
      </c>
      <c r="AA1172" s="18" t="s">
        <v>410</v>
      </c>
      <c r="AB1172" s="18" t="s">
        <v>410</v>
      </c>
      <c r="AC1172" s="18" t="s">
        <v>410</v>
      </c>
      <c r="AD1172" s="18" t="s">
        <v>410</v>
      </c>
      <c r="AE1172" s="18" t="s">
        <v>410</v>
      </c>
      <c r="AF1172" s="18" t="s">
        <v>410</v>
      </c>
      <c r="AG1172" s="18" t="s">
        <v>410</v>
      </c>
      <c r="AH1172" s="18" t="s">
        <v>410</v>
      </c>
      <c r="AI1172" s="18" t="s">
        <v>410</v>
      </c>
      <c r="AJ1172" s="18" t="s">
        <v>410</v>
      </c>
      <c r="AK1172" s="18" t="s">
        <v>411</v>
      </c>
      <c r="AL1172" s="18" t="s">
        <v>410</v>
      </c>
      <c r="AM1172" s="18" t="s">
        <v>412</v>
      </c>
      <c r="AN1172" s="18" t="s">
        <v>410</v>
      </c>
      <c r="AO1172" s="18" t="s">
        <v>413</v>
      </c>
      <c r="AP1172" s="18" t="s">
        <v>414</v>
      </c>
      <c r="AQ1172" s="18" t="s">
        <v>410</v>
      </c>
      <c r="AR1172" s="18" t="s">
        <v>410</v>
      </c>
      <c r="AS1172" s="22"/>
      <c r="AT1172" s="49" t="b">
        <v>0</v>
      </c>
      <c r="AU1172" s="7" t="s">
        <v>122</v>
      </c>
      <c r="AV1172" s="64" t="s">
        <v>415</v>
      </c>
      <c r="AW1172" s="29" t="s">
        <v>122</v>
      </c>
      <c r="AX1172" s="8" t="s">
        <v>416</v>
      </c>
      <c r="AY1172" s="7"/>
      <c r="AZ1172" s="7" t="s">
        <v>117</v>
      </c>
      <c r="BA1172" s="7" t="s">
        <v>133</v>
      </c>
      <c r="BB1172" s="7"/>
      <c r="BC1172" s="7"/>
      <c r="BD1172" s="7"/>
      <c r="BE1172" s="7"/>
      <c r="BF1172" s="7"/>
      <c r="BG1172" s="7"/>
      <c r="BH1172" s="7" t="s">
        <v>134</v>
      </c>
      <c r="BI1172" s="7" t="s">
        <v>135</v>
      </c>
      <c r="BJ1172" s="7" t="s">
        <v>133</v>
      </c>
      <c r="BK1172" s="62" t="s">
        <v>136</v>
      </c>
    </row>
    <row r="1173" spans="1:63" ht="63.75" x14ac:dyDescent="0.2">
      <c r="A1173" s="66">
        <v>3950</v>
      </c>
      <c r="B1173" s="66" t="s">
        <v>327</v>
      </c>
      <c r="C1173" s="67" t="s">
        <v>403</v>
      </c>
      <c r="D1173" s="67">
        <v>3950</v>
      </c>
      <c r="E1173" s="66" t="s">
        <v>404</v>
      </c>
      <c r="F1173" s="68" t="s">
        <v>116</v>
      </c>
      <c r="G1173" s="69" t="s">
        <v>117</v>
      </c>
      <c r="H1173" s="70" t="s">
        <v>391</v>
      </c>
      <c r="I1173" s="71"/>
      <c r="J1173" s="71"/>
      <c r="K1173" s="71"/>
      <c r="L1173" s="71"/>
      <c r="M1173" s="71" t="s">
        <v>119</v>
      </c>
      <c r="N1173" s="71" t="s">
        <v>120</v>
      </c>
      <c r="O1173" s="71" t="s">
        <v>121</v>
      </c>
      <c r="P1173" s="71" t="s">
        <v>122</v>
      </c>
      <c r="Q1173" s="71" t="s">
        <v>332</v>
      </c>
      <c r="R1173" s="71"/>
      <c r="S1173" s="71" t="s">
        <v>405</v>
      </c>
      <c r="T1173" s="71" t="s">
        <v>125</v>
      </c>
      <c r="U1173" s="71" t="b">
        <v>0</v>
      </c>
      <c r="V1173" s="72"/>
      <c r="W1173" s="70" t="s">
        <v>393</v>
      </c>
      <c r="X1173" s="70" t="s">
        <v>393</v>
      </c>
      <c r="Y1173" s="70" t="s">
        <v>393</v>
      </c>
      <c r="Z1173" s="70" t="s">
        <v>393</v>
      </c>
      <c r="AA1173" s="70" t="s">
        <v>393</v>
      </c>
      <c r="AB1173" s="70" t="s">
        <v>393</v>
      </c>
      <c r="AC1173" s="70" t="s">
        <v>393</v>
      </c>
      <c r="AD1173" s="70" t="s">
        <v>393</v>
      </c>
      <c r="AE1173" s="70" t="s">
        <v>393</v>
      </c>
      <c r="AF1173" s="70" t="s">
        <v>393</v>
      </c>
      <c r="AG1173" s="70" t="s">
        <v>393</v>
      </c>
      <c r="AH1173" s="70" t="s">
        <v>393</v>
      </c>
      <c r="AI1173" s="70" t="s">
        <v>393</v>
      </c>
      <c r="AJ1173" s="70" t="s">
        <v>393</v>
      </c>
      <c r="AK1173" s="70" t="s">
        <v>394</v>
      </c>
      <c r="AL1173" s="70" t="s">
        <v>393</v>
      </c>
      <c r="AM1173" s="70" t="s">
        <v>395</v>
      </c>
      <c r="AN1173" s="70" t="s">
        <v>393</v>
      </c>
      <c r="AO1173" s="70" t="s">
        <v>396</v>
      </c>
      <c r="AP1173" s="70" t="s">
        <v>397</v>
      </c>
      <c r="AQ1173" s="70" t="s">
        <v>393</v>
      </c>
      <c r="AR1173" s="70" t="s">
        <v>393</v>
      </c>
      <c r="AS1173" s="72"/>
      <c r="AT1173" s="73" t="b">
        <v>0</v>
      </c>
      <c r="AU1173" s="66" t="s">
        <v>122</v>
      </c>
      <c r="AV1173" s="74" t="s">
        <v>398</v>
      </c>
      <c r="AW1173" s="75" t="s">
        <v>122</v>
      </c>
      <c r="AX1173" s="76" t="s">
        <v>399</v>
      </c>
      <c r="AY1173" s="66"/>
      <c r="AZ1173" s="66" t="s">
        <v>117</v>
      </c>
      <c r="BA1173" s="66" t="s">
        <v>133</v>
      </c>
      <c r="BB1173" s="66"/>
      <c r="BC1173" s="66"/>
      <c r="BD1173" s="66"/>
      <c r="BE1173" s="66"/>
      <c r="BF1173" s="66"/>
      <c r="BG1173" s="66"/>
      <c r="BH1173" s="66" t="s">
        <v>134</v>
      </c>
      <c r="BI1173" s="66" t="s">
        <v>135</v>
      </c>
      <c r="BJ1173" s="66" t="s">
        <v>133</v>
      </c>
      <c r="BK1173" s="77" t="s">
        <v>136</v>
      </c>
    </row>
    <row r="1174" spans="1:63" ht="63.75" x14ac:dyDescent="0.2">
      <c r="A1174" s="7">
        <v>3949</v>
      </c>
      <c r="B1174" s="7" t="s">
        <v>327</v>
      </c>
      <c r="C1174" s="65" t="s">
        <v>400</v>
      </c>
      <c r="D1174" s="65">
        <v>3949</v>
      </c>
      <c r="E1174" s="7" t="s">
        <v>401</v>
      </c>
      <c r="F1174" s="63" t="s">
        <v>116</v>
      </c>
      <c r="G1174" s="54" t="s">
        <v>117</v>
      </c>
      <c r="H1174" s="18" t="s">
        <v>391</v>
      </c>
      <c r="I1174" s="38"/>
      <c r="J1174" s="38"/>
      <c r="K1174" s="38"/>
      <c r="L1174" s="38"/>
      <c r="M1174" s="38" t="s">
        <v>119</v>
      </c>
      <c r="N1174" s="38" t="s">
        <v>120</v>
      </c>
      <c r="O1174" s="38" t="s">
        <v>121</v>
      </c>
      <c r="P1174" s="38" t="s">
        <v>122</v>
      </c>
      <c r="Q1174" s="38" t="s">
        <v>332</v>
      </c>
      <c r="R1174" s="38"/>
      <c r="S1174" s="38" t="s">
        <v>402</v>
      </c>
      <c r="T1174" s="38" t="s">
        <v>125</v>
      </c>
      <c r="U1174" s="38" t="b">
        <v>0</v>
      </c>
      <c r="V1174" s="22"/>
      <c r="W1174" s="18" t="s">
        <v>393</v>
      </c>
      <c r="X1174" s="18" t="s">
        <v>393</v>
      </c>
      <c r="Y1174" s="18" t="s">
        <v>393</v>
      </c>
      <c r="Z1174" s="18" t="s">
        <v>393</v>
      </c>
      <c r="AA1174" s="18" t="s">
        <v>393</v>
      </c>
      <c r="AB1174" s="18" t="s">
        <v>393</v>
      </c>
      <c r="AC1174" s="18" t="s">
        <v>393</v>
      </c>
      <c r="AD1174" s="18" t="s">
        <v>393</v>
      </c>
      <c r="AE1174" s="18" t="s">
        <v>393</v>
      </c>
      <c r="AF1174" s="18" t="s">
        <v>393</v>
      </c>
      <c r="AG1174" s="18" t="s">
        <v>393</v>
      </c>
      <c r="AH1174" s="18" t="s">
        <v>393</v>
      </c>
      <c r="AI1174" s="18" t="s">
        <v>393</v>
      </c>
      <c r="AJ1174" s="18" t="s">
        <v>393</v>
      </c>
      <c r="AK1174" s="18" t="s">
        <v>394</v>
      </c>
      <c r="AL1174" s="18" t="s">
        <v>393</v>
      </c>
      <c r="AM1174" s="18" t="s">
        <v>395</v>
      </c>
      <c r="AN1174" s="18" t="s">
        <v>393</v>
      </c>
      <c r="AO1174" s="18" t="s">
        <v>396</v>
      </c>
      <c r="AP1174" s="18" t="s">
        <v>397</v>
      </c>
      <c r="AQ1174" s="18" t="s">
        <v>393</v>
      </c>
      <c r="AR1174" s="18" t="s">
        <v>393</v>
      </c>
      <c r="AS1174" s="22"/>
      <c r="AT1174" s="49" t="b">
        <v>0</v>
      </c>
      <c r="AU1174" s="7" t="s">
        <v>122</v>
      </c>
      <c r="AV1174" s="64" t="s">
        <v>398</v>
      </c>
      <c r="AW1174" s="29" t="s">
        <v>122</v>
      </c>
      <c r="AX1174" s="8" t="s">
        <v>399</v>
      </c>
      <c r="AY1174" s="7"/>
      <c r="AZ1174" s="7" t="s">
        <v>117</v>
      </c>
      <c r="BA1174" s="7" t="s">
        <v>133</v>
      </c>
      <c r="BB1174" s="7"/>
      <c r="BC1174" s="7"/>
      <c r="BD1174" s="7"/>
      <c r="BE1174" s="7"/>
      <c r="BF1174" s="7"/>
      <c r="BG1174" s="7"/>
      <c r="BH1174" s="7" t="s">
        <v>134</v>
      </c>
      <c r="BI1174" s="7" t="s">
        <v>135</v>
      </c>
      <c r="BJ1174" s="7" t="s">
        <v>133</v>
      </c>
      <c r="BK1174" s="62" t="s">
        <v>136</v>
      </c>
    </row>
    <row r="1175" spans="1:63" ht="63.75" x14ac:dyDescent="0.2">
      <c r="A1175" s="66">
        <v>327</v>
      </c>
      <c r="B1175" s="66" t="s">
        <v>327</v>
      </c>
      <c r="C1175" s="67" t="s">
        <v>389</v>
      </c>
      <c r="D1175" s="67">
        <v>327</v>
      </c>
      <c r="E1175" s="66" t="s">
        <v>390</v>
      </c>
      <c r="F1175" s="68" t="s">
        <v>116</v>
      </c>
      <c r="G1175" s="69" t="s">
        <v>117</v>
      </c>
      <c r="H1175" s="70" t="s">
        <v>391</v>
      </c>
      <c r="I1175" s="71"/>
      <c r="J1175" s="71"/>
      <c r="K1175" s="71"/>
      <c r="L1175" s="71"/>
      <c r="M1175" s="71" t="s">
        <v>119</v>
      </c>
      <c r="N1175" s="71" t="s">
        <v>120</v>
      </c>
      <c r="O1175" s="71" t="s">
        <v>121</v>
      </c>
      <c r="P1175" s="71" t="s">
        <v>122</v>
      </c>
      <c r="Q1175" s="71" t="s">
        <v>332</v>
      </c>
      <c r="R1175" s="71"/>
      <c r="S1175" s="71" t="s">
        <v>392</v>
      </c>
      <c r="T1175" s="71" t="s">
        <v>125</v>
      </c>
      <c r="U1175" s="71" t="b">
        <v>0</v>
      </c>
      <c r="V1175" s="72"/>
      <c r="W1175" s="70" t="s">
        <v>393</v>
      </c>
      <c r="X1175" s="70" t="s">
        <v>393</v>
      </c>
      <c r="Y1175" s="70" t="s">
        <v>393</v>
      </c>
      <c r="Z1175" s="70" t="s">
        <v>393</v>
      </c>
      <c r="AA1175" s="70" t="s">
        <v>393</v>
      </c>
      <c r="AB1175" s="70" t="s">
        <v>393</v>
      </c>
      <c r="AC1175" s="70" t="s">
        <v>393</v>
      </c>
      <c r="AD1175" s="70" t="s">
        <v>393</v>
      </c>
      <c r="AE1175" s="70" t="s">
        <v>393</v>
      </c>
      <c r="AF1175" s="70" t="s">
        <v>393</v>
      </c>
      <c r="AG1175" s="70" t="s">
        <v>393</v>
      </c>
      <c r="AH1175" s="70" t="s">
        <v>393</v>
      </c>
      <c r="AI1175" s="70" t="s">
        <v>393</v>
      </c>
      <c r="AJ1175" s="70" t="s">
        <v>393</v>
      </c>
      <c r="AK1175" s="70" t="s">
        <v>394</v>
      </c>
      <c r="AL1175" s="70" t="s">
        <v>393</v>
      </c>
      <c r="AM1175" s="70" t="s">
        <v>395</v>
      </c>
      <c r="AN1175" s="70" t="s">
        <v>393</v>
      </c>
      <c r="AO1175" s="70" t="s">
        <v>396</v>
      </c>
      <c r="AP1175" s="70" t="s">
        <v>397</v>
      </c>
      <c r="AQ1175" s="70" t="s">
        <v>393</v>
      </c>
      <c r="AR1175" s="70" t="s">
        <v>393</v>
      </c>
      <c r="AS1175" s="72"/>
      <c r="AT1175" s="73" t="b">
        <v>0</v>
      </c>
      <c r="AU1175" s="66" t="s">
        <v>122</v>
      </c>
      <c r="AV1175" s="74" t="s">
        <v>398</v>
      </c>
      <c r="AW1175" s="75" t="s">
        <v>122</v>
      </c>
      <c r="AX1175" s="76" t="s">
        <v>399</v>
      </c>
      <c r="AY1175" s="66"/>
      <c r="AZ1175" s="66" t="s">
        <v>117</v>
      </c>
      <c r="BA1175" s="66" t="s">
        <v>133</v>
      </c>
      <c r="BB1175" s="66"/>
      <c r="BC1175" s="66"/>
      <c r="BD1175" s="66"/>
      <c r="BE1175" s="66"/>
      <c r="BF1175" s="66"/>
      <c r="BG1175" s="66"/>
      <c r="BH1175" s="66" t="s">
        <v>134</v>
      </c>
      <c r="BI1175" s="66" t="s">
        <v>135</v>
      </c>
      <c r="BJ1175" s="66" t="s">
        <v>133</v>
      </c>
      <c r="BK1175" s="77" t="s">
        <v>136</v>
      </c>
    </row>
    <row r="1176" spans="1:63" ht="63.75" x14ac:dyDescent="0.2">
      <c r="A1176" s="7">
        <v>3948</v>
      </c>
      <c r="B1176" s="7" t="s">
        <v>327</v>
      </c>
      <c r="C1176" s="65" t="s">
        <v>378</v>
      </c>
      <c r="D1176" s="65">
        <v>3948</v>
      </c>
      <c r="E1176" s="7" t="s">
        <v>379</v>
      </c>
      <c r="F1176" s="63" t="s">
        <v>116</v>
      </c>
      <c r="G1176" s="54" t="s">
        <v>117</v>
      </c>
      <c r="H1176" s="18" t="s">
        <v>380</v>
      </c>
      <c r="I1176" s="38"/>
      <c r="J1176" s="38"/>
      <c r="K1176" s="38"/>
      <c r="L1176" s="38"/>
      <c r="M1176" s="38" t="s">
        <v>119</v>
      </c>
      <c r="N1176" s="38" t="s">
        <v>120</v>
      </c>
      <c r="O1176" s="38" t="s">
        <v>121</v>
      </c>
      <c r="P1176" s="38" t="s">
        <v>122</v>
      </c>
      <c r="Q1176" s="38" t="s">
        <v>332</v>
      </c>
      <c r="R1176" s="38"/>
      <c r="S1176" s="38" t="s">
        <v>381</v>
      </c>
      <c r="T1176" s="38" t="s">
        <v>125</v>
      </c>
      <c r="U1176" s="38" t="b">
        <v>0</v>
      </c>
      <c r="V1176" s="22"/>
      <c r="W1176" s="18" t="s">
        <v>382</v>
      </c>
      <c r="X1176" s="18" t="s">
        <v>382</v>
      </c>
      <c r="Y1176" s="18" t="s">
        <v>382</v>
      </c>
      <c r="Z1176" s="18" t="s">
        <v>382</v>
      </c>
      <c r="AA1176" s="18" t="s">
        <v>382</v>
      </c>
      <c r="AB1176" s="18" t="s">
        <v>382</v>
      </c>
      <c r="AC1176" s="18" t="s">
        <v>382</v>
      </c>
      <c r="AD1176" s="18" t="s">
        <v>382</v>
      </c>
      <c r="AE1176" s="18" t="s">
        <v>382</v>
      </c>
      <c r="AF1176" s="18" t="s">
        <v>382</v>
      </c>
      <c r="AG1176" s="18" t="s">
        <v>382</v>
      </c>
      <c r="AH1176" s="18" t="s">
        <v>382</v>
      </c>
      <c r="AI1176" s="18" t="s">
        <v>382</v>
      </c>
      <c r="AJ1176" s="18" t="s">
        <v>382</v>
      </c>
      <c r="AK1176" s="18" t="s">
        <v>383</v>
      </c>
      <c r="AL1176" s="18" t="s">
        <v>382</v>
      </c>
      <c r="AM1176" s="18" t="s">
        <v>384</v>
      </c>
      <c r="AN1176" s="18" t="s">
        <v>382</v>
      </c>
      <c r="AO1176" s="18" t="s">
        <v>385</v>
      </c>
      <c r="AP1176" s="18" t="s">
        <v>386</v>
      </c>
      <c r="AQ1176" s="18" t="s">
        <v>382</v>
      </c>
      <c r="AR1176" s="18" t="s">
        <v>382</v>
      </c>
      <c r="AS1176" s="22"/>
      <c r="AT1176" s="49" t="b">
        <v>0</v>
      </c>
      <c r="AU1176" s="7" t="s">
        <v>122</v>
      </c>
      <c r="AV1176" s="64" t="s">
        <v>387</v>
      </c>
      <c r="AW1176" s="29" t="s">
        <v>122</v>
      </c>
      <c r="AX1176" s="8" t="s">
        <v>388</v>
      </c>
      <c r="AY1176" s="7"/>
      <c r="AZ1176" s="7" t="s">
        <v>117</v>
      </c>
      <c r="BA1176" s="7" t="s">
        <v>133</v>
      </c>
      <c r="BB1176" s="7"/>
      <c r="BC1176" s="7"/>
      <c r="BD1176" s="7"/>
      <c r="BE1176" s="7"/>
      <c r="BF1176" s="7"/>
      <c r="BG1176" s="7"/>
      <c r="BH1176" s="7" t="s">
        <v>134</v>
      </c>
      <c r="BI1176" s="7" t="s">
        <v>135</v>
      </c>
      <c r="BJ1176" s="7" t="s">
        <v>133</v>
      </c>
      <c r="BK1176" s="62" t="s">
        <v>136</v>
      </c>
    </row>
    <row r="1177" spans="1:63" ht="63.75" x14ac:dyDescent="0.2">
      <c r="A1177" s="66">
        <v>271</v>
      </c>
      <c r="B1177" s="66" t="s">
        <v>327</v>
      </c>
      <c r="C1177" s="67" t="s">
        <v>375</v>
      </c>
      <c r="D1177" s="67">
        <v>271</v>
      </c>
      <c r="E1177" s="66" t="s">
        <v>376</v>
      </c>
      <c r="F1177" s="68" t="s">
        <v>116</v>
      </c>
      <c r="G1177" s="69" t="s">
        <v>117</v>
      </c>
      <c r="H1177" s="70" t="s">
        <v>363</v>
      </c>
      <c r="I1177" s="71"/>
      <c r="J1177" s="71"/>
      <c r="K1177" s="71"/>
      <c r="L1177" s="71"/>
      <c r="M1177" s="71" t="s">
        <v>119</v>
      </c>
      <c r="N1177" s="71" t="s">
        <v>120</v>
      </c>
      <c r="O1177" s="71" t="s">
        <v>121</v>
      </c>
      <c r="P1177" s="71" t="s">
        <v>122</v>
      </c>
      <c r="Q1177" s="71" t="s">
        <v>332</v>
      </c>
      <c r="R1177" s="71"/>
      <c r="S1177" s="71" t="s">
        <v>377</v>
      </c>
      <c r="T1177" s="71" t="s">
        <v>125</v>
      </c>
      <c r="U1177" s="71" t="b">
        <v>0</v>
      </c>
      <c r="V1177" s="72"/>
      <c r="W1177" s="70" t="s">
        <v>365</v>
      </c>
      <c r="X1177" s="70" t="s">
        <v>365</v>
      </c>
      <c r="Y1177" s="70" t="s">
        <v>365</v>
      </c>
      <c r="Z1177" s="70" t="s">
        <v>365</v>
      </c>
      <c r="AA1177" s="70" t="s">
        <v>365</v>
      </c>
      <c r="AB1177" s="70" t="s">
        <v>365</v>
      </c>
      <c r="AC1177" s="70" t="s">
        <v>365</v>
      </c>
      <c r="AD1177" s="70" t="s">
        <v>365</v>
      </c>
      <c r="AE1177" s="70" t="s">
        <v>365</v>
      </c>
      <c r="AF1177" s="70" t="s">
        <v>365</v>
      </c>
      <c r="AG1177" s="70" t="s">
        <v>365</v>
      </c>
      <c r="AH1177" s="70" t="s">
        <v>365</v>
      </c>
      <c r="AI1177" s="70" t="s">
        <v>365</v>
      </c>
      <c r="AJ1177" s="70" t="s">
        <v>365</v>
      </c>
      <c r="AK1177" s="70" t="s">
        <v>366</v>
      </c>
      <c r="AL1177" s="70" t="s">
        <v>365</v>
      </c>
      <c r="AM1177" s="70" t="s">
        <v>367</v>
      </c>
      <c r="AN1177" s="70" t="s">
        <v>365</v>
      </c>
      <c r="AO1177" s="70" t="s">
        <v>368</v>
      </c>
      <c r="AP1177" s="70" t="s">
        <v>369</v>
      </c>
      <c r="AQ1177" s="70" t="s">
        <v>365</v>
      </c>
      <c r="AR1177" s="70" t="s">
        <v>365</v>
      </c>
      <c r="AS1177" s="72"/>
      <c r="AT1177" s="73" t="b">
        <v>0</v>
      </c>
      <c r="AU1177" s="66" t="s">
        <v>122</v>
      </c>
      <c r="AV1177" s="74" t="s">
        <v>370</v>
      </c>
      <c r="AW1177" s="75" t="s">
        <v>122</v>
      </c>
      <c r="AX1177" s="76" t="s">
        <v>371</v>
      </c>
      <c r="AY1177" s="66"/>
      <c r="AZ1177" s="66" t="s">
        <v>117</v>
      </c>
      <c r="BA1177" s="66" t="s">
        <v>133</v>
      </c>
      <c r="BB1177" s="66"/>
      <c r="BC1177" s="66"/>
      <c r="BD1177" s="66"/>
      <c r="BE1177" s="66"/>
      <c r="BF1177" s="66"/>
      <c r="BG1177" s="66"/>
      <c r="BH1177" s="66" t="s">
        <v>134</v>
      </c>
      <c r="BI1177" s="66" t="s">
        <v>135</v>
      </c>
      <c r="BJ1177" s="66" t="s">
        <v>133</v>
      </c>
      <c r="BK1177" s="77" t="s">
        <v>136</v>
      </c>
    </row>
    <row r="1178" spans="1:63" ht="63.75" x14ac:dyDescent="0.2">
      <c r="A1178" s="7">
        <v>270</v>
      </c>
      <c r="B1178" s="7" t="s">
        <v>327</v>
      </c>
      <c r="C1178" s="65" t="s">
        <v>372</v>
      </c>
      <c r="D1178" s="65">
        <v>270</v>
      </c>
      <c r="E1178" s="7" t="s">
        <v>373</v>
      </c>
      <c r="F1178" s="63" t="s">
        <v>116</v>
      </c>
      <c r="G1178" s="54" t="s">
        <v>117</v>
      </c>
      <c r="H1178" s="18" t="s">
        <v>363</v>
      </c>
      <c r="I1178" s="38"/>
      <c r="J1178" s="38"/>
      <c r="K1178" s="38"/>
      <c r="L1178" s="38"/>
      <c r="M1178" s="38" t="s">
        <v>119</v>
      </c>
      <c r="N1178" s="38" t="s">
        <v>120</v>
      </c>
      <c r="O1178" s="38" t="s">
        <v>121</v>
      </c>
      <c r="P1178" s="38" t="s">
        <v>122</v>
      </c>
      <c r="Q1178" s="38" t="s">
        <v>332</v>
      </c>
      <c r="R1178" s="38"/>
      <c r="S1178" s="38" t="s">
        <v>374</v>
      </c>
      <c r="T1178" s="38" t="s">
        <v>125</v>
      </c>
      <c r="U1178" s="38" t="b">
        <v>0</v>
      </c>
      <c r="V1178" s="22"/>
      <c r="W1178" s="18" t="s">
        <v>365</v>
      </c>
      <c r="X1178" s="18" t="s">
        <v>365</v>
      </c>
      <c r="Y1178" s="18" t="s">
        <v>365</v>
      </c>
      <c r="Z1178" s="18" t="s">
        <v>365</v>
      </c>
      <c r="AA1178" s="18" t="s">
        <v>365</v>
      </c>
      <c r="AB1178" s="18" t="s">
        <v>365</v>
      </c>
      <c r="AC1178" s="18" t="s">
        <v>365</v>
      </c>
      <c r="AD1178" s="18" t="s">
        <v>365</v>
      </c>
      <c r="AE1178" s="18" t="s">
        <v>365</v>
      </c>
      <c r="AF1178" s="18" t="s">
        <v>365</v>
      </c>
      <c r="AG1178" s="18" t="s">
        <v>365</v>
      </c>
      <c r="AH1178" s="18" t="s">
        <v>365</v>
      </c>
      <c r="AI1178" s="18" t="s">
        <v>365</v>
      </c>
      <c r="AJ1178" s="18" t="s">
        <v>365</v>
      </c>
      <c r="AK1178" s="18" t="s">
        <v>366</v>
      </c>
      <c r="AL1178" s="18" t="s">
        <v>365</v>
      </c>
      <c r="AM1178" s="18" t="s">
        <v>367</v>
      </c>
      <c r="AN1178" s="18" t="s">
        <v>365</v>
      </c>
      <c r="AO1178" s="18" t="s">
        <v>368</v>
      </c>
      <c r="AP1178" s="18" t="s">
        <v>369</v>
      </c>
      <c r="AQ1178" s="18" t="s">
        <v>365</v>
      </c>
      <c r="AR1178" s="18" t="s">
        <v>365</v>
      </c>
      <c r="AS1178" s="22"/>
      <c r="AT1178" s="49" t="b">
        <v>0</v>
      </c>
      <c r="AU1178" s="7" t="s">
        <v>122</v>
      </c>
      <c r="AV1178" s="64" t="s">
        <v>370</v>
      </c>
      <c r="AW1178" s="29" t="s">
        <v>122</v>
      </c>
      <c r="AX1178" s="8" t="s">
        <v>371</v>
      </c>
      <c r="AY1178" s="7"/>
      <c r="AZ1178" s="7" t="s">
        <v>117</v>
      </c>
      <c r="BA1178" s="7" t="s">
        <v>133</v>
      </c>
      <c r="BB1178" s="7"/>
      <c r="BC1178" s="7"/>
      <c r="BD1178" s="7"/>
      <c r="BE1178" s="7"/>
      <c r="BF1178" s="7"/>
      <c r="BG1178" s="7"/>
      <c r="BH1178" s="7" t="s">
        <v>134</v>
      </c>
      <c r="BI1178" s="7" t="s">
        <v>135</v>
      </c>
      <c r="BJ1178" s="7" t="s">
        <v>133</v>
      </c>
      <c r="BK1178" s="62" t="s">
        <v>136</v>
      </c>
    </row>
    <row r="1179" spans="1:63" ht="63.75" x14ac:dyDescent="0.2">
      <c r="A1179" s="66">
        <v>269</v>
      </c>
      <c r="B1179" s="66" t="s">
        <v>327</v>
      </c>
      <c r="C1179" s="67" t="s">
        <v>361</v>
      </c>
      <c r="D1179" s="67">
        <v>269</v>
      </c>
      <c r="E1179" s="66" t="s">
        <v>362</v>
      </c>
      <c r="F1179" s="68" t="s">
        <v>116</v>
      </c>
      <c r="G1179" s="69" t="s">
        <v>117</v>
      </c>
      <c r="H1179" s="70" t="s">
        <v>363</v>
      </c>
      <c r="I1179" s="71"/>
      <c r="J1179" s="71"/>
      <c r="K1179" s="71"/>
      <c r="L1179" s="71"/>
      <c r="M1179" s="71" t="s">
        <v>119</v>
      </c>
      <c r="N1179" s="71" t="s">
        <v>120</v>
      </c>
      <c r="O1179" s="71" t="s">
        <v>121</v>
      </c>
      <c r="P1179" s="71" t="s">
        <v>122</v>
      </c>
      <c r="Q1179" s="71" t="s">
        <v>332</v>
      </c>
      <c r="R1179" s="71"/>
      <c r="S1179" s="71" t="s">
        <v>364</v>
      </c>
      <c r="T1179" s="71" t="s">
        <v>125</v>
      </c>
      <c r="U1179" s="71" t="b">
        <v>0</v>
      </c>
      <c r="V1179" s="72"/>
      <c r="W1179" s="70" t="s">
        <v>365</v>
      </c>
      <c r="X1179" s="70" t="s">
        <v>365</v>
      </c>
      <c r="Y1179" s="70" t="s">
        <v>365</v>
      </c>
      <c r="Z1179" s="70" t="s">
        <v>365</v>
      </c>
      <c r="AA1179" s="70" t="s">
        <v>365</v>
      </c>
      <c r="AB1179" s="70" t="s">
        <v>365</v>
      </c>
      <c r="AC1179" s="70" t="s">
        <v>365</v>
      </c>
      <c r="AD1179" s="70" t="s">
        <v>365</v>
      </c>
      <c r="AE1179" s="70" t="s">
        <v>365</v>
      </c>
      <c r="AF1179" s="70" t="s">
        <v>365</v>
      </c>
      <c r="AG1179" s="70" t="s">
        <v>365</v>
      </c>
      <c r="AH1179" s="70" t="s">
        <v>365</v>
      </c>
      <c r="AI1179" s="70" t="s">
        <v>365</v>
      </c>
      <c r="AJ1179" s="70" t="s">
        <v>365</v>
      </c>
      <c r="AK1179" s="70" t="s">
        <v>366</v>
      </c>
      <c r="AL1179" s="70" t="s">
        <v>365</v>
      </c>
      <c r="AM1179" s="70" t="s">
        <v>367</v>
      </c>
      <c r="AN1179" s="70" t="s">
        <v>365</v>
      </c>
      <c r="AO1179" s="70" t="s">
        <v>368</v>
      </c>
      <c r="AP1179" s="70" t="s">
        <v>369</v>
      </c>
      <c r="AQ1179" s="70" t="s">
        <v>365</v>
      </c>
      <c r="AR1179" s="70" t="s">
        <v>365</v>
      </c>
      <c r="AS1179" s="72"/>
      <c r="AT1179" s="73" t="b">
        <v>0</v>
      </c>
      <c r="AU1179" s="66" t="s">
        <v>122</v>
      </c>
      <c r="AV1179" s="74" t="s">
        <v>370</v>
      </c>
      <c r="AW1179" s="75" t="s">
        <v>122</v>
      </c>
      <c r="AX1179" s="76" t="s">
        <v>371</v>
      </c>
      <c r="AY1179" s="66"/>
      <c r="AZ1179" s="66" t="s">
        <v>117</v>
      </c>
      <c r="BA1179" s="66" t="s">
        <v>133</v>
      </c>
      <c r="BB1179" s="66"/>
      <c r="BC1179" s="66"/>
      <c r="BD1179" s="66"/>
      <c r="BE1179" s="66"/>
      <c r="BF1179" s="66"/>
      <c r="BG1179" s="66"/>
      <c r="BH1179" s="66" t="s">
        <v>134</v>
      </c>
      <c r="BI1179" s="66" t="s">
        <v>135</v>
      </c>
      <c r="BJ1179" s="66" t="s">
        <v>133</v>
      </c>
      <c r="BK1179" s="77" t="s">
        <v>136</v>
      </c>
    </row>
    <row r="1180" spans="1:63" ht="165.75" x14ac:dyDescent="0.2">
      <c r="A1180" s="7">
        <v>267</v>
      </c>
      <c r="B1180" s="7" t="s">
        <v>327</v>
      </c>
      <c r="C1180" s="65" t="s">
        <v>350</v>
      </c>
      <c r="D1180" s="65">
        <v>267</v>
      </c>
      <c r="E1180" s="7" t="s">
        <v>351</v>
      </c>
      <c r="F1180" s="63" t="s">
        <v>116</v>
      </c>
      <c r="G1180" s="54" t="s">
        <v>117</v>
      </c>
      <c r="H1180" s="18" t="s">
        <v>352</v>
      </c>
      <c r="I1180" s="38"/>
      <c r="J1180" s="38"/>
      <c r="K1180" s="38"/>
      <c r="L1180" s="38"/>
      <c r="M1180" s="38" t="s">
        <v>119</v>
      </c>
      <c r="N1180" s="38" t="s">
        <v>120</v>
      </c>
      <c r="O1180" s="38" t="s">
        <v>121</v>
      </c>
      <c r="P1180" s="38" t="s">
        <v>122</v>
      </c>
      <c r="Q1180" s="38" t="s">
        <v>332</v>
      </c>
      <c r="R1180" s="38"/>
      <c r="S1180" s="38" t="s">
        <v>353</v>
      </c>
      <c r="T1180" s="38" t="s">
        <v>125</v>
      </c>
      <c r="U1180" s="38" t="b">
        <v>0</v>
      </c>
      <c r="V1180" s="22"/>
      <c r="W1180" s="18" t="s">
        <v>354</v>
      </c>
      <c r="X1180" s="18" t="s">
        <v>354</v>
      </c>
      <c r="Y1180" s="18" t="s">
        <v>354</v>
      </c>
      <c r="Z1180" s="18" t="s">
        <v>354</v>
      </c>
      <c r="AA1180" s="18" t="s">
        <v>354</v>
      </c>
      <c r="AB1180" s="18" t="s">
        <v>354</v>
      </c>
      <c r="AC1180" s="18" t="s">
        <v>354</v>
      </c>
      <c r="AD1180" s="18" t="s">
        <v>354</v>
      </c>
      <c r="AE1180" s="18" t="s">
        <v>354</v>
      </c>
      <c r="AF1180" s="18" t="s">
        <v>354</v>
      </c>
      <c r="AG1180" s="18" t="s">
        <v>354</v>
      </c>
      <c r="AH1180" s="18" t="s">
        <v>354</v>
      </c>
      <c r="AI1180" s="18" t="s">
        <v>354</v>
      </c>
      <c r="AJ1180" s="18" t="s">
        <v>354</v>
      </c>
      <c r="AK1180" s="18" t="s">
        <v>355</v>
      </c>
      <c r="AL1180" s="18" t="s">
        <v>354</v>
      </c>
      <c r="AM1180" s="18" t="s">
        <v>356</v>
      </c>
      <c r="AN1180" s="18" t="s">
        <v>354</v>
      </c>
      <c r="AO1180" s="18" t="s">
        <v>357</v>
      </c>
      <c r="AP1180" s="18" t="s">
        <v>358</v>
      </c>
      <c r="AQ1180" s="18" t="s">
        <v>354</v>
      </c>
      <c r="AR1180" s="18" t="s">
        <v>354</v>
      </c>
      <c r="AS1180" s="22"/>
      <c r="AT1180" s="49" t="b">
        <v>0</v>
      </c>
      <c r="AU1180" s="7" t="s">
        <v>122</v>
      </c>
      <c r="AV1180" s="64" t="s">
        <v>359</v>
      </c>
      <c r="AW1180" s="29" t="s">
        <v>122</v>
      </c>
      <c r="AX1180" s="8" t="s">
        <v>360</v>
      </c>
      <c r="AY1180" s="7"/>
      <c r="AZ1180" s="7" t="s">
        <v>117</v>
      </c>
      <c r="BA1180" s="7" t="s">
        <v>133</v>
      </c>
      <c r="BB1180" s="7"/>
      <c r="BC1180" s="7"/>
      <c r="BD1180" s="7"/>
      <c r="BE1180" s="7"/>
      <c r="BF1180" s="7"/>
      <c r="BG1180" s="7"/>
      <c r="BH1180" s="7" t="s">
        <v>134</v>
      </c>
      <c r="BI1180" s="7" t="s">
        <v>135</v>
      </c>
      <c r="BJ1180" s="7" t="s">
        <v>133</v>
      </c>
      <c r="BK1180" s="62" t="s">
        <v>136</v>
      </c>
    </row>
    <row r="1181" spans="1:63" ht="76.5" x14ac:dyDescent="0.2">
      <c r="A1181" s="66">
        <v>265</v>
      </c>
      <c r="B1181" s="66" t="s">
        <v>327</v>
      </c>
      <c r="C1181" s="67" t="s">
        <v>347</v>
      </c>
      <c r="D1181" s="67">
        <v>265</v>
      </c>
      <c r="E1181" s="66" t="s">
        <v>348</v>
      </c>
      <c r="F1181" s="68" t="s">
        <v>116</v>
      </c>
      <c r="G1181" s="69" t="s">
        <v>117</v>
      </c>
      <c r="H1181" s="70" t="s">
        <v>330</v>
      </c>
      <c r="I1181" s="71"/>
      <c r="J1181" s="71" t="s">
        <v>331</v>
      </c>
      <c r="K1181" s="71"/>
      <c r="L1181" s="71"/>
      <c r="M1181" s="71" t="s">
        <v>119</v>
      </c>
      <c r="N1181" s="71" t="s">
        <v>120</v>
      </c>
      <c r="O1181" s="71" t="s">
        <v>121</v>
      </c>
      <c r="P1181" s="71" t="s">
        <v>122</v>
      </c>
      <c r="Q1181" s="71" t="s">
        <v>332</v>
      </c>
      <c r="R1181" s="71"/>
      <c r="S1181" s="71" t="s">
        <v>349</v>
      </c>
      <c r="T1181" s="71" t="s">
        <v>125</v>
      </c>
      <c r="U1181" s="71" t="b">
        <v>0</v>
      </c>
      <c r="V1181" s="72"/>
      <c r="W1181" s="70" t="s">
        <v>334</v>
      </c>
      <c r="X1181" s="70" t="s">
        <v>334</v>
      </c>
      <c r="Y1181" s="70" t="s">
        <v>334</v>
      </c>
      <c r="Z1181" s="70" t="s">
        <v>334</v>
      </c>
      <c r="AA1181" s="70" t="s">
        <v>334</v>
      </c>
      <c r="AB1181" s="70" t="s">
        <v>334</v>
      </c>
      <c r="AC1181" s="70" t="s">
        <v>334</v>
      </c>
      <c r="AD1181" s="70" t="s">
        <v>334</v>
      </c>
      <c r="AE1181" s="70" t="s">
        <v>334</v>
      </c>
      <c r="AF1181" s="70" t="s">
        <v>334</v>
      </c>
      <c r="AG1181" s="70" t="s">
        <v>334</v>
      </c>
      <c r="AH1181" s="70" t="s">
        <v>334</v>
      </c>
      <c r="AI1181" s="70" t="s">
        <v>334</v>
      </c>
      <c r="AJ1181" s="70" t="s">
        <v>334</v>
      </c>
      <c r="AK1181" s="70" t="s">
        <v>335</v>
      </c>
      <c r="AL1181" s="70" t="s">
        <v>334</v>
      </c>
      <c r="AM1181" s="70" t="s">
        <v>336</v>
      </c>
      <c r="AN1181" s="70" t="s">
        <v>334</v>
      </c>
      <c r="AO1181" s="70" t="s">
        <v>337</v>
      </c>
      <c r="AP1181" s="70" t="s">
        <v>338</v>
      </c>
      <c r="AQ1181" s="70" t="s">
        <v>334</v>
      </c>
      <c r="AR1181" s="70" t="s">
        <v>334</v>
      </c>
      <c r="AS1181" s="72"/>
      <c r="AT1181" s="73" t="b">
        <v>0</v>
      </c>
      <c r="AU1181" s="66" t="s">
        <v>122</v>
      </c>
      <c r="AV1181" s="74" t="s">
        <v>339</v>
      </c>
      <c r="AW1181" s="75" t="s">
        <v>122</v>
      </c>
      <c r="AX1181" s="76" t="s">
        <v>340</v>
      </c>
      <c r="AY1181" s="66"/>
      <c r="AZ1181" s="66" t="s">
        <v>117</v>
      </c>
      <c r="BA1181" s="66" t="s">
        <v>133</v>
      </c>
      <c r="BB1181" s="66"/>
      <c r="BC1181" s="66"/>
      <c r="BD1181" s="66"/>
      <c r="BE1181" s="66"/>
      <c r="BF1181" s="66"/>
      <c r="BG1181" s="66"/>
      <c r="BH1181" s="66" t="s">
        <v>134</v>
      </c>
      <c r="BI1181" s="66" t="s">
        <v>135</v>
      </c>
      <c r="BJ1181" s="66" t="s">
        <v>133</v>
      </c>
      <c r="BK1181" s="77" t="s">
        <v>136</v>
      </c>
    </row>
    <row r="1182" spans="1:63" ht="76.5" x14ac:dyDescent="0.2">
      <c r="A1182" s="7">
        <v>263</v>
      </c>
      <c r="B1182" s="7" t="s">
        <v>327</v>
      </c>
      <c r="C1182" s="65" t="s">
        <v>344</v>
      </c>
      <c r="D1182" s="65">
        <v>263</v>
      </c>
      <c r="E1182" s="7" t="s">
        <v>345</v>
      </c>
      <c r="F1182" s="63" t="s">
        <v>116</v>
      </c>
      <c r="G1182" s="54" t="s">
        <v>117</v>
      </c>
      <c r="H1182" s="18" t="s">
        <v>330</v>
      </c>
      <c r="I1182" s="38"/>
      <c r="J1182" s="38" t="s">
        <v>331</v>
      </c>
      <c r="K1182" s="38"/>
      <c r="L1182" s="38"/>
      <c r="M1182" s="38" t="s">
        <v>119</v>
      </c>
      <c r="N1182" s="38" t="s">
        <v>120</v>
      </c>
      <c r="O1182" s="38" t="s">
        <v>121</v>
      </c>
      <c r="P1182" s="38" t="s">
        <v>122</v>
      </c>
      <c r="Q1182" s="38" t="s">
        <v>332</v>
      </c>
      <c r="R1182" s="38"/>
      <c r="S1182" s="38" t="s">
        <v>346</v>
      </c>
      <c r="T1182" s="38" t="s">
        <v>125</v>
      </c>
      <c r="U1182" s="38" t="b">
        <v>0</v>
      </c>
      <c r="V1182" s="22"/>
      <c r="W1182" s="18" t="s">
        <v>334</v>
      </c>
      <c r="X1182" s="18" t="s">
        <v>334</v>
      </c>
      <c r="Y1182" s="18" t="s">
        <v>334</v>
      </c>
      <c r="Z1182" s="18" t="s">
        <v>334</v>
      </c>
      <c r="AA1182" s="18" t="s">
        <v>334</v>
      </c>
      <c r="AB1182" s="18" t="s">
        <v>334</v>
      </c>
      <c r="AC1182" s="18" t="s">
        <v>334</v>
      </c>
      <c r="AD1182" s="18" t="s">
        <v>334</v>
      </c>
      <c r="AE1182" s="18" t="s">
        <v>334</v>
      </c>
      <c r="AF1182" s="18" t="s">
        <v>334</v>
      </c>
      <c r="AG1182" s="18" t="s">
        <v>334</v>
      </c>
      <c r="AH1182" s="18" t="s">
        <v>334</v>
      </c>
      <c r="AI1182" s="18" t="s">
        <v>334</v>
      </c>
      <c r="AJ1182" s="18" t="s">
        <v>334</v>
      </c>
      <c r="AK1182" s="18" t="s">
        <v>335</v>
      </c>
      <c r="AL1182" s="18" t="s">
        <v>334</v>
      </c>
      <c r="AM1182" s="18" t="s">
        <v>336</v>
      </c>
      <c r="AN1182" s="18" t="s">
        <v>334</v>
      </c>
      <c r="AO1182" s="18" t="s">
        <v>337</v>
      </c>
      <c r="AP1182" s="18" t="s">
        <v>338</v>
      </c>
      <c r="AQ1182" s="18" t="s">
        <v>334</v>
      </c>
      <c r="AR1182" s="18" t="s">
        <v>334</v>
      </c>
      <c r="AS1182" s="22"/>
      <c r="AT1182" s="49" t="b">
        <v>0</v>
      </c>
      <c r="AU1182" s="7" t="s">
        <v>122</v>
      </c>
      <c r="AV1182" s="64" t="s">
        <v>339</v>
      </c>
      <c r="AW1182" s="29" t="s">
        <v>122</v>
      </c>
      <c r="AX1182" s="8" t="s">
        <v>340</v>
      </c>
      <c r="AY1182" s="7"/>
      <c r="AZ1182" s="7" t="s">
        <v>117</v>
      </c>
      <c r="BA1182" s="7" t="s">
        <v>133</v>
      </c>
      <c r="BB1182" s="7"/>
      <c r="BC1182" s="7"/>
      <c r="BD1182" s="7"/>
      <c r="BE1182" s="7"/>
      <c r="BF1182" s="7"/>
      <c r="BG1182" s="7"/>
      <c r="BH1182" s="7" t="s">
        <v>134</v>
      </c>
      <c r="BI1182" s="7" t="s">
        <v>135</v>
      </c>
      <c r="BJ1182" s="7" t="s">
        <v>133</v>
      </c>
      <c r="BK1182" s="62" t="s">
        <v>136</v>
      </c>
    </row>
    <row r="1183" spans="1:63" ht="76.5" x14ac:dyDescent="0.2">
      <c r="A1183" s="66">
        <v>262</v>
      </c>
      <c r="B1183" s="66" t="s">
        <v>327</v>
      </c>
      <c r="C1183" s="67" t="s">
        <v>341</v>
      </c>
      <c r="D1183" s="67">
        <v>262</v>
      </c>
      <c r="E1183" s="66" t="s">
        <v>342</v>
      </c>
      <c r="F1183" s="68" t="s">
        <v>116</v>
      </c>
      <c r="G1183" s="69" t="s">
        <v>117</v>
      </c>
      <c r="H1183" s="70" t="s">
        <v>330</v>
      </c>
      <c r="I1183" s="71"/>
      <c r="J1183" s="71" t="s">
        <v>331</v>
      </c>
      <c r="K1183" s="71"/>
      <c r="L1183" s="71"/>
      <c r="M1183" s="71" t="s">
        <v>119</v>
      </c>
      <c r="N1183" s="71" t="s">
        <v>120</v>
      </c>
      <c r="O1183" s="71" t="s">
        <v>121</v>
      </c>
      <c r="P1183" s="71" t="s">
        <v>122</v>
      </c>
      <c r="Q1183" s="71" t="s">
        <v>332</v>
      </c>
      <c r="R1183" s="71"/>
      <c r="S1183" s="71" t="s">
        <v>343</v>
      </c>
      <c r="T1183" s="71" t="s">
        <v>125</v>
      </c>
      <c r="U1183" s="71" t="b">
        <v>0</v>
      </c>
      <c r="V1183" s="72"/>
      <c r="W1183" s="70" t="s">
        <v>334</v>
      </c>
      <c r="X1183" s="70" t="s">
        <v>334</v>
      </c>
      <c r="Y1183" s="70" t="s">
        <v>334</v>
      </c>
      <c r="Z1183" s="70" t="s">
        <v>334</v>
      </c>
      <c r="AA1183" s="70" t="s">
        <v>334</v>
      </c>
      <c r="AB1183" s="70" t="s">
        <v>334</v>
      </c>
      <c r="AC1183" s="70" t="s">
        <v>334</v>
      </c>
      <c r="AD1183" s="70" t="s">
        <v>334</v>
      </c>
      <c r="AE1183" s="70" t="s">
        <v>334</v>
      </c>
      <c r="AF1183" s="70" t="s">
        <v>334</v>
      </c>
      <c r="AG1183" s="70" t="s">
        <v>334</v>
      </c>
      <c r="AH1183" s="70" t="s">
        <v>334</v>
      </c>
      <c r="AI1183" s="70" t="s">
        <v>334</v>
      </c>
      <c r="AJ1183" s="70" t="s">
        <v>334</v>
      </c>
      <c r="AK1183" s="70" t="s">
        <v>335</v>
      </c>
      <c r="AL1183" s="70" t="s">
        <v>334</v>
      </c>
      <c r="AM1183" s="70" t="s">
        <v>336</v>
      </c>
      <c r="AN1183" s="70" t="s">
        <v>334</v>
      </c>
      <c r="AO1183" s="70" t="s">
        <v>337</v>
      </c>
      <c r="AP1183" s="70" t="s">
        <v>338</v>
      </c>
      <c r="AQ1183" s="70" t="s">
        <v>334</v>
      </c>
      <c r="AR1183" s="70" t="s">
        <v>334</v>
      </c>
      <c r="AS1183" s="72"/>
      <c r="AT1183" s="73" t="b">
        <v>0</v>
      </c>
      <c r="AU1183" s="66" t="s">
        <v>122</v>
      </c>
      <c r="AV1183" s="74" t="s">
        <v>339</v>
      </c>
      <c r="AW1183" s="75" t="s">
        <v>122</v>
      </c>
      <c r="AX1183" s="76" t="s">
        <v>340</v>
      </c>
      <c r="AY1183" s="66"/>
      <c r="AZ1183" s="66" t="s">
        <v>117</v>
      </c>
      <c r="BA1183" s="66" t="s">
        <v>133</v>
      </c>
      <c r="BB1183" s="66"/>
      <c r="BC1183" s="66"/>
      <c r="BD1183" s="66"/>
      <c r="BE1183" s="66"/>
      <c r="BF1183" s="66"/>
      <c r="BG1183" s="66"/>
      <c r="BH1183" s="66" t="s">
        <v>134</v>
      </c>
      <c r="BI1183" s="66" t="s">
        <v>135</v>
      </c>
      <c r="BJ1183" s="66" t="s">
        <v>133</v>
      </c>
      <c r="BK1183" s="77" t="s">
        <v>136</v>
      </c>
    </row>
    <row r="1184" spans="1:63" ht="76.5" x14ac:dyDescent="0.2">
      <c r="A1184" s="7">
        <v>261</v>
      </c>
      <c r="B1184" s="7" t="s">
        <v>327</v>
      </c>
      <c r="C1184" s="65" t="s">
        <v>328</v>
      </c>
      <c r="D1184" s="65">
        <v>261</v>
      </c>
      <c r="E1184" s="7" t="s">
        <v>329</v>
      </c>
      <c r="F1184" s="63" t="s">
        <v>116</v>
      </c>
      <c r="G1184" s="54" t="s">
        <v>117</v>
      </c>
      <c r="H1184" s="18" t="s">
        <v>330</v>
      </c>
      <c r="I1184" s="38"/>
      <c r="J1184" s="38" t="s">
        <v>331</v>
      </c>
      <c r="K1184" s="38"/>
      <c r="L1184" s="38"/>
      <c r="M1184" s="38" t="s">
        <v>119</v>
      </c>
      <c r="N1184" s="38" t="s">
        <v>120</v>
      </c>
      <c r="O1184" s="38" t="s">
        <v>121</v>
      </c>
      <c r="P1184" s="38" t="s">
        <v>122</v>
      </c>
      <c r="Q1184" s="38" t="s">
        <v>332</v>
      </c>
      <c r="R1184" s="38"/>
      <c r="S1184" s="38" t="s">
        <v>333</v>
      </c>
      <c r="T1184" s="38" t="s">
        <v>125</v>
      </c>
      <c r="U1184" s="38" t="b">
        <v>0</v>
      </c>
      <c r="V1184" s="22"/>
      <c r="W1184" s="18" t="s">
        <v>334</v>
      </c>
      <c r="X1184" s="18" t="s">
        <v>334</v>
      </c>
      <c r="Y1184" s="18" t="s">
        <v>334</v>
      </c>
      <c r="Z1184" s="18" t="s">
        <v>334</v>
      </c>
      <c r="AA1184" s="18" t="s">
        <v>334</v>
      </c>
      <c r="AB1184" s="18" t="s">
        <v>334</v>
      </c>
      <c r="AC1184" s="18" t="s">
        <v>334</v>
      </c>
      <c r="AD1184" s="18" t="s">
        <v>334</v>
      </c>
      <c r="AE1184" s="18" t="s">
        <v>334</v>
      </c>
      <c r="AF1184" s="18" t="s">
        <v>334</v>
      </c>
      <c r="AG1184" s="18" t="s">
        <v>334</v>
      </c>
      <c r="AH1184" s="18" t="s">
        <v>334</v>
      </c>
      <c r="AI1184" s="18" t="s">
        <v>334</v>
      </c>
      <c r="AJ1184" s="18" t="s">
        <v>334</v>
      </c>
      <c r="AK1184" s="18" t="s">
        <v>335</v>
      </c>
      <c r="AL1184" s="18" t="s">
        <v>334</v>
      </c>
      <c r="AM1184" s="18" t="s">
        <v>336</v>
      </c>
      <c r="AN1184" s="18" t="s">
        <v>334</v>
      </c>
      <c r="AO1184" s="18" t="s">
        <v>337</v>
      </c>
      <c r="AP1184" s="18" t="s">
        <v>338</v>
      </c>
      <c r="AQ1184" s="18" t="s">
        <v>334</v>
      </c>
      <c r="AR1184" s="18" t="s">
        <v>334</v>
      </c>
      <c r="AS1184" s="22"/>
      <c r="AT1184" s="49" t="b">
        <v>0</v>
      </c>
      <c r="AU1184" s="7" t="s">
        <v>122</v>
      </c>
      <c r="AV1184" s="64" t="s">
        <v>339</v>
      </c>
      <c r="AW1184" s="29" t="s">
        <v>122</v>
      </c>
      <c r="AX1184" s="8" t="s">
        <v>340</v>
      </c>
      <c r="AY1184" s="7"/>
      <c r="AZ1184" s="7" t="s">
        <v>117</v>
      </c>
      <c r="BA1184" s="7" t="s">
        <v>133</v>
      </c>
      <c r="BB1184" s="7"/>
      <c r="BC1184" s="7"/>
      <c r="BD1184" s="7"/>
      <c r="BE1184" s="7"/>
      <c r="BF1184" s="7"/>
      <c r="BG1184" s="7"/>
      <c r="BH1184" s="7" t="s">
        <v>134</v>
      </c>
      <c r="BI1184" s="7" t="s">
        <v>135</v>
      </c>
      <c r="BJ1184" s="7" t="s">
        <v>133</v>
      </c>
      <c r="BK1184" s="62" t="s">
        <v>136</v>
      </c>
    </row>
    <row r="1185" spans="1:63" ht="63.75" x14ac:dyDescent="0.2">
      <c r="A1185" s="66">
        <v>257</v>
      </c>
      <c r="B1185" s="66" t="s">
        <v>294</v>
      </c>
      <c r="C1185" s="67" t="s">
        <v>324</v>
      </c>
      <c r="D1185" s="67">
        <v>257</v>
      </c>
      <c r="E1185" s="66" t="s">
        <v>325</v>
      </c>
      <c r="F1185" s="68" t="s">
        <v>116</v>
      </c>
      <c r="G1185" s="69" t="s">
        <v>117</v>
      </c>
      <c r="H1185" s="70" t="s">
        <v>296</v>
      </c>
      <c r="I1185" s="71"/>
      <c r="J1185" s="71"/>
      <c r="K1185" s="71"/>
      <c r="L1185" s="71"/>
      <c r="M1185" s="71" t="s">
        <v>119</v>
      </c>
      <c r="N1185" s="71" t="s">
        <v>120</v>
      </c>
      <c r="O1185" s="71" t="s">
        <v>121</v>
      </c>
      <c r="P1185" s="71" t="s">
        <v>122</v>
      </c>
      <c r="Q1185" s="71" t="s">
        <v>297</v>
      </c>
      <c r="R1185" s="71"/>
      <c r="S1185" s="71" t="s">
        <v>326</v>
      </c>
      <c r="T1185" s="71" t="s">
        <v>125</v>
      </c>
      <c r="U1185" s="71" t="b">
        <v>0</v>
      </c>
      <c r="V1185" s="72"/>
      <c r="W1185" s="70" t="s">
        <v>299</v>
      </c>
      <c r="X1185" s="70" t="s">
        <v>299</v>
      </c>
      <c r="Y1185" s="70" t="s">
        <v>299</v>
      </c>
      <c r="Z1185" s="70" t="s">
        <v>299</v>
      </c>
      <c r="AA1185" s="70" t="s">
        <v>299</v>
      </c>
      <c r="AB1185" s="70" t="s">
        <v>299</v>
      </c>
      <c r="AC1185" s="70" t="s">
        <v>299</v>
      </c>
      <c r="AD1185" s="70" t="s">
        <v>299</v>
      </c>
      <c r="AE1185" s="70" t="s">
        <v>299</v>
      </c>
      <c r="AF1185" s="70" t="s">
        <v>299</v>
      </c>
      <c r="AG1185" s="70" t="s">
        <v>299</v>
      </c>
      <c r="AH1185" s="70" t="s">
        <v>299</v>
      </c>
      <c r="AI1185" s="70" t="s">
        <v>299</v>
      </c>
      <c r="AJ1185" s="70" t="s">
        <v>299</v>
      </c>
      <c r="AK1185" s="70" t="s">
        <v>300</v>
      </c>
      <c r="AL1185" s="70" t="s">
        <v>299</v>
      </c>
      <c r="AM1185" s="70" t="s">
        <v>301</v>
      </c>
      <c r="AN1185" s="70" t="s">
        <v>299</v>
      </c>
      <c r="AO1185" s="70" t="s">
        <v>302</v>
      </c>
      <c r="AP1185" s="70" t="s">
        <v>303</v>
      </c>
      <c r="AQ1185" s="70" t="s">
        <v>299</v>
      </c>
      <c r="AR1185" s="70" t="s">
        <v>299</v>
      </c>
      <c r="AS1185" s="72"/>
      <c r="AT1185" s="73" t="b">
        <v>0</v>
      </c>
      <c r="AU1185" s="66" t="s">
        <v>122</v>
      </c>
      <c r="AV1185" s="74" t="s">
        <v>304</v>
      </c>
      <c r="AW1185" s="75" t="s">
        <v>122</v>
      </c>
      <c r="AX1185" s="76" t="s">
        <v>305</v>
      </c>
      <c r="AY1185" s="66"/>
      <c r="AZ1185" s="66" t="s">
        <v>117</v>
      </c>
      <c r="BA1185" s="66" t="s">
        <v>133</v>
      </c>
      <c r="BB1185" s="66"/>
      <c r="BC1185" s="66"/>
      <c r="BD1185" s="66"/>
      <c r="BE1185" s="66"/>
      <c r="BF1185" s="66"/>
      <c r="BG1185" s="66"/>
      <c r="BH1185" s="66" t="s">
        <v>134</v>
      </c>
      <c r="BI1185" s="66" t="s">
        <v>135</v>
      </c>
      <c r="BJ1185" s="66" t="s">
        <v>133</v>
      </c>
      <c r="BK1185" s="77" t="s">
        <v>136</v>
      </c>
    </row>
    <row r="1186" spans="1:63" ht="63.75" x14ac:dyDescent="0.2">
      <c r="A1186" s="7">
        <v>157</v>
      </c>
      <c r="B1186" s="7" t="s">
        <v>294</v>
      </c>
      <c r="C1186" s="65" t="s">
        <v>321</v>
      </c>
      <c r="D1186" s="65">
        <v>157</v>
      </c>
      <c r="E1186" s="7" t="s">
        <v>322</v>
      </c>
      <c r="F1186" s="63" t="s">
        <v>116</v>
      </c>
      <c r="G1186" s="54" t="s">
        <v>117</v>
      </c>
      <c r="H1186" s="18" t="s">
        <v>296</v>
      </c>
      <c r="I1186" s="38"/>
      <c r="J1186" s="38"/>
      <c r="K1186" s="38"/>
      <c r="L1186" s="38"/>
      <c r="M1186" s="38" t="s">
        <v>119</v>
      </c>
      <c r="N1186" s="38" t="s">
        <v>120</v>
      </c>
      <c r="O1186" s="38" t="s">
        <v>121</v>
      </c>
      <c r="P1186" s="38" t="s">
        <v>122</v>
      </c>
      <c r="Q1186" s="38" t="s">
        <v>297</v>
      </c>
      <c r="R1186" s="38"/>
      <c r="S1186" s="38" t="s">
        <v>323</v>
      </c>
      <c r="T1186" s="38" t="s">
        <v>125</v>
      </c>
      <c r="U1186" s="38" t="b">
        <v>0</v>
      </c>
      <c r="V1186" s="22"/>
      <c r="W1186" s="18" t="s">
        <v>299</v>
      </c>
      <c r="X1186" s="18" t="s">
        <v>299</v>
      </c>
      <c r="Y1186" s="18" t="s">
        <v>299</v>
      </c>
      <c r="Z1186" s="18" t="s">
        <v>299</v>
      </c>
      <c r="AA1186" s="18" t="s">
        <v>299</v>
      </c>
      <c r="AB1186" s="18" t="s">
        <v>299</v>
      </c>
      <c r="AC1186" s="18" t="s">
        <v>299</v>
      </c>
      <c r="AD1186" s="18" t="s">
        <v>299</v>
      </c>
      <c r="AE1186" s="18" t="s">
        <v>299</v>
      </c>
      <c r="AF1186" s="18" t="s">
        <v>299</v>
      </c>
      <c r="AG1186" s="18" t="s">
        <v>299</v>
      </c>
      <c r="AH1186" s="18" t="s">
        <v>299</v>
      </c>
      <c r="AI1186" s="18" t="s">
        <v>299</v>
      </c>
      <c r="AJ1186" s="18" t="s">
        <v>299</v>
      </c>
      <c r="AK1186" s="18" t="s">
        <v>300</v>
      </c>
      <c r="AL1186" s="18" t="s">
        <v>299</v>
      </c>
      <c r="AM1186" s="18" t="s">
        <v>301</v>
      </c>
      <c r="AN1186" s="18" t="s">
        <v>299</v>
      </c>
      <c r="AO1186" s="18" t="s">
        <v>302</v>
      </c>
      <c r="AP1186" s="18" t="s">
        <v>303</v>
      </c>
      <c r="AQ1186" s="18" t="s">
        <v>299</v>
      </c>
      <c r="AR1186" s="18" t="s">
        <v>299</v>
      </c>
      <c r="AS1186" s="22"/>
      <c r="AT1186" s="49" t="b">
        <v>0</v>
      </c>
      <c r="AU1186" s="7" t="s">
        <v>122</v>
      </c>
      <c r="AV1186" s="64" t="s">
        <v>304</v>
      </c>
      <c r="AW1186" s="29" t="s">
        <v>122</v>
      </c>
      <c r="AX1186" s="8" t="s">
        <v>305</v>
      </c>
      <c r="AY1186" s="7"/>
      <c r="AZ1186" s="7" t="s">
        <v>117</v>
      </c>
      <c r="BA1186" s="7" t="s">
        <v>133</v>
      </c>
      <c r="BB1186" s="7"/>
      <c r="BC1186" s="7"/>
      <c r="BD1186" s="7"/>
      <c r="BE1186" s="7"/>
      <c r="BF1186" s="7"/>
      <c r="BG1186" s="7"/>
      <c r="BH1186" s="7" t="s">
        <v>134</v>
      </c>
      <c r="BI1186" s="7" t="s">
        <v>135</v>
      </c>
      <c r="BJ1186" s="7" t="s">
        <v>133</v>
      </c>
      <c r="BK1186" s="62" t="s">
        <v>136</v>
      </c>
    </row>
    <row r="1187" spans="1:63" ht="63.75" x14ac:dyDescent="0.2">
      <c r="A1187" s="66">
        <v>253</v>
      </c>
      <c r="B1187" s="66" t="s">
        <v>294</v>
      </c>
      <c r="C1187" s="67" t="s">
        <v>318</v>
      </c>
      <c r="D1187" s="67">
        <v>253</v>
      </c>
      <c r="E1187" s="66" t="s">
        <v>319</v>
      </c>
      <c r="F1187" s="68" t="s">
        <v>116</v>
      </c>
      <c r="G1187" s="69" t="s">
        <v>117</v>
      </c>
      <c r="H1187" s="70" t="s">
        <v>296</v>
      </c>
      <c r="I1187" s="71"/>
      <c r="J1187" s="71"/>
      <c r="K1187" s="71"/>
      <c r="L1187" s="71"/>
      <c r="M1187" s="71" t="s">
        <v>119</v>
      </c>
      <c r="N1187" s="71" t="s">
        <v>120</v>
      </c>
      <c r="O1187" s="71" t="s">
        <v>121</v>
      </c>
      <c r="P1187" s="71" t="s">
        <v>122</v>
      </c>
      <c r="Q1187" s="71" t="s">
        <v>297</v>
      </c>
      <c r="R1187" s="71"/>
      <c r="S1187" s="71" t="s">
        <v>320</v>
      </c>
      <c r="T1187" s="71" t="s">
        <v>125</v>
      </c>
      <c r="U1187" s="71" t="b">
        <v>0</v>
      </c>
      <c r="V1187" s="72"/>
      <c r="W1187" s="70" t="s">
        <v>299</v>
      </c>
      <c r="X1187" s="70" t="s">
        <v>299</v>
      </c>
      <c r="Y1187" s="70" t="s">
        <v>299</v>
      </c>
      <c r="Z1187" s="70" t="s">
        <v>299</v>
      </c>
      <c r="AA1187" s="70" t="s">
        <v>299</v>
      </c>
      <c r="AB1187" s="70" t="s">
        <v>299</v>
      </c>
      <c r="AC1187" s="70" t="s">
        <v>299</v>
      </c>
      <c r="AD1187" s="70" t="s">
        <v>299</v>
      </c>
      <c r="AE1187" s="70" t="s">
        <v>299</v>
      </c>
      <c r="AF1187" s="70" t="s">
        <v>299</v>
      </c>
      <c r="AG1187" s="70" t="s">
        <v>299</v>
      </c>
      <c r="AH1187" s="70" t="s">
        <v>299</v>
      </c>
      <c r="AI1187" s="70" t="s">
        <v>299</v>
      </c>
      <c r="AJ1187" s="70" t="s">
        <v>299</v>
      </c>
      <c r="AK1187" s="70" t="s">
        <v>300</v>
      </c>
      <c r="AL1187" s="70" t="s">
        <v>299</v>
      </c>
      <c r="AM1187" s="70" t="s">
        <v>301</v>
      </c>
      <c r="AN1187" s="70" t="s">
        <v>299</v>
      </c>
      <c r="AO1187" s="70" t="s">
        <v>302</v>
      </c>
      <c r="AP1187" s="70" t="s">
        <v>303</v>
      </c>
      <c r="AQ1187" s="70" t="s">
        <v>299</v>
      </c>
      <c r="AR1187" s="70" t="s">
        <v>299</v>
      </c>
      <c r="AS1187" s="72"/>
      <c r="AT1187" s="73" t="b">
        <v>0</v>
      </c>
      <c r="AU1187" s="66" t="s">
        <v>122</v>
      </c>
      <c r="AV1187" s="74" t="s">
        <v>304</v>
      </c>
      <c r="AW1187" s="75" t="s">
        <v>122</v>
      </c>
      <c r="AX1187" s="76" t="s">
        <v>305</v>
      </c>
      <c r="AY1187" s="66"/>
      <c r="AZ1187" s="66" t="s">
        <v>117</v>
      </c>
      <c r="BA1187" s="66" t="s">
        <v>133</v>
      </c>
      <c r="BB1187" s="66"/>
      <c r="BC1187" s="66"/>
      <c r="BD1187" s="66"/>
      <c r="BE1187" s="66"/>
      <c r="BF1187" s="66"/>
      <c r="BG1187" s="66"/>
      <c r="BH1187" s="66" t="s">
        <v>134</v>
      </c>
      <c r="BI1187" s="66" t="s">
        <v>135</v>
      </c>
      <c r="BJ1187" s="66" t="s">
        <v>133</v>
      </c>
      <c r="BK1187" s="77" t="s">
        <v>136</v>
      </c>
    </row>
    <row r="1188" spans="1:63" ht="63.75" x14ac:dyDescent="0.2">
      <c r="A1188" s="7">
        <v>119</v>
      </c>
      <c r="B1188" s="7" t="s">
        <v>294</v>
      </c>
      <c r="C1188" s="65" t="s">
        <v>315</v>
      </c>
      <c r="D1188" s="65">
        <v>119</v>
      </c>
      <c r="E1188" s="7" t="s">
        <v>316</v>
      </c>
      <c r="F1188" s="63" t="s">
        <v>116</v>
      </c>
      <c r="G1188" s="54" t="s">
        <v>117</v>
      </c>
      <c r="H1188" s="18" t="s">
        <v>296</v>
      </c>
      <c r="I1188" s="38"/>
      <c r="J1188" s="38"/>
      <c r="K1188" s="38"/>
      <c r="L1188" s="38"/>
      <c r="M1188" s="38" t="s">
        <v>119</v>
      </c>
      <c r="N1188" s="38" t="s">
        <v>120</v>
      </c>
      <c r="O1188" s="38" t="s">
        <v>121</v>
      </c>
      <c r="P1188" s="38" t="s">
        <v>122</v>
      </c>
      <c r="Q1188" s="38" t="s">
        <v>297</v>
      </c>
      <c r="R1188" s="38"/>
      <c r="S1188" s="38" t="s">
        <v>317</v>
      </c>
      <c r="T1188" s="38" t="s">
        <v>125</v>
      </c>
      <c r="U1188" s="38" t="b">
        <v>0</v>
      </c>
      <c r="V1188" s="22"/>
      <c r="W1188" s="18" t="s">
        <v>299</v>
      </c>
      <c r="X1188" s="18" t="s">
        <v>299</v>
      </c>
      <c r="Y1188" s="18" t="s">
        <v>299</v>
      </c>
      <c r="Z1188" s="18" t="s">
        <v>299</v>
      </c>
      <c r="AA1188" s="18" t="s">
        <v>299</v>
      </c>
      <c r="AB1188" s="18" t="s">
        <v>299</v>
      </c>
      <c r="AC1188" s="18" t="s">
        <v>299</v>
      </c>
      <c r="AD1188" s="18" t="s">
        <v>299</v>
      </c>
      <c r="AE1188" s="18" t="s">
        <v>299</v>
      </c>
      <c r="AF1188" s="18" t="s">
        <v>299</v>
      </c>
      <c r="AG1188" s="18" t="s">
        <v>299</v>
      </c>
      <c r="AH1188" s="18" t="s">
        <v>299</v>
      </c>
      <c r="AI1188" s="18" t="s">
        <v>299</v>
      </c>
      <c r="AJ1188" s="18" t="s">
        <v>299</v>
      </c>
      <c r="AK1188" s="18" t="s">
        <v>300</v>
      </c>
      <c r="AL1188" s="18" t="s">
        <v>299</v>
      </c>
      <c r="AM1188" s="18" t="s">
        <v>301</v>
      </c>
      <c r="AN1188" s="18" t="s">
        <v>299</v>
      </c>
      <c r="AO1188" s="18" t="s">
        <v>302</v>
      </c>
      <c r="AP1188" s="18" t="s">
        <v>303</v>
      </c>
      <c r="AQ1188" s="18" t="s">
        <v>299</v>
      </c>
      <c r="AR1188" s="18" t="s">
        <v>299</v>
      </c>
      <c r="AS1188" s="22"/>
      <c r="AT1188" s="49" t="b">
        <v>0</v>
      </c>
      <c r="AU1188" s="7" t="s">
        <v>122</v>
      </c>
      <c r="AV1188" s="64" t="s">
        <v>304</v>
      </c>
      <c r="AW1188" s="29" t="s">
        <v>122</v>
      </c>
      <c r="AX1188" s="8" t="s">
        <v>305</v>
      </c>
      <c r="AY1188" s="7"/>
      <c r="AZ1188" s="7" t="s">
        <v>117</v>
      </c>
      <c r="BA1188" s="7" t="s">
        <v>133</v>
      </c>
      <c r="BB1188" s="7"/>
      <c r="BC1188" s="7"/>
      <c r="BD1188" s="7"/>
      <c r="BE1188" s="7"/>
      <c r="BF1188" s="7"/>
      <c r="BG1188" s="7"/>
      <c r="BH1188" s="7" t="s">
        <v>134</v>
      </c>
      <c r="BI1188" s="7" t="s">
        <v>135</v>
      </c>
      <c r="BJ1188" s="7" t="s">
        <v>133</v>
      </c>
      <c r="BK1188" s="62" t="s">
        <v>136</v>
      </c>
    </row>
    <row r="1189" spans="1:63" ht="63.75" x14ac:dyDescent="0.2">
      <c r="A1189" s="66">
        <v>256</v>
      </c>
      <c r="B1189" s="66" t="s">
        <v>294</v>
      </c>
      <c r="C1189" s="67" t="s">
        <v>312</v>
      </c>
      <c r="D1189" s="67">
        <v>256</v>
      </c>
      <c r="E1189" s="66" t="s">
        <v>313</v>
      </c>
      <c r="F1189" s="68" t="s">
        <v>116</v>
      </c>
      <c r="G1189" s="69" t="s">
        <v>117</v>
      </c>
      <c r="H1189" s="70" t="s">
        <v>296</v>
      </c>
      <c r="I1189" s="71"/>
      <c r="J1189" s="71"/>
      <c r="K1189" s="71"/>
      <c r="L1189" s="71"/>
      <c r="M1189" s="71" t="s">
        <v>119</v>
      </c>
      <c r="N1189" s="71" t="s">
        <v>120</v>
      </c>
      <c r="O1189" s="71" t="s">
        <v>121</v>
      </c>
      <c r="P1189" s="71" t="s">
        <v>122</v>
      </c>
      <c r="Q1189" s="71" t="s">
        <v>297</v>
      </c>
      <c r="R1189" s="71"/>
      <c r="S1189" s="71" t="s">
        <v>314</v>
      </c>
      <c r="T1189" s="71" t="s">
        <v>125</v>
      </c>
      <c r="U1189" s="71" t="b">
        <v>0</v>
      </c>
      <c r="V1189" s="72"/>
      <c r="W1189" s="70" t="s">
        <v>299</v>
      </c>
      <c r="X1189" s="70" t="s">
        <v>299</v>
      </c>
      <c r="Y1189" s="70" t="s">
        <v>299</v>
      </c>
      <c r="Z1189" s="70" t="s">
        <v>299</v>
      </c>
      <c r="AA1189" s="70" t="s">
        <v>299</v>
      </c>
      <c r="AB1189" s="70" t="s">
        <v>299</v>
      </c>
      <c r="AC1189" s="70" t="s">
        <v>299</v>
      </c>
      <c r="AD1189" s="70" t="s">
        <v>299</v>
      </c>
      <c r="AE1189" s="70" t="s">
        <v>299</v>
      </c>
      <c r="AF1189" s="70" t="s">
        <v>299</v>
      </c>
      <c r="AG1189" s="70" t="s">
        <v>299</v>
      </c>
      <c r="AH1189" s="70" t="s">
        <v>299</v>
      </c>
      <c r="AI1189" s="70" t="s">
        <v>299</v>
      </c>
      <c r="AJ1189" s="70" t="s">
        <v>299</v>
      </c>
      <c r="AK1189" s="70" t="s">
        <v>300</v>
      </c>
      <c r="AL1189" s="70" t="s">
        <v>299</v>
      </c>
      <c r="AM1189" s="70" t="s">
        <v>301</v>
      </c>
      <c r="AN1189" s="70" t="s">
        <v>299</v>
      </c>
      <c r="AO1189" s="70" t="s">
        <v>302</v>
      </c>
      <c r="AP1189" s="70" t="s">
        <v>303</v>
      </c>
      <c r="AQ1189" s="70" t="s">
        <v>299</v>
      </c>
      <c r="AR1189" s="70" t="s">
        <v>299</v>
      </c>
      <c r="AS1189" s="72"/>
      <c r="AT1189" s="73" t="b">
        <v>0</v>
      </c>
      <c r="AU1189" s="66" t="s">
        <v>122</v>
      </c>
      <c r="AV1189" s="74" t="s">
        <v>304</v>
      </c>
      <c r="AW1189" s="75" t="s">
        <v>122</v>
      </c>
      <c r="AX1189" s="76" t="s">
        <v>305</v>
      </c>
      <c r="AY1189" s="66"/>
      <c r="AZ1189" s="66" t="s">
        <v>117</v>
      </c>
      <c r="BA1189" s="66" t="s">
        <v>133</v>
      </c>
      <c r="BB1189" s="66"/>
      <c r="BC1189" s="66"/>
      <c r="BD1189" s="66"/>
      <c r="BE1189" s="66"/>
      <c r="BF1189" s="66"/>
      <c r="BG1189" s="66"/>
      <c r="BH1189" s="66" t="s">
        <v>134</v>
      </c>
      <c r="BI1189" s="66" t="s">
        <v>135</v>
      </c>
      <c r="BJ1189" s="66" t="s">
        <v>133</v>
      </c>
      <c r="BK1189" s="77" t="s">
        <v>136</v>
      </c>
    </row>
    <row r="1190" spans="1:63" ht="63.75" x14ac:dyDescent="0.2">
      <c r="A1190" s="7">
        <v>254</v>
      </c>
      <c r="B1190" s="7" t="s">
        <v>294</v>
      </c>
      <c r="C1190" s="65" t="s">
        <v>309</v>
      </c>
      <c r="D1190" s="65">
        <v>254</v>
      </c>
      <c r="E1190" s="7" t="s">
        <v>310</v>
      </c>
      <c r="F1190" s="63" t="s">
        <v>116</v>
      </c>
      <c r="G1190" s="54" t="s">
        <v>117</v>
      </c>
      <c r="H1190" s="18" t="s">
        <v>296</v>
      </c>
      <c r="I1190" s="38"/>
      <c r="J1190" s="38"/>
      <c r="K1190" s="38"/>
      <c r="L1190" s="38"/>
      <c r="M1190" s="38" t="s">
        <v>119</v>
      </c>
      <c r="N1190" s="38" t="s">
        <v>120</v>
      </c>
      <c r="O1190" s="38" t="s">
        <v>121</v>
      </c>
      <c r="P1190" s="38" t="s">
        <v>122</v>
      </c>
      <c r="Q1190" s="38" t="s">
        <v>297</v>
      </c>
      <c r="R1190" s="38"/>
      <c r="S1190" s="38" t="s">
        <v>311</v>
      </c>
      <c r="T1190" s="38" t="s">
        <v>125</v>
      </c>
      <c r="U1190" s="38" t="b">
        <v>0</v>
      </c>
      <c r="V1190" s="22"/>
      <c r="W1190" s="18" t="s">
        <v>299</v>
      </c>
      <c r="X1190" s="18" t="s">
        <v>299</v>
      </c>
      <c r="Y1190" s="18" t="s">
        <v>299</v>
      </c>
      <c r="Z1190" s="18" t="s">
        <v>299</v>
      </c>
      <c r="AA1190" s="18" t="s">
        <v>299</v>
      </c>
      <c r="AB1190" s="18" t="s">
        <v>299</v>
      </c>
      <c r="AC1190" s="18" t="s">
        <v>299</v>
      </c>
      <c r="AD1190" s="18" t="s">
        <v>299</v>
      </c>
      <c r="AE1190" s="18" t="s">
        <v>299</v>
      </c>
      <c r="AF1190" s="18" t="s">
        <v>299</v>
      </c>
      <c r="AG1190" s="18" t="s">
        <v>299</v>
      </c>
      <c r="AH1190" s="18" t="s">
        <v>299</v>
      </c>
      <c r="AI1190" s="18" t="s">
        <v>299</v>
      </c>
      <c r="AJ1190" s="18" t="s">
        <v>299</v>
      </c>
      <c r="AK1190" s="18" t="s">
        <v>300</v>
      </c>
      <c r="AL1190" s="18" t="s">
        <v>299</v>
      </c>
      <c r="AM1190" s="18" t="s">
        <v>301</v>
      </c>
      <c r="AN1190" s="18" t="s">
        <v>299</v>
      </c>
      <c r="AO1190" s="18" t="s">
        <v>302</v>
      </c>
      <c r="AP1190" s="18" t="s">
        <v>303</v>
      </c>
      <c r="AQ1190" s="18" t="s">
        <v>299</v>
      </c>
      <c r="AR1190" s="18" t="s">
        <v>299</v>
      </c>
      <c r="AS1190" s="22"/>
      <c r="AT1190" s="49" t="b">
        <v>0</v>
      </c>
      <c r="AU1190" s="7" t="s">
        <v>122</v>
      </c>
      <c r="AV1190" s="64" t="s">
        <v>304</v>
      </c>
      <c r="AW1190" s="29" t="s">
        <v>122</v>
      </c>
      <c r="AX1190" s="8" t="s">
        <v>305</v>
      </c>
      <c r="AY1190" s="7"/>
      <c r="AZ1190" s="7" t="s">
        <v>117</v>
      </c>
      <c r="BA1190" s="7" t="s">
        <v>133</v>
      </c>
      <c r="BB1190" s="7"/>
      <c r="BC1190" s="7"/>
      <c r="BD1190" s="7"/>
      <c r="BE1190" s="7"/>
      <c r="BF1190" s="7"/>
      <c r="BG1190" s="7"/>
      <c r="BH1190" s="7" t="s">
        <v>134</v>
      </c>
      <c r="BI1190" s="7" t="s">
        <v>135</v>
      </c>
      <c r="BJ1190" s="7" t="s">
        <v>133</v>
      </c>
      <c r="BK1190" s="62" t="s">
        <v>136</v>
      </c>
    </row>
    <row r="1191" spans="1:63" ht="63.75" x14ac:dyDescent="0.2">
      <c r="A1191" s="66">
        <v>255</v>
      </c>
      <c r="B1191" s="66" t="s">
        <v>294</v>
      </c>
      <c r="C1191" s="67" t="s">
        <v>306</v>
      </c>
      <c r="D1191" s="67">
        <v>255</v>
      </c>
      <c r="E1191" s="66" t="s">
        <v>307</v>
      </c>
      <c r="F1191" s="68" t="s">
        <v>116</v>
      </c>
      <c r="G1191" s="69" t="s">
        <v>117</v>
      </c>
      <c r="H1191" s="70" t="s">
        <v>296</v>
      </c>
      <c r="I1191" s="71"/>
      <c r="J1191" s="71"/>
      <c r="K1191" s="71"/>
      <c r="L1191" s="71"/>
      <c r="M1191" s="71" t="s">
        <v>119</v>
      </c>
      <c r="N1191" s="71" t="s">
        <v>120</v>
      </c>
      <c r="O1191" s="71" t="s">
        <v>121</v>
      </c>
      <c r="P1191" s="71" t="s">
        <v>122</v>
      </c>
      <c r="Q1191" s="71" t="s">
        <v>297</v>
      </c>
      <c r="R1191" s="71"/>
      <c r="S1191" s="71" t="s">
        <v>308</v>
      </c>
      <c r="T1191" s="71" t="s">
        <v>125</v>
      </c>
      <c r="U1191" s="71" t="b">
        <v>0</v>
      </c>
      <c r="V1191" s="72"/>
      <c r="W1191" s="70" t="s">
        <v>299</v>
      </c>
      <c r="X1191" s="70" t="s">
        <v>299</v>
      </c>
      <c r="Y1191" s="70" t="s">
        <v>299</v>
      </c>
      <c r="Z1191" s="70" t="s">
        <v>299</v>
      </c>
      <c r="AA1191" s="70" t="s">
        <v>299</v>
      </c>
      <c r="AB1191" s="70" t="s">
        <v>299</v>
      </c>
      <c r="AC1191" s="70" t="s">
        <v>299</v>
      </c>
      <c r="AD1191" s="70" t="s">
        <v>299</v>
      </c>
      <c r="AE1191" s="70" t="s">
        <v>299</v>
      </c>
      <c r="AF1191" s="70" t="s">
        <v>299</v>
      </c>
      <c r="AG1191" s="70" t="s">
        <v>299</v>
      </c>
      <c r="AH1191" s="70" t="s">
        <v>299</v>
      </c>
      <c r="AI1191" s="70" t="s">
        <v>299</v>
      </c>
      <c r="AJ1191" s="70" t="s">
        <v>299</v>
      </c>
      <c r="AK1191" s="70" t="s">
        <v>300</v>
      </c>
      <c r="AL1191" s="70" t="s">
        <v>299</v>
      </c>
      <c r="AM1191" s="70" t="s">
        <v>301</v>
      </c>
      <c r="AN1191" s="70" t="s">
        <v>299</v>
      </c>
      <c r="AO1191" s="70" t="s">
        <v>302</v>
      </c>
      <c r="AP1191" s="70" t="s">
        <v>303</v>
      </c>
      <c r="AQ1191" s="70" t="s">
        <v>299</v>
      </c>
      <c r="AR1191" s="70" t="s">
        <v>299</v>
      </c>
      <c r="AS1191" s="72"/>
      <c r="AT1191" s="73" t="b">
        <v>0</v>
      </c>
      <c r="AU1191" s="66" t="s">
        <v>122</v>
      </c>
      <c r="AV1191" s="74" t="s">
        <v>304</v>
      </c>
      <c r="AW1191" s="75" t="s">
        <v>122</v>
      </c>
      <c r="AX1191" s="76" t="s">
        <v>305</v>
      </c>
      <c r="AY1191" s="66"/>
      <c r="AZ1191" s="66" t="s">
        <v>117</v>
      </c>
      <c r="BA1191" s="66" t="s">
        <v>133</v>
      </c>
      <c r="BB1191" s="66"/>
      <c r="BC1191" s="66"/>
      <c r="BD1191" s="66"/>
      <c r="BE1191" s="66"/>
      <c r="BF1191" s="66"/>
      <c r="BG1191" s="66"/>
      <c r="BH1191" s="66" t="s">
        <v>134</v>
      </c>
      <c r="BI1191" s="66" t="s">
        <v>135</v>
      </c>
      <c r="BJ1191" s="66" t="s">
        <v>133</v>
      </c>
      <c r="BK1191" s="77" t="s">
        <v>136</v>
      </c>
    </row>
    <row r="1192" spans="1:63" ht="63.75" x14ac:dyDescent="0.2">
      <c r="A1192" s="7">
        <v>37</v>
      </c>
      <c r="B1192" s="7" t="s">
        <v>294</v>
      </c>
      <c r="C1192" s="65" t="s">
        <v>295</v>
      </c>
      <c r="D1192" s="65">
        <v>37</v>
      </c>
      <c r="E1192" s="7" t="s">
        <v>255</v>
      </c>
      <c r="F1192" s="63" t="s">
        <v>116</v>
      </c>
      <c r="G1192" s="54" t="s">
        <v>117</v>
      </c>
      <c r="H1192" s="18" t="s">
        <v>296</v>
      </c>
      <c r="I1192" s="38"/>
      <c r="J1192" s="38"/>
      <c r="K1192" s="38"/>
      <c r="L1192" s="38"/>
      <c r="M1192" s="38" t="s">
        <v>119</v>
      </c>
      <c r="N1192" s="38" t="s">
        <v>120</v>
      </c>
      <c r="O1192" s="38" t="s">
        <v>121</v>
      </c>
      <c r="P1192" s="38" t="s">
        <v>122</v>
      </c>
      <c r="Q1192" s="38" t="s">
        <v>297</v>
      </c>
      <c r="R1192" s="38"/>
      <c r="S1192" s="38" t="s">
        <v>298</v>
      </c>
      <c r="T1192" s="38" t="s">
        <v>125</v>
      </c>
      <c r="U1192" s="38" t="b">
        <v>0</v>
      </c>
      <c r="V1192" s="22"/>
      <c r="W1192" s="18" t="s">
        <v>299</v>
      </c>
      <c r="X1192" s="18" t="s">
        <v>299</v>
      </c>
      <c r="Y1192" s="18" t="s">
        <v>299</v>
      </c>
      <c r="Z1192" s="18" t="s">
        <v>299</v>
      </c>
      <c r="AA1192" s="18" t="s">
        <v>299</v>
      </c>
      <c r="AB1192" s="18" t="s">
        <v>299</v>
      </c>
      <c r="AC1192" s="18" t="s">
        <v>299</v>
      </c>
      <c r="AD1192" s="18" t="s">
        <v>299</v>
      </c>
      <c r="AE1192" s="18" t="s">
        <v>299</v>
      </c>
      <c r="AF1192" s="18" t="s">
        <v>299</v>
      </c>
      <c r="AG1192" s="18" t="s">
        <v>299</v>
      </c>
      <c r="AH1192" s="18" t="s">
        <v>299</v>
      </c>
      <c r="AI1192" s="18" t="s">
        <v>299</v>
      </c>
      <c r="AJ1192" s="18" t="s">
        <v>299</v>
      </c>
      <c r="AK1192" s="18" t="s">
        <v>300</v>
      </c>
      <c r="AL1192" s="18" t="s">
        <v>299</v>
      </c>
      <c r="AM1192" s="18" t="s">
        <v>301</v>
      </c>
      <c r="AN1192" s="18" t="s">
        <v>299</v>
      </c>
      <c r="AO1192" s="18" t="s">
        <v>302</v>
      </c>
      <c r="AP1192" s="18" t="s">
        <v>303</v>
      </c>
      <c r="AQ1192" s="18" t="s">
        <v>299</v>
      </c>
      <c r="AR1192" s="18" t="s">
        <v>299</v>
      </c>
      <c r="AS1192" s="22"/>
      <c r="AT1192" s="49" t="b">
        <v>0</v>
      </c>
      <c r="AU1192" s="7" t="s">
        <v>122</v>
      </c>
      <c r="AV1192" s="64" t="s">
        <v>304</v>
      </c>
      <c r="AW1192" s="29" t="s">
        <v>122</v>
      </c>
      <c r="AX1192" s="8" t="s">
        <v>305</v>
      </c>
      <c r="AY1192" s="7"/>
      <c r="AZ1192" s="7" t="s">
        <v>117</v>
      </c>
      <c r="BA1192" s="7" t="s">
        <v>133</v>
      </c>
      <c r="BB1192" s="7"/>
      <c r="BC1192" s="7"/>
      <c r="BD1192" s="7"/>
      <c r="BE1192" s="7"/>
      <c r="BF1192" s="7"/>
      <c r="BG1192" s="7"/>
      <c r="BH1192" s="7" t="s">
        <v>134</v>
      </c>
      <c r="BI1192" s="7" t="s">
        <v>135</v>
      </c>
      <c r="BJ1192" s="7" t="s">
        <v>133</v>
      </c>
      <c r="BK1192" s="62" t="s">
        <v>136</v>
      </c>
    </row>
    <row r="1193" spans="1:63" ht="38.25" x14ac:dyDescent="0.2">
      <c r="A1193" s="66" t="s">
        <v>290</v>
      </c>
      <c r="B1193" s="66" t="s">
        <v>113</v>
      </c>
      <c r="C1193" s="67" t="s">
        <v>291</v>
      </c>
      <c r="D1193" s="67" t="s">
        <v>290</v>
      </c>
      <c r="E1193" s="66" t="s">
        <v>292</v>
      </c>
      <c r="F1193" s="68" t="s">
        <v>116</v>
      </c>
      <c r="G1193" s="69" t="s">
        <v>280</v>
      </c>
      <c r="H1193" s="70"/>
      <c r="I1193" s="71"/>
      <c r="J1193" s="71" t="s">
        <v>281</v>
      </c>
      <c r="K1193" s="71" t="s">
        <v>282</v>
      </c>
      <c r="L1193" s="71"/>
      <c r="M1193" s="71" t="s">
        <v>119</v>
      </c>
      <c r="N1193" s="71"/>
      <c r="O1193" s="71"/>
      <c r="P1193" s="71" t="s">
        <v>120</v>
      </c>
      <c r="Q1193" s="71"/>
      <c r="R1193" s="71"/>
      <c r="S1193" s="71" t="s">
        <v>293</v>
      </c>
      <c r="T1193" s="71"/>
      <c r="U1193" s="71" t="b">
        <v>0</v>
      </c>
      <c r="V1193" s="72"/>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2"/>
      <c r="AT1193" s="73" t="b">
        <v>1</v>
      </c>
      <c r="AU1193" s="66" t="s">
        <v>120</v>
      </c>
      <c r="AV1193" s="75"/>
      <c r="AW1193" s="75" t="s">
        <v>135</v>
      </c>
      <c r="AX1193" s="66"/>
      <c r="AY1193" s="66"/>
      <c r="AZ1193" s="66" t="s">
        <v>284</v>
      </c>
      <c r="BA1193" s="66" t="s">
        <v>135</v>
      </c>
      <c r="BB1193" s="66"/>
      <c r="BC1193" s="66"/>
      <c r="BD1193" s="66"/>
      <c r="BE1193" s="66"/>
      <c r="BF1193" s="66"/>
      <c r="BG1193" s="66"/>
      <c r="BH1193" s="66" t="s">
        <v>134</v>
      </c>
      <c r="BI1193" s="66" t="s">
        <v>135</v>
      </c>
      <c r="BJ1193" s="66" t="s">
        <v>285</v>
      </c>
      <c r="BK1193" s="77" t="s">
        <v>136</v>
      </c>
    </row>
    <row r="1194" spans="1:63" ht="38.25" x14ac:dyDescent="0.2">
      <c r="A1194" s="7" t="s">
        <v>286</v>
      </c>
      <c r="B1194" s="7" t="s">
        <v>113</v>
      </c>
      <c r="C1194" s="65" t="s">
        <v>287</v>
      </c>
      <c r="D1194" s="65" t="s">
        <v>286</v>
      </c>
      <c r="E1194" s="7" t="s">
        <v>288</v>
      </c>
      <c r="F1194" s="63" t="s">
        <v>116</v>
      </c>
      <c r="G1194" s="54" t="s">
        <v>280</v>
      </c>
      <c r="H1194" s="18"/>
      <c r="I1194" s="38"/>
      <c r="J1194" s="38" t="s">
        <v>281</v>
      </c>
      <c r="K1194" s="38" t="s">
        <v>282</v>
      </c>
      <c r="L1194" s="38"/>
      <c r="M1194" s="38" t="s">
        <v>119</v>
      </c>
      <c r="N1194" s="38"/>
      <c r="O1194" s="38"/>
      <c r="P1194" s="38" t="s">
        <v>120</v>
      </c>
      <c r="Q1194" s="38"/>
      <c r="R1194" s="38"/>
      <c r="S1194" s="38" t="s">
        <v>289</v>
      </c>
      <c r="T1194" s="38"/>
      <c r="U1194" s="38" t="b">
        <v>0</v>
      </c>
      <c r="V1194" s="22"/>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22"/>
      <c r="AT1194" s="49" t="b">
        <v>1</v>
      </c>
      <c r="AU1194" s="7" t="s">
        <v>120</v>
      </c>
      <c r="AV1194" s="29"/>
      <c r="AW1194" s="29" t="s">
        <v>135</v>
      </c>
      <c r="AX1194" s="7"/>
      <c r="AY1194" s="7"/>
      <c r="AZ1194" s="7" t="s">
        <v>284</v>
      </c>
      <c r="BA1194" s="7" t="s">
        <v>135</v>
      </c>
      <c r="BB1194" s="7"/>
      <c r="BC1194" s="7"/>
      <c r="BD1194" s="7"/>
      <c r="BE1194" s="7"/>
      <c r="BF1194" s="7"/>
      <c r="BG1194" s="7"/>
      <c r="BH1194" s="7" t="s">
        <v>134</v>
      </c>
      <c r="BI1194" s="7" t="s">
        <v>135</v>
      </c>
      <c r="BJ1194" s="7" t="s">
        <v>285</v>
      </c>
      <c r="BK1194" s="62" t="s">
        <v>136</v>
      </c>
    </row>
    <row r="1195" spans="1:63" ht="38.25" x14ac:dyDescent="0.2">
      <c r="A1195" s="66" t="s">
        <v>277</v>
      </c>
      <c r="B1195" s="66" t="s">
        <v>113</v>
      </c>
      <c r="C1195" s="67" t="s">
        <v>278</v>
      </c>
      <c r="D1195" s="67" t="s">
        <v>277</v>
      </c>
      <c r="E1195" s="66" t="s">
        <v>279</v>
      </c>
      <c r="F1195" s="68" t="s">
        <v>116</v>
      </c>
      <c r="G1195" s="69" t="s">
        <v>280</v>
      </c>
      <c r="H1195" s="70"/>
      <c r="I1195" s="71"/>
      <c r="J1195" s="71" t="s">
        <v>281</v>
      </c>
      <c r="K1195" s="71" t="s">
        <v>282</v>
      </c>
      <c r="L1195" s="71"/>
      <c r="M1195" s="71" t="s">
        <v>119</v>
      </c>
      <c r="N1195" s="71"/>
      <c r="O1195" s="71"/>
      <c r="P1195" s="71" t="s">
        <v>120</v>
      </c>
      <c r="Q1195" s="71"/>
      <c r="R1195" s="71"/>
      <c r="S1195" s="71" t="s">
        <v>283</v>
      </c>
      <c r="T1195" s="71"/>
      <c r="U1195" s="71" t="b">
        <v>0</v>
      </c>
      <c r="V1195" s="72"/>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2"/>
      <c r="AT1195" s="73" t="b">
        <v>1</v>
      </c>
      <c r="AU1195" s="66" t="s">
        <v>120</v>
      </c>
      <c r="AV1195" s="75"/>
      <c r="AW1195" s="75" t="s">
        <v>135</v>
      </c>
      <c r="AX1195" s="66"/>
      <c r="AY1195" s="66"/>
      <c r="AZ1195" s="66" t="s">
        <v>284</v>
      </c>
      <c r="BA1195" s="66" t="s">
        <v>135</v>
      </c>
      <c r="BB1195" s="66"/>
      <c r="BC1195" s="66"/>
      <c r="BD1195" s="66"/>
      <c r="BE1195" s="66"/>
      <c r="BF1195" s="66"/>
      <c r="BG1195" s="66"/>
      <c r="BH1195" s="66" t="s">
        <v>134</v>
      </c>
      <c r="BI1195" s="66" t="s">
        <v>135</v>
      </c>
      <c r="BJ1195" s="66" t="s">
        <v>285</v>
      </c>
      <c r="BK1195" s="77" t="s">
        <v>136</v>
      </c>
    </row>
    <row r="1196" spans="1:63" ht="63.75" x14ac:dyDescent="0.2">
      <c r="A1196" s="7" t="s">
        <v>265</v>
      </c>
      <c r="B1196" s="7" t="s">
        <v>113</v>
      </c>
      <c r="C1196" s="65" t="s">
        <v>266</v>
      </c>
      <c r="D1196" s="65" t="s">
        <v>265</v>
      </c>
      <c r="E1196" s="7" t="s">
        <v>267</v>
      </c>
      <c r="F1196" s="63" t="s">
        <v>116</v>
      </c>
      <c r="G1196" s="54" t="s">
        <v>117</v>
      </c>
      <c r="H1196" s="18" t="s">
        <v>268</v>
      </c>
      <c r="I1196" s="38"/>
      <c r="J1196" s="38"/>
      <c r="K1196" s="38"/>
      <c r="L1196" s="38"/>
      <c r="M1196" s="38" t="s">
        <v>119</v>
      </c>
      <c r="N1196" s="38" t="s">
        <v>120</v>
      </c>
      <c r="O1196" s="38" t="s">
        <v>121</v>
      </c>
      <c r="P1196" s="38" t="s">
        <v>122</v>
      </c>
      <c r="Q1196" s="38" t="s">
        <v>123</v>
      </c>
      <c r="R1196" s="38"/>
      <c r="S1196" s="38" t="s">
        <v>269</v>
      </c>
      <c r="T1196" s="38" t="s">
        <v>125</v>
      </c>
      <c r="U1196" s="38" t="b">
        <v>0</v>
      </c>
      <c r="V1196" s="22"/>
      <c r="W1196" s="18" t="s">
        <v>270</v>
      </c>
      <c r="X1196" s="18" t="s">
        <v>270</v>
      </c>
      <c r="Y1196" s="18" t="s">
        <v>270</v>
      </c>
      <c r="Z1196" s="18" t="s">
        <v>270</v>
      </c>
      <c r="AA1196" s="18" t="s">
        <v>270</v>
      </c>
      <c r="AB1196" s="18" t="s">
        <v>270</v>
      </c>
      <c r="AC1196" s="18" t="s">
        <v>270</v>
      </c>
      <c r="AD1196" s="18" t="s">
        <v>270</v>
      </c>
      <c r="AE1196" s="18" t="s">
        <v>270</v>
      </c>
      <c r="AF1196" s="18" t="s">
        <v>270</v>
      </c>
      <c r="AG1196" s="18" t="s">
        <v>270</v>
      </c>
      <c r="AH1196" s="18" t="s">
        <v>270</v>
      </c>
      <c r="AI1196" s="18" t="s">
        <v>270</v>
      </c>
      <c r="AJ1196" s="18" t="s">
        <v>270</v>
      </c>
      <c r="AK1196" s="18" t="s">
        <v>271</v>
      </c>
      <c r="AL1196" s="18" t="s">
        <v>270</v>
      </c>
      <c r="AM1196" s="18" t="s">
        <v>272</v>
      </c>
      <c r="AN1196" s="18" t="s">
        <v>270</v>
      </c>
      <c r="AO1196" s="18" t="s">
        <v>273</v>
      </c>
      <c r="AP1196" s="18" t="s">
        <v>274</v>
      </c>
      <c r="AQ1196" s="18" t="s">
        <v>270</v>
      </c>
      <c r="AR1196" s="18" t="s">
        <v>270</v>
      </c>
      <c r="AS1196" s="22"/>
      <c r="AT1196" s="49" t="b">
        <v>0</v>
      </c>
      <c r="AU1196" s="7" t="s">
        <v>122</v>
      </c>
      <c r="AV1196" s="64" t="s">
        <v>275</v>
      </c>
      <c r="AW1196" s="29" t="s">
        <v>122</v>
      </c>
      <c r="AX1196" s="8" t="s">
        <v>276</v>
      </c>
      <c r="AY1196" s="7"/>
      <c r="AZ1196" s="7" t="s">
        <v>117</v>
      </c>
      <c r="BA1196" s="7" t="s">
        <v>133</v>
      </c>
      <c r="BB1196" s="7"/>
      <c r="BC1196" s="7"/>
      <c r="BD1196" s="7"/>
      <c r="BE1196" s="7"/>
      <c r="BF1196" s="7"/>
      <c r="BG1196" s="7"/>
      <c r="BH1196" s="7" t="s">
        <v>134</v>
      </c>
      <c r="BI1196" s="7" t="s">
        <v>135</v>
      </c>
      <c r="BJ1196" s="7" t="s">
        <v>133</v>
      </c>
      <c r="BK1196" s="62" t="s">
        <v>136</v>
      </c>
    </row>
    <row r="1197" spans="1:63" ht="63.75" x14ac:dyDescent="0.2">
      <c r="A1197" s="66" t="s">
        <v>253</v>
      </c>
      <c r="B1197" s="66" t="s">
        <v>113</v>
      </c>
      <c r="C1197" s="67" t="s">
        <v>254</v>
      </c>
      <c r="D1197" s="67" t="s">
        <v>253</v>
      </c>
      <c r="E1197" s="66" t="s">
        <v>255</v>
      </c>
      <c r="F1197" s="68" t="s">
        <v>116</v>
      </c>
      <c r="G1197" s="69" t="s">
        <v>117</v>
      </c>
      <c r="H1197" s="70" t="s">
        <v>256</v>
      </c>
      <c r="I1197" s="71"/>
      <c r="J1197" s="71"/>
      <c r="K1197" s="71"/>
      <c r="L1197" s="71"/>
      <c r="M1197" s="71" t="s">
        <v>119</v>
      </c>
      <c r="N1197" s="71" t="s">
        <v>120</v>
      </c>
      <c r="O1197" s="71" t="s">
        <v>121</v>
      </c>
      <c r="P1197" s="71" t="s">
        <v>122</v>
      </c>
      <c r="Q1197" s="71" t="s">
        <v>123</v>
      </c>
      <c r="R1197" s="71"/>
      <c r="S1197" s="71" t="s">
        <v>257</v>
      </c>
      <c r="T1197" s="71" t="s">
        <v>125</v>
      </c>
      <c r="U1197" s="71" t="b">
        <v>0</v>
      </c>
      <c r="V1197" s="72"/>
      <c r="W1197" s="70" t="s">
        <v>258</v>
      </c>
      <c r="X1197" s="70" t="s">
        <v>258</v>
      </c>
      <c r="Y1197" s="70" t="s">
        <v>258</v>
      </c>
      <c r="Z1197" s="70" t="s">
        <v>258</v>
      </c>
      <c r="AA1197" s="70" t="s">
        <v>258</v>
      </c>
      <c r="AB1197" s="70" t="s">
        <v>258</v>
      </c>
      <c r="AC1197" s="70" t="s">
        <v>258</v>
      </c>
      <c r="AD1197" s="70" t="s">
        <v>258</v>
      </c>
      <c r="AE1197" s="70" t="s">
        <v>258</v>
      </c>
      <c r="AF1197" s="70" t="s">
        <v>258</v>
      </c>
      <c r="AG1197" s="70" t="s">
        <v>258</v>
      </c>
      <c r="AH1197" s="70" t="s">
        <v>258</v>
      </c>
      <c r="AI1197" s="70" t="s">
        <v>258</v>
      </c>
      <c r="AJ1197" s="70" t="s">
        <v>258</v>
      </c>
      <c r="AK1197" s="70" t="s">
        <v>259</v>
      </c>
      <c r="AL1197" s="70" t="s">
        <v>258</v>
      </c>
      <c r="AM1197" s="70" t="s">
        <v>260</v>
      </c>
      <c r="AN1197" s="70" t="s">
        <v>258</v>
      </c>
      <c r="AO1197" s="70" t="s">
        <v>261</v>
      </c>
      <c r="AP1197" s="70" t="s">
        <v>262</v>
      </c>
      <c r="AQ1197" s="70" t="s">
        <v>258</v>
      </c>
      <c r="AR1197" s="70" t="s">
        <v>258</v>
      </c>
      <c r="AS1197" s="72"/>
      <c r="AT1197" s="73" t="b">
        <v>0</v>
      </c>
      <c r="AU1197" s="66" t="s">
        <v>122</v>
      </c>
      <c r="AV1197" s="74" t="s">
        <v>263</v>
      </c>
      <c r="AW1197" s="75" t="s">
        <v>122</v>
      </c>
      <c r="AX1197" s="76" t="s">
        <v>264</v>
      </c>
      <c r="AY1197" s="66"/>
      <c r="AZ1197" s="66" t="s">
        <v>117</v>
      </c>
      <c r="BA1197" s="66" t="s">
        <v>133</v>
      </c>
      <c r="BB1197" s="66"/>
      <c r="BC1197" s="66"/>
      <c r="BD1197" s="66"/>
      <c r="BE1197" s="66"/>
      <c r="BF1197" s="66"/>
      <c r="BG1197" s="66"/>
      <c r="BH1197" s="66" t="s">
        <v>134</v>
      </c>
      <c r="BI1197" s="66" t="s">
        <v>135</v>
      </c>
      <c r="BJ1197" s="66" t="s">
        <v>133</v>
      </c>
      <c r="BK1197" s="77" t="s">
        <v>136</v>
      </c>
    </row>
    <row r="1198" spans="1:63" ht="63.75" x14ac:dyDescent="0.2">
      <c r="A1198" s="7" t="s">
        <v>241</v>
      </c>
      <c r="B1198" s="7" t="s">
        <v>113</v>
      </c>
      <c r="C1198" s="65" t="s">
        <v>242</v>
      </c>
      <c r="D1198" s="65" t="s">
        <v>241</v>
      </c>
      <c r="E1198" s="7" t="s">
        <v>243</v>
      </c>
      <c r="F1198" s="63" t="s">
        <v>116</v>
      </c>
      <c r="G1198" s="54" t="s">
        <v>117</v>
      </c>
      <c r="H1198" s="18" t="s">
        <v>244</v>
      </c>
      <c r="I1198" s="38"/>
      <c r="J1198" s="38"/>
      <c r="K1198" s="38"/>
      <c r="L1198" s="38"/>
      <c r="M1198" s="38" t="s">
        <v>119</v>
      </c>
      <c r="N1198" s="38" t="s">
        <v>120</v>
      </c>
      <c r="O1198" s="38" t="s">
        <v>121</v>
      </c>
      <c r="P1198" s="38" t="s">
        <v>122</v>
      </c>
      <c r="Q1198" s="38" t="s">
        <v>123</v>
      </c>
      <c r="R1198" s="38"/>
      <c r="S1198" s="38" t="s">
        <v>245</v>
      </c>
      <c r="T1198" s="38" t="s">
        <v>125</v>
      </c>
      <c r="U1198" s="38" t="b">
        <v>0</v>
      </c>
      <c r="V1198" s="22"/>
      <c r="W1198" s="18" t="s">
        <v>246</v>
      </c>
      <c r="X1198" s="18" t="s">
        <v>246</v>
      </c>
      <c r="Y1198" s="18" t="s">
        <v>246</v>
      </c>
      <c r="Z1198" s="18" t="s">
        <v>246</v>
      </c>
      <c r="AA1198" s="18" t="s">
        <v>246</v>
      </c>
      <c r="AB1198" s="18" t="s">
        <v>246</v>
      </c>
      <c r="AC1198" s="18" t="s">
        <v>246</v>
      </c>
      <c r="AD1198" s="18" t="s">
        <v>246</v>
      </c>
      <c r="AE1198" s="18" t="s">
        <v>246</v>
      </c>
      <c r="AF1198" s="18" t="s">
        <v>246</v>
      </c>
      <c r="AG1198" s="18" t="s">
        <v>246</v>
      </c>
      <c r="AH1198" s="18" t="s">
        <v>246</v>
      </c>
      <c r="AI1198" s="18" t="s">
        <v>246</v>
      </c>
      <c r="AJ1198" s="18" t="s">
        <v>246</v>
      </c>
      <c r="AK1198" s="18" t="s">
        <v>247</v>
      </c>
      <c r="AL1198" s="18" t="s">
        <v>246</v>
      </c>
      <c r="AM1198" s="18" t="s">
        <v>248</v>
      </c>
      <c r="AN1198" s="18" t="s">
        <v>246</v>
      </c>
      <c r="AO1198" s="18" t="s">
        <v>249</v>
      </c>
      <c r="AP1198" s="18" t="s">
        <v>250</v>
      </c>
      <c r="AQ1198" s="18" t="s">
        <v>246</v>
      </c>
      <c r="AR1198" s="18" t="s">
        <v>246</v>
      </c>
      <c r="AS1198" s="22"/>
      <c r="AT1198" s="49" t="b">
        <v>0</v>
      </c>
      <c r="AU1198" s="7" t="s">
        <v>122</v>
      </c>
      <c r="AV1198" s="64" t="s">
        <v>251</v>
      </c>
      <c r="AW1198" s="29" t="s">
        <v>122</v>
      </c>
      <c r="AX1198" s="8" t="s">
        <v>252</v>
      </c>
      <c r="AY1198" s="7"/>
      <c r="AZ1198" s="7" t="s">
        <v>117</v>
      </c>
      <c r="BA1198" s="7" t="s">
        <v>133</v>
      </c>
      <c r="BB1198" s="7"/>
      <c r="BC1198" s="7"/>
      <c r="BD1198" s="7"/>
      <c r="BE1198" s="7"/>
      <c r="BF1198" s="7"/>
      <c r="BG1198" s="7"/>
      <c r="BH1198" s="7" t="s">
        <v>134</v>
      </c>
      <c r="BI1198" s="7" t="s">
        <v>135</v>
      </c>
      <c r="BJ1198" s="7" t="s">
        <v>133</v>
      </c>
      <c r="BK1198" s="62" t="s">
        <v>136</v>
      </c>
    </row>
    <row r="1199" spans="1:63" ht="63.75" x14ac:dyDescent="0.2">
      <c r="A1199" s="66" t="s">
        <v>229</v>
      </c>
      <c r="B1199" s="66" t="s">
        <v>113</v>
      </c>
      <c r="C1199" s="67" t="s">
        <v>230</v>
      </c>
      <c r="D1199" s="67" t="s">
        <v>229</v>
      </c>
      <c r="E1199" s="66" t="s">
        <v>231</v>
      </c>
      <c r="F1199" s="68" t="s">
        <v>116</v>
      </c>
      <c r="G1199" s="69" t="s">
        <v>117</v>
      </c>
      <c r="H1199" s="70" t="s">
        <v>232</v>
      </c>
      <c r="I1199" s="71"/>
      <c r="J1199" s="71"/>
      <c r="K1199" s="71"/>
      <c r="L1199" s="71"/>
      <c r="M1199" s="71" t="s">
        <v>119</v>
      </c>
      <c r="N1199" s="71" t="s">
        <v>120</v>
      </c>
      <c r="O1199" s="71" t="s">
        <v>121</v>
      </c>
      <c r="P1199" s="71" t="s">
        <v>122</v>
      </c>
      <c r="Q1199" s="71" t="s">
        <v>123</v>
      </c>
      <c r="R1199" s="71"/>
      <c r="S1199" s="71" t="s">
        <v>233</v>
      </c>
      <c r="T1199" s="71" t="s">
        <v>125</v>
      </c>
      <c r="U1199" s="71" t="b">
        <v>0</v>
      </c>
      <c r="V1199" s="72"/>
      <c r="W1199" s="70" t="s">
        <v>234</v>
      </c>
      <c r="X1199" s="70" t="s">
        <v>234</v>
      </c>
      <c r="Y1199" s="70" t="s">
        <v>234</v>
      </c>
      <c r="Z1199" s="70" t="s">
        <v>234</v>
      </c>
      <c r="AA1199" s="70" t="s">
        <v>234</v>
      </c>
      <c r="AB1199" s="70" t="s">
        <v>234</v>
      </c>
      <c r="AC1199" s="70" t="s">
        <v>234</v>
      </c>
      <c r="AD1199" s="70" t="s">
        <v>234</v>
      </c>
      <c r="AE1199" s="70" t="s">
        <v>234</v>
      </c>
      <c r="AF1199" s="70" t="s">
        <v>234</v>
      </c>
      <c r="AG1199" s="70" t="s">
        <v>234</v>
      </c>
      <c r="AH1199" s="70" t="s">
        <v>234</v>
      </c>
      <c r="AI1199" s="70" t="s">
        <v>234</v>
      </c>
      <c r="AJ1199" s="70" t="s">
        <v>234</v>
      </c>
      <c r="AK1199" s="70" t="s">
        <v>235</v>
      </c>
      <c r="AL1199" s="70" t="s">
        <v>234</v>
      </c>
      <c r="AM1199" s="70" t="s">
        <v>236</v>
      </c>
      <c r="AN1199" s="70" t="s">
        <v>234</v>
      </c>
      <c r="AO1199" s="70" t="s">
        <v>237</v>
      </c>
      <c r="AP1199" s="70" t="s">
        <v>238</v>
      </c>
      <c r="AQ1199" s="70" t="s">
        <v>234</v>
      </c>
      <c r="AR1199" s="70" t="s">
        <v>234</v>
      </c>
      <c r="AS1199" s="72"/>
      <c r="AT1199" s="73" t="b">
        <v>0</v>
      </c>
      <c r="AU1199" s="66" t="s">
        <v>122</v>
      </c>
      <c r="AV1199" s="74" t="s">
        <v>239</v>
      </c>
      <c r="AW1199" s="75" t="s">
        <v>122</v>
      </c>
      <c r="AX1199" s="76" t="s">
        <v>240</v>
      </c>
      <c r="AY1199" s="66"/>
      <c r="AZ1199" s="66" t="s">
        <v>117</v>
      </c>
      <c r="BA1199" s="66" t="s">
        <v>133</v>
      </c>
      <c r="BB1199" s="66"/>
      <c r="BC1199" s="66"/>
      <c r="BD1199" s="66"/>
      <c r="BE1199" s="66"/>
      <c r="BF1199" s="66"/>
      <c r="BG1199" s="66"/>
      <c r="BH1199" s="66" t="s">
        <v>134</v>
      </c>
      <c r="BI1199" s="66" t="s">
        <v>135</v>
      </c>
      <c r="BJ1199" s="66" t="s">
        <v>133</v>
      </c>
      <c r="BK1199" s="77" t="s">
        <v>136</v>
      </c>
    </row>
    <row r="1200" spans="1:63" ht="63.75" x14ac:dyDescent="0.2">
      <c r="A1200" s="7" t="s">
        <v>217</v>
      </c>
      <c r="B1200" s="7" t="s">
        <v>113</v>
      </c>
      <c r="C1200" s="65" t="s">
        <v>218</v>
      </c>
      <c r="D1200" s="65" t="s">
        <v>217</v>
      </c>
      <c r="E1200" s="7" t="s">
        <v>219</v>
      </c>
      <c r="F1200" s="63" t="s">
        <v>116</v>
      </c>
      <c r="G1200" s="54" t="s">
        <v>117</v>
      </c>
      <c r="H1200" s="18" t="s">
        <v>220</v>
      </c>
      <c r="I1200" s="38"/>
      <c r="J1200" s="38"/>
      <c r="K1200" s="38"/>
      <c r="L1200" s="38"/>
      <c r="M1200" s="38" t="s">
        <v>119</v>
      </c>
      <c r="N1200" s="38" t="s">
        <v>120</v>
      </c>
      <c r="O1200" s="38" t="s">
        <v>121</v>
      </c>
      <c r="P1200" s="38" t="s">
        <v>122</v>
      </c>
      <c r="Q1200" s="38" t="s">
        <v>123</v>
      </c>
      <c r="R1200" s="38"/>
      <c r="S1200" s="38" t="s">
        <v>221</v>
      </c>
      <c r="T1200" s="38" t="s">
        <v>125</v>
      </c>
      <c r="U1200" s="38" t="b">
        <v>0</v>
      </c>
      <c r="V1200" s="22"/>
      <c r="W1200" s="18" t="s">
        <v>222</v>
      </c>
      <c r="X1200" s="18" t="s">
        <v>222</v>
      </c>
      <c r="Y1200" s="18" t="s">
        <v>222</v>
      </c>
      <c r="Z1200" s="18" t="s">
        <v>222</v>
      </c>
      <c r="AA1200" s="18" t="s">
        <v>222</v>
      </c>
      <c r="AB1200" s="18" t="s">
        <v>222</v>
      </c>
      <c r="AC1200" s="18" t="s">
        <v>222</v>
      </c>
      <c r="AD1200" s="18" t="s">
        <v>222</v>
      </c>
      <c r="AE1200" s="18" t="s">
        <v>222</v>
      </c>
      <c r="AF1200" s="18" t="s">
        <v>222</v>
      </c>
      <c r="AG1200" s="18" t="s">
        <v>222</v>
      </c>
      <c r="AH1200" s="18" t="s">
        <v>222</v>
      </c>
      <c r="AI1200" s="18" t="s">
        <v>222</v>
      </c>
      <c r="AJ1200" s="18" t="s">
        <v>222</v>
      </c>
      <c r="AK1200" s="18" t="s">
        <v>223</v>
      </c>
      <c r="AL1200" s="18" t="s">
        <v>222</v>
      </c>
      <c r="AM1200" s="18" t="s">
        <v>224</v>
      </c>
      <c r="AN1200" s="18" t="s">
        <v>222</v>
      </c>
      <c r="AO1200" s="18" t="s">
        <v>225</v>
      </c>
      <c r="AP1200" s="18" t="s">
        <v>226</v>
      </c>
      <c r="AQ1200" s="18" t="s">
        <v>222</v>
      </c>
      <c r="AR1200" s="18" t="s">
        <v>222</v>
      </c>
      <c r="AS1200" s="22"/>
      <c r="AT1200" s="49" t="b">
        <v>0</v>
      </c>
      <c r="AU1200" s="7" t="s">
        <v>122</v>
      </c>
      <c r="AV1200" s="64" t="s">
        <v>227</v>
      </c>
      <c r="AW1200" s="29" t="s">
        <v>122</v>
      </c>
      <c r="AX1200" s="8" t="s">
        <v>228</v>
      </c>
      <c r="AY1200" s="7"/>
      <c r="AZ1200" s="7" t="s">
        <v>117</v>
      </c>
      <c r="BA1200" s="7" t="s">
        <v>133</v>
      </c>
      <c r="BB1200" s="7"/>
      <c r="BC1200" s="7"/>
      <c r="BD1200" s="7"/>
      <c r="BE1200" s="7"/>
      <c r="BF1200" s="7"/>
      <c r="BG1200" s="7"/>
      <c r="BH1200" s="7" t="s">
        <v>134</v>
      </c>
      <c r="BI1200" s="7" t="s">
        <v>135</v>
      </c>
      <c r="BJ1200" s="7" t="s">
        <v>133</v>
      </c>
      <c r="BK1200" s="62" t="s">
        <v>136</v>
      </c>
    </row>
    <row r="1201" spans="1:63" ht="63.75" x14ac:dyDescent="0.2">
      <c r="A1201" s="66" t="s">
        <v>205</v>
      </c>
      <c r="B1201" s="66" t="s">
        <v>113</v>
      </c>
      <c r="C1201" s="67" t="s">
        <v>206</v>
      </c>
      <c r="D1201" s="67" t="s">
        <v>205</v>
      </c>
      <c r="E1201" s="66" t="s">
        <v>207</v>
      </c>
      <c r="F1201" s="68" t="s">
        <v>116</v>
      </c>
      <c r="G1201" s="69" t="s">
        <v>117</v>
      </c>
      <c r="H1201" s="70" t="s">
        <v>208</v>
      </c>
      <c r="I1201" s="71"/>
      <c r="J1201" s="71"/>
      <c r="K1201" s="71"/>
      <c r="L1201" s="71"/>
      <c r="M1201" s="71" t="s">
        <v>119</v>
      </c>
      <c r="N1201" s="71" t="s">
        <v>120</v>
      </c>
      <c r="O1201" s="71" t="s">
        <v>121</v>
      </c>
      <c r="P1201" s="71" t="s">
        <v>122</v>
      </c>
      <c r="Q1201" s="71" t="s">
        <v>123</v>
      </c>
      <c r="R1201" s="71"/>
      <c r="S1201" s="71" t="s">
        <v>209</v>
      </c>
      <c r="T1201" s="71" t="s">
        <v>125</v>
      </c>
      <c r="U1201" s="71" t="b">
        <v>0</v>
      </c>
      <c r="V1201" s="72"/>
      <c r="W1201" s="70" t="s">
        <v>210</v>
      </c>
      <c r="X1201" s="70" t="s">
        <v>210</v>
      </c>
      <c r="Y1201" s="70" t="s">
        <v>210</v>
      </c>
      <c r="Z1201" s="70" t="s">
        <v>210</v>
      </c>
      <c r="AA1201" s="70" t="s">
        <v>210</v>
      </c>
      <c r="AB1201" s="70" t="s">
        <v>210</v>
      </c>
      <c r="AC1201" s="70" t="s">
        <v>210</v>
      </c>
      <c r="AD1201" s="70" t="s">
        <v>210</v>
      </c>
      <c r="AE1201" s="70" t="s">
        <v>210</v>
      </c>
      <c r="AF1201" s="70" t="s">
        <v>210</v>
      </c>
      <c r="AG1201" s="70" t="s">
        <v>210</v>
      </c>
      <c r="AH1201" s="70" t="s">
        <v>210</v>
      </c>
      <c r="AI1201" s="70" t="s">
        <v>210</v>
      </c>
      <c r="AJ1201" s="70" t="s">
        <v>210</v>
      </c>
      <c r="AK1201" s="70" t="s">
        <v>211</v>
      </c>
      <c r="AL1201" s="70" t="s">
        <v>210</v>
      </c>
      <c r="AM1201" s="70" t="s">
        <v>212</v>
      </c>
      <c r="AN1201" s="70" t="s">
        <v>210</v>
      </c>
      <c r="AO1201" s="70" t="s">
        <v>213</v>
      </c>
      <c r="AP1201" s="70" t="s">
        <v>214</v>
      </c>
      <c r="AQ1201" s="70" t="s">
        <v>210</v>
      </c>
      <c r="AR1201" s="70" t="s">
        <v>210</v>
      </c>
      <c r="AS1201" s="72"/>
      <c r="AT1201" s="73" t="b">
        <v>0</v>
      </c>
      <c r="AU1201" s="66" t="s">
        <v>122</v>
      </c>
      <c r="AV1201" s="74" t="s">
        <v>215</v>
      </c>
      <c r="AW1201" s="75" t="s">
        <v>122</v>
      </c>
      <c r="AX1201" s="76" t="s">
        <v>216</v>
      </c>
      <c r="AY1201" s="66"/>
      <c r="AZ1201" s="66" t="s">
        <v>117</v>
      </c>
      <c r="BA1201" s="66" t="s">
        <v>133</v>
      </c>
      <c r="BB1201" s="66"/>
      <c r="BC1201" s="66"/>
      <c r="BD1201" s="66"/>
      <c r="BE1201" s="66"/>
      <c r="BF1201" s="66"/>
      <c r="BG1201" s="66"/>
      <c r="BH1201" s="66" t="s">
        <v>134</v>
      </c>
      <c r="BI1201" s="66" t="s">
        <v>135</v>
      </c>
      <c r="BJ1201" s="66" t="s">
        <v>133</v>
      </c>
      <c r="BK1201" s="77" t="s">
        <v>136</v>
      </c>
    </row>
    <row r="1202" spans="1:63" ht="63.75" x14ac:dyDescent="0.2">
      <c r="A1202" s="7" t="s">
        <v>193</v>
      </c>
      <c r="B1202" s="7" t="s">
        <v>113</v>
      </c>
      <c r="C1202" s="65" t="s">
        <v>194</v>
      </c>
      <c r="D1202" s="65" t="s">
        <v>193</v>
      </c>
      <c r="E1202" s="7" t="s">
        <v>195</v>
      </c>
      <c r="F1202" s="63" t="s">
        <v>116</v>
      </c>
      <c r="G1202" s="54" t="s">
        <v>117</v>
      </c>
      <c r="H1202" s="18" t="s">
        <v>196</v>
      </c>
      <c r="I1202" s="38"/>
      <c r="J1202" s="38"/>
      <c r="K1202" s="38"/>
      <c r="L1202" s="38"/>
      <c r="M1202" s="38" t="s">
        <v>119</v>
      </c>
      <c r="N1202" s="38" t="s">
        <v>120</v>
      </c>
      <c r="O1202" s="38" t="s">
        <v>121</v>
      </c>
      <c r="P1202" s="38" t="s">
        <v>122</v>
      </c>
      <c r="Q1202" s="38" t="s">
        <v>123</v>
      </c>
      <c r="R1202" s="38"/>
      <c r="S1202" s="38" t="s">
        <v>197</v>
      </c>
      <c r="T1202" s="38" t="s">
        <v>125</v>
      </c>
      <c r="U1202" s="38" t="b">
        <v>0</v>
      </c>
      <c r="V1202" s="22"/>
      <c r="W1202" s="18" t="s">
        <v>198</v>
      </c>
      <c r="X1202" s="18" t="s">
        <v>198</v>
      </c>
      <c r="Y1202" s="18" t="s">
        <v>198</v>
      </c>
      <c r="Z1202" s="18" t="s">
        <v>198</v>
      </c>
      <c r="AA1202" s="18" t="s">
        <v>198</v>
      </c>
      <c r="AB1202" s="18" t="s">
        <v>198</v>
      </c>
      <c r="AC1202" s="18" t="s">
        <v>198</v>
      </c>
      <c r="AD1202" s="18" t="s">
        <v>198</v>
      </c>
      <c r="AE1202" s="18" t="s">
        <v>198</v>
      </c>
      <c r="AF1202" s="18" t="s">
        <v>198</v>
      </c>
      <c r="AG1202" s="18" t="s">
        <v>198</v>
      </c>
      <c r="AH1202" s="18" t="s">
        <v>198</v>
      </c>
      <c r="AI1202" s="18" t="s">
        <v>198</v>
      </c>
      <c r="AJ1202" s="18" t="s">
        <v>198</v>
      </c>
      <c r="AK1202" s="18" t="s">
        <v>199</v>
      </c>
      <c r="AL1202" s="18" t="s">
        <v>198</v>
      </c>
      <c r="AM1202" s="18" t="s">
        <v>200</v>
      </c>
      <c r="AN1202" s="18" t="s">
        <v>198</v>
      </c>
      <c r="AO1202" s="18" t="s">
        <v>201</v>
      </c>
      <c r="AP1202" s="18" t="s">
        <v>202</v>
      </c>
      <c r="AQ1202" s="18" t="s">
        <v>198</v>
      </c>
      <c r="AR1202" s="18" t="s">
        <v>198</v>
      </c>
      <c r="AS1202" s="22"/>
      <c r="AT1202" s="49" t="b">
        <v>0</v>
      </c>
      <c r="AU1202" s="7" t="s">
        <v>122</v>
      </c>
      <c r="AV1202" s="64" t="s">
        <v>203</v>
      </c>
      <c r="AW1202" s="29" t="s">
        <v>122</v>
      </c>
      <c r="AX1202" s="8" t="s">
        <v>204</v>
      </c>
      <c r="AY1202" s="7"/>
      <c r="AZ1202" s="7" t="s">
        <v>117</v>
      </c>
      <c r="BA1202" s="7" t="s">
        <v>133</v>
      </c>
      <c r="BB1202" s="7"/>
      <c r="BC1202" s="7"/>
      <c r="BD1202" s="7"/>
      <c r="BE1202" s="7"/>
      <c r="BF1202" s="7"/>
      <c r="BG1202" s="7"/>
      <c r="BH1202" s="7" t="s">
        <v>134</v>
      </c>
      <c r="BI1202" s="7" t="s">
        <v>135</v>
      </c>
      <c r="BJ1202" s="7" t="s">
        <v>133</v>
      </c>
      <c r="BK1202" s="62" t="s">
        <v>136</v>
      </c>
    </row>
    <row r="1203" spans="1:63" ht="63.75" x14ac:dyDescent="0.2">
      <c r="A1203" s="66" t="s">
        <v>181</v>
      </c>
      <c r="B1203" s="66" t="s">
        <v>113</v>
      </c>
      <c r="C1203" s="67" t="s">
        <v>182</v>
      </c>
      <c r="D1203" s="67" t="s">
        <v>181</v>
      </c>
      <c r="E1203" s="66" t="s">
        <v>183</v>
      </c>
      <c r="F1203" s="68" t="s">
        <v>116</v>
      </c>
      <c r="G1203" s="69" t="s">
        <v>117</v>
      </c>
      <c r="H1203" s="70" t="s">
        <v>184</v>
      </c>
      <c r="I1203" s="71"/>
      <c r="J1203" s="71"/>
      <c r="K1203" s="71"/>
      <c r="L1203" s="71"/>
      <c r="M1203" s="71" t="s">
        <v>119</v>
      </c>
      <c r="N1203" s="71" t="s">
        <v>120</v>
      </c>
      <c r="O1203" s="71" t="s">
        <v>121</v>
      </c>
      <c r="P1203" s="71" t="s">
        <v>122</v>
      </c>
      <c r="Q1203" s="71" t="s">
        <v>123</v>
      </c>
      <c r="R1203" s="71"/>
      <c r="S1203" s="71" t="s">
        <v>185</v>
      </c>
      <c r="T1203" s="71" t="s">
        <v>125</v>
      </c>
      <c r="U1203" s="71" t="b">
        <v>0</v>
      </c>
      <c r="V1203" s="72"/>
      <c r="W1203" s="70" t="s">
        <v>186</v>
      </c>
      <c r="X1203" s="70" t="s">
        <v>186</v>
      </c>
      <c r="Y1203" s="70" t="s">
        <v>186</v>
      </c>
      <c r="Z1203" s="70" t="s">
        <v>186</v>
      </c>
      <c r="AA1203" s="70" t="s">
        <v>186</v>
      </c>
      <c r="AB1203" s="70" t="s">
        <v>186</v>
      </c>
      <c r="AC1203" s="70" t="s">
        <v>186</v>
      </c>
      <c r="AD1203" s="70" t="s">
        <v>186</v>
      </c>
      <c r="AE1203" s="70" t="s">
        <v>186</v>
      </c>
      <c r="AF1203" s="70" t="s">
        <v>186</v>
      </c>
      <c r="AG1203" s="70" t="s">
        <v>186</v>
      </c>
      <c r="AH1203" s="70" t="s">
        <v>186</v>
      </c>
      <c r="AI1203" s="70" t="s">
        <v>186</v>
      </c>
      <c r="AJ1203" s="70" t="s">
        <v>186</v>
      </c>
      <c r="AK1203" s="70" t="s">
        <v>187</v>
      </c>
      <c r="AL1203" s="70" t="s">
        <v>186</v>
      </c>
      <c r="AM1203" s="70" t="s">
        <v>188</v>
      </c>
      <c r="AN1203" s="70" t="s">
        <v>186</v>
      </c>
      <c r="AO1203" s="70" t="s">
        <v>189</v>
      </c>
      <c r="AP1203" s="70" t="s">
        <v>190</v>
      </c>
      <c r="AQ1203" s="70" t="s">
        <v>186</v>
      </c>
      <c r="AR1203" s="70" t="s">
        <v>186</v>
      </c>
      <c r="AS1203" s="72"/>
      <c r="AT1203" s="73" t="b">
        <v>0</v>
      </c>
      <c r="AU1203" s="66" t="s">
        <v>122</v>
      </c>
      <c r="AV1203" s="74" t="s">
        <v>191</v>
      </c>
      <c r="AW1203" s="75" t="s">
        <v>122</v>
      </c>
      <c r="AX1203" s="76" t="s">
        <v>192</v>
      </c>
      <c r="AY1203" s="66"/>
      <c r="AZ1203" s="66" t="s">
        <v>117</v>
      </c>
      <c r="BA1203" s="66" t="s">
        <v>133</v>
      </c>
      <c r="BB1203" s="66"/>
      <c r="BC1203" s="66"/>
      <c r="BD1203" s="66"/>
      <c r="BE1203" s="66"/>
      <c r="BF1203" s="66"/>
      <c r="BG1203" s="66"/>
      <c r="BH1203" s="66" t="s">
        <v>134</v>
      </c>
      <c r="BI1203" s="66" t="s">
        <v>135</v>
      </c>
      <c r="BJ1203" s="66" t="s">
        <v>133</v>
      </c>
      <c r="BK1203" s="77" t="s">
        <v>136</v>
      </c>
    </row>
    <row r="1204" spans="1:63" ht="63.75" x14ac:dyDescent="0.2">
      <c r="A1204" s="7" t="s">
        <v>169</v>
      </c>
      <c r="B1204" s="7" t="s">
        <v>113</v>
      </c>
      <c r="C1204" s="65" t="s">
        <v>170</v>
      </c>
      <c r="D1204" s="65" t="s">
        <v>169</v>
      </c>
      <c r="E1204" s="7" t="s">
        <v>171</v>
      </c>
      <c r="F1204" s="63" t="s">
        <v>116</v>
      </c>
      <c r="G1204" s="54" t="s">
        <v>117</v>
      </c>
      <c r="H1204" s="18" t="s">
        <v>172</v>
      </c>
      <c r="I1204" s="38"/>
      <c r="J1204" s="38"/>
      <c r="K1204" s="38"/>
      <c r="L1204" s="38"/>
      <c r="M1204" s="38" t="s">
        <v>119</v>
      </c>
      <c r="N1204" s="38" t="s">
        <v>120</v>
      </c>
      <c r="O1204" s="38" t="s">
        <v>121</v>
      </c>
      <c r="P1204" s="38" t="s">
        <v>122</v>
      </c>
      <c r="Q1204" s="38" t="s">
        <v>123</v>
      </c>
      <c r="R1204" s="38"/>
      <c r="S1204" s="38" t="s">
        <v>173</v>
      </c>
      <c r="T1204" s="38" t="s">
        <v>125</v>
      </c>
      <c r="U1204" s="38" t="b">
        <v>0</v>
      </c>
      <c r="V1204" s="22"/>
      <c r="W1204" s="18" t="s">
        <v>174</v>
      </c>
      <c r="X1204" s="18" t="s">
        <v>174</v>
      </c>
      <c r="Y1204" s="18" t="s">
        <v>174</v>
      </c>
      <c r="Z1204" s="18" t="s">
        <v>174</v>
      </c>
      <c r="AA1204" s="18" t="s">
        <v>174</v>
      </c>
      <c r="AB1204" s="18" t="s">
        <v>174</v>
      </c>
      <c r="AC1204" s="18" t="s">
        <v>174</v>
      </c>
      <c r="AD1204" s="18" t="s">
        <v>174</v>
      </c>
      <c r="AE1204" s="18" t="s">
        <v>174</v>
      </c>
      <c r="AF1204" s="18" t="s">
        <v>174</v>
      </c>
      <c r="AG1204" s="18" t="s">
        <v>174</v>
      </c>
      <c r="AH1204" s="18" t="s">
        <v>174</v>
      </c>
      <c r="AI1204" s="18" t="s">
        <v>174</v>
      </c>
      <c r="AJ1204" s="18" t="s">
        <v>174</v>
      </c>
      <c r="AK1204" s="18" t="s">
        <v>175</v>
      </c>
      <c r="AL1204" s="18" t="s">
        <v>174</v>
      </c>
      <c r="AM1204" s="18" t="s">
        <v>176</v>
      </c>
      <c r="AN1204" s="18" t="s">
        <v>174</v>
      </c>
      <c r="AO1204" s="18" t="s">
        <v>177</v>
      </c>
      <c r="AP1204" s="18" t="s">
        <v>178</v>
      </c>
      <c r="AQ1204" s="18" t="s">
        <v>174</v>
      </c>
      <c r="AR1204" s="18" t="s">
        <v>174</v>
      </c>
      <c r="AS1204" s="22"/>
      <c r="AT1204" s="49" t="b">
        <v>0</v>
      </c>
      <c r="AU1204" s="7" t="s">
        <v>122</v>
      </c>
      <c r="AV1204" s="64" t="s">
        <v>179</v>
      </c>
      <c r="AW1204" s="29" t="s">
        <v>122</v>
      </c>
      <c r="AX1204" s="8" t="s">
        <v>180</v>
      </c>
      <c r="AY1204" s="7"/>
      <c r="AZ1204" s="7" t="s">
        <v>117</v>
      </c>
      <c r="BA1204" s="7" t="s">
        <v>133</v>
      </c>
      <c r="BB1204" s="7"/>
      <c r="BC1204" s="7"/>
      <c r="BD1204" s="7"/>
      <c r="BE1204" s="7"/>
      <c r="BF1204" s="7"/>
      <c r="BG1204" s="7"/>
      <c r="BH1204" s="7" t="s">
        <v>134</v>
      </c>
      <c r="BI1204" s="7" t="s">
        <v>135</v>
      </c>
      <c r="BJ1204" s="7" t="s">
        <v>133</v>
      </c>
      <c r="BK1204" s="62" t="s">
        <v>136</v>
      </c>
    </row>
    <row r="1205" spans="1:63" ht="63.75" x14ac:dyDescent="0.2">
      <c r="A1205" s="66" t="s">
        <v>157</v>
      </c>
      <c r="B1205" s="66" t="s">
        <v>113</v>
      </c>
      <c r="C1205" s="67" t="s">
        <v>158</v>
      </c>
      <c r="D1205" s="67" t="s">
        <v>157</v>
      </c>
      <c r="E1205" s="66" t="s">
        <v>159</v>
      </c>
      <c r="F1205" s="68" t="s">
        <v>116</v>
      </c>
      <c r="G1205" s="69" t="s">
        <v>117</v>
      </c>
      <c r="H1205" s="70" t="s">
        <v>160</v>
      </c>
      <c r="I1205" s="71"/>
      <c r="J1205" s="71"/>
      <c r="K1205" s="71"/>
      <c r="L1205" s="71"/>
      <c r="M1205" s="71" t="s">
        <v>119</v>
      </c>
      <c r="N1205" s="71" t="s">
        <v>120</v>
      </c>
      <c r="O1205" s="71" t="s">
        <v>121</v>
      </c>
      <c r="P1205" s="71" t="s">
        <v>122</v>
      </c>
      <c r="Q1205" s="71" t="s">
        <v>123</v>
      </c>
      <c r="R1205" s="71"/>
      <c r="S1205" s="71" t="s">
        <v>161</v>
      </c>
      <c r="T1205" s="71" t="s">
        <v>125</v>
      </c>
      <c r="U1205" s="71" t="b">
        <v>0</v>
      </c>
      <c r="V1205" s="72"/>
      <c r="W1205" s="70" t="s">
        <v>162</v>
      </c>
      <c r="X1205" s="70" t="s">
        <v>162</v>
      </c>
      <c r="Y1205" s="70" t="s">
        <v>162</v>
      </c>
      <c r="Z1205" s="70" t="s">
        <v>162</v>
      </c>
      <c r="AA1205" s="70" t="s">
        <v>162</v>
      </c>
      <c r="AB1205" s="70" t="s">
        <v>162</v>
      </c>
      <c r="AC1205" s="70" t="s">
        <v>162</v>
      </c>
      <c r="AD1205" s="70" t="s">
        <v>162</v>
      </c>
      <c r="AE1205" s="70" t="s">
        <v>162</v>
      </c>
      <c r="AF1205" s="70" t="s">
        <v>162</v>
      </c>
      <c r="AG1205" s="70" t="s">
        <v>162</v>
      </c>
      <c r="AH1205" s="70" t="s">
        <v>162</v>
      </c>
      <c r="AI1205" s="70" t="s">
        <v>162</v>
      </c>
      <c r="AJ1205" s="70" t="s">
        <v>162</v>
      </c>
      <c r="AK1205" s="70" t="s">
        <v>163</v>
      </c>
      <c r="AL1205" s="70" t="s">
        <v>162</v>
      </c>
      <c r="AM1205" s="70" t="s">
        <v>164</v>
      </c>
      <c r="AN1205" s="70" t="s">
        <v>162</v>
      </c>
      <c r="AO1205" s="70" t="s">
        <v>165</v>
      </c>
      <c r="AP1205" s="70" t="s">
        <v>166</v>
      </c>
      <c r="AQ1205" s="70" t="s">
        <v>162</v>
      </c>
      <c r="AR1205" s="70" t="s">
        <v>162</v>
      </c>
      <c r="AS1205" s="72"/>
      <c r="AT1205" s="73" t="b">
        <v>0</v>
      </c>
      <c r="AU1205" s="66" t="s">
        <v>122</v>
      </c>
      <c r="AV1205" s="74" t="s">
        <v>167</v>
      </c>
      <c r="AW1205" s="75" t="s">
        <v>122</v>
      </c>
      <c r="AX1205" s="76" t="s">
        <v>168</v>
      </c>
      <c r="AY1205" s="66"/>
      <c r="AZ1205" s="66" t="s">
        <v>117</v>
      </c>
      <c r="BA1205" s="66" t="s">
        <v>133</v>
      </c>
      <c r="BB1205" s="66"/>
      <c r="BC1205" s="66"/>
      <c r="BD1205" s="66"/>
      <c r="BE1205" s="66"/>
      <c r="BF1205" s="66"/>
      <c r="BG1205" s="66"/>
      <c r="BH1205" s="66" t="s">
        <v>134</v>
      </c>
      <c r="BI1205" s="66" t="s">
        <v>135</v>
      </c>
      <c r="BJ1205" s="66" t="s">
        <v>133</v>
      </c>
      <c r="BK1205" s="77" t="s">
        <v>136</v>
      </c>
    </row>
    <row r="1206" spans="1:63" ht="63.75" x14ac:dyDescent="0.2">
      <c r="A1206" s="7" t="s">
        <v>153</v>
      </c>
      <c r="B1206" s="7" t="s">
        <v>113</v>
      </c>
      <c r="C1206" s="65" t="s">
        <v>154</v>
      </c>
      <c r="D1206" s="65" t="s">
        <v>153</v>
      </c>
      <c r="E1206" s="7" t="s">
        <v>155</v>
      </c>
      <c r="F1206" s="63" t="s">
        <v>116</v>
      </c>
      <c r="G1206" s="54" t="s">
        <v>117</v>
      </c>
      <c r="H1206" s="18" t="s">
        <v>144</v>
      </c>
      <c r="I1206" s="38"/>
      <c r="J1206" s="38"/>
      <c r="K1206" s="38"/>
      <c r="L1206" s="38"/>
      <c r="M1206" s="38" t="s">
        <v>119</v>
      </c>
      <c r="N1206" s="38" t="s">
        <v>120</v>
      </c>
      <c r="O1206" s="38" t="s">
        <v>121</v>
      </c>
      <c r="P1206" s="38" t="s">
        <v>122</v>
      </c>
      <c r="Q1206" s="38" t="s">
        <v>123</v>
      </c>
      <c r="R1206" s="38"/>
      <c r="S1206" s="38" t="s">
        <v>156</v>
      </c>
      <c r="T1206" s="38" t="s">
        <v>125</v>
      </c>
      <c r="U1206" s="38" t="b">
        <v>0</v>
      </c>
      <c r="V1206" s="22"/>
      <c r="W1206" s="18" t="s">
        <v>146</v>
      </c>
      <c r="X1206" s="18" t="s">
        <v>146</v>
      </c>
      <c r="Y1206" s="18" t="s">
        <v>146</v>
      </c>
      <c r="Z1206" s="18" t="s">
        <v>146</v>
      </c>
      <c r="AA1206" s="18" t="s">
        <v>146</v>
      </c>
      <c r="AB1206" s="18" t="s">
        <v>146</v>
      </c>
      <c r="AC1206" s="18" t="s">
        <v>146</v>
      </c>
      <c r="AD1206" s="18" t="s">
        <v>146</v>
      </c>
      <c r="AE1206" s="18" t="s">
        <v>146</v>
      </c>
      <c r="AF1206" s="18" t="s">
        <v>146</v>
      </c>
      <c r="AG1206" s="18" t="s">
        <v>146</v>
      </c>
      <c r="AH1206" s="18" t="s">
        <v>146</v>
      </c>
      <c r="AI1206" s="18" t="s">
        <v>146</v>
      </c>
      <c r="AJ1206" s="18" t="s">
        <v>146</v>
      </c>
      <c r="AK1206" s="18" t="s">
        <v>147</v>
      </c>
      <c r="AL1206" s="18" t="s">
        <v>146</v>
      </c>
      <c r="AM1206" s="18" t="s">
        <v>148</v>
      </c>
      <c r="AN1206" s="18" t="s">
        <v>146</v>
      </c>
      <c r="AO1206" s="18" t="s">
        <v>149</v>
      </c>
      <c r="AP1206" s="18" t="s">
        <v>150</v>
      </c>
      <c r="AQ1206" s="18" t="s">
        <v>146</v>
      </c>
      <c r="AR1206" s="18" t="s">
        <v>146</v>
      </c>
      <c r="AS1206" s="22"/>
      <c r="AT1206" s="49" t="b">
        <v>0</v>
      </c>
      <c r="AU1206" s="7" t="s">
        <v>122</v>
      </c>
      <c r="AV1206" s="64" t="s">
        <v>151</v>
      </c>
      <c r="AW1206" s="29" t="s">
        <v>122</v>
      </c>
      <c r="AX1206" s="8" t="s">
        <v>152</v>
      </c>
      <c r="AY1206" s="7"/>
      <c r="AZ1206" s="7" t="s">
        <v>117</v>
      </c>
      <c r="BA1206" s="7" t="s">
        <v>133</v>
      </c>
      <c r="BB1206" s="7"/>
      <c r="BC1206" s="7"/>
      <c r="BD1206" s="7"/>
      <c r="BE1206" s="7"/>
      <c r="BF1206" s="7"/>
      <c r="BG1206" s="7"/>
      <c r="BH1206" s="7" t="s">
        <v>134</v>
      </c>
      <c r="BI1206" s="7" t="s">
        <v>135</v>
      </c>
      <c r="BJ1206" s="7" t="s">
        <v>133</v>
      </c>
      <c r="BK1206" s="62" t="s">
        <v>136</v>
      </c>
    </row>
    <row r="1207" spans="1:63" ht="63.75" x14ac:dyDescent="0.2">
      <c r="A1207" s="66" t="s">
        <v>141</v>
      </c>
      <c r="B1207" s="66" t="s">
        <v>113</v>
      </c>
      <c r="C1207" s="67" t="s">
        <v>142</v>
      </c>
      <c r="D1207" s="67" t="s">
        <v>141</v>
      </c>
      <c r="E1207" s="66" t="s">
        <v>143</v>
      </c>
      <c r="F1207" s="68" t="s">
        <v>116</v>
      </c>
      <c r="G1207" s="69" t="s">
        <v>117</v>
      </c>
      <c r="H1207" s="70" t="s">
        <v>144</v>
      </c>
      <c r="I1207" s="71"/>
      <c r="J1207" s="71"/>
      <c r="K1207" s="71"/>
      <c r="L1207" s="71"/>
      <c r="M1207" s="71" t="s">
        <v>119</v>
      </c>
      <c r="N1207" s="71" t="s">
        <v>120</v>
      </c>
      <c r="O1207" s="71" t="s">
        <v>121</v>
      </c>
      <c r="P1207" s="71" t="s">
        <v>122</v>
      </c>
      <c r="Q1207" s="71" t="s">
        <v>123</v>
      </c>
      <c r="R1207" s="71"/>
      <c r="S1207" s="71" t="s">
        <v>145</v>
      </c>
      <c r="T1207" s="71" t="s">
        <v>125</v>
      </c>
      <c r="U1207" s="71" t="b">
        <v>0</v>
      </c>
      <c r="V1207" s="72"/>
      <c r="W1207" s="70" t="s">
        <v>146</v>
      </c>
      <c r="X1207" s="70" t="s">
        <v>146</v>
      </c>
      <c r="Y1207" s="70" t="s">
        <v>146</v>
      </c>
      <c r="Z1207" s="70" t="s">
        <v>146</v>
      </c>
      <c r="AA1207" s="70" t="s">
        <v>146</v>
      </c>
      <c r="AB1207" s="70" t="s">
        <v>146</v>
      </c>
      <c r="AC1207" s="70" t="s">
        <v>146</v>
      </c>
      <c r="AD1207" s="70" t="s">
        <v>146</v>
      </c>
      <c r="AE1207" s="70" t="s">
        <v>146</v>
      </c>
      <c r="AF1207" s="70" t="s">
        <v>146</v>
      </c>
      <c r="AG1207" s="70" t="s">
        <v>146</v>
      </c>
      <c r="AH1207" s="70" t="s">
        <v>146</v>
      </c>
      <c r="AI1207" s="70" t="s">
        <v>146</v>
      </c>
      <c r="AJ1207" s="70" t="s">
        <v>146</v>
      </c>
      <c r="AK1207" s="70" t="s">
        <v>147</v>
      </c>
      <c r="AL1207" s="70" t="s">
        <v>146</v>
      </c>
      <c r="AM1207" s="70" t="s">
        <v>148</v>
      </c>
      <c r="AN1207" s="70" t="s">
        <v>146</v>
      </c>
      <c r="AO1207" s="70" t="s">
        <v>149</v>
      </c>
      <c r="AP1207" s="70" t="s">
        <v>150</v>
      </c>
      <c r="AQ1207" s="70" t="s">
        <v>146</v>
      </c>
      <c r="AR1207" s="70" t="s">
        <v>146</v>
      </c>
      <c r="AS1207" s="72"/>
      <c r="AT1207" s="73" t="b">
        <v>0</v>
      </c>
      <c r="AU1207" s="66" t="s">
        <v>122</v>
      </c>
      <c r="AV1207" s="74" t="s">
        <v>151</v>
      </c>
      <c r="AW1207" s="75" t="s">
        <v>122</v>
      </c>
      <c r="AX1207" s="76" t="s">
        <v>152</v>
      </c>
      <c r="AY1207" s="66"/>
      <c r="AZ1207" s="66" t="s">
        <v>117</v>
      </c>
      <c r="BA1207" s="66" t="s">
        <v>133</v>
      </c>
      <c r="BB1207" s="66"/>
      <c r="BC1207" s="66"/>
      <c r="BD1207" s="66"/>
      <c r="BE1207" s="66"/>
      <c r="BF1207" s="66"/>
      <c r="BG1207" s="66"/>
      <c r="BH1207" s="66" t="s">
        <v>134</v>
      </c>
      <c r="BI1207" s="66" t="s">
        <v>135</v>
      </c>
      <c r="BJ1207" s="66" t="s">
        <v>133</v>
      </c>
      <c r="BK1207" s="77" t="s">
        <v>136</v>
      </c>
    </row>
    <row r="1208" spans="1:63" ht="63.75" x14ac:dyDescent="0.2">
      <c r="A1208" s="7" t="s">
        <v>137</v>
      </c>
      <c r="B1208" s="7" t="s">
        <v>113</v>
      </c>
      <c r="C1208" s="65" t="s">
        <v>138</v>
      </c>
      <c r="D1208" s="65" t="s">
        <v>137</v>
      </c>
      <c r="E1208" s="7" t="s">
        <v>139</v>
      </c>
      <c r="F1208" s="63" t="s">
        <v>116</v>
      </c>
      <c r="G1208" s="54" t="s">
        <v>117</v>
      </c>
      <c r="H1208" s="18" t="s">
        <v>118</v>
      </c>
      <c r="I1208" s="38"/>
      <c r="J1208" s="38"/>
      <c r="K1208" s="38"/>
      <c r="L1208" s="38"/>
      <c r="M1208" s="38" t="s">
        <v>119</v>
      </c>
      <c r="N1208" s="38" t="s">
        <v>120</v>
      </c>
      <c r="O1208" s="38" t="s">
        <v>121</v>
      </c>
      <c r="P1208" s="38" t="s">
        <v>122</v>
      </c>
      <c r="Q1208" s="38" t="s">
        <v>123</v>
      </c>
      <c r="R1208" s="38"/>
      <c r="S1208" s="38" t="s">
        <v>140</v>
      </c>
      <c r="T1208" s="38" t="s">
        <v>125</v>
      </c>
      <c r="U1208" s="38" t="b">
        <v>0</v>
      </c>
      <c r="V1208" s="22"/>
      <c r="W1208" s="18" t="s">
        <v>126</v>
      </c>
      <c r="X1208" s="18" t="s">
        <v>126</v>
      </c>
      <c r="Y1208" s="18" t="s">
        <v>126</v>
      </c>
      <c r="Z1208" s="18" t="s">
        <v>126</v>
      </c>
      <c r="AA1208" s="18" t="s">
        <v>126</v>
      </c>
      <c r="AB1208" s="18" t="s">
        <v>126</v>
      </c>
      <c r="AC1208" s="18" t="s">
        <v>126</v>
      </c>
      <c r="AD1208" s="18" t="s">
        <v>126</v>
      </c>
      <c r="AE1208" s="18" t="s">
        <v>126</v>
      </c>
      <c r="AF1208" s="18" t="s">
        <v>126</v>
      </c>
      <c r="AG1208" s="18" t="s">
        <v>126</v>
      </c>
      <c r="AH1208" s="18" t="s">
        <v>126</v>
      </c>
      <c r="AI1208" s="18" t="s">
        <v>126</v>
      </c>
      <c r="AJ1208" s="18" t="s">
        <v>126</v>
      </c>
      <c r="AK1208" s="18" t="s">
        <v>127</v>
      </c>
      <c r="AL1208" s="18" t="s">
        <v>126</v>
      </c>
      <c r="AM1208" s="18" t="s">
        <v>128</v>
      </c>
      <c r="AN1208" s="18" t="s">
        <v>126</v>
      </c>
      <c r="AO1208" s="18" t="s">
        <v>129</v>
      </c>
      <c r="AP1208" s="18" t="s">
        <v>130</v>
      </c>
      <c r="AQ1208" s="18" t="s">
        <v>126</v>
      </c>
      <c r="AR1208" s="18" t="s">
        <v>126</v>
      </c>
      <c r="AS1208" s="22"/>
      <c r="AT1208" s="49" t="b">
        <v>0</v>
      </c>
      <c r="AU1208" s="7" t="s">
        <v>122</v>
      </c>
      <c r="AV1208" s="64" t="s">
        <v>131</v>
      </c>
      <c r="AW1208" s="29" t="s">
        <v>122</v>
      </c>
      <c r="AX1208" s="8" t="s">
        <v>132</v>
      </c>
      <c r="AY1208" s="7"/>
      <c r="AZ1208" s="7" t="s">
        <v>117</v>
      </c>
      <c r="BA1208" s="7" t="s">
        <v>133</v>
      </c>
      <c r="BB1208" s="7"/>
      <c r="BC1208" s="7"/>
      <c r="BD1208" s="7"/>
      <c r="BE1208" s="7"/>
      <c r="BF1208" s="7"/>
      <c r="BG1208" s="7"/>
      <c r="BH1208" s="7" t="s">
        <v>134</v>
      </c>
      <c r="BI1208" s="7" t="s">
        <v>135</v>
      </c>
      <c r="BJ1208" s="7" t="s">
        <v>133</v>
      </c>
      <c r="BK1208" s="62" t="s">
        <v>136</v>
      </c>
    </row>
    <row r="1209" spans="1:63" ht="63.75" x14ac:dyDescent="0.2">
      <c r="A1209" s="66" t="s">
        <v>112</v>
      </c>
      <c r="B1209" s="66" t="s">
        <v>113</v>
      </c>
      <c r="C1209" s="67" t="s">
        <v>114</v>
      </c>
      <c r="D1209" s="67" t="s">
        <v>112</v>
      </c>
      <c r="E1209" s="66" t="s">
        <v>115</v>
      </c>
      <c r="F1209" s="68" t="s">
        <v>116</v>
      </c>
      <c r="G1209" s="69" t="s">
        <v>117</v>
      </c>
      <c r="H1209" s="70" t="s">
        <v>118</v>
      </c>
      <c r="I1209" s="71"/>
      <c r="J1209" s="71"/>
      <c r="K1209" s="71"/>
      <c r="L1209" s="71"/>
      <c r="M1209" s="71" t="s">
        <v>119</v>
      </c>
      <c r="N1209" s="71" t="s">
        <v>120</v>
      </c>
      <c r="O1209" s="71" t="s">
        <v>121</v>
      </c>
      <c r="P1209" s="71" t="s">
        <v>122</v>
      </c>
      <c r="Q1209" s="71" t="s">
        <v>123</v>
      </c>
      <c r="R1209" s="71"/>
      <c r="S1209" s="71" t="s">
        <v>124</v>
      </c>
      <c r="T1209" s="71" t="s">
        <v>125</v>
      </c>
      <c r="U1209" s="71" t="b">
        <v>0</v>
      </c>
      <c r="V1209" s="72"/>
      <c r="W1209" s="70" t="s">
        <v>126</v>
      </c>
      <c r="X1209" s="70" t="s">
        <v>126</v>
      </c>
      <c r="Y1209" s="70" t="s">
        <v>126</v>
      </c>
      <c r="Z1209" s="70" t="s">
        <v>126</v>
      </c>
      <c r="AA1209" s="70" t="s">
        <v>126</v>
      </c>
      <c r="AB1209" s="70" t="s">
        <v>126</v>
      </c>
      <c r="AC1209" s="70" t="s">
        <v>126</v>
      </c>
      <c r="AD1209" s="70" t="s">
        <v>126</v>
      </c>
      <c r="AE1209" s="70" t="s">
        <v>126</v>
      </c>
      <c r="AF1209" s="70" t="s">
        <v>126</v>
      </c>
      <c r="AG1209" s="70" t="s">
        <v>126</v>
      </c>
      <c r="AH1209" s="70" t="s">
        <v>126</v>
      </c>
      <c r="AI1209" s="70" t="s">
        <v>126</v>
      </c>
      <c r="AJ1209" s="70" t="s">
        <v>126</v>
      </c>
      <c r="AK1209" s="70" t="s">
        <v>127</v>
      </c>
      <c r="AL1209" s="70" t="s">
        <v>126</v>
      </c>
      <c r="AM1209" s="70" t="s">
        <v>128</v>
      </c>
      <c r="AN1209" s="70" t="s">
        <v>126</v>
      </c>
      <c r="AO1209" s="70" t="s">
        <v>129</v>
      </c>
      <c r="AP1209" s="70" t="s">
        <v>130</v>
      </c>
      <c r="AQ1209" s="70" t="s">
        <v>126</v>
      </c>
      <c r="AR1209" s="70" t="s">
        <v>126</v>
      </c>
      <c r="AS1209" s="72"/>
      <c r="AT1209" s="73" t="b">
        <v>0</v>
      </c>
      <c r="AU1209" s="66" t="s">
        <v>122</v>
      </c>
      <c r="AV1209" s="74" t="s">
        <v>131</v>
      </c>
      <c r="AW1209" s="75" t="s">
        <v>122</v>
      </c>
      <c r="AX1209" s="76" t="s">
        <v>132</v>
      </c>
      <c r="AY1209" s="66"/>
      <c r="AZ1209" s="66" t="s">
        <v>117</v>
      </c>
      <c r="BA1209" s="66" t="s">
        <v>133</v>
      </c>
      <c r="BB1209" s="66"/>
      <c r="BC1209" s="66"/>
      <c r="BD1209" s="66"/>
      <c r="BE1209" s="66"/>
      <c r="BF1209" s="66"/>
      <c r="BG1209" s="66"/>
      <c r="BH1209" s="66" t="s">
        <v>134</v>
      </c>
      <c r="BI1209" s="66" t="s">
        <v>135</v>
      </c>
      <c r="BJ1209" s="66" t="s">
        <v>133</v>
      </c>
      <c r="BK1209" s="77" t="s">
        <v>136</v>
      </c>
    </row>
    <row r="1210" spans="1:63" x14ac:dyDescent="0.2">
      <c r="A1210" s="7"/>
      <c r="B1210" s="7"/>
      <c r="C1210" s="7"/>
      <c r="D1210" s="7"/>
      <c r="E1210" s="7"/>
      <c r="F1210" s="8"/>
      <c r="G1210" s="18"/>
      <c r="H1210" s="18"/>
      <c r="I1210" s="38"/>
      <c r="J1210" s="38"/>
      <c r="K1210" s="38"/>
      <c r="L1210" s="38"/>
      <c r="M1210" s="38"/>
      <c r="N1210" s="38"/>
      <c r="O1210" s="38"/>
      <c r="P1210" s="38"/>
      <c r="Q1210" s="38"/>
      <c r="R1210" s="38"/>
      <c r="S1210" s="38"/>
      <c r="T1210" s="38"/>
      <c r="U1210" s="38"/>
      <c r="V1210" s="22"/>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22"/>
      <c r="AT1210" s="49"/>
      <c r="AU1210" s="7"/>
      <c r="AV1210" s="29"/>
      <c r="AW1210" s="29"/>
      <c r="AX1210" s="7"/>
      <c r="AY1210" s="7"/>
      <c r="AZ1210" s="7"/>
      <c r="BA1210" s="7"/>
      <c r="BB1210" s="7"/>
      <c r="BC1210" s="7"/>
      <c r="BD1210" s="7"/>
      <c r="BE1210" s="7"/>
      <c r="BF1210" s="7"/>
      <c r="BG1210" s="7"/>
      <c r="BH1210" s="7"/>
      <c r="BI1210" s="7"/>
      <c r="BJ1210" s="7"/>
      <c r="BK1210" s="62"/>
    </row>
    <row r="1211" spans="1:63" x14ac:dyDescent="0.2">
      <c r="A1211" s="15"/>
      <c r="B1211" s="15"/>
      <c r="C1211" s="7"/>
      <c r="D1211" s="15"/>
      <c r="E1211" s="15"/>
      <c r="F1211" s="6"/>
      <c r="G1211" s="19"/>
      <c r="H1211" s="19"/>
      <c r="I1211" s="39"/>
      <c r="J1211" s="39"/>
      <c r="K1211" s="39"/>
      <c r="L1211" s="39"/>
      <c r="M1211" s="39"/>
      <c r="N1211" s="39"/>
      <c r="O1211" s="39"/>
      <c r="P1211" s="39"/>
      <c r="Q1211" s="39"/>
      <c r="R1211" s="39"/>
      <c r="S1211" s="39"/>
      <c r="T1211" s="39"/>
      <c r="U1211" s="39"/>
      <c r="V1211" s="23"/>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23"/>
      <c r="AT1211" s="50"/>
      <c r="AU1211" s="15"/>
      <c r="AV1211" s="30"/>
      <c r="AW1211" s="30"/>
      <c r="AX1211" s="7"/>
      <c r="AY1211" s="7"/>
      <c r="AZ1211" s="7"/>
      <c r="BA1211" s="7"/>
      <c r="BB1211" s="7"/>
      <c r="BC1211" s="7"/>
      <c r="BD1211" s="7"/>
      <c r="BE1211" s="7"/>
      <c r="BF1211" s="7"/>
      <c r="BG1211" s="7"/>
      <c r="BH1211" s="7"/>
      <c r="BI1211" s="7"/>
      <c r="BJ1211" s="7"/>
      <c r="BK1211" s="62"/>
    </row>
    <row r="1212" spans="1:63" x14ac:dyDescent="0.2">
      <c r="A1212" s="16"/>
      <c r="B1212" s="16"/>
      <c r="C1212" s="7"/>
      <c r="D1212" s="16"/>
      <c r="E1212" s="16"/>
      <c r="F1212" s="8"/>
      <c r="G1212" s="18"/>
      <c r="H1212" s="18"/>
      <c r="I1212" s="38"/>
      <c r="J1212" s="38"/>
      <c r="K1212" s="38"/>
      <c r="L1212" s="38"/>
      <c r="M1212" s="38"/>
      <c r="N1212" s="38"/>
      <c r="O1212" s="38"/>
      <c r="P1212" s="38"/>
      <c r="Q1212" s="38"/>
      <c r="R1212" s="38"/>
      <c r="S1212" s="38"/>
      <c r="T1212" s="38"/>
      <c r="U1212" s="38"/>
      <c r="V1212" s="22"/>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22"/>
      <c r="AT1212" s="51"/>
      <c r="AU1212" s="16"/>
      <c r="AV1212" s="31"/>
      <c r="AW1212" s="31"/>
      <c r="AX1212" s="7"/>
      <c r="AY1212" s="7"/>
      <c r="AZ1212" s="7"/>
      <c r="BA1212" s="7"/>
      <c r="BB1212" s="7"/>
      <c r="BC1212" s="7"/>
      <c r="BD1212" s="7"/>
      <c r="BE1212" s="7"/>
      <c r="BF1212" s="7"/>
      <c r="BG1212" s="7"/>
      <c r="BH1212" s="7"/>
      <c r="BI1212" s="7"/>
      <c r="BJ1212" s="7"/>
      <c r="BK1212" s="62"/>
    </row>
    <row r="1213" spans="1:63" x14ac:dyDescent="0.2">
      <c r="A1213" s="1"/>
      <c r="B1213" s="1"/>
      <c r="D1213" s="1"/>
      <c r="E1213" s="1"/>
      <c r="AT1213" s="1"/>
      <c r="AU1213" s="1"/>
      <c r="AV1213" s="1"/>
      <c r="AW1213" s="1"/>
    </row>
    <row r="1219" spans="1:49" ht="15.75" x14ac:dyDescent="0.2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row>
    <row r="1220" spans="1:49" ht="15.75" x14ac:dyDescent="0.25">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row>
    <row r="1221" spans="1:49" ht="15.75" x14ac:dyDescent="0.25">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row>
    <row r="1222" spans="1:49" ht="15.75" x14ac:dyDescent="0.25">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row>
    <row r="1223" spans="1:49" ht="15.75" x14ac:dyDescent="0.25">
      <c r="A1223" s="3"/>
      <c r="B1223" s="3"/>
      <c r="D1223" s="3"/>
      <c r="E1223" s="3"/>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3"/>
      <c r="AU1223" s="3"/>
      <c r="AV1223" s="3"/>
      <c r="AW1223" s="3"/>
    </row>
    <row r="1224" spans="1:49" ht="15.75" x14ac:dyDescent="0.25">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row>
    <row r="1225" spans="1:49" ht="15.75" x14ac:dyDescent="0.25">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row>
    <row r="1226" spans="1:49" ht="15.75" x14ac:dyDescent="0.25">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row>
  </sheetData>
  <autoFilter ref="A3:BK1209" xr:uid="{00000000-0009-0000-0000-00000A000000}"/>
  <phoneticPr fontId="1" type="noConversion"/>
  <hyperlinks>
    <hyperlink ref="C1209" r:id="rId1" xr:uid="{00000000-0004-0000-0A00-000000000000}"/>
    <hyperlink ref="D1209" r:id="rId2" display="doors://abt-doors-da.de.bosch.com:36665/?version=2&amp;prodID=0&amp;urn=urn:telelogic::1-4147106800294823-O-47-00196e82" xr:uid="{00000000-0004-0000-0A00-000001000000}"/>
    <hyperlink ref="C1208" r:id="rId3" xr:uid="{00000000-0004-0000-0A00-000002000000}"/>
    <hyperlink ref="D1208" r:id="rId4" display="doors://abt-doors-da.de.bosch.com:36665/?version=2&amp;prodID=0&amp;urn=urn:telelogic::1-4147106800294823-O-48-00196e82" xr:uid="{00000000-0004-0000-0A00-000003000000}"/>
    <hyperlink ref="C1207" r:id="rId5" xr:uid="{00000000-0004-0000-0A00-000004000000}"/>
    <hyperlink ref="D1207" r:id="rId6" display="doors://abt-doors-da.de.bosch.com:36665/?version=2&amp;prodID=0&amp;urn=urn:telelogic::1-4147106800294823-O-49-00196e82" xr:uid="{00000000-0004-0000-0A00-000005000000}"/>
    <hyperlink ref="C1206" r:id="rId7" xr:uid="{00000000-0004-0000-0A00-000006000000}"/>
    <hyperlink ref="D1206" r:id="rId8" display="doors://abt-doors-da.de.bosch.com:36665/?version=2&amp;prodID=0&amp;urn=urn:telelogic::1-4147106800294823-O-50-00196e82" xr:uid="{00000000-0004-0000-0A00-000007000000}"/>
    <hyperlink ref="C1205" r:id="rId9" xr:uid="{00000000-0004-0000-0A00-000008000000}"/>
    <hyperlink ref="D1205" r:id="rId10" display="doors://abt-doors-da.de.bosch.com:36665/?version=2&amp;prodID=0&amp;urn=urn:telelogic::1-4147106800294823-O-293-00196e82" xr:uid="{00000000-0004-0000-0A00-000009000000}"/>
    <hyperlink ref="C1204" r:id="rId11" xr:uid="{00000000-0004-0000-0A00-00000A000000}"/>
    <hyperlink ref="D1204" r:id="rId12" display="doors://abt-doors-da.de.bosch.com:36665/?version=2&amp;prodID=0&amp;urn=urn:telelogic::1-4147106800294823-O-294-00196e82" xr:uid="{00000000-0004-0000-0A00-00000B000000}"/>
    <hyperlink ref="C1203" r:id="rId13" xr:uid="{00000000-0004-0000-0A00-00000C000000}"/>
    <hyperlink ref="D1203" r:id="rId14" display="doors://abt-doors-da.de.bosch.com:36665/?version=2&amp;prodID=0&amp;urn=urn:telelogic::1-4147106800294823-O-295-00196e82" xr:uid="{00000000-0004-0000-0A00-00000D000000}"/>
    <hyperlink ref="C1202" r:id="rId15" xr:uid="{00000000-0004-0000-0A00-00000E000000}"/>
    <hyperlink ref="D1202" r:id="rId16" display="doors://abt-doors-da.de.bosch.com:36665/?version=2&amp;prodID=0&amp;urn=urn:telelogic::1-4147106800294823-O-296-00196e82" xr:uid="{00000000-0004-0000-0A00-00000F000000}"/>
    <hyperlink ref="C1201" r:id="rId17" xr:uid="{00000000-0004-0000-0A00-000010000000}"/>
    <hyperlink ref="D1201" r:id="rId18" display="doors://abt-doors-da.de.bosch.com:36665/?version=2&amp;prodID=0&amp;urn=urn:telelogic::1-4147106800294823-O-297-00196e82" xr:uid="{00000000-0004-0000-0A00-000011000000}"/>
    <hyperlink ref="C1200" r:id="rId19" xr:uid="{00000000-0004-0000-0A00-000012000000}"/>
    <hyperlink ref="D1200" r:id="rId20" display="doors://abt-doors-da.de.bosch.com:36665/?version=2&amp;prodID=0&amp;urn=urn:telelogic::1-4147106800294823-O-298-00196e82" xr:uid="{00000000-0004-0000-0A00-000013000000}"/>
    <hyperlink ref="C1199" r:id="rId21" xr:uid="{00000000-0004-0000-0A00-000014000000}"/>
    <hyperlink ref="D1199" r:id="rId22" display="doors://abt-doors-da.de.bosch.com:36665/?version=2&amp;prodID=0&amp;urn=urn:telelogic::1-4147106800294823-O-299-00196e82" xr:uid="{00000000-0004-0000-0A00-000015000000}"/>
    <hyperlink ref="C1198" r:id="rId23" xr:uid="{00000000-0004-0000-0A00-000016000000}"/>
    <hyperlink ref="D1198" r:id="rId24" display="doors://abt-doors-da.de.bosch.com:36665/?version=2&amp;prodID=0&amp;urn=urn:telelogic::1-4147106800294823-O-300-00196e82" xr:uid="{00000000-0004-0000-0A00-000017000000}"/>
    <hyperlink ref="C1197" r:id="rId25" xr:uid="{00000000-0004-0000-0A00-000018000000}"/>
    <hyperlink ref="D1197" r:id="rId26" display="doors://abt-doors-da.de.bosch.com:36665/?version=2&amp;prodID=0&amp;urn=urn:telelogic::1-4147106800294823-O-245-00196e82" xr:uid="{00000000-0004-0000-0A00-000019000000}"/>
    <hyperlink ref="C1196" r:id="rId27" xr:uid="{00000000-0004-0000-0A00-00001A000000}"/>
    <hyperlink ref="D1196" r:id="rId28" display="doors://abt-doors-da.de.bosch.com:36665/?version=2&amp;prodID=0&amp;urn=urn:telelogic::1-4147106800294823-O-302-00196e82" xr:uid="{00000000-0004-0000-0A00-00001B000000}"/>
    <hyperlink ref="C1195" r:id="rId29" xr:uid="{00000000-0004-0000-0A00-00001C000000}"/>
    <hyperlink ref="D1195" r:id="rId30" display="doors://abt-doors-da.de.bosch.com:36665/?version=2&amp;prodID=0&amp;urn=urn:telelogic::1-4147106800294823-O-268-00196e82" xr:uid="{00000000-0004-0000-0A00-00001D000000}"/>
    <hyperlink ref="C1194" r:id="rId31" xr:uid="{00000000-0004-0000-0A00-00001E000000}"/>
    <hyperlink ref="D1194" r:id="rId32" display="doors://abt-doors-da.de.bosch.com:36665/?version=2&amp;prodID=0&amp;urn=urn:telelogic::1-4147106800294823-O-270-00196e82" xr:uid="{00000000-0004-0000-0A00-00001F000000}"/>
    <hyperlink ref="C1193" r:id="rId33" xr:uid="{00000000-0004-0000-0A00-000020000000}"/>
    <hyperlink ref="D1193" r:id="rId34" display="doors://abt-doors-da.de.bosch.com:36665/?version=2&amp;prodID=0&amp;urn=urn:telelogic::1-4147106800294823-O-303-00196e82" xr:uid="{00000000-0004-0000-0A00-000021000000}"/>
    <hyperlink ref="C1192" r:id="rId35" xr:uid="{00000000-0004-0000-0A00-000022000000}"/>
    <hyperlink ref="D1192" r:id="rId36" display="doors://abt-doors-da.de.bosch.com:36665/?version=2&amp;prodID=0&amp;urn=urn:telelogic::1-4147106800294823-O-37-00193b22" xr:uid="{00000000-0004-0000-0A00-000023000000}"/>
    <hyperlink ref="C1191" r:id="rId37" xr:uid="{00000000-0004-0000-0A00-000024000000}"/>
    <hyperlink ref="D1191" r:id="rId38" display="doors://abt-doors-da.de.bosch.com:36665/?version=2&amp;prodID=0&amp;urn=urn:telelogic::1-4147106800294823-O-255-00193b22" xr:uid="{00000000-0004-0000-0A00-000025000000}"/>
    <hyperlink ref="C1190" r:id="rId39" xr:uid="{00000000-0004-0000-0A00-000026000000}"/>
    <hyperlink ref="D1190" r:id="rId40" display="doors://abt-doors-da.de.bosch.com:36665/?version=2&amp;prodID=0&amp;urn=urn:telelogic::1-4147106800294823-O-254-00193b22" xr:uid="{00000000-0004-0000-0A00-000027000000}"/>
    <hyperlink ref="C1189" r:id="rId41" xr:uid="{00000000-0004-0000-0A00-000028000000}"/>
    <hyperlink ref="D1189" r:id="rId42" display="doors://abt-doors-da.de.bosch.com:36665/?version=2&amp;prodID=0&amp;urn=urn:telelogic::1-4147106800294823-O-256-00193b22" xr:uid="{00000000-0004-0000-0A00-000029000000}"/>
    <hyperlink ref="C1188" r:id="rId43" xr:uid="{00000000-0004-0000-0A00-00002A000000}"/>
    <hyperlink ref="D1188" r:id="rId44" display="doors://abt-doors-da.de.bosch.com:36665/?version=2&amp;prodID=0&amp;urn=urn:telelogic::1-4147106800294823-O-119-00193b22" xr:uid="{00000000-0004-0000-0A00-00002B000000}"/>
    <hyperlink ref="C1187" r:id="rId45" xr:uid="{00000000-0004-0000-0A00-00002C000000}"/>
    <hyperlink ref="D1187" r:id="rId46" display="doors://abt-doors-da.de.bosch.com:36665/?version=2&amp;prodID=0&amp;urn=urn:telelogic::1-4147106800294823-O-253-00193b22" xr:uid="{00000000-0004-0000-0A00-00002D000000}"/>
    <hyperlink ref="C1186" r:id="rId47" xr:uid="{00000000-0004-0000-0A00-00002E000000}"/>
    <hyperlink ref="D1186" r:id="rId48" display="doors://abt-doors-da.de.bosch.com:36665/?version=2&amp;prodID=0&amp;urn=urn:telelogic::1-4147106800294823-O-157-00193b22" xr:uid="{00000000-0004-0000-0A00-00002F000000}"/>
    <hyperlink ref="C1185" r:id="rId49" xr:uid="{00000000-0004-0000-0A00-000030000000}"/>
    <hyperlink ref="D1185" r:id="rId50" display="doors://abt-doors-da.de.bosch.com:36665/?version=2&amp;prodID=0&amp;urn=urn:telelogic::1-4147106800294823-O-257-00193b22" xr:uid="{00000000-0004-0000-0A00-000031000000}"/>
    <hyperlink ref="C1184" r:id="rId51" xr:uid="{00000000-0004-0000-0A00-000032000000}"/>
    <hyperlink ref="D1184" r:id="rId52" display="doors://abt-doors-da.de.bosch.com:36665/?version=2&amp;prodID=0&amp;urn=urn:telelogic::1-4147106800294823-O-261-00193b29" xr:uid="{00000000-0004-0000-0A00-000033000000}"/>
    <hyperlink ref="C1183" r:id="rId53" xr:uid="{00000000-0004-0000-0A00-000034000000}"/>
    <hyperlink ref="D1183" r:id="rId54" display="doors://abt-doors-da.de.bosch.com:36665/?version=2&amp;prodID=0&amp;urn=urn:telelogic::1-4147106800294823-O-262-00193b29" xr:uid="{00000000-0004-0000-0A00-000035000000}"/>
    <hyperlink ref="C1182" r:id="rId55" xr:uid="{00000000-0004-0000-0A00-000036000000}"/>
    <hyperlink ref="D1182" r:id="rId56" display="doors://abt-doors-da.de.bosch.com:36665/?version=2&amp;prodID=0&amp;urn=urn:telelogic::1-4147106800294823-O-263-00193b29" xr:uid="{00000000-0004-0000-0A00-000037000000}"/>
    <hyperlink ref="C1181" r:id="rId57" xr:uid="{00000000-0004-0000-0A00-000038000000}"/>
    <hyperlink ref="D1181" r:id="rId58" display="doors://abt-doors-da.de.bosch.com:36665/?version=2&amp;prodID=0&amp;urn=urn:telelogic::1-4147106800294823-O-265-00193b29" xr:uid="{00000000-0004-0000-0A00-000039000000}"/>
    <hyperlink ref="C1180" r:id="rId59" xr:uid="{00000000-0004-0000-0A00-00003A000000}"/>
    <hyperlink ref="D1180" r:id="rId60" display="doors://abt-doors-da.de.bosch.com:36665/?version=2&amp;prodID=0&amp;urn=urn:telelogic::1-4147106800294823-O-267-00193b29" xr:uid="{00000000-0004-0000-0A00-00003B000000}"/>
    <hyperlink ref="C1179" r:id="rId61" xr:uid="{00000000-0004-0000-0A00-00003C000000}"/>
    <hyperlink ref="D1179" r:id="rId62" display="doors://abt-doors-da.de.bosch.com:36665/?version=2&amp;prodID=0&amp;urn=urn:telelogic::1-4147106800294823-O-269-00193b29" xr:uid="{00000000-0004-0000-0A00-00003D000000}"/>
    <hyperlink ref="C1178" r:id="rId63" xr:uid="{00000000-0004-0000-0A00-00003E000000}"/>
    <hyperlink ref="D1178" r:id="rId64" display="doors://abt-doors-da.de.bosch.com:36665/?version=2&amp;prodID=0&amp;urn=urn:telelogic::1-4147106800294823-O-270-00193b29" xr:uid="{00000000-0004-0000-0A00-00003F000000}"/>
    <hyperlink ref="C1177" r:id="rId65" xr:uid="{00000000-0004-0000-0A00-000040000000}"/>
    <hyperlink ref="D1177" r:id="rId66" display="doors://abt-doors-da.de.bosch.com:36665/?version=2&amp;prodID=0&amp;urn=urn:telelogic::1-4147106800294823-O-271-00193b29" xr:uid="{00000000-0004-0000-0A00-000041000000}"/>
    <hyperlink ref="C1176" r:id="rId67" xr:uid="{00000000-0004-0000-0A00-000042000000}"/>
    <hyperlink ref="D1176" r:id="rId68" display="doors://abt-doors-da.de.bosch.com:36665/?version=2&amp;prodID=0&amp;urn=urn:telelogic::1-4147106800294823-O-3948-00193b29" xr:uid="{00000000-0004-0000-0A00-000043000000}"/>
    <hyperlink ref="C1175" r:id="rId69" xr:uid="{00000000-0004-0000-0A00-000044000000}"/>
    <hyperlink ref="D1175" r:id="rId70" display="doors://abt-doors-da.de.bosch.com:36665/?version=2&amp;prodID=0&amp;urn=urn:telelogic::1-4147106800294823-O-327-00193b29" xr:uid="{00000000-0004-0000-0A00-000045000000}"/>
    <hyperlink ref="C1174" r:id="rId71" xr:uid="{00000000-0004-0000-0A00-000046000000}"/>
    <hyperlink ref="D1174" r:id="rId72" display="doors://abt-doors-da.de.bosch.com:36665/?version=2&amp;prodID=0&amp;urn=urn:telelogic::1-4147106800294823-O-3949-00193b29" xr:uid="{00000000-0004-0000-0A00-000047000000}"/>
    <hyperlink ref="C1173" r:id="rId73" xr:uid="{00000000-0004-0000-0A00-000048000000}"/>
    <hyperlink ref="D1173" r:id="rId74" display="doors://abt-doors-da.de.bosch.com:36665/?version=2&amp;prodID=0&amp;urn=urn:telelogic::1-4147106800294823-O-3950-00193b29" xr:uid="{00000000-0004-0000-0A00-000049000000}"/>
    <hyperlink ref="C1172" r:id="rId75" xr:uid="{00000000-0004-0000-0A00-00004A000000}"/>
    <hyperlink ref="D1172" r:id="rId76" display="doors://abt-doors-da.de.bosch.com:36665/?version=2&amp;prodID=0&amp;urn=urn:telelogic::1-4147106800294823-O-389-00193b29" xr:uid="{00000000-0004-0000-0A00-00004B000000}"/>
    <hyperlink ref="C1171" r:id="rId77" xr:uid="{00000000-0004-0000-0A00-00004C000000}"/>
    <hyperlink ref="D1171" r:id="rId78" display="doors://abt-doors-da.de.bosch.com:36665/?version=2&amp;prodID=0&amp;urn=urn:telelogic::1-4147106800294823-O-391-00193b29" xr:uid="{00000000-0004-0000-0A00-00004D000000}"/>
    <hyperlink ref="C1170" r:id="rId79" xr:uid="{00000000-0004-0000-0A00-00004E000000}"/>
    <hyperlink ref="D1170" r:id="rId80" display="doors://abt-doors-da.de.bosch.com:36665/?version=2&amp;prodID=0&amp;urn=urn:telelogic::1-4147106800294823-O-3951-00193b29" xr:uid="{00000000-0004-0000-0A00-00004F000000}"/>
    <hyperlink ref="C1169" r:id="rId81" xr:uid="{00000000-0004-0000-0A00-000050000000}"/>
    <hyperlink ref="D1169" r:id="rId82" display="doors://abt-doors-da.de.bosch.com:36665/?version=2&amp;prodID=0&amp;urn=urn:telelogic::1-4147106800294823-O-461-00193b29" xr:uid="{00000000-0004-0000-0A00-000051000000}"/>
    <hyperlink ref="C1168" r:id="rId83" xr:uid="{00000000-0004-0000-0A00-000052000000}"/>
    <hyperlink ref="D1168" r:id="rId84" display="doors://abt-doors-da.de.bosch.com:36665/?version=2&amp;prodID=0&amp;urn=urn:telelogic::1-4147106800294823-O-464-00193b29" xr:uid="{00000000-0004-0000-0A00-000053000000}"/>
    <hyperlink ref="C1167" r:id="rId85" xr:uid="{00000000-0004-0000-0A00-000054000000}"/>
    <hyperlink ref="D1167" r:id="rId86" display="doors://abt-doors-da.de.bosch.com:36665/?version=2&amp;prodID=0&amp;urn=urn:telelogic::1-4147106800294823-O-465-00193b29" xr:uid="{00000000-0004-0000-0A00-000055000000}"/>
    <hyperlink ref="C1166" r:id="rId87" xr:uid="{00000000-0004-0000-0A00-000056000000}"/>
    <hyperlink ref="D1166" r:id="rId88" display="doors://abt-doors-da.de.bosch.com:36665/?version=2&amp;prodID=0&amp;urn=urn:telelogic::1-4147106800294823-O-466-00193b29" xr:uid="{00000000-0004-0000-0A00-000057000000}"/>
    <hyperlink ref="C1165" r:id="rId89" xr:uid="{00000000-0004-0000-0A00-000058000000}"/>
    <hyperlink ref="D1165" r:id="rId90" display="doors://abt-doors-da.de.bosch.com:36665/?version=2&amp;prodID=0&amp;urn=urn:telelogic::1-4147106800294823-O-467-00193b29" xr:uid="{00000000-0004-0000-0A00-000059000000}"/>
    <hyperlink ref="C1164" r:id="rId91" xr:uid="{00000000-0004-0000-0A00-00005A000000}"/>
    <hyperlink ref="D1164" r:id="rId92" display="doors://abt-doors-da.de.bosch.com:36665/?version=2&amp;prodID=0&amp;urn=urn:telelogic::1-4147106800294823-O-468-00193b29" xr:uid="{00000000-0004-0000-0A00-00005B000000}"/>
    <hyperlink ref="C1163" r:id="rId93" xr:uid="{00000000-0004-0000-0A00-00005C000000}"/>
    <hyperlink ref="D1163" r:id="rId94" display="doors://abt-doors-da.de.bosch.com:36665/?version=2&amp;prodID=0&amp;urn=urn:telelogic::1-4147106800294823-O-469-00193b29" xr:uid="{00000000-0004-0000-0A00-00005D000000}"/>
    <hyperlink ref="C1162" r:id="rId95" xr:uid="{00000000-0004-0000-0A00-00005E000000}"/>
    <hyperlink ref="D1162" r:id="rId96" display="doors://abt-doors-da.de.bosch.com:36665/?version=2&amp;prodID=0&amp;urn=urn:telelogic::1-4147106800294823-O-470-00193b29" xr:uid="{00000000-0004-0000-0A00-00005F000000}"/>
    <hyperlink ref="C1161" r:id="rId97" xr:uid="{00000000-0004-0000-0A00-000060000000}"/>
    <hyperlink ref="D1161" r:id="rId98" display="doors://abt-doors-da.de.bosch.com:36665/?version=2&amp;prodID=0&amp;urn=urn:telelogic::1-4147106800294823-O-471-00193b29" xr:uid="{00000000-0004-0000-0A00-000061000000}"/>
    <hyperlink ref="C1160" r:id="rId99" xr:uid="{00000000-0004-0000-0A00-000062000000}"/>
    <hyperlink ref="D1160" r:id="rId100" display="doors://abt-doors-da.de.bosch.com:36665/?version=2&amp;prodID=0&amp;urn=urn:telelogic::1-4147106800294823-O-472-00193b29" xr:uid="{00000000-0004-0000-0A00-000063000000}"/>
    <hyperlink ref="C1159" r:id="rId101" xr:uid="{00000000-0004-0000-0A00-000064000000}"/>
    <hyperlink ref="D1159" r:id="rId102" display="doors://abt-doors-da.de.bosch.com:36665/?version=2&amp;prodID=0&amp;urn=urn:telelogic::1-4147106800294823-O-473-00193b29" xr:uid="{00000000-0004-0000-0A00-000065000000}"/>
    <hyperlink ref="C1158" r:id="rId103" xr:uid="{00000000-0004-0000-0A00-000066000000}"/>
    <hyperlink ref="D1158" r:id="rId104" display="doors://abt-doors-da.de.bosch.com:36665/?version=2&amp;prodID=0&amp;urn=urn:telelogic::1-4147106800294823-O-474-00193b29" xr:uid="{00000000-0004-0000-0A00-000067000000}"/>
    <hyperlink ref="C1157" r:id="rId105" xr:uid="{00000000-0004-0000-0A00-000068000000}"/>
    <hyperlink ref="D1157" r:id="rId106" display="doors://abt-doors-da.de.bosch.com:36665/?version=2&amp;prodID=0&amp;urn=urn:telelogic::1-4147106800294823-O-475-00193b29" xr:uid="{00000000-0004-0000-0A00-000069000000}"/>
    <hyperlink ref="C1156" r:id="rId107" xr:uid="{00000000-0004-0000-0A00-00006A000000}"/>
    <hyperlink ref="D1156" r:id="rId108" display="doors://abt-doors-da.de.bosch.com:36665/?version=2&amp;prodID=0&amp;urn=urn:telelogic::1-4147106800294823-O-476-00193b29" xr:uid="{00000000-0004-0000-0A00-00006B000000}"/>
    <hyperlink ref="C1155" r:id="rId109" xr:uid="{00000000-0004-0000-0A00-00006C000000}"/>
    <hyperlink ref="D1155" r:id="rId110" display="doors://abt-doors-da.de.bosch.com:36665/?version=2&amp;prodID=0&amp;urn=urn:telelogic::1-4147106800294823-O-477-00193b29" xr:uid="{00000000-0004-0000-0A00-00006D000000}"/>
    <hyperlink ref="C1154" r:id="rId111" xr:uid="{00000000-0004-0000-0A00-00006E000000}"/>
    <hyperlink ref="D1154" r:id="rId112" display="doors://abt-doors-da.de.bosch.com:36665/?version=2&amp;prodID=0&amp;urn=urn:telelogic::1-4147106800294823-O-479-00193b29" xr:uid="{00000000-0004-0000-0A00-00006F000000}"/>
    <hyperlink ref="C1153" r:id="rId113" xr:uid="{00000000-0004-0000-0A00-000070000000}"/>
    <hyperlink ref="D1153" r:id="rId114" display="doors://abt-doors-da.de.bosch.com:36665/?version=2&amp;prodID=0&amp;urn=urn:telelogic::1-4147106800294823-O-480-00193b29" xr:uid="{00000000-0004-0000-0A00-000071000000}"/>
    <hyperlink ref="C1152" r:id="rId115" xr:uid="{00000000-0004-0000-0A00-000072000000}"/>
    <hyperlink ref="D1152" r:id="rId116" display="doors://abt-doors-da.de.bosch.com:36665/?version=2&amp;prodID=0&amp;urn=urn:telelogic::1-4147106800294823-O-481-00193b29" xr:uid="{00000000-0004-0000-0A00-000073000000}"/>
    <hyperlink ref="C1151" r:id="rId117" xr:uid="{00000000-0004-0000-0A00-000074000000}"/>
    <hyperlink ref="D1151" r:id="rId118" display="doors://abt-doors-da.de.bosch.com:36665/?version=2&amp;prodID=0&amp;urn=urn:telelogic::1-4147106800294823-O-484-00193b29" xr:uid="{00000000-0004-0000-0A00-000075000000}"/>
    <hyperlink ref="C1150" r:id="rId119" xr:uid="{00000000-0004-0000-0A00-000076000000}"/>
    <hyperlink ref="D1150" r:id="rId120" display="doors://abt-doors-da.de.bosch.com:36665/?version=2&amp;prodID=0&amp;urn=urn:telelogic::1-4147106800294823-O-486-00193b29" xr:uid="{00000000-0004-0000-0A00-000077000000}"/>
    <hyperlink ref="C1149" r:id="rId121" xr:uid="{00000000-0004-0000-0A00-000078000000}"/>
    <hyperlink ref="D1149" r:id="rId122" display="doors://abt-doors-da.de.bosch.com:36665/?version=2&amp;prodID=0&amp;urn=urn:telelogic::1-4147106800294823-O-487-00193b29" xr:uid="{00000000-0004-0000-0A00-000079000000}"/>
    <hyperlink ref="C1148" r:id="rId123" xr:uid="{00000000-0004-0000-0A00-00007A000000}"/>
    <hyperlink ref="D1148" r:id="rId124" display="doors://abt-doors-da.de.bosch.com:36665/?version=2&amp;prodID=0&amp;urn=urn:telelogic::1-4147106800294823-O-3956-00193b29" xr:uid="{00000000-0004-0000-0A00-00007B000000}"/>
    <hyperlink ref="C1147" r:id="rId125" xr:uid="{00000000-0004-0000-0A00-00007C000000}"/>
    <hyperlink ref="D1147" r:id="rId126" display="doors://abt-doors-da.de.bosch.com:36665/?version=2&amp;prodID=0&amp;urn=urn:telelogic::1-4147106800294823-O-3957-00193b29" xr:uid="{00000000-0004-0000-0A00-00007D000000}"/>
    <hyperlink ref="C1146" r:id="rId127" xr:uid="{00000000-0004-0000-0A00-00007E000000}"/>
    <hyperlink ref="D1146" r:id="rId128" display="doors://abt-doors-da.de.bosch.com:36665/?version=2&amp;prodID=0&amp;urn=urn:telelogic::1-4147106800294823-O-3958-00193b29" xr:uid="{00000000-0004-0000-0A00-00007F000000}"/>
    <hyperlink ref="C1145" r:id="rId129" xr:uid="{00000000-0004-0000-0A00-000080000000}"/>
    <hyperlink ref="D1145" r:id="rId130" display="doors://abt-doors-da.de.bosch.com:36665/?version=2&amp;prodID=0&amp;urn=urn:telelogic::1-4147106800294823-O-3959-00193b29" xr:uid="{00000000-0004-0000-0A00-000081000000}"/>
    <hyperlink ref="C1144" r:id="rId131" xr:uid="{00000000-0004-0000-0A00-000082000000}"/>
    <hyperlink ref="D1144" r:id="rId132" display="doors://abt-doors-da.de.bosch.com:36665/?version=2&amp;prodID=0&amp;urn=urn:telelogic::1-4147106800294823-O-3960-00193b29" xr:uid="{00000000-0004-0000-0A00-000083000000}"/>
    <hyperlink ref="C1143" r:id="rId133" xr:uid="{00000000-0004-0000-0A00-000084000000}"/>
    <hyperlink ref="D1143" r:id="rId134" display="doors://abt-doors-da.de.bosch.com:36665/?version=2&amp;prodID=0&amp;urn=urn:telelogic::1-4147106800294823-O-757-00193b29" xr:uid="{00000000-0004-0000-0A00-000085000000}"/>
    <hyperlink ref="C1142" r:id="rId135" xr:uid="{00000000-0004-0000-0A00-000086000000}"/>
    <hyperlink ref="D1142" r:id="rId136" display="doors://abt-doors-da.de.bosch.com:36665/?version=2&amp;prodID=0&amp;urn=urn:telelogic::1-4147106800294823-O-759-00193b29" xr:uid="{00000000-0004-0000-0A00-000087000000}"/>
    <hyperlink ref="C1141" r:id="rId137" xr:uid="{00000000-0004-0000-0A00-000088000000}"/>
    <hyperlink ref="D1141" r:id="rId138" display="doors://abt-doors-da.de.bosch.com:36665/?version=2&amp;prodID=0&amp;urn=urn:telelogic::1-4147106800294823-O-761-00193b29" xr:uid="{00000000-0004-0000-0A00-000089000000}"/>
    <hyperlink ref="C1140" r:id="rId139" xr:uid="{00000000-0004-0000-0A00-00008A000000}"/>
    <hyperlink ref="D1140" r:id="rId140" display="doors://abt-doors-da.de.bosch.com:36665/?version=2&amp;prodID=0&amp;urn=urn:telelogic::1-4147106800294823-O-763-00193b29" xr:uid="{00000000-0004-0000-0A00-00008B000000}"/>
    <hyperlink ref="C1139" r:id="rId141" xr:uid="{00000000-0004-0000-0A00-00008C000000}"/>
    <hyperlink ref="D1139" r:id="rId142" display="doors://abt-doors-da.de.bosch.com:36665/?version=2&amp;prodID=0&amp;urn=urn:telelogic::1-4147106800294823-O-764-00193b29" xr:uid="{00000000-0004-0000-0A00-00008D000000}"/>
    <hyperlink ref="C1138" r:id="rId143" xr:uid="{00000000-0004-0000-0A00-00008E000000}"/>
    <hyperlink ref="D1138" r:id="rId144" display="doors://abt-doors-da.de.bosch.com:36665/?version=2&amp;prodID=0&amp;urn=urn:telelogic::1-4147106800294823-O-766-00193b29" xr:uid="{00000000-0004-0000-0A00-00008F000000}"/>
    <hyperlink ref="C1137" r:id="rId145" xr:uid="{00000000-0004-0000-0A00-000090000000}"/>
    <hyperlink ref="D1137" r:id="rId146" display="doors://abt-doors-da.de.bosch.com:36665/?version=2&amp;prodID=0&amp;urn=urn:telelogic::1-4147106800294823-O-767-00193b29" xr:uid="{00000000-0004-0000-0A00-000091000000}"/>
    <hyperlink ref="C1136" r:id="rId147" xr:uid="{00000000-0004-0000-0A00-000092000000}"/>
    <hyperlink ref="D1136" r:id="rId148" display="doors://abt-doors-da.de.bosch.com:36665/?version=2&amp;prodID=0&amp;urn=urn:telelogic::1-4147106800294823-O-769-00193b29" xr:uid="{00000000-0004-0000-0A00-000093000000}"/>
    <hyperlink ref="C1135" r:id="rId149" xr:uid="{00000000-0004-0000-0A00-000094000000}"/>
    <hyperlink ref="D1135" r:id="rId150" display="doors://abt-doors-da.de.bosch.com:36665/?version=2&amp;prodID=0&amp;urn=urn:telelogic::1-4147106800294823-O-782-00193b29" xr:uid="{00000000-0004-0000-0A00-000095000000}"/>
    <hyperlink ref="C1134" r:id="rId151" xr:uid="{00000000-0004-0000-0A00-000096000000}"/>
    <hyperlink ref="D1134" r:id="rId152" display="doors://abt-doors-da.de.bosch.com:36665/?version=2&amp;prodID=0&amp;urn=urn:telelogic::1-4147106800294823-O-783-00193b29" xr:uid="{00000000-0004-0000-0A00-000097000000}"/>
    <hyperlink ref="C1133" r:id="rId153" xr:uid="{00000000-0004-0000-0A00-000098000000}"/>
    <hyperlink ref="D1133" r:id="rId154" display="doors://abt-doors-da.de.bosch.com:36665/?version=2&amp;prodID=0&amp;urn=urn:telelogic::1-4147106800294823-O-3961-00193b29" xr:uid="{00000000-0004-0000-0A00-000099000000}"/>
    <hyperlink ref="C1132" r:id="rId155" xr:uid="{00000000-0004-0000-0A00-00009A000000}"/>
    <hyperlink ref="D1132" r:id="rId156" display="doors://abt-doors-da.de.bosch.com:36665/?version=2&amp;prodID=0&amp;urn=urn:telelogic::1-4147106800294823-O-810-00193b29" xr:uid="{00000000-0004-0000-0A00-00009B000000}"/>
    <hyperlink ref="C1131" r:id="rId157" xr:uid="{00000000-0004-0000-0A00-00009C000000}"/>
    <hyperlink ref="D1131" r:id="rId158" display="doors://abt-doors-da.de.bosch.com:36665/?version=2&amp;prodID=0&amp;urn=urn:telelogic::1-4147106800294823-O-811-00193b29" xr:uid="{00000000-0004-0000-0A00-00009D000000}"/>
    <hyperlink ref="C1130" r:id="rId159" xr:uid="{00000000-0004-0000-0A00-00009E000000}"/>
    <hyperlink ref="D1130" r:id="rId160" display="doors://abt-doors-da.de.bosch.com:36665/?version=2&amp;prodID=0&amp;urn=urn:telelogic::1-4147106800294823-O-813-00193b29" xr:uid="{00000000-0004-0000-0A00-00009F000000}"/>
    <hyperlink ref="C1129" r:id="rId161" xr:uid="{00000000-0004-0000-0A00-0000A0000000}"/>
    <hyperlink ref="D1129" r:id="rId162" display="doors://abt-doors-da.de.bosch.com:36665/?version=2&amp;prodID=0&amp;urn=urn:telelogic::1-4147106800294823-O-815-00193b29" xr:uid="{00000000-0004-0000-0A00-0000A1000000}"/>
    <hyperlink ref="C1128" r:id="rId163" xr:uid="{00000000-0004-0000-0A00-0000A2000000}"/>
    <hyperlink ref="D1128" r:id="rId164" display="doors://abt-doors-da.de.bosch.com:36665/?version=2&amp;prodID=0&amp;urn=urn:telelogic::1-4147106800294823-O-817-00193b29" xr:uid="{00000000-0004-0000-0A00-0000A3000000}"/>
    <hyperlink ref="C1127" r:id="rId165" xr:uid="{00000000-0004-0000-0A00-0000A4000000}"/>
    <hyperlink ref="D1127" r:id="rId166" display="doors://abt-doors-da.de.bosch.com:36665/?version=2&amp;prodID=0&amp;urn=urn:telelogic::1-4147106800294823-O-819-00193b29" xr:uid="{00000000-0004-0000-0A00-0000A5000000}"/>
    <hyperlink ref="C1126" r:id="rId167" xr:uid="{00000000-0004-0000-0A00-0000A6000000}"/>
    <hyperlink ref="D1126" r:id="rId168" display="doors://abt-doors-da.de.bosch.com:36665/?version=2&amp;prodID=0&amp;urn=urn:telelogic::1-4147106800294823-O-820-00193b29" xr:uid="{00000000-0004-0000-0A00-0000A7000000}"/>
    <hyperlink ref="C1125" r:id="rId169" xr:uid="{00000000-0004-0000-0A00-0000A8000000}"/>
    <hyperlink ref="D1125" r:id="rId170" display="doors://abt-doors-da.de.bosch.com:36665/?version=2&amp;prodID=0&amp;urn=urn:telelogic::1-4147106800294823-O-821-00193b29" xr:uid="{00000000-0004-0000-0A00-0000A9000000}"/>
    <hyperlink ref="C1124" r:id="rId171" xr:uid="{00000000-0004-0000-0A00-0000AA000000}"/>
    <hyperlink ref="D1124" r:id="rId172" display="doors://abt-doors-da.de.bosch.com:36665/?version=2&amp;prodID=0&amp;urn=urn:telelogic::1-4147106800294823-O-824-00193b29" xr:uid="{00000000-0004-0000-0A00-0000AB000000}"/>
    <hyperlink ref="C1123" r:id="rId173" xr:uid="{00000000-0004-0000-0A00-0000AC000000}"/>
    <hyperlink ref="D1123" r:id="rId174" display="doors://abt-doors-da.de.bosch.com:36665/?version=2&amp;prodID=0&amp;urn=urn:telelogic::1-4147106800294823-O-3962-00193b29" xr:uid="{00000000-0004-0000-0A00-0000AD000000}"/>
    <hyperlink ref="C1122" r:id="rId175" xr:uid="{00000000-0004-0000-0A00-0000AE000000}"/>
    <hyperlink ref="D1122" r:id="rId176" display="doors://abt-doors-da.de.bosch.com:36665/?version=2&amp;prodID=0&amp;urn=urn:telelogic::1-4147106800294823-O-844-00193b29" xr:uid="{00000000-0004-0000-0A00-0000AF000000}"/>
    <hyperlink ref="C1121" r:id="rId177" xr:uid="{00000000-0004-0000-0A00-0000B0000000}"/>
    <hyperlink ref="D1121" r:id="rId178" display="doors://abt-doors-da.de.bosch.com:36665/?version=2&amp;prodID=0&amp;urn=urn:telelogic::1-4147106800294823-O-846-00193b29" xr:uid="{00000000-0004-0000-0A00-0000B1000000}"/>
    <hyperlink ref="C1120" r:id="rId179" xr:uid="{00000000-0004-0000-0A00-0000B2000000}"/>
    <hyperlink ref="D1120" r:id="rId180" display="doors://abt-doors-da.de.bosch.com:36665/?version=2&amp;prodID=0&amp;urn=urn:telelogic::1-4147106800294823-O-3963-00193b29" xr:uid="{00000000-0004-0000-0A00-0000B3000000}"/>
    <hyperlink ref="C1119" r:id="rId181" xr:uid="{00000000-0004-0000-0A00-0000B4000000}"/>
    <hyperlink ref="D1119" r:id="rId182" display="doors://abt-doors-da.de.bosch.com:36665/?version=2&amp;prodID=0&amp;urn=urn:telelogic::1-4147106800294823-O-3964-00193b29" xr:uid="{00000000-0004-0000-0A00-0000B5000000}"/>
    <hyperlink ref="C1118" r:id="rId183" xr:uid="{00000000-0004-0000-0A00-0000B6000000}"/>
    <hyperlink ref="D1118" r:id="rId184" display="doors://abt-doors-da.de.bosch.com:36665/?version=2&amp;prodID=0&amp;urn=urn:telelogic::1-4147106800294823-O-1190-00193b29" xr:uid="{00000000-0004-0000-0A00-0000B7000000}"/>
    <hyperlink ref="C1117" r:id="rId185" xr:uid="{00000000-0004-0000-0A00-0000B8000000}"/>
    <hyperlink ref="D1117" r:id="rId186" display="doors://abt-doors-da.de.bosch.com:36665/?version=2&amp;prodID=0&amp;urn=urn:telelogic::1-4147106800294823-O-1191-00193b29" xr:uid="{00000000-0004-0000-0A00-0000B9000000}"/>
    <hyperlink ref="C1116" r:id="rId187" xr:uid="{00000000-0004-0000-0A00-0000BA000000}"/>
    <hyperlink ref="D1116" r:id="rId188" display="doors://abt-doors-da.de.bosch.com:36665/?version=2&amp;prodID=0&amp;urn=urn:telelogic::1-4147106800294823-O-1192-00193b29" xr:uid="{00000000-0004-0000-0A00-0000BB000000}"/>
    <hyperlink ref="C1115" r:id="rId189" xr:uid="{00000000-0004-0000-0A00-0000BC000000}"/>
    <hyperlink ref="D1115" r:id="rId190" display="doors://abt-doors-da.de.bosch.com:36665/?version=2&amp;prodID=0&amp;urn=urn:telelogic::1-4147106800294823-O-1193-00193b29" xr:uid="{00000000-0004-0000-0A00-0000BD000000}"/>
    <hyperlink ref="C1114" r:id="rId191" xr:uid="{00000000-0004-0000-0A00-0000BE000000}"/>
    <hyperlink ref="D1114" r:id="rId192" display="doors://abt-doors-da.de.bosch.com:36665/?version=2&amp;prodID=0&amp;urn=urn:telelogic::1-4147106800294823-O-1194-00193b29" xr:uid="{00000000-0004-0000-0A00-0000BF000000}"/>
    <hyperlink ref="C1113" r:id="rId193" xr:uid="{00000000-0004-0000-0A00-0000C0000000}"/>
    <hyperlink ref="D1113" r:id="rId194" display="doors://abt-doors-da.de.bosch.com:36665/?version=2&amp;prodID=0&amp;urn=urn:telelogic::1-4147106800294823-O-1195-00193b29" xr:uid="{00000000-0004-0000-0A00-0000C1000000}"/>
    <hyperlink ref="C1112" r:id="rId195" xr:uid="{00000000-0004-0000-0A00-0000C2000000}"/>
    <hyperlink ref="D1112" r:id="rId196" display="doors://abt-doors-da.de.bosch.com:36665/?version=2&amp;prodID=0&amp;urn=urn:telelogic::1-4147106800294823-O-1197-00193b29" xr:uid="{00000000-0004-0000-0A00-0000C3000000}"/>
    <hyperlink ref="C1111" r:id="rId197" xr:uid="{00000000-0004-0000-0A00-0000C4000000}"/>
    <hyperlink ref="D1111" r:id="rId198" display="doors://abt-doors-da.de.bosch.com:36665/?version=2&amp;prodID=0&amp;urn=urn:telelogic::1-4147106800294823-O-1198-00193b29" xr:uid="{00000000-0004-0000-0A00-0000C5000000}"/>
    <hyperlink ref="C1110" r:id="rId199" xr:uid="{00000000-0004-0000-0A00-0000C6000000}"/>
    <hyperlink ref="D1110" r:id="rId200" display="doors://abt-doors-da.de.bosch.com:36665/?version=2&amp;prodID=0&amp;urn=urn:telelogic::1-4147106800294823-O-1199-00193b29" xr:uid="{00000000-0004-0000-0A00-0000C7000000}"/>
    <hyperlink ref="C1109" r:id="rId201" xr:uid="{00000000-0004-0000-0A00-0000C8000000}"/>
    <hyperlink ref="D1109" r:id="rId202" display="doors://abt-doors-da.de.bosch.com:36665/?version=2&amp;prodID=0&amp;urn=urn:telelogic::1-4147106800294823-O-1200-00193b29" xr:uid="{00000000-0004-0000-0A00-0000C9000000}"/>
    <hyperlink ref="C1108" r:id="rId203" xr:uid="{00000000-0004-0000-0A00-0000CA000000}"/>
    <hyperlink ref="D1108" r:id="rId204" display="doors://abt-doors-da.de.bosch.com:36665/?version=2&amp;prodID=0&amp;urn=urn:telelogic::1-4147106800294823-O-1202-00193b29" xr:uid="{00000000-0004-0000-0A00-0000CB000000}"/>
    <hyperlink ref="C1107" r:id="rId205" xr:uid="{00000000-0004-0000-0A00-0000CC000000}"/>
    <hyperlink ref="D1107" r:id="rId206" display="doors://abt-doors-da.de.bosch.com:36665/?version=2&amp;prodID=0&amp;urn=urn:telelogic::1-4147106800294823-O-3965-00193b29" xr:uid="{00000000-0004-0000-0A00-0000CD000000}"/>
    <hyperlink ref="C1106" r:id="rId207" xr:uid="{00000000-0004-0000-0A00-0000CE000000}"/>
    <hyperlink ref="D1106" r:id="rId208" display="doors://abt-doors-da.de.bosch.com:36665/?version=2&amp;prodID=0&amp;urn=urn:telelogic::1-4147106800294823-O-3966-00193b29" xr:uid="{00000000-0004-0000-0A00-0000CF000000}"/>
    <hyperlink ref="C1105" r:id="rId209" xr:uid="{00000000-0004-0000-0A00-0000D0000000}"/>
    <hyperlink ref="D1105" r:id="rId210" display="doors://abt-doors-da.de.bosch.com:36665/?version=2&amp;prodID=0&amp;urn=urn:telelogic::1-4147106800294823-O-3967-00193b29" xr:uid="{00000000-0004-0000-0A00-0000D1000000}"/>
    <hyperlink ref="C1104" r:id="rId211" xr:uid="{00000000-0004-0000-0A00-0000D2000000}"/>
    <hyperlink ref="D1104" r:id="rId212" display="doors://abt-doors-da.de.bosch.com:36665/?version=2&amp;prodID=0&amp;urn=urn:telelogic::1-4147106800294823-O-3968-00193b29" xr:uid="{00000000-0004-0000-0A00-0000D3000000}"/>
    <hyperlink ref="C1103" r:id="rId213" xr:uid="{00000000-0004-0000-0A00-0000D4000000}"/>
    <hyperlink ref="D1103" r:id="rId214" display="doors://abt-doors-da.de.bosch.com:36665/?version=2&amp;prodID=0&amp;urn=urn:telelogic::1-4147106800294823-O-3969-00193b29" xr:uid="{00000000-0004-0000-0A00-0000D5000000}"/>
    <hyperlink ref="C1102" r:id="rId215" xr:uid="{00000000-0004-0000-0A00-0000D6000000}"/>
    <hyperlink ref="D1102" r:id="rId216" display="doors://abt-doors-da.de.bosch.com:36665/?version=2&amp;prodID=0&amp;urn=urn:telelogic::1-4147106800294823-O-3970-00193b29" xr:uid="{00000000-0004-0000-0A00-0000D7000000}"/>
    <hyperlink ref="C1101" r:id="rId217" xr:uid="{00000000-0004-0000-0A00-0000D8000000}"/>
    <hyperlink ref="D1101" r:id="rId218" display="doors://abt-doors-da.de.bosch.com:36665/?version=2&amp;prodID=0&amp;urn=urn:telelogic::1-4147106800294823-O-1311-00193b29" xr:uid="{00000000-0004-0000-0A00-0000D9000000}"/>
    <hyperlink ref="C1100" r:id="rId219" xr:uid="{00000000-0004-0000-0A00-0000DA000000}"/>
    <hyperlink ref="D1100" r:id="rId220" display="doors://abt-doors-da.de.bosch.com:36665/?version=2&amp;prodID=0&amp;urn=urn:telelogic::1-4147106800294823-O-1312-00193b29" xr:uid="{00000000-0004-0000-0A00-0000DB000000}"/>
    <hyperlink ref="C1099" r:id="rId221" xr:uid="{00000000-0004-0000-0A00-0000DC000000}"/>
    <hyperlink ref="D1099" r:id="rId222" display="doors://abt-doors-da.de.bosch.com:36665/?version=2&amp;prodID=0&amp;urn=urn:telelogic::1-4147106800294823-O-1313-00193b29" xr:uid="{00000000-0004-0000-0A00-0000DD000000}"/>
    <hyperlink ref="C1098" r:id="rId223" xr:uid="{00000000-0004-0000-0A00-0000DE000000}"/>
    <hyperlink ref="D1098" r:id="rId224" display="doors://abt-doors-da.de.bosch.com:36665/?version=2&amp;prodID=0&amp;urn=urn:telelogic::1-4147106800294823-O-1314-00193b29" xr:uid="{00000000-0004-0000-0A00-0000DF000000}"/>
    <hyperlink ref="C1097" r:id="rId225" xr:uid="{00000000-0004-0000-0A00-0000E0000000}"/>
    <hyperlink ref="D1097" r:id="rId226" display="doors://abt-doors-da.de.bosch.com:36665/?version=2&amp;prodID=0&amp;urn=urn:telelogic::1-4147106800294823-O-1315-00193b29" xr:uid="{00000000-0004-0000-0A00-0000E1000000}"/>
    <hyperlink ref="C1096" r:id="rId227" xr:uid="{00000000-0004-0000-0A00-0000E2000000}"/>
    <hyperlink ref="D1096" r:id="rId228" display="doors://abt-doors-da.de.bosch.com:36665/?version=2&amp;prodID=0&amp;urn=urn:telelogic::1-4147106800294823-O-1316-00193b29" xr:uid="{00000000-0004-0000-0A00-0000E3000000}"/>
    <hyperlink ref="C1095" r:id="rId229" xr:uid="{00000000-0004-0000-0A00-0000E4000000}"/>
    <hyperlink ref="D1095" r:id="rId230" display="doors://abt-doors-da.de.bosch.com:36665/?version=2&amp;prodID=0&amp;urn=urn:telelogic::1-4147106800294823-O-1317-00193b29" xr:uid="{00000000-0004-0000-0A00-0000E5000000}"/>
    <hyperlink ref="C1094" r:id="rId231" xr:uid="{00000000-0004-0000-0A00-0000E6000000}"/>
    <hyperlink ref="D1094" r:id="rId232" display="doors://abt-doors-da.de.bosch.com:36665/?version=2&amp;prodID=0&amp;urn=urn:telelogic::1-4147106800294823-O-3971-00193b29" xr:uid="{00000000-0004-0000-0A00-0000E7000000}"/>
    <hyperlink ref="C1093" r:id="rId233" xr:uid="{00000000-0004-0000-0A00-0000E8000000}"/>
    <hyperlink ref="D1093" r:id="rId234" display="doors://abt-doors-da.de.bosch.com:36665/?version=2&amp;prodID=0&amp;urn=urn:telelogic::1-4147106800294823-O-3972-00193b29" xr:uid="{00000000-0004-0000-0A00-0000E9000000}"/>
    <hyperlink ref="C1092" r:id="rId235" xr:uid="{00000000-0004-0000-0A00-0000EA000000}"/>
    <hyperlink ref="D1092" r:id="rId236" display="doors://abt-doors-da.de.bosch.com:36665/?version=2&amp;prodID=0&amp;urn=urn:telelogic::1-4147106800294823-O-3973-00193b29" xr:uid="{00000000-0004-0000-0A00-0000EB000000}"/>
    <hyperlink ref="C1091" r:id="rId237" xr:uid="{00000000-0004-0000-0A00-0000EC000000}"/>
    <hyperlink ref="D1091" r:id="rId238" display="doors://abt-doors-da.de.bosch.com:36665/?version=2&amp;prodID=0&amp;urn=urn:telelogic::1-4147106800294823-O-3974-00193b29" xr:uid="{00000000-0004-0000-0A00-0000ED000000}"/>
    <hyperlink ref="C1090" r:id="rId239" xr:uid="{00000000-0004-0000-0A00-0000EE000000}"/>
    <hyperlink ref="D1090" r:id="rId240" display="doors://abt-doors-da.de.bosch.com:36665/?version=2&amp;prodID=0&amp;urn=urn:telelogic::1-4147106800294823-O-3975-00193b29" xr:uid="{00000000-0004-0000-0A00-0000EF000000}"/>
    <hyperlink ref="C1089" r:id="rId241" xr:uid="{00000000-0004-0000-0A00-0000F0000000}"/>
    <hyperlink ref="D1089" r:id="rId242" display="doors://abt-doors-da.de.bosch.com:36665/?version=2&amp;prodID=0&amp;urn=urn:telelogic::1-4147106800294823-O-1401-00193b29" xr:uid="{00000000-0004-0000-0A00-0000F1000000}"/>
    <hyperlink ref="C1088" r:id="rId243" xr:uid="{00000000-0004-0000-0A00-0000F2000000}"/>
    <hyperlink ref="D1088" r:id="rId244" display="doors://abt-doors-da.de.bosch.com:36665/?version=2&amp;prodID=0&amp;urn=urn:telelogic::1-4147106800294823-O-3976-00193b29" xr:uid="{00000000-0004-0000-0A00-0000F3000000}"/>
    <hyperlink ref="C1087" r:id="rId245" xr:uid="{00000000-0004-0000-0A00-0000F4000000}"/>
    <hyperlink ref="D1087" r:id="rId246" display="doors://abt-doors-da.de.bosch.com:36665/?version=2&amp;prodID=0&amp;urn=urn:telelogic::1-4147106800294823-O-3977-00193b29" xr:uid="{00000000-0004-0000-0A00-0000F5000000}"/>
    <hyperlink ref="C1086" r:id="rId247" xr:uid="{00000000-0004-0000-0A00-0000F6000000}"/>
    <hyperlink ref="D1086" r:id="rId248" display="doors://abt-doors-da.de.bosch.com:36665/?version=2&amp;prodID=0&amp;urn=urn:telelogic::1-4147106800294823-O-3978-00193b29" xr:uid="{00000000-0004-0000-0A00-0000F7000000}"/>
    <hyperlink ref="C1085" r:id="rId249" xr:uid="{00000000-0004-0000-0A00-0000F8000000}"/>
    <hyperlink ref="D1085" r:id="rId250" display="doors://abt-doors-da.de.bosch.com:36665/?version=2&amp;prodID=0&amp;urn=urn:telelogic::1-4147106800294823-O-3979-00193b29" xr:uid="{00000000-0004-0000-0A00-0000F9000000}"/>
    <hyperlink ref="C1084" r:id="rId251" xr:uid="{00000000-0004-0000-0A00-0000FA000000}"/>
    <hyperlink ref="D1084" r:id="rId252" display="doors://abt-doors-da.de.bosch.com:36665/?version=2&amp;prodID=0&amp;urn=urn:telelogic::1-4147106800294823-O-1485-00193b29" xr:uid="{00000000-0004-0000-0A00-0000FB000000}"/>
    <hyperlink ref="C1083" r:id="rId253" xr:uid="{00000000-0004-0000-0A00-0000FC000000}"/>
    <hyperlink ref="D1083" r:id="rId254" display="doors://abt-doors-da.de.bosch.com:36665/?version=2&amp;prodID=0&amp;urn=urn:telelogic::1-4147106800294823-O-1486-00193b29" xr:uid="{00000000-0004-0000-0A00-0000FD000000}"/>
    <hyperlink ref="C1082" r:id="rId255" xr:uid="{00000000-0004-0000-0A00-0000FE000000}"/>
    <hyperlink ref="D1082" r:id="rId256" display="doors://abt-doors-da.de.bosch.com:36665/?version=2&amp;prodID=0&amp;urn=urn:telelogic::1-4147106800294823-O-1487-00193b29" xr:uid="{00000000-0004-0000-0A00-0000FF000000}"/>
    <hyperlink ref="C1081" r:id="rId257" xr:uid="{00000000-0004-0000-0A00-000000010000}"/>
    <hyperlink ref="D1081" r:id="rId258" display="doors://abt-doors-da.de.bosch.com:36665/?version=2&amp;prodID=0&amp;urn=urn:telelogic::1-4147106800294823-O-1488-00193b29" xr:uid="{00000000-0004-0000-0A00-000001010000}"/>
    <hyperlink ref="C1080" r:id="rId259" xr:uid="{00000000-0004-0000-0A00-000002010000}"/>
    <hyperlink ref="D1080" r:id="rId260" display="doors://abt-doors-da.de.bosch.com:36665/?version=2&amp;prodID=0&amp;urn=urn:telelogic::1-4147106800294823-O-1489-00193b29" xr:uid="{00000000-0004-0000-0A00-000003010000}"/>
    <hyperlink ref="C1079" r:id="rId261" xr:uid="{00000000-0004-0000-0A00-000004010000}"/>
    <hyperlink ref="D1079" r:id="rId262" display="doors://abt-doors-da.de.bosch.com:36665/?version=2&amp;prodID=0&amp;urn=urn:telelogic::1-4147106800294823-O-1492-00193b29" xr:uid="{00000000-0004-0000-0A00-000005010000}"/>
    <hyperlink ref="C1078" r:id="rId263" xr:uid="{00000000-0004-0000-0A00-000006010000}"/>
    <hyperlink ref="D1078" r:id="rId264" display="doors://abt-doors-da.de.bosch.com:36665/?version=2&amp;prodID=0&amp;urn=urn:telelogic::1-4147106800294823-O-1493-00193b29" xr:uid="{00000000-0004-0000-0A00-000007010000}"/>
    <hyperlink ref="C1077" r:id="rId265" xr:uid="{00000000-0004-0000-0A00-000008010000}"/>
    <hyperlink ref="D1077" r:id="rId266" display="doors://abt-doors-da.de.bosch.com:36665/?version=2&amp;prodID=0&amp;urn=urn:telelogic::1-4147106800294823-O-1494-00193b29" xr:uid="{00000000-0004-0000-0A00-000009010000}"/>
    <hyperlink ref="C1076" r:id="rId267" xr:uid="{00000000-0004-0000-0A00-00000A010000}"/>
    <hyperlink ref="D1076" r:id="rId268" display="doors://abt-doors-da.de.bosch.com:36665/?version=2&amp;prodID=0&amp;urn=urn:telelogic::1-4147106800294823-O-1495-00193b29" xr:uid="{00000000-0004-0000-0A00-00000B010000}"/>
    <hyperlink ref="C1075" r:id="rId269" xr:uid="{00000000-0004-0000-0A00-00000C010000}"/>
    <hyperlink ref="D1075" r:id="rId270" display="doors://abt-doors-da.de.bosch.com:36665/?version=2&amp;prodID=0&amp;urn=urn:telelogic::1-4147106800294823-O-1496-00193b29" xr:uid="{00000000-0004-0000-0A00-00000D010000}"/>
    <hyperlink ref="C1074" r:id="rId271" xr:uid="{00000000-0004-0000-0A00-00000E010000}"/>
    <hyperlink ref="D1074" r:id="rId272" display="doors://abt-doors-da.de.bosch.com:36665/?version=2&amp;prodID=0&amp;urn=urn:telelogic::1-4147106800294823-O-1497-00193b29" xr:uid="{00000000-0004-0000-0A00-00000F010000}"/>
    <hyperlink ref="C1073" r:id="rId273" xr:uid="{00000000-0004-0000-0A00-000010010000}"/>
    <hyperlink ref="D1073" r:id="rId274" display="doors://abt-doors-da.de.bosch.com:36665/?version=2&amp;prodID=0&amp;urn=urn:telelogic::1-4147106800294823-O-3980-00193b29" xr:uid="{00000000-0004-0000-0A00-000011010000}"/>
    <hyperlink ref="C1072" r:id="rId275" xr:uid="{00000000-0004-0000-0A00-000012010000}"/>
    <hyperlink ref="D1072" r:id="rId276" display="doors://abt-doors-da.de.bosch.com:36665/?version=2&amp;prodID=0&amp;urn=urn:telelogic::1-4147106800294823-O-3981-00193b29" xr:uid="{00000000-0004-0000-0A00-000013010000}"/>
    <hyperlink ref="C1071" r:id="rId277" xr:uid="{00000000-0004-0000-0A00-000014010000}"/>
    <hyperlink ref="D1071" r:id="rId278" display="doors://abt-doors-da.de.bosch.com:36665/?version=2&amp;prodID=0&amp;urn=urn:telelogic::1-4147106800294823-O-3982-00193b29" xr:uid="{00000000-0004-0000-0A00-000015010000}"/>
    <hyperlink ref="C1070" r:id="rId279" xr:uid="{00000000-0004-0000-0A00-000016010000}"/>
    <hyperlink ref="D1070" r:id="rId280" display="doors://abt-doors-da.de.bosch.com:36665/?version=2&amp;prodID=0&amp;urn=urn:telelogic::1-4147106800294823-O-3983-00193b29" xr:uid="{00000000-0004-0000-0A00-000017010000}"/>
    <hyperlink ref="C1069" r:id="rId281" xr:uid="{00000000-0004-0000-0A00-000018010000}"/>
    <hyperlink ref="D1069" r:id="rId282" display="doors://abt-doors-da.de.bosch.com:36665/?version=2&amp;prodID=0&amp;urn=urn:telelogic::1-4147106800294823-O-3984-00193b29" xr:uid="{00000000-0004-0000-0A00-000019010000}"/>
    <hyperlink ref="C1068" r:id="rId283" xr:uid="{00000000-0004-0000-0A00-00001A010000}"/>
    <hyperlink ref="D1068" r:id="rId284" display="doors://abt-doors-da.de.bosch.com:36665/?version=2&amp;prodID=0&amp;urn=urn:telelogic::1-4147106800294823-O-3985-00193b29" xr:uid="{00000000-0004-0000-0A00-00001B010000}"/>
    <hyperlink ref="C1067" r:id="rId285" xr:uid="{00000000-0004-0000-0A00-00001C010000}"/>
    <hyperlink ref="D1067" r:id="rId286" display="doors://abt-doors-da.de.bosch.com:36665/?version=2&amp;prodID=0&amp;urn=urn:telelogic::1-4147106800294823-O-3986-00193b29" xr:uid="{00000000-0004-0000-0A00-00001D010000}"/>
    <hyperlink ref="C1066" r:id="rId287" xr:uid="{00000000-0004-0000-0A00-00001E010000}"/>
    <hyperlink ref="D1066" r:id="rId288" display="doors://abt-doors-da.de.bosch.com:36665/?version=2&amp;prodID=0&amp;urn=urn:telelogic::1-4147106800294823-O-3987-00193b29" xr:uid="{00000000-0004-0000-0A00-00001F010000}"/>
    <hyperlink ref="C1065" r:id="rId289" xr:uid="{00000000-0004-0000-0A00-000020010000}"/>
    <hyperlink ref="D1065" r:id="rId290" display="doors://abt-doors-da.de.bosch.com:36665/?version=2&amp;prodID=0&amp;urn=urn:telelogic::1-4147106800294823-O-3988-00193b29" xr:uid="{00000000-0004-0000-0A00-000021010000}"/>
    <hyperlink ref="C1064" r:id="rId291" xr:uid="{00000000-0004-0000-0A00-000022010000}"/>
    <hyperlink ref="D1064" r:id="rId292" display="doors://abt-doors-da.de.bosch.com:36665/?version=2&amp;prodID=0&amp;urn=urn:telelogic::1-4147106800294823-O-3989-00193b29" xr:uid="{00000000-0004-0000-0A00-000023010000}"/>
    <hyperlink ref="C1063" r:id="rId293" xr:uid="{00000000-0004-0000-0A00-000024010000}"/>
    <hyperlink ref="D1063" r:id="rId294" display="doors://abt-doors-da.de.bosch.com:36665/?version=2&amp;prodID=0&amp;urn=urn:telelogic::1-4147106800294823-O-3990-00193b29" xr:uid="{00000000-0004-0000-0A00-000025010000}"/>
    <hyperlink ref="C1062" r:id="rId295" xr:uid="{00000000-0004-0000-0A00-000026010000}"/>
    <hyperlink ref="D1062" r:id="rId296" display="doors://abt-doors-da.de.bosch.com:36665/?version=2&amp;prodID=0&amp;urn=urn:telelogic::1-4147106800294823-O-3991-00193b29" xr:uid="{00000000-0004-0000-0A00-000027010000}"/>
    <hyperlink ref="C1061" r:id="rId297" xr:uid="{00000000-0004-0000-0A00-000028010000}"/>
    <hyperlink ref="D1061" r:id="rId298" display="doors://abt-doors-da.de.bosch.com:36665/?version=2&amp;prodID=0&amp;urn=urn:telelogic::1-4147106800294823-O-3992-00193b29" xr:uid="{00000000-0004-0000-0A00-000029010000}"/>
    <hyperlink ref="C1060" r:id="rId299" xr:uid="{00000000-0004-0000-0A00-00002A010000}"/>
    <hyperlink ref="D1060" r:id="rId300" display="doors://abt-doors-da.de.bosch.com:36665/?version=2&amp;prodID=0&amp;urn=urn:telelogic::1-4147106800294823-O-3993-00193b29" xr:uid="{00000000-0004-0000-0A00-00002B010000}"/>
    <hyperlink ref="C1059" r:id="rId301" xr:uid="{00000000-0004-0000-0A00-00002C010000}"/>
    <hyperlink ref="D1059" r:id="rId302" display="doors://abt-doors-da.de.bosch.com:36665/?version=2&amp;prodID=0&amp;urn=urn:telelogic::1-4147106800294823-O-3994-00193b29" xr:uid="{00000000-0004-0000-0A00-00002D010000}"/>
    <hyperlink ref="C1058" r:id="rId303" xr:uid="{00000000-0004-0000-0A00-00002E010000}"/>
    <hyperlink ref="D1058" r:id="rId304" display="doors://abt-doors-da.de.bosch.com:36665/?version=2&amp;prodID=0&amp;urn=urn:telelogic::1-4147106800294823-O-1990-00193b29" xr:uid="{00000000-0004-0000-0A00-00002F010000}"/>
    <hyperlink ref="C1057" r:id="rId305" xr:uid="{00000000-0004-0000-0A00-000030010000}"/>
    <hyperlink ref="D1057" r:id="rId306" display="doors://abt-doors-da.de.bosch.com:36665/?version=2&amp;prodID=0&amp;urn=urn:telelogic::1-4147106800294823-O-1991-00193b29" xr:uid="{00000000-0004-0000-0A00-000031010000}"/>
    <hyperlink ref="C1056" r:id="rId307" xr:uid="{00000000-0004-0000-0A00-000032010000}"/>
    <hyperlink ref="D1056" r:id="rId308" display="doors://abt-doors-da.de.bosch.com:36665/?version=2&amp;prodID=0&amp;urn=urn:telelogic::1-4147106800294823-O-1992-00193b29" xr:uid="{00000000-0004-0000-0A00-000033010000}"/>
    <hyperlink ref="C1055" r:id="rId309" xr:uid="{00000000-0004-0000-0A00-000034010000}"/>
    <hyperlink ref="D1055" r:id="rId310" display="doors://abt-doors-da.de.bosch.com:36665/?version=2&amp;prodID=0&amp;urn=urn:telelogic::1-4147106800294823-O-1993-00193b29" xr:uid="{00000000-0004-0000-0A00-000035010000}"/>
    <hyperlink ref="C1054" r:id="rId311" xr:uid="{00000000-0004-0000-0A00-000036010000}"/>
    <hyperlink ref="D1054" r:id="rId312" display="doors://abt-doors-da.de.bosch.com:36665/?version=2&amp;prodID=0&amp;urn=urn:telelogic::1-4147106800294823-O-1994-00193b29" xr:uid="{00000000-0004-0000-0A00-000037010000}"/>
    <hyperlink ref="C1053" r:id="rId313" xr:uid="{00000000-0004-0000-0A00-000038010000}"/>
    <hyperlink ref="D1053" r:id="rId314" display="doors://abt-doors-da.de.bosch.com:36665/?version=2&amp;prodID=0&amp;urn=urn:telelogic::1-4147106800294823-O-1995-00193b29" xr:uid="{00000000-0004-0000-0A00-000039010000}"/>
    <hyperlink ref="C1052" r:id="rId315" xr:uid="{00000000-0004-0000-0A00-00003A010000}"/>
    <hyperlink ref="D1052" r:id="rId316" display="doors://abt-doors-da.de.bosch.com:36665/?version=2&amp;prodID=0&amp;urn=urn:telelogic::1-4147106800294823-O-1996-00193b29" xr:uid="{00000000-0004-0000-0A00-00003B010000}"/>
    <hyperlink ref="C1051" r:id="rId317" xr:uid="{00000000-0004-0000-0A00-00003C010000}"/>
    <hyperlink ref="D1051" r:id="rId318" display="doors://abt-doors-da.de.bosch.com:36665/?version=2&amp;prodID=0&amp;urn=urn:telelogic::1-4147106800294823-O-1997-00193b29" xr:uid="{00000000-0004-0000-0A00-00003D010000}"/>
    <hyperlink ref="C1050" r:id="rId319" xr:uid="{00000000-0004-0000-0A00-00003E010000}"/>
    <hyperlink ref="D1050" r:id="rId320" display="doors://abt-doors-da.de.bosch.com:36665/?version=2&amp;prodID=0&amp;urn=urn:telelogic::1-4147106800294823-O-1998-00193b29" xr:uid="{00000000-0004-0000-0A00-00003F010000}"/>
    <hyperlink ref="C1049" r:id="rId321" xr:uid="{00000000-0004-0000-0A00-000040010000}"/>
    <hyperlink ref="D1049" r:id="rId322" display="doors://abt-doors-da.de.bosch.com:36665/?version=2&amp;prodID=0&amp;urn=urn:telelogic::1-4147106800294823-O-1999-00193b29" xr:uid="{00000000-0004-0000-0A00-000041010000}"/>
    <hyperlink ref="C1048" r:id="rId323" xr:uid="{00000000-0004-0000-0A00-000042010000}"/>
    <hyperlink ref="D1048" r:id="rId324" display="doors://abt-doors-da.de.bosch.com:36665/?version=2&amp;prodID=0&amp;urn=urn:telelogic::1-4147106800294823-O-2000-00193b29" xr:uid="{00000000-0004-0000-0A00-000043010000}"/>
    <hyperlink ref="C1047" r:id="rId325" xr:uid="{00000000-0004-0000-0A00-000044010000}"/>
    <hyperlink ref="D1047" r:id="rId326" display="doors://abt-doors-da.de.bosch.com:36665/?version=2&amp;prodID=0&amp;urn=urn:telelogic::1-4147106800294823-O-2001-00193b29" xr:uid="{00000000-0004-0000-0A00-000045010000}"/>
    <hyperlink ref="C1046" r:id="rId327" xr:uid="{00000000-0004-0000-0A00-000046010000}"/>
    <hyperlink ref="D1046" r:id="rId328" display="doors://abt-doors-da.de.bosch.com:36665/?version=2&amp;prodID=0&amp;urn=urn:telelogic::1-4147106800294823-O-2002-00193b29" xr:uid="{00000000-0004-0000-0A00-000047010000}"/>
    <hyperlink ref="C1045" r:id="rId329" xr:uid="{00000000-0004-0000-0A00-000048010000}"/>
    <hyperlink ref="D1045" r:id="rId330" display="doors://abt-doors-da.de.bosch.com:36665/?version=2&amp;prodID=0&amp;urn=urn:telelogic::1-4147106800294823-O-2003-00193b29" xr:uid="{00000000-0004-0000-0A00-000049010000}"/>
    <hyperlink ref="C1044" r:id="rId331" xr:uid="{00000000-0004-0000-0A00-00004A010000}"/>
    <hyperlink ref="D1044" r:id="rId332" display="doors://abt-doors-da.de.bosch.com:36665/?version=2&amp;prodID=0&amp;urn=urn:telelogic::1-4147106800294823-O-2004-00193b29" xr:uid="{00000000-0004-0000-0A00-00004B010000}"/>
    <hyperlink ref="C1043" r:id="rId333" xr:uid="{00000000-0004-0000-0A00-00004C010000}"/>
    <hyperlink ref="D1043" r:id="rId334" display="doors://abt-doors-da.de.bosch.com:36665/?version=2&amp;prodID=0&amp;urn=urn:telelogic::1-4147106800294823-O-2005-00193b29" xr:uid="{00000000-0004-0000-0A00-00004D010000}"/>
    <hyperlink ref="C1042" r:id="rId335" xr:uid="{00000000-0004-0000-0A00-00004E010000}"/>
    <hyperlink ref="D1042" r:id="rId336" display="doors://abt-doors-da.de.bosch.com:36665/?version=2&amp;prodID=0&amp;urn=urn:telelogic::1-4147106800294823-O-2006-00193b29" xr:uid="{00000000-0004-0000-0A00-00004F010000}"/>
    <hyperlink ref="C1041" r:id="rId337" xr:uid="{00000000-0004-0000-0A00-000050010000}"/>
    <hyperlink ref="D1041" r:id="rId338" display="doors://abt-doors-da.de.bosch.com:36665/?version=2&amp;prodID=0&amp;urn=urn:telelogic::1-4147106800294823-O-2007-00193b29" xr:uid="{00000000-0004-0000-0A00-000051010000}"/>
    <hyperlink ref="C1040" r:id="rId339" xr:uid="{00000000-0004-0000-0A00-000052010000}"/>
    <hyperlink ref="D1040" r:id="rId340" display="doors://abt-doors-da.de.bosch.com:36665/?version=2&amp;prodID=0&amp;urn=urn:telelogic::1-4147106800294823-O-2008-00193b29" xr:uid="{00000000-0004-0000-0A00-000053010000}"/>
    <hyperlink ref="C1039" r:id="rId341" xr:uid="{00000000-0004-0000-0A00-000054010000}"/>
    <hyperlink ref="D1039" r:id="rId342" display="doors://abt-doors-da.de.bosch.com:36665/?version=2&amp;prodID=0&amp;urn=urn:telelogic::1-4147106800294823-O-2009-00193b29" xr:uid="{00000000-0004-0000-0A00-000055010000}"/>
    <hyperlink ref="C1038" r:id="rId343" xr:uid="{00000000-0004-0000-0A00-000056010000}"/>
    <hyperlink ref="D1038" r:id="rId344" display="doors://abt-doors-da.de.bosch.com:36665/?version=2&amp;prodID=0&amp;urn=urn:telelogic::1-4147106800294823-O-2010-00193b29" xr:uid="{00000000-0004-0000-0A00-000057010000}"/>
    <hyperlink ref="C1037" r:id="rId345" xr:uid="{00000000-0004-0000-0A00-000058010000}"/>
    <hyperlink ref="D1037" r:id="rId346" display="doors://abt-doors-da.de.bosch.com:36665/?version=2&amp;prodID=0&amp;urn=urn:telelogic::1-4147106800294823-O-2011-00193b29" xr:uid="{00000000-0004-0000-0A00-000059010000}"/>
    <hyperlink ref="C1036" r:id="rId347" xr:uid="{00000000-0004-0000-0A00-00005A010000}"/>
    <hyperlink ref="D1036" r:id="rId348" display="doors://abt-doors-da.de.bosch.com:36665/?version=2&amp;prodID=0&amp;urn=urn:telelogic::1-4147106800294823-O-2012-00193b29" xr:uid="{00000000-0004-0000-0A00-00005B010000}"/>
    <hyperlink ref="C1035" r:id="rId349" xr:uid="{00000000-0004-0000-0A00-00005C010000}"/>
    <hyperlink ref="D1035" r:id="rId350" display="doors://abt-doors-da.de.bosch.com:36665/?version=2&amp;prodID=0&amp;urn=urn:telelogic::1-4147106800294823-O-2013-00193b29" xr:uid="{00000000-0004-0000-0A00-00005D010000}"/>
    <hyperlink ref="C1034" r:id="rId351" xr:uid="{00000000-0004-0000-0A00-00005E010000}"/>
    <hyperlink ref="D1034" r:id="rId352" display="doors://abt-doors-da.de.bosch.com:36665/?version=2&amp;prodID=0&amp;urn=urn:telelogic::1-4147106800294823-O-3995-00193b29" xr:uid="{00000000-0004-0000-0A00-00005F010000}"/>
    <hyperlink ref="C1033" r:id="rId353" xr:uid="{00000000-0004-0000-0A00-000060010000}"/>
    <hyperlink ref="D1033" r:id="rId354" display="doors://abt-doors-da.de.bosch.com:36665/?version=2&amp;prodID=0&amp;urn=urn:telelogic::1-4147106800294823-O-3996-00193b29" xr:uid="{00000000-0004-0000-0A00-000061010000}"/>
    <hyperlink ref="C1032" r:id="rId355" xr:uid="{00000000-0004-0000-0A00-000062010000}"/>
    <hyperlink ref="D1032" r:id="rId356" display="doors://abt-doors-da.de.bosch.com:36665/?version=2&amp;prodID=0&amp;urn=urn:telelogic::1-4147106800294823-O-3997-00193b29" xr:uid="{00000000-0004-0000-0A00-000063010000}"/>
    <hyperlink ref="C1031" r:id="rId357" xr:uid="{00000000-0004-0000-0A00-000064010000}"/>
    <hyperlink ref="D1031" r:id="rId358" display="doors://abt-doors-da.de.bosch.com:36665/?version=2&amp;prodID=0&amp;urn=urn:telelogic::1-4147106800294823-O-2082-00193b29" xr:uid="{00000000-0004-0000-0A00-000065010000}"/>
    <hyperlink ref="C1030" r:id="rId359" xr:uid="{00000000-0004-0000-0A00-000066010000}"/>
    <hyperlink ref="D1030" r:id="rId360" display="doors://abt-doors-da.de.bosch.com:36665/?version=2&amp;prodID=0&amp;urn=urn:telelogic::1-4147106800294823-O-2085-00193b29" xr:uid="{00000000-0004-0000-0A00-000067010000}"/>
    <hyperlink ref="C1029" r:id="rId361" xr:uid="{00000000-0004-0000-0A00-000068010000}"/>
    <hyperlink ref="D1029" r:id="rId362" display="doors://abt-doors-da.de.bosch.com:36665/?version=2&amp;prodID=0&amp;urn=urn:telelogic::1-4147106800294823-O-2086-00193b29" xr:uid="{00000000-0004-0000-0A00-000069010000}"/>
    <hyperlink ref="C1028" r:id="rId363" xr:uid="{00000000-0004-0000-0A00-00006A010000}"/>
    <hyperlink ref="D1028" r:id="rId364" display="doors://abt-doors-da.de.bosch.com:36665/?version=2&amp;prodID=0&amp;urn=urn:telelogic::1-4147106800294823-O-3998-00193b29" xr:uid="{00000000-0004-0000-0A00-00006B010000}"/>
    <hyperlink ref="C1027" r:id="rId365" xr:uid="{00000000-0004-0000-0A00-00006C010000}"/>
    <hyperlink ref="D1027" r:id="rId366" display="doors://abt-doors-da.de.bosch.com:36665/?version=2&amp;prodID=0&amp;urn=urn:telelogic::1-4147106800294823-O-2113-00193b29" xr:uid="{00000000-0004-0000-0A00-00006D010000}"/>
    <hyperlink ref="C1026" r:id="rId367" xr:uid="{00000000-0004-0000-0A00-00006E010000}"/>
    <hyperlink ref="D1026" r:id="rId368" display="doors://abt-doors-da.de.bosch.com:36665/?version=2&amp;prodID=0&amp;urn=urn:telelogic::1-4147106800294823-O-3999-00193b29" xr:uid="{00000000-0004-0000-0A00-00006F010000}"/>
    <hyperlink ref="C1025" r:id="rId369" xr:uid="{00000000-0004-0000-0A00-000070010000}"/>
    <hyperlink ref="D1025" r:id="rId370" display="doors://abt-doors-da.de.bosch.com:36665/?version=2&amp;prodID=0&amp;urn=urn:telelogic::1-4147106800294823-O-2131-00193b29" xr:uid="{00000000-0004-0000-0A00-000071010000}"/>
    <hyperlink ref="C1024" r:id="rId371" xr:uid="{00000000-0004-0000-0A00-000072010000}"/>
    <hyperlink ref="D1024" r:id="rId372" display="doors://abt-doors-da.de.bosch.com:36665/?version=2&amp;prodID=0&amp;urn=urn:telelogic::1-4147106800294823-O-4000-00193b29" xr:uid="{00000000-0004-0000-0A00-000073010000}"/>
    <hyperlink ref="C1023" r:id="rId373" xr:uid="{00000000-0004-0000-0A00-000074010000}"/>
    <hyperlink ref="D1023" r:id="rId374" display="doors://abt-doors-da.de.bosch.com:36665/?version=2&amp;prodID=0&amp;urn=urn:telelogic::1-4147106800294823-O-2158-00193b29" xr:uid="{00000000-0004-0000-0A00-000075010000}"/>
    <hyperlink ref="C1022" r:id="rId375" xr:uid="{00000000-0004-0000-0A00-000076010000}"/>
    <hyperlink ref="D1022" r:id="rId376" display="doors://abt-doors-da.de.bosch.com:36665/?version=2&amp;prodID=0&amp;urn=urn:telelogic::1-4147106800294823-O-2159-00193b29" xr:uid="{00000000-0004-0000-0A00-000077010000}"/>
    <hyperlink ref="C1021" r:id="rId377" xr:uid="{00000000-0004-0000-0A00-000078010000}"/>
    <hyperlink ref="D1021" r:id="rId378" display="doors://abt-doors-da.de.bosch.com:36665/?version=2&amp;prodID=0&amp;urn=urn:telelogic::1-4147106800294823-O-2161-00193b29" xr:uid="{00000000-0004-0000-0A00-000079010000}"/>
    <hyperlink ref="C1020" r:id="rId379" xr:uid="{00000000-0004-0000-0A00-00007A010000}"/>
    <hyperlink ref="D1020" r:id="rId380" display="doors://abt-doors-da.de.bosch.com:36665/?version=2&amp;prodID=0&amp;urn=urn:telelogic::1-4147106800294823-O-4001-00193b29" xr:uid="{00000000-0004-0000-0A00-00007B010000}"/>
    <hyperlink ref="C1019" r:id="rId381" xr:uid="{00000000-0004-0000-0A00-00007C010000}"/>
    <hyperlink ref="D1019" r:id="rId382" display="doors://abt-doors-da.de.bosch.com:36665/?version=2&amp;prodID=0&amp;urn=urn:telelogic::1-4147106800294823-O-4002-00193b29" xr:uid="{00000000-0004-0000-0A00-00007D010000}"/>
    <hyperlink ref="C1018" r:id="rId383" xr:uid="{00000000-0004-0000-0A00-00007E010000}"/>
    <hyperlink ref="D1018" r:id="rId384" display="doors://abt-doors-da.de.bosch.com:36665/?version=2&amp;prodID=0&amp;urn=urn:telelogic::1-4147106800294823-O-4003-00193b29" xr:uid="{00000000-0004-0000-0A00-00007F010000}"/>
    <hyperlink ref="C1017" r:id="rId385" xr:uid="{00000000-0004-0000-0A00-000080010000}"/>
    <hyperlink ref="D1017" r:id="rId386" display="doors://abt-doors-da.de.bosch.com:36665/?version=2&amp;prodID=0&amp;urn=urn:telelogic::1-4147106800294823-O-4004-00193b29" xr:uid="{00000000-0004-0000-0A00-000081010000}"/>
    <hyperlink ref="C1016" r:id="rId387" xr:uid="{00000000-0004-0000-0A00-000082010000}"/>
    <hyperlink ref="D1016" r:id="rId388" display="doors://abt-doors-da.de.bosch.com:36665/?version=2&amp;prodID=0&amp;urn=urn:telelogic::1-4147106800294823-O-4005-00193b29" xr:uid="{00000000-0004-0000-0A00-000083010000}"/>
    <hyperlink ref="C1015" r:id="rId389" xr:uid="{00000000-0004-0000-0A00-000084010000}"/>
    <hyperlink ref="D1015" r:id="rId390" display="doors://abt-doors-da.de.bosch.com:36665/?version=2&amp;prodID=0&amp;urn=urn:telelogic::1-4147106800294823-O-4006-00193b29" xr:uid="{00000000-0004-0000-0A00-000085010000}"/>
    <hyperlink ref="C1014" r:id="rId391" xr:uid="{00000000-0004-0000-0A00-000086010000}"/>
    <hyperlink ref="D1014" r:id="rId392" display="doors://abt-doors-da.de.bosch.com:36665/?version=2&amp;prodID=0&amp;urn=urn:telelogic::1-4147106800294823-O-4007-00193b29" xr:uid="{00000000-0004-0000-0A00-000087010000}"/>
    <hyperlink ref="C1013" r:id="rId393" xr:uid="{00000000-0004-0000-0A00-000088010000}"/>
    <hyperlink ref="D1013" r:id="rId394" display="doors://abt-doors-da.de.bosch.com:36665/?version=2&amp;prodID=0&amp;urn=urn:telelogic::1-4147106800294823-O-4008-00193b29" xr:uid="{00000000-0004-0000-0A00-000089010000}"/>
    <hyperlink ref="C1012" r:id="rId395" xr:uid="{00000000-0004-0000-0A00-00008A010000}"/>
    <hyperlink ref="D1012" r:id="rId396" display="doors://abt-doors-da.de.bosch.com:36665/?version=2&amp;prodID=0&amp;urn=urn:telelogic::1-4147106800294823-O-4009-00193b29" xr:uid="{00000000-0004-0000-0A00-00008B010000}"/>
    <hyperlink ref="C1011" r:id="rId397" xr:uid="{00000000-0004-0000-0A00-00008C010000}"/>
    <hyperlink ref="D1011" r:id="rId398" display="doors://abt-doors-da.de.bosch.com:36665/?version=2&amp;prodID=0&amp;urn=urn:telelogic::1-4147106800294823-O-2382-00193b29" xr:uid="{00000000-0004-0000-0A00-00008D010000}"/>
    <hyperlink ref="C1010" r:id="rId399" xr:uid="{00000000-0004-0000-0A00-00008E010000}"/>
    <hyperlink ref="D1010" r:id="rId400" display="doors://abt-doors-da.de.bosch.com:36665/?version=2&amp;prodID=0&amp;urn=urn:telelogic::1-4147106800294823-O-4010-00193b29" xr:uid="{00000000-0004-0000-0A00-00008F010000}"/>
    <hyperlink ref="C1009" r:id="rId401" xr:uid="{00000000-0004-0000-0A00-000090010000}"/>
    <hyperlink ref="D1009" r:id="rId402" display="doors://abt-doors-da.de.bosch.com:36665/?version=2&amp;prodID=0&amp;urn=urn:telelogic::1-4147106800294823-O-2401-00193b29" xr:uid="{00000000-0004-0000-0A00-000091010000}"/>
    <hyperlink ref="C1008" r:id="rId403" xr:uid="{00000000-0004-0000-0A00-000092010000}"/>
    <hyperlink ref="D1008" r:id="rId404" display="doors://abt-doors-da.de.bosch.com:36665/?version=2&amp;prodID=0&amp;urn=urn:telelogic::1-4147106800294823-O-2402-00193b29" xr:uid="{00000000-0004-0000-0A00-000093010000}"/>
    <hyperlink ref="C1007" r:id="rId405" xr:uid="{00000000-0004-0000-0A00-000094010000}"/>
    <hyperlink ref="D1007" r:id="rId406" display="doors://abt-doors-da.de.bosch.com:36665/?version=2&amp;prodID=0&amp;urn=urn:telelogic::1-4147106800294823-O-2403-00193b29" xr:uid="{00000000-0004-0000-0A00-000095010000}"/>
    <hyperlink ref="C1006" r:id="rId407" xr:uid="{00000000-0004-0000-0A00-000096010000}"/>
    <hyperlink ref="D1006" r:id="rId408" display="doors://abt-doors-da.de.bosch.com:36665/?version=2&amp;prodID=0&amp;urn=urn:telelogic::1-4147106800294823-O-2404-00193b29" xr:uid="{00000000-0004-0000-0A00-000097010000}"/>
    <hyperlink ref="C1005" r:id="rId409" xr:uid="{00000000-0004-0000-0A00-000098010000}"/>
    <hyperlink ref="D1005" r:id="rId410" display="doors://abt-doors-da.de.bosch.com:36665/?version=2&amp;prodID=0&amp;urn=urn:telelogic::1-4147106800294823-O-2405-00193b29" xr:uid="{00000000-0004-0000-0A00-000099010000}"/>
    <hyperlink ref="C1004" r:id="rId411" xr:uid="{00000000-0004-0000-0A00-00009A010000}"/>
    <hyperlink ref="D1004" r:id="rId412" display="doors://abt-doors-da.de.bosch.com:36665/?version=2&amp;prodID=0&amp;urn=urn:telelogic::1-4147106800294823-O-2406-00193b29" xr:uid="{00000000-0004-0000-0A00-00009B010000}"/>
    <hyperlink ref="C1003" r:id="rId413" xr:uid="{00000000-0004-0000-0A00-00009C010000}"/>
    <hyperlink ref="D1003" r:id="rId414" display="doors://abt-doors-da.de.bosch.com:36665/?version=2&amp;prodID=0&amp;urn=urn:telelogic::1-4147106800294823-O-2407-00193b29" xr:uid="{00000000-0004-0000-0A00-00009D010000}"/>
    <hyperlink ref="C1002" r:id="rId415" xr:uid="{00000000-0004-0000-0A00-00009E010000}"/>
    <hyperlink ref="D1002" r:id="rId416" display="doors://abt-doors-da.de.bosch.com:36665/?version=2&amp;prodID=0&amp;urn=urn:telelogic::1-4147106800294823-O-2408-00193b29" xr:uid="{00000000-0004-0000-0A00-00009F010000}"/>
    <hyperlink ref="C1001" r:id="rId417" xr:uid="{00000000-0004-0000-0A00-0000A0010000}"/>
    <hyperlink ref="D1001" r:id="rId418" display="doors://abt-doors-da.de.bosch.com:36665/?version=2&amp;prodID=0&amp;urn=urn:telelogic::1-4147106800294823-O-2409-00193b29" xr:uid="{00000000-0004-0000-0A00-0000A1010000}"/>
    <hyperlink ref="C1000" r:id="rId419" xr:uid="{00000000-0004-0000-0A00-0000A2010000}"/>
    <hyperlink ref="D1000" r:id="rId420" display="doors://abt-doors-da.de.bosch.com:36665/?version=2&amp;prodID=0&amp;urn=urn:telelogic::1-4147106800294823-O-2410-00193b29" xr:uid="{00000000-0004-0000-0A00-0000A3010000}"/>
    <hyperlink ref="C999" r:id="rId421" xr:uid="{00000000-0004-0000-0A00-0000A4010000}"/>
    <hyperlink ref="D999" r:id="rId422" display="doors://abt-doors-da.de.bosch.com:36665/?version=2&amp;prodID=0&amp;urn=urn:telelogic::1-4147106800294823-O-2411-00193b29" xr:uid="{00000000-0004-0000-0A00-0000A5010000}"/>
    <hyperlink ref="C998" r:id="rId423" xr:uid="{00000000-0004-0000-0A00-0000A6010000}"/>
    <hyperlink ref="D998" r:id="rId424" display="doors://abt-doors-da.de.bosch.com:36665/?version=2&amp;prodID=0&amp;urn=urn:telelogic::1-4147106800294823-O-2412-00193b29" xr:uid="{00000000-0004-0000-0A00-0000A7010000}"/>
    <hyperlink ref="C997" r:id="rId425" xr:uid="{00000000-0004-0000-0A00-0000A8010000}"/>
    <hyperlink ref="D997" r:id="rId426" display="doors://abt-doors-da.de.bosch.com:36665/?version=2&amp;prodID=0&amp;urn=urn:telelogic::1-4147106800294823-O-2414-00193b29" xr:uid="{00000000-0004-0000-0A00-0000A9010000}"/>
    <hyperlink ref="C996" r:id="rId427" xr:uid="{00000000-0004-0000-0A00-0000AA010000}"/>
    <hyperlink ref="D996" r:id="rId428" display="doors://abt-doors-da.de.bosch.com:36665/?version=2&amp;prodID=0&amp;urn=urn:telelogic::1-4147106800294823-O-2415-00193b29" xr:uid="{00000000-0004-0000-0A00-0000AB010000}"/>
    <hyperlink ref="C995" r:id="rId429" xr:uid="{00000000-0004-0000-0A00-0000AC010000}"/>
    <hyperlink ref="D995" r:id="rId430" display="doors://abt-doors-da.de.bosch.com:36665/?version=2&amp;prodID=0&amp;urn=urn:telelogic::1-4147106800294823-O-2416-00193b29" xr:uid="{00000000-0004-0000-0A00-0000AD010000}"/>
    <hyperlink ref="C994" r:id="rId431" xr:uid="{00000000-0004-0000-0A00-0000AE010000}"/>
    <hyperlink ref="D994" r:id="rId432" display="doors://abt-doors-da.de.bosch.com:36665/?version=2&amp;prodID=0&amp;urn=urn:telelogic::1-4147106800294823-O-2417-00193b29" xr:uid="{00000000-0004-0000-0A00-0000AF010000}"/>
    <hyperlink ref="C993" r:id="rId433" xr:uid="{00000000-0004-0000-0A00-0000B0010000}"/>
    <hyperlink ref="D993" r:id="rId434" display="doors://abt-doors-da.de.bosch.com:36665/?version=2&amp;prodID=0&amp;urn=urn:telelogic::1-4147106800294823-O-2418-00193b29" xr:uid="{00000000-0004-0000-0A00-0000B1010000}"/>
    <hyperlink ref="C992" r:id="rId435" xr:uid="{00000000-0004-0000-0A00-0000B2010000}"/>
    <hyperlink ref="D992" r:id="rId436" display="doors://abt-doors-da.de.bosch.com:36665/?version=2&amp;prodID=0&amp;urn=urn:telelogic::1-4147106800294823-O-2419-00193b29" xr:uid="{00000000-0004-0000-0A00-0000B3010000}"/>
    <hyperlink ref="C991" r:id="rId437" xr:uid="{00000000-0004-0000-0A00-0000B4010000}"/>
    <hyperlink ref="D991" r:id="rId438" display="doors://abt-doors-da.de.bosch.com:36665/?version=2&amp;prodID=0&amp;urn=urn:telelogic::1-4147106800294823-O-2420-00193b29" xr:uid="{00000000-0004-0000-0A00-0000B5010000}"/>
    <hyperlink ref="C990" r:id="rId439" xr:uid="{00000000-0004-0000-0A00-0000B6010000}"/>
    <hyperlink ref="D990" r:id="rId440" display="doors://abt-doors-da.de.bosch.com:36665/?version=2&amp;prodID=0&amp;urn=urn:telelogic::1-4147106800294823-O-2421-00193b29" xr:uid="{00000000-0004-0000-0A00-0000B7010000}"/>
    <hyperlink ref="C989" r:id="rId441" xr:uid="{00000000-0004-0000-0A00-0000B8010000}"/>
    <hyperlink ref="D989" r:id="rId442" display="doors://abt-doors-da.de.bosch.com:36665/?version=2&amp;prodID=0&amp;urn=urn:telelogic::1-4147106800294823-O-2422-00193b29" xr:uid="{00000000-0004-0000-0A00-0000B9010000}"/>
    <hyperlink ref="C988" r:id="rId443" xr:uid="{00000000-0004-0000-0A00-0000BA010000}"/>
    <hyperlink ref="D988" r:id="rId444" display="doors://abt-doors-da.de.bosch.com:36665/?version=2&amp;prodID=0&amp;urn=urn:telelogic::1-4147106800294823-O-4011-00193b29" xr:uid="{00000000-0004-0000-0A00-0000BB010000}"/>
    <hyperlink ref="C987" r:id="rId445" xr:uid="{00000000-0004-0000-0A00-0000BC010000}"/>
    <hyperlink ref="D987" r:id="rId446" display="doors://abt-doors-da.de.bosch.com:36665/?version=2&amp;prodID=0&amp;urn=urn:telelogic::1-4147106800294823-O-4012-00193b29" xr:uid="{00000000-0004-0000-0A00-0000BD010000}"/>
    <hyperlink ref="C986" r:id="rId447" xr:uid="{00000000-0004-0000-0A00-0000BE010000}"/>
    <hyperlink ref="D986" r:id="rId448" display="doors://abt-doors-da.de.bosch.com:36665/?version=2&amp;prodID=0&amp;urn=urn:telelogic::1-4147106800294823-O-4013-00193b29" xr:uid="{00000000-0004-0000-0A00-0000BF010000}"/>
    <hyperlink ref="C985" r:id="rId449" xr:uid="{00000000-0004-0000-0A00-0000C0010000}"/>
    <hyperlink ref="D985" r:id="rId450" display="doors://abt-doors-da.de.bosch.com:36665/?version=2&amp;prodID=0&amp;urn=urn:telelogic::1-4147106800294823-O-4014-00193b29" xr:uid="{00000000-0004-0000-0A00-0000C1010000}"/>
    <hyperlink ref="C984" r:id="rId451" xr:uid="{00000000-0004-0000-0A00-0000C2010000}"/>
    <hyperlink ref="D984" r:id="rId452" display="doors://abt-doors-da.de.bosch.com:36665/?version=2&amp;prodID=0&amp;urn=urn:telelogic::1-4147106800294823-O-4015-00193b29" xr:uid="{00000000-0004-0000-0A00-0000C3010000}"/>
    <hyperlink ref="C983" r:id="rId453" xr:uid="{00000000-0004-0000-0A00-0000C4010000}"/>
    <hyperlink ref="D983" r:id="rId454" display="doors://abt-doors-da.de.bosch.com:36665/?version=2&amp;prodID=0&amp;urn=urn:telelogic::1-4147106800294823-O-2534-00193b29" xr:uid="{00000000-0004-0000-0A00-0000C5010000}"/>
    <hyperlink ref="C982" r:id="rId455" xr:uid="{00000000-0004-0000-0A00-0000C6010000}"/>
    <hyperlink ref="D982" r:id="rId456" display="doors://abt-doors-da.de.bosch.com:36665/?version=2&amp;prodID=0&amp;urn=urn:telelogic::1-4147106800294823-O-2535-00193b29" xr:uid="{00000000-0004-0000-0A00-0000C7010000}"/>
    <hyperlink ref="C981" r:id="rId457" xr:uid="{00000000-0004-0000-0A00-0000C8010000}"/>
    <hyperlink ref="D981" r:id="rId458" display="doors://abt-doors-da.de.bosch.com:36665/?version=2&amp;prodID=0&amp;urn=urn:telelogic::1-4147106800294823-O-2536-00193b29" xr:uid="{00000000-0004-0000-0A00-0000C9010000}"/>
    <hyperlink ref="C980" r:id="rId459" xr:uid="{00000000-0004-0000-0A00-0000CA010000}"/>
    <hyperlink ref="D980" r:id="rId460" display="doors://abt-doors-da.de.bosch.com:36665/?version=2&amp;prodID=0&amp;urn=urn:telelogic::1-4147106800294823-O-2537-00193b29" xr:uid="{00000000-0004-0000-0A00-0000CB010000}"/>
    <hyperlink ref="C979" r:id="rId461" xr:uid="{00000000-0004-0000-0A00-0000CC010000}"/>
    <hyperlink ref="D979" r:id="rId462" display="doors://abt-doors-da.de.bosch.com:36665/?version=2&amp;prodID=0&amp;urn=urn:telelogic::1-4147106800294823-O-2538-00193b29" xr:uid="{00000000-0004-0000-0A00-0000CD010000}"/>
    <hyperlink ref="C978" r:id="rId463" xr:uid="{00000000-0004-0000-0A00-0000CE010000}"/>
    <hyperlink ref="D978" r:id="rId464" display="doors://abt-doors-da.de.bosch.com:36665/?version=2&amp;prodID=0&amp;urn=urn:telelogic::1-4147106800294823-O-2539-00193b29" xr:uid="{00000000-0004-0000-0A00-0000CF010000}"/>
    <hyperlink ref="C977" r:id="rId465" xr:uid="{00000000-0004-0000-0A00-0000D0010000}"/>
    <hyperlink ref="D977" r:id="rId466" display="doors://abt-doors-da.de.bosch.com:36665/?version=2&amp;prodID=0&amp;urn=urn:telelogic::1-4147106800294823-O-2540-00193b29" xr:uid="{00000000-0004-0000-0A00-0000D1010000}"/>
    <hyperlink ref="C976" r:id="rId467" xr:uid="{00000000-0004-0000-0A00-0000D2010000}"/>
    <hyperlink ref="D976" r:id="rId468" display="doors://abt-doors-da.de.bosch.com:36665/?version=2&amp;prodID=0&amp;urn=urn:telelogic::1-4147106800294823-O-2541-00193b29" xr:uid="{00000000-0004-0000-0A00-0000D3010000}"/>
    <hyperlink ref="C975" r:id="rId469" xr:uid="{00000000-0004-0000-0A00-0000D4010000}"/>
    <hyperlink ref="D975" r:id="rId470" display="doors://abt-doors-da.de.bosch.com:36665/?version=2&amp;prodID=0&amp;urn=urn:telelogic::1-4147106800294823-O-2544-00193b29" xr:uid="{00000000-0004-0000-0A00-0000D5010000}"/>
    <hyperlink ref="C974" r:id="rId471" xr:uid="{00000000-0004-0000-0A00-0000D6010000}"/>
    <hyperlink ref="D974" r:id="rId472" display="doors://abt-doors-da.de.bosch.com:36665/?version=2&amp;prodID=0&amp;urn=urn:telelogic::1-4147106800294823-O-2545-00193b29" xr:uid="{00000000-0004-0000-0A00-0000D7010000}"/>
    <hyperlink ref="C973" r:id="rId473" xr:uid="{00000000-0004-0000-0A00-0000D8010000}"/>
    <hyperlink ref="D973" r:id="rId474" display="doors://abt-doors-da.de.bosch.com:36665/?version=2&amp;prodID=0&amp;urn=urn:telelogic::1-4147106800294823-O-4016-00193b29" xr:uid="{00000000-0004-0000-0A00-0000D9010000}"/>
    <hyperlink ref="C972" r:id="rId475" xr:uid="{00000000-0004-0000-0A00-0000DA010000}"/>
    <hyperlink ref="D972" r:id="rId476" display="doors://abt-doors-da.de.bosch.com:36665/?version=2&amp;prodID=0&amp;urn=urn:telelogic::1-4147106800294823-O-2579-00193b29" xr:uid="{00000000-0004-0000-0A00-0000DB010000}"/>
    <hyperlink ref="C971" r:id="rId477" xr:uid="{00000000-0004-0000-0A00-0000DC010000}"/>
    <hyperlink ref="D971" r:id="rId478" display="doors://abt-doors-da.de.bosch.com:36665/?version=2&amp;prodID=0&amp;urn=urn:telelogic::1-4147106800294823-O-4017-00193b29" xr:uid="{00000000-0004-0000-0A00-0000DD010000}"/>
    <hyperlink ref="C970" r:id="rId479" xr:uid="{00000000-0004-0000-0A00-0000DE010000}"/>
    <hyperlink ref="D970" r:id="rId480" display="doors://abt-doors-da.de.bosch.com:36665/?version=2&amp;prodID=0&amp;urn=urn:telelogic::1-4147106800294823-O-2591-00193b29" xr:uid="{00000000-0004-0000-0A00-0000DF010000}"/>
    <hyperlink ref="C969" r:id="rId481" xr:uid="{00000000-0004-0000-0A00-0000E0010000}"/>
    <hyperlink ref="D969" r:id="rId482" display="doors://abt-doors-da.de.bosch.com:36665/?version=2&amp;prodID=0&amp;urn=urn:telelogic::1-4147106800294823-O-4018-00193b29" xr:uid="{00000000-0004-0000-0A00-0000E1010000}"/>
    <hyperlink ref="C968" r:id="rId483" xr:uid="{00000000-0004-0000-0A00-0000E2010000}"/>
    <hyperlink ref="D968" r:id="rId484" display="doors://abt-doors-da.de.bosch.com:36665/?version=2&amp;prodID=0&amp;urn=urn:telelogic::1-4147106800294823-O-2619-00193b29" xr:uid="{00000000-0004-0000-0A00-0000E3010000}"/>
    <hyperlink ref="C967" r:id="rId485" xr:uid="{00000000-0004-0000-0A00-0000E4010000}"/>
    <hyperlink ref="D967" r:id="rId486" display="doors://abt-doors-da.de.bosch.com:36665/?version=2&amp;prodID=0&amp;urn=urn:telelogic::1-4147106800294823-O-2620-00193b29" xr:uid="{00000000-0004-0000-0A00-0000E5010000}"/>
    <hyperlink ref="C966" r:id="rId487" xr:uid="{00000000-0004-0000-0A00-0000E6010000}"/>
    <hyperlink ref="D966" r:id="rId488" display="doors://abt-doors-da.de.bosch.com:36665/?version=2&amp;prodID=0&amp;urn=urn:telelogic::1-4147106800294823-O-4019-00193b29" xr:uid="{00000000-0004-0000-0A00-0000E7010000}"/>
    <hyperlink ref="C965" r:id="rId489" xr:uid="{00000000-0004-0000-0A00-0000E8010000}"/>
    <hyperlink ref="D965" r:id="rId490" display="doors://abt-doors-da.de.bosch.com:36665/?version=2&amp;prodID=0&amp;urn=urn:telelogic::1-4147106800294823-O-2639-00193b29" xr:uid="{00000000-0004-0000-0A00-0000E9010000}"/>
    <hyperlink ref="C964" r:id="rId491" xr:uid="{00000000-0004-0000-0A00-0000EA010000}"/>
    <hyperlink ref="D964" r:id="rId492" display="doors://abt-doors-da.de.bosch.com:36665/?version=2&amp;prodID=0&amp;urn=urn:telelogic::1-4147106800294823-O-2640-00193b29" xr:uid="{00000000-0004-0000-0A00-0000EB010000}"/>
    <hyperlink ref="C963" r:id="rId493" xr:uid="{00000000-0004-0000-0A00-0000EC010000}"/>
    <hyperlink ref="D963" r:id="rId494" display="doors://abt-doors-da.de.bosch.com:36665/?version=2&amp;prodID=0&amp;urn=urn:telelogic::1-4147106800294823-O-4020-00193b29" xr:uid="{00000000-0004-0000-0A00-0000ED010000}"/>
    <hyperlink ref="C962" r:id="rId495" xr:uid="{00000000-0004-0000-0A00-0000EE010000}"/>
    <hyperlink ref="D962" r:id="rId496" display="doors://abt-doors-da.de.bosch.com:36665/?version=2&amp;prodID=0&amp;urn=urn:telelogic::1-4147106800294823-O-2665-00193b29" xr:uid="{00000000-0004-0000-0A00-0000EF010000}"/>
    <hyperlink ref="C961" r:id="rId497" xr:uid="{00000000-0004-0000-0A00-0000F0010000}"/>
    <hyperlink ref="D961" r:id="rId498" display="doors://abt-doors-da.de.bosch.com:36665/?version=2&amp;prodID=0&amp;urn=urn:telelogic::1-4147106800294823-O-2666-00193b29" xr:uid="{00000000-0004-0000-0A00-0000F1010000}"/>
    <hyperlink ref="C960" r:id="rId499" xr:uid="{00000000-0004-0000-0A00-0000F2010000}"/>
    <hyperlink ref="D960" r:id="rId500" display="doors://abt-doors-da.de.bosch.com:36665/?version=2&amp;prodID=0&amp;urn=urn:telelogic::1-4147106800294823-O-2667-00193b29" xr:uid="{00000000-0004-0000-0A00-0000F3010000}"/>
    <hyperlink ref="C959" r:id="rId501" xr:uid="{00000000-0004-0000-0A00-0000F4010000}"/>
    <hyperlink ref="D959" r:id="rId502" display="doors://abt-doors-da.de.bosch.com:36665/?version=2&amp;prodID=0&amp;urn=urn:telelogic::1-4147106800294823-O-2670-00193b29" xr:uid="{00000000-0004-0000-0A00-0000F5010000}"/>
    <hyperlink ref="C958" r:id="rId503" xr:uid="{00000000-0004-0000-0A00-0000F6010000}"/>
    <hyperlink ref="D958" r:id="rId504" display="doors://abt-doors-da.de.bosch.com:36665/?version=2&amp;prodID=0&amp;urn=urn:telelogic::1-4147106800294823-O-2671-00193b29" xr:uid="{00000000-0004-0000-0A00-0000F7010000}"/>
    <hyperlink ref="C957" r:id="rId505" xr:uid="{00000000-0004-0000-0A00-0000F8010000}"/>
    <hyperlink ref="D957" r:id="rId506" display="doors://abt-doors-da.de.bosch.com:36665/?version=2&amp;prodID=0&amp;urn=urn:telelogic::1-4147106800294823-O-4021-00193b29" xr:uid="{00000000-0004-0000-0A00-0000F9010000}"/>
    <hyperlink ref="C956" r:id="rId507" xr:uid="{00000000-0004-0000-0A00-0000FA010000}"/>
    <hyperlink ref="D956" r:id="rId508" display="doors://abt-doors-da.de.bosch.com:36665/?version=2&amp;prodID=0&amp;urn=urn:telelogic::1-4147106800294823-O-2728-00193b29" xr:uid="{00000000-0004-0000-0A00-0000FB010000}"/>
    <hyperlink ref="C955" r:id="rId509" xr:uid="{00000000-0004-0000-0A00-0000FC010000}"/>
    <hyperlink ref="D955" r:id="rId510" display="doors://abt-doors-da.de.bosch.com:36665/?version=2&amp;prodID=0&amp;urn=urn:telelogic::1-4147106800294823-O-4022-00193b29" xr:uid="{00000000-0004-0000-0A00-0000FD010000}"/>
    <hyperlink ref="C954" r:id="rId511" xr:uid="{00000000-0004-0000-0A00-0000FE010000}"/>
    <hyperlink ref="D954" r:id="rId512" display="doors://abt-doors-da.de.bosch.com:36665/?version=2&amp;prodID=0&amp;urn=urn:telelogic::1-4147106800294823-O-2750-00193b29" xr:uid="{00000000-0004-0000-0A00-0000FF010000}"/>
    <hyperlink ref="C953" r:id="rId513" xr:uid="{00000000-0004-0000-0A00-000000020000}"/>
    <hyperlink ref="D953" r:id="rId514" display="doors://abt-doors-da.de.bosch.com:36665/?version=2&amp;prodID=0&amp;urn=urn:telelogic::1-4147106800294823-O-4023-00193b29" xr:uid="{00000000-0004-0000-0A00-000001020000}"/>
    <hyperlink ref="C952" r:id="rId515" xr:uid="{00000000-0004-0000-0A00-000002020000}"/>
    <hyperlink ref="D952" r:id="rId516" display="doors://abt-doors-da.de.bosch.com:36665/?version=2&amp;prodID=0&amp;urn=urn:telelogic::1-4147106800294823-O-2759-00193b29" xr:uid="{00000000-0004-0000-0A00-000003020000}"/>
    <hyperlink ref="C951" r:id="rId517" xr:uid="{00000000-0004-0000-0A00-000004020000}"/>
    <hyperlink ref="D951" r:id="rId518" display="doors://abt-doors-da.de.bosch.com:36665/?version=2&amp;prodID=0&amp;urn=urn:telelogic::1-4147106800294823-O-4024-00193b29" xr:uid="{00000000-0004-0000-0A00-000005020000}"/>
    <hyperlink ref="C950" r:id="rId519" xr:uid="{00000000-0004-0000-0A00-000006020000}"/>
    <hyperlink ref="D950" r:id="rId520" display="doors://abt-doors-da.de.bosch.com:36665/?version=2&amp;prodID=0&amp;urn=urn:telelogic::1-4147106800294823-O-2784-00193b29" xr:uid="{00000000-0004-0000-0A00-000007020000}"/>
    <hyperlink ref="C949" r:id="rId521" xr:uid="{00000000-0004-0000-0A00-000008020000}"/>
    <hyperlink ref="D949" r:id="rId522" display="doors://abt-doors-da.de.bosch.com:36665/?version=2&amp;prodID=0&amp;urn=urn:telelogic::1-4147106800294823-O-2785-00193b29" xr:uid="{00000000-0004-0000-0A00-000009020000}"/>
    <hyperlink ref="C948" r:id="rId523" xr:uid="{00000000-0004-0000-0A00-00000A020000}"/>
    <hyperlink ref="D948" r:id="rId524" display="doors://abt-doors-da.de.bosch.com:36665/?version=2&amp;prodID=0&amp;urn=urn:telelogic::1-4147106800294823-O-4025-00193b29" xr:uid="{00000000-0004-0000-0A00-00000B020000}"/>
    <hyperlink ref="C947" r:id="rId525" xr:uid="{00000000-0004-0000-0A00-00000C020000}"/>
    <hyperlink ref="D947" r:id="rId526" display="doors://abt-doors-da.de.bosch.com:36665/?version=2&amp;prodID=0&amp;urn=urn:telelogic::1-4147106800294823-O-2808-00193b29" xr:uid="{00000000-0004-0000-0A00-00000D020000}"/>
    <hyperlink ref="C946" r:id="rId527" xr:uid="{00000000-0004-0000-0A00-00000E020000}"/>
    <hyperlink ref="D946" r:id="rId528" display="doors://abt-doors-da.de.bosch.com:36665/?version=2&amp;prodID=0&amp;urn=urn:telelogic::1-4147106800294823-O-2809-00193b29" xr:uid="{00000000-0004-0000-0A00-00000F020000}"/>
    <hyperlink ref="C945" r:id="rId529" xr:uid="{00000000-0004-0000-0A00-000010020000}"/>
    <hyperlink ref="D945" r:id="rId530" display="doors://abt-doors-da.de.bosch.com:36665/?version=2&amp;prodID=0&amp;urn=urn:telelogic::1-4147106800294823-O-4026-00193b29" xr:uid="{00000000-0004-0000-0A00-000011020000}"/>
    <hyperlink ref="C944" r:id="rId531" xr:uid="{00000000-0004-0000-0A00-000012020000}"/>
    <hyperlink ref="D944" r:id="rId532" display="doors://abt-doors-da.de.bosch.com:36665/?version=2&amp;prodID=0&amp;urn=urn:telelogic::1-4147106800294823-O-2824-00193b29" xr:uid="{00000000-0004-0000-0A00-000013020000}"/>
    <hyperlink ref="C943" r:id="rId533" xr:uid="{00000000-0004-0000-0A00-000014020000}"/>
    <hyperlink ref="D943" r:id="rId534" display="doors://abt-doors-da.de.bosch.com:36665/?version=2&amp;prodID=0&amp;urn=urn:telelogic::1-4147106800294823-O-2825-00193b29" xr:uid="{00000000-0004-0000-0A00-000015020000}"/>
    <hyperlink ref="C942" r:id="rId535" xr:uid="{00000000-0004-0000-0A00-000016020000}"/>
    <hyperlink ref="D942" r:id="rId536" display="doors://abt-doors-da.de.bosch.com:36665/?version=2&amp;prodID=0&amp;urn=urn:telelogic::1-4147106800294823-O-2826-00193b29" xr:uid="{00000000-0004-0000-0A00-000017020000}"/>
    <hyperlink ref="C941" r:id="rId537" xr:uid="{00000000-0004-0000-0A00-000018020000}"/>
    <hyperlink ref="D941" r:id="rId538" display="doors://abt-doors-da.de.bosch.com:36665/?version=2&amp;prodID=0&amp;urn=urn:telelogic::1-4147106800294823-O-2827-00193b29" xr:uid="{00000000-0004-0000-0A00-000019020000}"/>
    <hyperlink ref="C940" r:id="rId539" xr:uid="{00000000-0004-0000-0A00-00001A020000}"/>
    <hyperlink ref="D940" r:id="rId540" display="doors://abt-doors-da.de.bosch.com:36665/?version=2&amp;prodID=0&amp;urn=urn:telelogic::1-4147106800294823-O-2828-00193b29" xr:uid="{00000000-0004-0000-0A00-00001B020000}"/>
    <hyperlink ref="C939" r:id="rId541" xr:uid="{00000000-0004-0000-0A00-00001C020000}"/>
    <hyperlink ref="D939" r:id="rId542" display="doors://abt-doors-da.de.bosch.com:36665/?version=2&amp;prodID=0&amp;urn=urn:telelogic::1-4147106800294823-O-4027-00193b29" xr:uid="{00000000-0004-0000-0A00-00001D020000}"/>
    <hyperlink ref="C938" r:id="rId543" xr:uid="{00000000-0004-0000-0A00-00001E020000}"/>
    <hyperlink ref="D938" r:id="rId544" display="doors://abt-doors-da.de.bosch.com:36665/?version=2&amp;prodID=0&amp;urn=urn:telelogic::1-4147106800294823-O-4028-00193b29" xr:uid="{00000000-0004-0000-0A00-00001F020000}"/>
    <hyperlink ref="C937" r:id="rId545" xr:uid="{00000000-0004-0000-0A00-000020020000}"/>
    <hyperlink ref="D937" r:id="rId546" display="doors://abt-doors-da.de.bosch.com:36665/?version=2&amp;prodID=0&amp;urn=urn:telelogic::1-4147106800294823-O-4029-00193b29" xr:uid="{00000000-0004-0000-0A00-000021020000}"/>
    <hyperlink ref="C936" r:id="rId547" xr:uid="{00000000-0004-0000-0A00-000022020000}"/>
    <hyperlink ref="D936" r:id="rId548" display="doors://abt-doors-da.de.bosch.com:36665/?version=2&amp;prodID=0&amp;urn=urn:telelogic::1-4147106800294823-O-2901-00193b29" xr:uid="{00000000-0004-0000-0A00-000023020000}"/>
    <hyperlink ref="C935" r:id="rId549" xr:uid="{00000000-0004-0000-0A00-000024020000}"/>
    <hyperlink ref="D935" r:id="rId550" display="doors://abt-doors-da.de.bosch.com:36665/?version=2&amp;prodID=0&amp;urn=urn:telelogic::1-4147106800294823-O-2902-00193b29" xr:uid="{00000000-0004-0000-0A00-000025020000}"/>
    <hyperlink ref="C934" r:id="rId551" xr:uid="{00000000-0004-0000-0A00-000026020000}"/>
    <hyperlink ref="D934" r:id="rId552" display="doors://abt-doors-da.de.bosch.com:36665/?version=2&amp;prodID=0&amp;urn=urn:telelogic::1-4147106800294823-O-2905-00193b29" xr:uid="{00000000-0004-0000-0A00-000027020000}"/>
    <hyperlink ref="C933" r:id="rId553" xr:uid="{00000000-0004-0000-0A00-000028020000}"/>
    <hyperlink ref="D933" r:id="rId554" display="doors://abt-doors-da.de.bosch.com:36665/?version=2&amp;prodID=0&amp;urn=urn:telelogic::1-4147106800294823-O-2906-00193b29" xr:uid="{00000000-0004-0000-0A00-000029020000}"/>
    <hyperlink ref="C932" r:id="rId555" xr:uid="{00000000-0004-0000-0A00-00002A020000}"/>
    <hyperlink ref="D932" r:id="rId556" display="doors://abt-doors-da.de.bosch.com:36665/?version=2&amp;prodID=0&amp;urn=urn:telelogic::1-4147106800294823-O-4030-00193b29" xr:uid="{00000000-0004-0000-0A00-00002B020000}"/>
    <hyperlink ref="C931" r:id="rId557" xr:uid="{00000000-0004-0000-0A00-00002C020000}"/>
    <hyperlink ref="D931" r:id="rId558" display="doors://abt-doors-da.de.bosch.com:36665/?version=2&amp;prodID=0&amp;urn=urn:telelogic::1-4147106800294823-O-2928-00193b29" xr:uid="{00000000-0004-0000-0A00-00002D020000}"/>
    <hyperlink ref="C930" r:id="rId559" xr:uid="{00000000-0004-0000-0A00-00002E020000}"/>
    <hyperlink ref="D930" r:id="rId560" display="doors://abt-doors-da.de.bosch.com:36665/?version=2&amp;prodID=0&amp;urn=urn:telelogic::1-4147106800294823-O-4031-00193b29" xr:uid="{00000000-0004-0000-0A00-00002F020000}"/>
    <hyperlink ref="C929" r:id="rId561" xr:uid="{00000000-0004-0000-0A00-000030020000}"/>
    <hyperlink ref="D929" r:id="rId562" display="doors://abt-doors-da.de.bosch.com:36665/?version=2&amp;prodID=0&amp;urn=urn:telelogic::1-4147106800294823-O-2942-00193b29" xr:uid="{00000000-0004-0000-0A00-000031020000}"/>
    <hyperlink ref="C928" r:id="rId563" xr:uid="{00000000-0004-0000-0A00-000032020000}"/>
    <hyperlink ref="D928" r:id="rId564" display="doors://abt-doors-da.de.bosch.com:36665/?version=2&amp;prodID=0&amp;urn=urn:telelogic::1-4147106800294823-O-4032-00193b29" xr:uid="{00000000-0004-0000-0A00-000033020000}"/>
    <hyperlink ref="C927" r:id="rId565" xr:uid="{00000000-0004-0000-0A00-000034020000}"/>
    <hyperlink ref="D927" r:id="rId566" display="doors://abt-doors-da.de.bosch.com:36665/?version=2&amp;prodID=0&amp;urn=urn:telelogic::1-4147106800294823-O-2967-00193b29" xr:uid="{00000000-0004-0000-0A00-000035020000}"/>
    <hyperlink ref="C926" r:id="rId567" xr:uid="{00000000-0004-0000-0A00-000036020000}"/>
    <hyperlink ref="D926" r:id="rId568" display="doors://abt-doors-da.de.bosch.com:36665/?version=2&amp;prodID=0&amp;urn=urn:telelogic::1-4147106800294823-O-4033-00193b29" xr:uid="{00000000-0004-0000-0A00-000037020000}"/>
    <hyperlink ref="C925" r:id="rId569" xr:uid="{00000000-0004-0000-0A00-000038020000}"/>
    <hyperlink ref="D925" r:id="rId570" display="doors://abt-doors-da.de.bosch.com:36665/?version=2&amp;prodID=0&amp;urn=urn:telelogic::1-4147106800294823-O-2985-00193b29" xr:uid="{00000000-0004-0000-0A00-000039020000}"/>
    <hyperlink ref="C924" r:id="rId571" xr:uid="{00000000-0004-0000-0A00-00003A020000}"/>
    <hyperlink ref="D924" r:id="rId572" display="doors://abt-doors-da.de.bosch.com:36665/?version=2&amp;prodID=0&amp;urn=urn:telelogic::1-4147106800294823-O-4034-00193b29" xr:uid="{00000000-0004-0000-0A00-00003B020000}"/>
    <hyperlink ref="C923" r:id="rId573" xr:uid="{00000000-0004-0000-0A00-00003C020000}"/>
    <hyperlink ref="D923" r:id="rId574" display="doors://abt-doors-da.de.bosch.com:36665/?version=2&amp;prodID=0&amp;urn=urn:telelogic::1-4147106800294823-O-2996-00193b29" xr:uid="{00000000-0004-0000-0A00-00003D020000}"/>
    <hyperlink ref="C922" r:id="rId575" xr:uid="{00000000-0004-0000-0A00-00003E020000}"/>
    <hyperlink ref="D922" r:id="rId576" display="doors://abt-doors-da.de.bosch.com:36665/?version=2&amp;prodID=0&amp;urn=urn:telelogic::1-4147106800294823-O-4035-00193b29" xr:uid="{00000000-0004-0000-0A00-00003F020000}"/>
    <hyperlink ref="C921" r:id="rId577" xr:uid="{00000000-0004-0000-0A00-000040020000}"/>
    <hyperlink ref="D921" r:id="rId578" display="doors://abt-doors-da.de.bosch.com:36665/?version=2&amp;prodID=0&amp;urn=urn:telelogic::1-4147106800294823-O-3019-00193b29" xr:uid="{00000000-0004-0000-0A00-000041020000}"/>
    <hyperlink ref="C920" r:id="rId579" xr:uid="{00000000-0004-0000-0A00-000042020000}"/>
    <hyperlink ref="D920" r:id="rId580" display="doors://abt-doors-da.de.bosch.com:36665/?version=2&amp;prodID=0&amp;urn=urn:telelogic::1-4147106800294823-O-3020-00193b29" xr:uid="{00000000-0004-0000-0A00-000043020000}"/>
    <hyperlink ref="C919" r:id="rId581" xr:uid="{00000000-0004-0000-0A00-000044020000}"/>
    <hyperlink ref="D919" r:id="rId582" display="doors://abt-doors-da.de.bosch.com:36665/?version=2&amp;prodID=0&amp;urn=urn:telelogic::1-4147106800294823-O-3021-00193b29" xr:uid="{00000000-0004-0000-0A00-000045020000}"/>
    <hyperlink ref="C918" r:id="rId583" xr:uid="{00000000-0004-0000-0A00-000046020000}"/>
    <hyperlink ref="D918" r:id="rId584" display="doors://abt-doors-da.de.bosch.com:36665/?version=2&amp;prodID=0&amp;urn=urn:telelogic::1-4147106800294823-O-3022-00193b29" xr:uid="{00000000-0004-0000-0A00-000047020000}"/>
    <hyperlink ref="C917" r:id="rId585" xr:uid="{00000000-0004-0000-0A00-000048020000}"/>
    <hyperlink ref="D917" r:id="rId586" display="doors://abt-doors-da.de.bosch.com:36665/?version=2&amp;prodID=0&amp;urn=urn:telelogic::1-4147106800294823-O-3023-00193b29" xr:uid="{00000000-0004-0000-0A00-000049020000}"/>
    <hyperlink ref="C916" r:id="rId587" xr:uid="{00000000-0004-0000-0A00-00004A020000}"/>
    <hyperlink ref="D916" r:id="rId588" display="doors://abt-doors-da.de.bosch.com:36665/?version=2&amp;prodID=0&amp;urn=urn:telelogic::1-4147106800294823-O-3024-00193b29" xr:uid="{00000000-0004-0000-0A00-00004B020000}"/>
    <hyperlink ref="C915" r:id="rId589" xr:uid="{00000000-0004-0000-0A00-00004C020000}"/>
    <hyperlink ref="D915" r:id="rId590" display="doors://abt-doors-da.de.bosch.com:36665/?version=2&amp;prodID=0&amp;urn=urn:telelogic::1-4147106800294823-O-3025-00193b29" xr:uid="{00000000-0004-0000-0A00-00004D020000}"/>
    <hyperlink ref="C914" r:id="rId591" xr:uid="{00000000-0004-0000-0A00-00004E020000}"/>
    <hyperlink ref="D914" r:id="rId592" display="doors://abt-doors-da.de.bosch.com:36665/?version=2&amp;prodID=0&amp;urn=urn:telelogic::1-4147106800294823-O-3026-00193b29" xr:uid="{00000000-0004-0000-0A00-00004F020000}"/>
    <hyperlink ref="C913" r:id="rId593" xr:uid="{00000000-0004-0000-0A00-000050020000}"/>
    <hyperlink ref="D913" r:id="rId594" display="doors://abt-doors-da.de.bosch.com:36665/?version=2&amp;prodID=0&amp;urn=urn:telelogic::1-4147106800294823-O-3027-00193b29" xr:uid="{00000000-0004-0000-0A00-000051020000}"/>
    <hyperlink ref="C912" r:id="rId595" xr:uid="{00000000-0004-0000-0A00-000052020000}"/>
    <hyperlink ref="D912" r:id="rId596" display="doors://abt-doors-da.de.bosch.com:36665/?version=2&amp;prodID=0&amp;urn=urn:telelogic::1-4147106800294823-O-3028-00193b29" xr:uid="{00000000-0004-0000-0A00-000053020000}"/>
    <hyperlink ref="C911" r:id="rId597" xr:uid="{00000000-0004-0000-0A00-000054020000}"/>
    <hyperlink ref="D911" r:id="rId598" display="doors://abt-doors-da.de.bosch.com:36665/?version=2&amp;prodID=0&amp;urn=urn:telelogic::1-4147106800294823-O-4036-00193b29" xr:uid="{00000000-0004-0000-0A00-000055020000}"/>
    <hyperlink ref="C910" r:id="rId599" xr:uid="{00000000-0004-0000-0A00-000056020000}"/>
    <hyperlink ref="D910" r:id="rId600" display="doors://abt-doors-da.de.bosch.com:36665/?version=2&amp;prodID=0&amp;urn=urn:telelogic::1-4147106800294823-O-4037-00193b29" xr:uid="{00000000-0004-0000-0A00-000057020000}"/>
    <hyperlink ref="C909" r:id="rId601" xr:uid="{00000000-0004-0000-0A00-000058020000}"/>
    <hyperlink ref="D909" r:id="rId602" display="doors://abt-doors-da.de.bosch.com:36665/?version=2&amp;prodID=0&amp;urn=urn:telelogic::1-4147106800294823-O-4038-00193b29" xr:uid="{00000000-0004-0000-0A00-000059020000}"/>
    <hyperlink ref="C908" r:id="rId603" xr:uid="{00000000-0004-0000-0A00-00005A020000}"/>
    <hyperlink ref="D908" r:id="rId604" display="doors://abt-doors-da.de.bosch.com:36665/?version=2&amp;prodID=0&amp;urn=urn:telelogic::1-4147106800294823-O-4039-00193b29" xr:uid="{00000000-0004-0000-0A00-00005B020000}"/>
    <hyperlink ref="C907" r:id="rId605" xr:uid="{00000000-0004-0000-0A00-00005C020000}"/>
    <hyperlink ref="D907" r:id="rId606" display="doors://abt-doors-da.de.bosch.com:36665/?version=2&amp;prodID=0&amp;urn=urn:telelogic::1-4147106800294823-O-4040-00193b29" xr:uid="{00000000-0004-0000-0A00-00005D020000}"/>
    <hyperlink ref="C906" r:id="rId607" xr:uid="{00000000-0004-0000-0A00-00005E020000}"/>
    <hyperlink ref="D906" r:id="rId608" display="doors://abt-doors-da.de.bosch.com:36665/?version=2&amp;prodID=0&amp;urn=urn:telelogic::1-4147106800294823-O-3166-00193b29" xr:uid="{00000000-0004-0000-0A00-00005F020000}"/>
    <hyperlink ref="C905" r:id="rId609" xr:uid="{00000000-0004-0000-0A00-000060020000}"/>
    <hyperlink ref="D905" r:id="rId610" display="doors://abt-doors-da.de.bosch.com:36665/?version=2&amp;prodID=0&amp;urn=urn:telelogic::1-4147106800294823-O-3167-00193b29" xr:uid="{00000000-0004-0000-0A00-000061020000}"/>
    <hyperlink ref="C904" r:id="rId611" xr:uid="{00000000-0004-0000-0A00-000062020000}"/>
    <hyperlink ref="D904" r:id="rId612" display="doors://abt-doors-da.de.bosch.com:36665/?version=2&amp;prodID=0&amp;urn=urn:telelogic::1-4147106800294823-O-4041-00193b29" xr:uid="{00000000-0004-0000-0A00-000063020000}"/>
    <hyperlink ref="C903" r:id="rId613" xr:uid="{00000000-0004-0000-0A00-000064020000}"/>
    <hyperlink ref="D903" r:id="rId614" display="doors://abt-doors-da.de.bosch.com:36665/?version=2&amp;prodID=0&amp;urn=urn:telelogic::1-4147106800294823-O-3199-00193b29" xr:uid="{00000000-0004-0000-0A00-000065020000}"/>
    <hyperlink ref="C902" r:id="rId615" xr:uid="{00000000-0004-0000-0A00-000066020000}"/>
    <hyperlink ref="D902" r:id="rId616" display="doors://abt-doors-da.de.bosch.com:36665/?version=2&amp;prodID=0&amp;urn=urn:telelogic::1-4147106800294823-O-4042-00193b29" xr:uid="{00000000-0004-0000-0A00-000067020000}"/>
    <hyperlink ref="C901" r:id="rId617" xr:uid="{00000000-0004-0000-0A00-000068020000}"/>
    <hyperlink ref="D901" r:id="rId618" display="doors://abt-doors-da.de.bosch.com:36665/?version=2&amp;prodID=0&amp;urn=urn:telelogic::1-4147106800294823-O-3222-00193b29" xr:uid="{00000000-0004-0000-0A00-000069020000}"/>
    <hyperlink ref="C900" r:id="rId619" xr:uid="{00000000-0004-0000-0A00-00006A020000}"/>
    <hyperlink ref="D900" r:id="rId620" display="doors://abt-doors-da.de.bosch.com:36665/?version=2&amp;prodID=0&amp;urn=urn:telelogic::1-4147106800294823-O-4043-00193b29" xr:uid="{00000000-0004-0000-0A00-00006B020000}"/>
    <hyperlink ref="C899" r:id="rId621" xr:uid="{00000000-0004-0000-0A00-00006C020000}"/>
    <hyperlink ref="D899" r:id="rId622" display="doors://abt-doors-da.de.bosch.com:36665/?version=2&amp;prodID=0&amp;urn=urn:telelogic::1-4147106800294823-O-3249-00193b29" xr:uid="{00000000-0004-0000-0A00-00006D020000}"/>
    <hyperlink ref="C898" r:id="rId623" xr:uid="{00000000-0004-0000-0A00-00006E020000}"/>
    <hyperlink ref="D898" r:id="rId624" display="doors://abt-doors-da.de.bosch.com:36665/?version=2&amp;prodID=0&amp;urn=urn:telelogic::1-4147106800294823-O-3250-00193b29" xr:uid="{00000000-0004-0000-0A00-00006F020000}"/>
    <hyperlink ref="C897" r:id="rId625" xr:uid="{00000000-0004-0000-0A00-000070020000}"/>
    <hyperlink ref="D897" r:id="rId626" display="doors://abt-doors-da.de.bosch.com:36665/?version=2&amp;prodID=0&amp;urn=urn:telelogic::1-4147106800294823-O-3251-00193b29" xr:uid="{00000000-0004-0000-0A00-000071020000}"/>
    <hyperlink ref="C896" r:id="rId627" xr:uid="{00000000-0004-0000-0A00-000072020000}"/>
    <hyperlink ref="D896" r:id="rId628" display="doors://abt-doors-da.de.bosch.com:36665/?version=2&amp;prodID=0&amp;urn=urn:telelogic::1-4147106800294823-O-3252-00193b29" xr:uid="{00000000-0004-0000-0A00-000073020000}"/>
    <hyperlink ref="C895" r:id="rId629" xr:uid="{00000000-0004-0000-0A00-000074020000}"/>
    <hyperlink ref="D895" r:id="rId630" display="doors://abt-doors-da.de.bosch.com:36665/?version=2&amp;prodID=0&amp;urn=urn:telelogic::1-4147106800294823-O-4044-00193b29" xr:uid="{00000000-0004-0000-0A00-000075020000}"/>
    <hyperlink ref="C894" r:id="rId631" xr:uid="{00000000-0004-0000-0A00-000076020000}"/>
    <hyperlink ref="D894" r:id="rId632" display="doors://abt-doors-da.de.bosch.com:36665/?version=2&amp;prodID=0&amp;urn=urn:telelogic::1-4147106800294823-O-3281-00193b29" xr:uid="{00000000-0004-0000-0A00-000077020000}"/>
    <hyperlink ref="C893" r:id="rId633" xr:uid="{00000000-0004-0000-0A00-000078020000}"/>
    <hyperlink ref="D893" r:id="rId634" display="doors://abt-doors-da.de.bosch.com:36665/?version=2&amp;prodID=0&amp;urn=urn:telelogic::1-4147106800294823-O-3282-00193b29" xr:uid="{00000000-0004-0000-0A00-000079020000}"/>
    <hyperlink ref="C892" r:id="rId635" xr:uid="{00000000-0004-0000-0A00-00007A020000}"/>
    <hyperlink ref="D892" r:id="rId636" display="doors://abt-doors-da.de.bosch.com:36665/?version=2&amp;prodID=0&amp;urn=urn:telelogic::1-4147106800294823-O-3283-00193b29" xr:uid="{00000000-0004-0000-0A00-00007B020000}"/>
    <hyperlink ref="C891" r:id="rId637" xr:uid="{00000000-0004-0000-0A00-00007C020000}"/>
    <hyperlink ref="D891" r:id="rId638" display="doors://abt-doors-da.de.bosch.com:36665/?version=2&amp;prodID=0&amp;urn=urn:telelogic::1-4147106800294823-O-3284-00193b29" xr:uid="{00000000-0004-0000-0A00-00007D020000}"/>
    <hyperlink ref="C890" r:id="rId639" xr:uid="{00000000-0004-0000-0A00-00007E020000}"/>
    <hyperlink ref="D890" r:id="rId640" display="doors://abt-doors-da.de.bosch.com:36665/?version=2&amp;prodID=0&amp;urn=urn:telelogic::1-4147106800294823-O-3285-00193b29" xr:uid="{00000000-0004-0000-0A00-00007F020000}"/>
    <hyperlink ref="C889" r:id="rId641" xr:uid="{00000000-0004-0000-0A00-000080020000}"/>
    <hyperlink ref="D889" r:id="rId642" display="doors://abt-doors-da.de.bosch.com:36665/?version=2&amp;prodID=0&amp;urn=urn:telelogic::1-4147106800294823-O-3288-00193b29" xr:uid="{00000000-0004-0000-0A00-000081020000}"/>
    <hyperlink ref="C888" r:id="rId643" xr:uid="{00000000-0004-0000-0A00-000082020000}"/>
    <hyperlink ref="D888" r:id="rId644" display="doors://abt-doors-da.de.bosch.com:36665/?version=2&amp;prodID=0&amp;urn=urn:telelogic::1-4147106800294823-O-3290-00193b29" xr:uid="{00000000-0004-0000-0A00-000083020000}"/>
    <hyperlink ref="C887" r:id="rId645" xr:uid="{00000000-0004-0000-0A00-000084020000}"/>
    <hyperlink ref="D887" r:id="rId646" display="doors://abt-doors-da.de.bosch.com:36665/?version=2&amp;prodID=0&amp;urn=urn:telelogic::1-4147106800294823-O-3291-00193b29" xr:uid="{00000000-0004-0000-0A00-000085020000}"/>
    <hyperlink ref="C886" r:id="rId647" xr:uid="{00000000-0004-0000-0A00-000086020000}"/>
    <hyperlink ref="D886" r:id="rId648" display="doors://abt-doors-da.de.bosch.com:36665/?version=2&amp;prodID=0&amp;urn=urn:telelogic::1-4147106800294823-O-4045-00193b29" xr:uid="{00000000-0004-0000-0A00-000087020000}"/>
    <hyperlink ref="C885" r:id="rId649" xr:uid="{00000000-0004-0000-0A00-000088020000}"/>
    <hyperlink ref="D885" r:id="rId650" display="doors://abt-doors-da.de.bosch.com:36665/?version=2&amp;prodID=0&amp;urn=urn:telelogic::1-4147106800294823-O-3315-00193b29" xr:uid="{00000000-0004-0000-0A00-000089020000}"/>
    <hyperlink ref="C884" r:id="rId651" xr:uid="{00000000-0004-0000-0A00-00008A020000}"/>
    <hyperlink ref="D884" r:id="rId652" display="doors://abt-doors-da.de.bosch.com:36665/?version=2&amp;prodID=0&amp;urn=urn:telelogic::1-4147106800294823-O-4046-00193b29" xr:uid="{00000000-0004-0000-0A00-00008B020000}"/>
    <hyperlink ref="C883" r:id="rId653" xr:uid="{00000000-0004-0000-0A00-00008C020000}"/>
    <hyperlink ref="D883" r:id="rId654" display="doors://abt-doors-da.de.bosch.com:36665/?version=2&amp;prodID=0&amp;urn=urn:telelogic::1-4147106800294823-O-3340-00193b29" xr:uid="{00000000-0004-0000-0A00-00008D020000}"/>
    <hyperlink ref="C882" r:id="rId655" xr:uid="{00000000-0004-0000-0A00-00008E020000}"/>
    <hyperlink ref="D882" r:id="rId656" display="doors://abt-doors-da.de.bosch.com:36665/?version=2&amp;prodID=0&amp;urn=urn:telelogic::1-4147106800294823-O-4047-00193b29" xr:uid="{00000000-0004-0000-0A00-00008F020000}"/>
    <hyperlink ref="C881" r:id="rId657" xr:uid="{00000000-0004-0000-0A00-000090020000}"/>
    <hyperlink ref="D881" r:id="rId658" display="doors://abt-doors-da.de.bosch.com:36665/?version=2&amp;prodID=0&amp;urn=urn:telelogic::1-4147106800294823-O-3354-00193b29" xr:uid="{00000000-0004-0000-0A00-000091020000}"/>
    <hyperlink ref="C880" r:id="rId659" xr:uid="{00000000-0004-0000-0A00-000092020000}"/>
    <hyperlink ref="D880" r:id="rId660" display="doors://abt-doors-da.de.bosch.com:36665/?version=2&amp;prodID=0&amp;urn=urn:telelogic::1-4147106800294823-O-4048-00193b29" xr:uid="{00000000-0004-0000-0A00-000093020000}"/>
    <hyperlink ref="C879" r:id="rId661" xr:uid="{00000000-0004-0000-0A00-000094020000}"/>
    <hyperlink ref="D879" r:id="rId662" display="doors://abt-doors-da.de.bosch.com:36665/?version=2&amp;prodID=0&amp;urn=urn:telelogic::1-4147106800294823-O-3381-00193b29" xr:uid="{00000000-0004-0000-0A00-000095020000}"/>
    <hyperlink ref="C878" r:id="rId663" xr:uid="{00000000-0004-0000-0A00-000096020000}"/>
    <hyperlink ref="D878" r:id="rId664" display="doors://abt-doors-da.de.bosch.com:36665/?version=2&amp;prodID=0&amp;urn=urn:telelogic::1-4147106800294823-O-3383-00193b29" xr:uid="{00000000-0004-0000-0A00-000097020000}"/>
    <hyperlink ref="C877" r:id="rId665" xr:uid="{00000000-0004-0000-0A00-000098020000}"/>
    <hyperlink ref="D877" r:id="rId666" display="doors://abt-doors-da.de.bosch.com:36665/?version=2&amp;prodID=0&amp;urn=urn:telelogic::1-4147106800294823-O-3386-00193b29" xr:uid="{00000000-0004-0000-0A00-000099020000}"/>
    <hyperlink ref="C876" r:id="rId667" xr:uid="{00000000-0004-0000-0A00-00009A020000}"/>
    <hyperlink ref="D876" r:id="rId668" display="doors://abt-doors-da.de.bosch.com:36665/?version=2&amp;prodID=0&amp;urn=urn:telelogic::1-4147106800294823-O-3387-00193b29" xr:uid="{00000000-0004-0000-0A00-00009B020000}"/>
    <hyperlink ref="C875" r:id="rId669" xr:uid="{00000000-0004-0000-0A00-00009C020000}"/>
    <hyperlink ref="D875" r:id="rId670" display="doors://abt-doors-da.de.bosch.com:36665/?version=2&amp;prodID=0&amp;urn=urn:telelogic::1-4147106800294823-O-4049-00193b29" xr:uid="{00000000-0004-0000-0A00-00009D020000}"/>
    <hyperlink ref="C874" r:id="rId671" xr:uid="{00000000-0004-0000-0A00-00009E020000}"/>
    <hyperlink ref="D874" r:id="rId672" display="doors://abt-doors-da.de.bosch.com:36665/?version=2&amp;prodID=0&amp;urn=urn:telelogic::1-4147106800294823-O-3409-00193b29" xr:uid="{00000000-0004-0000-0A00-00009F020000}"/>
    <hyperlink ref="C873" r:id="rId673" xr:uid="{00000000-0004-0000-0A00-0000A0020000}"/>
    <hyperlink ref="D873" r:id="rId674" display="doors://abt-doors-da.de.bosch.com:36665/?version=2&amp;prodID=0&amp;urn=urn:telelogic::1-4147106800294823-O-4050-00193b29" xr:uid="{00000000-0004-0000-0A00-0000A1020000}"/>
    <hyperlink ref="C872" r:id="rId675" xr:uid="{00000000-0004-0000-0A00-0000A2020000}"/>
    <hyperlink ref="D872" r:id="rId676" display="doors://abt-doors-da.de.bosch.com:36665/?version=2&amp;prodID=0&amp;urn=urn:telelogic::1-4147106800294823-O-3421-00193b29" xr:uid="{00000000-0004-0000-0A00-0000A3020000}"/>
    <hyperlink ref="C871" r:id="rId677" xr:uid="{00000000-0004-0000-0A00-0000A4020000}"/>
    <hyperlink ref="D871" r:id="rId678" display="doors://abt-doors-da.de.bosch.com:36665/?version=2&amp;prodID=0&amp;urn=urn:telelogic::1-4147106800294823-O-4051-00193b29" xr:uid="{00000000-0004-0000-0A00-0000A5020000}"/>
    <hyperlink ref="C870" r:id="rId679" xr:uid="{00000000-0004-0000-0A00-0000A6020000}"/>
    <hyperlink ref="D870" r:id="rId680" display="doors://abt-doors-da.de.bosch.com:36665/?version=2&amp;prodID=0&amp;urn=urn:telelogic::1-4147106800294823-O-3454-00193b29" xr:uid="{00000000-0004-0000-0A00-0000A7020000}"/>
    <hyperlink ref="C869" r:id="rId681" xr:uid="{00000000-0004-0000-0A00-0000A8020000}"/>
    <hyperlink ref="D869" r:id="rId682" display="doors://abt-doors-da.de.bosch.com:36665/?version=2&amp;prodID=0&amp;urn=urn:telelogic::1-4147106800294823-O-4052-00193b29" xr:uid="{00000000-0004-0000-0A00-0000A9020000}"/>
    <hyperlink ref="C868" r:id="rId683" xr:uid="{00000000-0004-0000-0A00-0000AA020000}"/>
    <hyperlink ref="D868" r:id="rId684" display="doors://abt-doors-da.de.bosch.com:36665/?version=2&amp;prodID=0&amp;urn=urn:telelogic::1-4147106800294823-O-3469-00193b29" xr:uid="{00000000-0004-0000-0A00-0000AB020000}"/>
    <hyperlink ref="C867" r:id="rId685" xr:uid="{00000000-0004-0000-0A00-0000AC020000}"/>
    <hyperlink ref="D867" r:id="rId686" display="doors://abt-doors-da.de.bosch.com:36665/?version=2&amp;prodID=0&amp;urn=urn:telelogic::1-4147106800294823-O-3471-00193b29" xr:uid="{00000000-0004-0000-0A00-0000AD020000}"/>
    <hyperlink ref="C866" r:id="rId687" xr:uid="{00000000-0004-0000-0A00-0000AE020000}"/>
    <hyperlink ref="D866" r:id="rId688" display="doors://abt-doors-da.de.bosch.com:36665/?version=2&amp;prodID=0&amp;urn=urn:telelogic::1-4147106800294823-O-3474-00193b29" xr:uid="{00000000-0004-0000-0A00-0000AF020000}"/>
    <hyperlink ref="C865" r:id="rId689" xr:uid="{00000000-0004-0000-0A00-0000B0020000}"/>
    <hyperlink ref="D865" r:id="rId690" display="doors://abt-doors-da.de.bosch.com:36665/?version=2&amp;prodID=0&amp;urn=urn:telelogic::1-4147106800294823-O-3475-00193b29" xr:uid="{00000000-0004-0000-0A00-0000B1020000}"/>
    <hyperlink ref="C864" r:id="rId691" xr:uid="{00000000-0004-0000-0A00-0000B2020000}"/>
    <hyperlink ref="D864" r:id="rId692" display="doors://abt-doors-da.de.bosch.com:36665/?version=2&amp;prodID=0&amp;urn=urn:telelogic::1-4147106800294823-O-4053-00193b29" xr:uid="{00000000-0004-0000-0A00-0000B3020000}"/>
    <hyperlink ref="C863" r:id="rId693" xr:uid="{00000000-0004-0000-0A00-0000B4020000}"/>
    <hyperlink ref="D863" r:id="rId694" display="doors://abt-doors-da.de.bosch.com:36665/?version=2&amp;prodID=0&amp;urn=urn:telelogic::1-4147106800294823-O-3492-00193b29" xr:uid="{00000000-0004-0000-0A00-0000B5020000}"/>
    <hyperlink ref="C862" r:id="rId695" xr:uid="{00000000-0004-0000-0A00-0000B6020000}"/>
    <hyperlink ref="D862" r:id="rId696" display="doors://abt-doors-da.de.bosch.com:36665/?version=2&amp;prodID=0&amp;urn=urn:telelogic::1-4147106800294823-O-4054-00193b29" xr:uid="{00000000-0004-0000-0A00-0000B7020000}"/>
    <hyperlink ref="C861" r:id="rId697" xr:uid="{00000000-0004-0000-0A00-0000B8020000}"/>
    <hyperlink ref="D861" r:id="rId698" display="doors://abt-doors-da.de.bosch.com:36665/?version=2&amp;prodID=0&amp;urn=urn:telelogic::1-4147106800294823-O-3514-00193b29" xr:uid="{00000000-0004-0000-0A00-0000B9020000}"/>
    <hyperlink ref="C860" r:id="rId699" xr:uid="{00000000-0004-0000-0A00-0000BA020000}"/>
    <hyperlink ref="D860" r:id="rId700" display="doors://abt-doors-da.de.bosch.com:36665/?version=2&amp;prodID=0&amp;urn=urn:telelogic::1-4147106800294823-O-4055-00193b29" xr:uid="{00000000-0004-0000-0A00-0000BB020000}"/>
    <hyperlink ref="C859" r:id="rId701" xr:uid="{00000000-0004-0000-0A00-0000BC020000}"/>
    <hyperlink ref="D859" r:id="rId702" display="doors://abt-doors-da.de.bosch.com:36665/?version=2&amp;prodID=0&amp;urn=urn:telelogic::1-4147106800294823-O-3542-00193b29" xr:uid="{00000000-0004-0000-0A00-0000BD020000}"/>
    <hyperlink ref="C858" r:id="rId703" xr:uid="{00000000-0004-0000-0A00-0000BE020000}"/>
    <hyperlink ref="D858" r:id="rId704" display="doors://abt-doors-da.de.bosch.com:36665/?version=2&amp;prodID=0&amp;urn=urn:telelogic::1-4147106800294823-O-4056-00193b29" xr:uid="{00000000-0004-0000-0A00-0000BF020000}"/>
    <hyperlink ref="C857" r:id="rId705" xr:uid="{00000000-0004-0000-0A00-0000C0020000}"/>
    <hyperlink ref="D857" r:id="rId706" display="doors://abt-doors-da.de.bosch.com:36665/?version=2&amp;prodID=0&amp;urn=urn:telelogic::1-4147106800294823-O-3556-00193b29" xr:uid="{00000000-0004-0000-0A00-0000C1020000}"/>
    <hyperlink ref="C856" r:id="rId707" xr:uid="{00000000-0004-0000-0A00-0000C2020000}"/>
    <hyperlink ref="D856" r:id="rId708" display="doors://abt-doors-da.de.bosch.com:36665/?version=2&amp;prodID=0&amp;urn=urn:telelogic::1-4147106800294823-O-4057-00193b29" xr:uid="{00000000-0004-0000-0A00-0000C3020000}"/>
    <hyperlink ref="C855" r:id="rId709" xr:uid="{00000000-0004-0000-0A00-0000C4020000}"/>
    <hyperlink ref="D855" r:id="rId710" display="doors://abt-doors-da.de.bosch.com:36665/?version=2&amp;prodID=0&amp;urn=urn:telelogic::1-4147106800294823-O-3575-00193b29" xr:uid="{00000000-0004-0000-0A00-0000C5020000}"/>
    <hyperlink ref="C854" r:id="rId711" xr:uid="{00000000-0004-0000-0A00-0000C6020000}"/>
    <hyperlink ref="D854" r:id="rId712" display="doors://abt-doors-da.de.bosch.com:36665/?version=2&amp;prodID=0&amp;urn=urn:telelogic::1-4147106800294823-O-3576-00193b29" xr:uid="{00000000-0004-0000-0A00-0000C7020000}"/>
    <hyperlink ref="C853" r:id="rId713" xr:uid="{00000000-0004-0000-0A00-0000C8020000}"/>
    <hyperlink ref="D853" r:id="rId714" display="doors://abt-doors-da.de.bosch.com:36665/?version=2&amp;prodID=0&amp;urn=urn:telelogic::1-4147106800294823-O-3577-00193b29" xr:uid="{00000000-0004-0000-0A00-0000C9020000}"/>
    <hyperlink ref="C852" r:id="rId715" xr:uid="{00000000-0004-0000-0A00-0000CA020000}"/>
    <hyperlink ref="D852" r:id="rId716" display="doors://abt-doors-da.de.bosch.com:36665/?version=2&amp;prodID=0&amp;urn=urn:telelogic::1-4147106800294823-O-3579-00193b29" xr:uid="{00000000-0004-0000-0A00-0000CB020000}"/>
    <hyperlink ref="C851" r:id="rId717" xr:uid="{00000000-0004-0000-0A00-0000CC020000}"/>
    <hyperlink ref="D851" r:id="rId718" display="doors://abt-doors-da.de.bosch.com:36665/?version=2&amp;prodID=0&amp;urn=urn:telelogic::1-4147106800294823-O-3581-00193b29" xr:uid="{00000000-0004-0000-0A00-0000CD020000}"/>
    <hyperlink ref="C850" r:id="rId719" xr:uid="{00000000-0004-0000-0A00-0000CE020000}"/>
    <hyperlink ref="D850" r:id="rId720" display="doors://abt-doors-da.de.bosch.com:36665/?version=2&amp;prodID=0&amp;urn=urn:telelogic::1-4147106800294823-O-4058-00193b29" xr:uid="{00000000-0004-0000-0A00-0000CF020000}"/>
    <hyperlink ref="C849" r:id="rId721" xr:uid="{00000000-0004-0000-0A00-0000D0020000}"/>
    <hyperlink ref="D849" r:id="rId722" display="doors://abt-doors-da.de.bosch.com:36665/?version=2&amp;prodID=0&amp;urn=urn:telelogic::1-4147106800294823-O-4059-00193b29" xr:uid="{00000000-0004-0000-0A00-0000D1020000}"/>
    <hyperlink ref="C848" r:id="rId723" xr:uid="{00000000-0004-0000-0A00-0000D2020000}"/>
    <hyperlink ref="D848" r:id="rId724" display="doors://abt-doors-da.de.bosch.com:36665/?version=2&amp;prodID=0&amp;urn=urn:telelogic::1-4147106800294823-O-4060-00193b29" xr:uid="{00000000-0004-0000-0A00-0000D3020000}"/>
    <hyperlink ref="C847" r:id="rId725" xr:uid="{00000000-0004-0000-0A00-0000D4020000}"/>
    <hyperlink ref="D847" r:id="rId726" display="doors://abt-doors-da.de.bosch.com:36665/?version=2&amp;prodID=0&amp;urn=urn:telelogic::1-4147106800294823-O-4061-00193b29" xr:uid="{00000000-0004-0000-0A00-0000D5020000}"/>
    <hyperlink ref="C846" r:id="rId727" xr:uid="{00000000-0004-0000-0A00-0000D6020000}"/>
    <hyperlink ref="D846" r:id="rId728" display="doors://abt-doors-da.de.bosch.com:36665/?version=2&amp;prodID=0&amp;urn=urn:telelogic::1-4147106800294823-O-3649-00193b29" xr:uid="{00000000-0004-0000-0A00-0000D7020000}"/>
    <hyperlink ref="C845" r:id="rId729" xr:uid="{00000000-0004-0000-0A00-0000D8020000}"/>
    <hyperlink ref="D845" r:id="rId730" display="doors://abt-doors-da.de.bosch.com:36665/?version=2&amp;prodID=0&amp;urn=urn:telelogic::1-4147106800294823-O-4062-00193b29" xr:uid="{00000000-0004-0000-0A00-0000D9020000}"/>
    <hyperlink ref="C844" r:id="rId731" xr:uid="{00000000-0004-0000-0A00-0000DA020000}"/>
    <hyperlink ref="D844" r:id="rId732" display="doors://abt-doors-da.de.bosch.com:36665/?version=2&amp;prodID=0&amp;urn=urn:telelogic::1-4147106800294823-O-4063-00193b29" xr:uid="{00000000-0004-0000-0A00-0000DB020000}"/>
    <hyperlink ref="C843" r:id="rId733" xr:uid="{00000000-0004-0000-0A00-0000DC020000}"/>
    <hyperlink ref="D843" r:id="rId734" display="doors://abt-doors-da.de.bosch.com:36665/?version=2&amp;prodID=0&amp;urn=urn:telelogic::1-4147106800294823-O-4064-00193b29" xr:uid="{00000000-0004-0000-0A00-0000DD020000}"/>
    <hyperlink ref="C842" r:id="rId735" xr:uid="{00000000-0004-0000-0A00-0000DE020000}"/>
    <hyperlink ref="D842" r:id="rId736" display="doors://abt-doors-da.de.bosch.com:36665/?version=2&amp;prodID=0&amp;urn=urn:telelogic::1-4147106800294823-O-4065-00193b29" xr:uid="{00000000-0004-0000-0A00-0000DF020000}"/>
    <hyperlink ref="C841" r:id="rId737" xr:uid="{00000000-0004-0000-0A00-0000E0020000}"/>
    <hyperlink ref="D841" r:id="rId738" display="doors://abt-doors-da.de.bosch.com:36665/?version=2&amp;prodID=0&amp;urn=urn:telelogic::1-4147106800294823-O-4066-00193b29" xr:uid="{00000000-0004-0000-0A00-0000E1020000}"/>
    <hyperlink ref="C840" r:id="rId739" xr:uid="{00000000-0004-0000-0A00-0000E2020000}"/>
    <hyperlink ref="D840" r:id="rId740" display="doors://abt-doors-da.de.bosch.com:36665/?version=2&amp;prodID=0&amp;urn=urn:telelogic::1-4147106800294823-O-3728-00193b29" xr:uid="{00000000-0004-0000-0A00-0000E3020000}"/>
    <hyperlink ref="C839" r:id="rId741" xr:uid="{00000000-0004-0000-0A00-0000E4020000}"/>
    <hyperlink ref="D839" r:id="rId742" display="doors://abt-doors-da.de.bosch.com:36665/?version=2&amp;prodID=0&amp;urn=urn:telelogic::1-4147106800294823-O-3729-00193b29" xr:uid="{00000000-0004-0000-0A00-0000E5020000}"/>
    <hyperlink ref="C838" r:id="rId743" xr:uid="{00000000-0004-0000-0A00-0000E6020000}"/>
    <hyperlink ref="D838" r:id="rId744" display="doors://abt-doors-da.de.bosch.com:36665/?version=2&amp;prodID=0&amp;urn=urn:telelogic::1-4147106800294823-O-3730-00193b29" xr:uid="{00000000-0004-0000-0A00-0000E7020000}"/>
    <hyperlink ref="C837" r:id="rId745" xr:uid="{00000000-0004-0000-0A00-0000E8020000}"/>
    <hyperlink ref="D837" r:id="rId746" display="doors://abt-doors-da.de.bosch.com:36665/?version=2&amp;prodID=0&amp;urn=urn:telelogic::1-4147106800294823-O-3731-00193b29" xr:uid="{00000000-0004-0000-0A00-0000E9020000}"/>
    <hyperlink ref="C836" r:id="rId747" xr:uid="{00000000-0004-0000-0A00-0000EA020000}"/>
    <hyperlink ref="D836" r:id="rId748" display="doors://abt-doors-da.de.bosch.com:36665/?version=2&amp;prodID=0&amp;urn=urn:telelogic::1-4147106800294823-O-3732-00193b29" xr:uid="{00000000-0004-0000-0A00-0000EB020000}"/>
    <hyperlink ref="C835" r:id="rId749" xr:uid="{00000000-0004-0000-0A00-0000EC020000}"/>
    <hyperlink ref="D835" r:id="rId750" display="doors://abt-doors-da.de.bosch.com:36665/?version=2&amp;prodID=0&amp;urn=urn:telelogic::1-4147106800294823-O-47-00193b2a" xr:uid="{00000000-0004-0000-0A00-0000ED020000}"/>
    <hyperlink ref="C834" r:id="rId751" xr:uid="{00000000-0004-0000-0A00-0000EE020000}"/>
    <hyperlink ref="D834" r:id="rId752" display="doors://abt-doors-da.de.bosch.com:36665/?version=2&amp;prodID=0&amp;urn=urn:telelogic::1-4147106800294823-O-48-00193b2a" xr:uid="{00000000-0004-0000-0A00-0000EF020000}"/>
    <hyperlink ref="C833" r:id="rId753" xr:uid="{00000000-0004-0000-0A00-0000F0020000}"/>
    <hyperlink ref="D833" r:id="rId754" display="doors://abt-doors-da.de.bosch.com:36665/?version=2&amp;prodID=0&amp;urn=urn:telelogic::1-4147106800294823-O-53-00193b2a" xr:uid="{00000000-0004-0000-0A00-0000F1020000}"/>
    <hyperlink ref="C832" r:id="rId755" xr:uid="{00000000-0004-0000-0A00-0000F2020000}"/>
    <hyperlink ref="D832" r:id="rId756" display="doors://abt-doors-da.de.bosch.com:36665/?version=2&amp;prodID=0&amp;urn=urn:telelogic::1-4147106800294823-O-958-00193b2a" xr:uid="{00000000-0004-0000-0A00-0000F3020000}"/>
    <hyperlink ref="C831" r:id="rId757" xr:uid="{00000000-0004-0000-0A00-0000F4020000}"/>
    <hyperlink ref="D831" r:id="rId758" display="doors://abt-doors-da.de.bosch.com:36665/?version=2&amp;prodID=0&amp;urn=urn:telelogic::1-4147106800294823-O-135-00193b2a" xr:uid="{00000000-0004-0000-0A00-0000F5020000}"/>
    <hyperlink ref="C830" r:id="rId759" xr:uid="{00000000-0004-0000-0A00-0000F6020000}"/>
    <hyperlink ref="D830" r:id="rId760" display="doors://abt-doors-da.de.bosch.com:36665/?version=2&amp;prodID=0&amp;urn=urn:telelogic::1-4147106800294823-O-137-00193b2a" xr:uid="{00000000-0004-0000-0A00-0000F7020000}"/>
    <hyperlink ref="C829" r:id="rId761" xr:uid="{00000000-0004-0000-0A00-0000F8020000}"/>
    <hyperlink ref="D829" r:id="rId762" display="doors://abt-doors-da.de.bosch.com:36665/?version=2&amp;prodID=0&amp;urn=urn:telelogic::1-4147106800294823-O-959-00193b2a" xr:uid="{00000000-0004-0000-0A00-0000F9020000}"/>
    <hyperlink ref="C828" r:id="rId763" xr:uid="{00000000-0004-0000-0A00-0000FA020000}"/>
    <hyperlink ref="D828" r:id="rId764" display="doors://abt-doors-da.de.bosch.com:36665/?version=2&amp;prodID=0&amp;urn=urn:telelogic::1-4147106800294823-O-168-00193b2a" xr:uid="{00000000-0004-0000-0A00-0000FB020000}"/>
    <hyperlink ref="C827" r:id="rId765" xr:uid="{00000000-0004-0000-0A00-0000FC020000}"/>
    <hyperlink ref="D827" r:id="rId766" display="doors://abt-doors-da.de.bosch.com:36665/?version=2&amp;prodID=0&amp;urn=urn:telelogic::1-4147106800294823-O-960-00193b2a" xr:uid="{00000000-0004-0000-0A00-0000FD020000}"/>
    <hyperlink ref="C826" r:id="rId767" xr:uid="{00000000-0004-0000-0A00-0000FE020000}"/>
    <hyperlink ref="D826" r:id="rId768" display="doors://abt-doors-da.de.bosch.com:36665/?version=2&amp;prodID=0&amp;urn=urn:telelogic::1-4147106800294823-O-184-00193b2a" xr:uid="{00000000-0004-0000-0A00-0000FF020000}"/>
    <hyperlink ref="C825" r:id="rId769" xr:uid="{00000000-0004-0000-0A00-000000030000}"/>
    <hyperlink ref="D825" r:id="rId770" display="doors://abt-doors-da.de.bosch.com:36665/?version=2&amp;prodID=0&amp;urn=urn:telelogic::1-4147106800294823-O-961-00193b2a" xr:uid="{00000000-0004-0000-0A00-000001030000}"/>
    <hyperlink ref="C824" r:id="rId771" xr:uid="{00000000-0004-0000-0A00-000002030000}"/>
    <hyperlink ref="D824" r:id="rId772" display="doors://abt-doors-da.de.bosch.com:36665/?version=2&amp;prodID=0&amp;urn=urn:telelogic::1-4147106800294823-O-199-00193b2a" xr:uid="{00000000-0004-0000-0A00-000003030000}"/>
    <hyperlink ref="C823" r:id="rId773" xr:uid="{00000000-0004-0000-0A00-000004030000}"/>
    <hyperlink ref="D823" r:id="rId774" display="doors://abt-doors-da.de.bosch.com:36665/?version=2&amp;prodID=0&amp;urn=urn:telelogic::1-4147106800294823-O-200-00193b2a" xr:uid="{00000000-0004-0000-0A00-000005030000}"/>
    <hyperlink ref="C822" r:id="rId775" xr:uid="{00000000-0004-0000-0A00-000006030000}"/>
    <hyperlink ref="D822" r:id="rId776" display="doors://abt-doors-da.de.bosch.com:36665/?version=2&amp;prodID=0&amp;urn=urn:telelogic::1-4147106800294823-O-201-00193b2a" xr:uid="{00000000-0004-0000-0A00-000007030000}"/>
    <hyperlink ref="C821" r:id="rId777" xr:uid="{00000000-0004-0000-0A00-000008030000}"/>
    <hyperlink ref="D821" r:id="rId778" display="doors://abt-doors-da.de.bosch.com:36665/?version=2&amp;prodID=0&amp;urn=urn:telelogic::1-4147106800294823-O-202-00193b2a" xr:uid="{00000000-0004-0000-0A00-000009030000}"/>
    <hyperlink ref="C820" r:id="rId779" xr:uid="{00000000-0004-0000-0A00-00000A030000}"/>
    <hyperlink ref="D820" r:id="rId780" display="doors://abt-doors-da.de.bosch.com:36665/?version=2&amp;prodID=0&amp;urn=urn:telelogic::1-4147106800294823-O-205-00193b2a" xr:uid="{00000000-0004-0000-0A00-00000B030000}"/>
    <hyperlink ref="C819" r:id="rId781" xr:uid="{00000000-0004-0000-0A00-00000C030000}"/>
    <hyperlink ref="D819" r:id="rId782" display="doors://abt-doors-da.de.bosch.com:36665/?version=2&amp;prodID=0&amp;urn=urn:telelogic::1-4147106800294823-O-207-00193b2a" xr:uid="{00000000-0004-0000-0A00-00000D030000}"/>
    <hyperlink ref="C818" r:id="rId783" xr:uid="{00000000-0004-0000-0A00-00000E030000}"/>
    <hyperlink ref="D818" r:id="rId784" display="doors://abt-doors-da.de.bosch.com:36665/?version=2&amp;prodID=0&amp;urn=urn:telelogic::1-4147106800294823-O-962-00193b2a" xr:uid="{00000000-0004-0000-0A00-00000F030000}"/>
    <hyperlink ref="C817" r:id="rId785" xr:uid="{00000000-0004-0000-0A00-000010030000}"/>
    <hyperlink ref="D817" r:id="rId786" display="doors://abt-doors-da.de.bosch.com:36665/?version=2&amp;prodID=0&amp;urn=urn:telelogic::1-4147106800294823-O-376-00193b2a" xr:uid="{00000000-0004-0000-0A00-000011030000}"/>
    <hyperlink ref="C816" r:id="rId787" xr:uid="{00000000-0004-0000-0A00-000012030000}"/>
    <hyperlink ref="D816" r:id="rId788" display="doors://abt-doors-da.de.bosch.com:36665/?version=2&amp;prodID=0&amp;urn=urn:telelogic::1-4147106800294823-O-968-00193b2a" xr:uid="{00000000-0004-0000-0A00-000013030000}"/>
    <hyperlink ref="C815" r:id="rId789" xr:uid="{00000000-0004-0000-0A00-000014030000}"/>
    <hyperlink ref="D815" r:id="rId790" display="doors://abt-doors-da.de.bosch.com:36665/?version=2&amp;prodID=0&amp;urn=urn:telelogic::1-4147106800294823-O-969-00193b2a" xr:uid="{00000000-0004-0000-0A00-000015030000}"/>
    <hyperlink ref="C814" r:id="rId791" xr:uid="{00000000-0004-0000-0A00-000016030000}"/>
    <hyperlink ref="D814" r:id="rId792" display="doors://abt-doors-da.de.bosch.com:36665/?version=2&amp;prodID=0&amp;urn=urn:telelogic::1-4147106800294823-O-970-00193b2a" xr:uid="{00000000-0004-0000-0A00-000017030000}"/>
    <hyperlink ref="C813" r:id="rId793" xr:uid="{00000000-0004-0000-0A00-000018030000}"/>
    <hyperlink ref="D813" r:id="rId794" display="doors://abt-doors-da.de.bosch.com:36665/?version=2&amp;prodID=0&amp;urn=urn:telelogic::1-4147106800294823-O-971-00193b2a" xr:uid="{00000000-0004-0000-0A00-000019030000}"/>
    <hyperlink ref="C812" r:id="rId795" xr:uid="{00000000-0004-0000-0A00-00001A030000}"/>
    <hyperlink ref="D812" r:id="rId796" display="doors://abt-doors-da.de.bosch.com:36665/?version=2&amp;prodID=0&amp;urn=urn:telelogic::1-4147106800294823-O-972-00193b2a" xr:uid="{00000000-0004-0000-0A00-00001B030000}"/>
    <hyperlink ref="C811" r:id="rId797" xr:uid="{00000000-0004-0000-0A00-00001C030000}"/>
    <hyperlink ref="D811" r:id="rId798" display="doors://abt-doors-da.de.bosch.com:36665/?version=2&amp;prodID=0&amp;urn=urn:telelogic::1-4147106800294823-O-973-00193b2a" xr:uid="{00000000-0004-0000-0A00-00001D030000}"/>
    <hyperlink ref="C810" r:id="rId799" xr:uid="{00000000-0004-0000-0A00-00001E030000}"/>
    <hyperlink ref="D810" r:id="rId800" display="doors://abt-doors-da.de.bosch.com:36665/?version=2&amp;prodID=0&amp;urn=urn:telelogic::1-4147106800294823-O-593-00193b2a" xr:uid="{00000000-0004-0000-0A00-00001F030000}"/>
    <hyperlink ref="C809" r:id="rId801" xr:uid="{00000000-0004-0000-0A00-000020030000}"/>
    <hyperlink ref="D809" r:id="rId802" display="doors://abt-doors-da.de.bosch.com:36665/?version=2&amp;prodID=0&amp;urn=urn:telelogic::1-4147106800294823-O-594-00193b2a" xr:uid="{00000000-0004-0000-0A00-000021030000}"/>
    <hyperlink ref="C808" r:id="rId803" xr:uid="{00000000-0004-0000-0A00-000022030000}"/>
    <hyperlink ref="D808" r:id="rId804" display="doors://abt-doors-da.de.bosch.com:36665/?version=2&amp;prodID=0&amp;urn=urn:telelogic::1-4147106800294823-O-595-00193b2a" xr:uid="{00000000-0004-0000-0A00-000023030000}"/>
    <hyperlink ref="C807" r:id="rId805" xr:uid="{00000000-0004-0000-0A00-000024030000}"/>
    <hyperlink ref="D807" r:id="rId806" display="doors://abt-doors-da.de.bosch.com:36665/?version=2&amp;prodID=0&amp;urn=urn:telelogic::1-4147106800294823-O-597-00193b2a" xr:uid="{00000000-0004-0000-0A00-000025030000}"/>
    <hyperlink ref="C806" r:id="rId807" xr:uid="{00000000-0004-0000-0A00-000026030000}"/>
    <hyperlink ref="D806" r:id="rId808" display="doors://abt-doors-da.de.bosch.com:36665/?version=2&amp;prodID=0&amp;urn=urn:telelogic::1-4147106800294823-O-598-00193b2a" xr:uid="{00000000-0004-0000-0A00-000027030000}"/>
    <hyperlink ref="C805" r:id="rId809" xr:uid="{00000000-0004-0000-0A00-000028030000}"/>
    <hyperlink ref="D805" r:id="rId810" display="doors://abt-doors-da.de.bosch.com:36665/?version=2&amp;prodID=0&amp;urn=urn:telelogic::1-4147106800294823-O-976-00193b2a" xr:uid="{00000000-0004-0000-0A00-000029030000}"/>
    <hyperlink ref="C804" r:id="rId811" xr:uid="{00000000-0004-0000-0A00-00002A030000}"/>
    <hyperlink ref="D804" r:id="rId812" display="doors://abt-doors-da.de.bosch.com:36665/?version=2&amp;prodID=0&amp;urn=urn:telelogic::1-4147106800294823-O-640-00193b2a" xr:uid="{00000000-0004-0000-0A00-00002B030000}"/>
    <hyperlink ref="C803" r:id="rId813" xr:uid="{00000000-0004-0000-0A00-00002C030000}"/>
    <hyperlink ref="D803" r:id="rId814" display="doors://abt-doors-da.de.bosch.com:36665/?version=2&amp;prodID=0&amp;urn=urn:telelogic::1-4147106800294823-O-977-00193b2a" xr:uid="{00000000-0004-0000-0A00-00002D030000}"/>
    <hyperlink ref="C802" r:id="rId815" xr:uid="{00000000-0004-0000-0A00-00002E030000}"/>
    <hyperlink ref="D802" r:id="rId816" display="doors://abt-doors-da.de.bosch.com:36665/?version=2&amp;prodID=0&amp;urn=urn:telelogic::1-4147106800294823-O-659-00193b2a" xr:uid="{00000000-0004-0000-0A00-00002F030000}"/>
    <hyperlink ref="C801" r:id="rId817" xr:uid="{00000000-0004-0000-0A00-000030030000}"/>
    <hyperlink ref="D801" r:id="rId818" display="doors://abt-doors-da.de.bosch.com:36665/?version=2&amp;prodID=0&amp;urn=urn:telelogic::1-4147106800294823-O-660-00193b2a" xr:uid="{00000000-0004-0000-0A00-000031030000}"/>
    <hyperlink ref="C800" r:id="rId819" xr:uid="{00000000-0004-0000-0A00-000032030000}"/>
    <hyperlink ref="D800" r:id="rId820" display="doors://abt-doors-da.de.bosch.com:36665/?version=2&amp;prodID=0&amp;urn=urn:telelogic::1-4147106800294823-O-662-00193b2a" xr:uid="{00000000-0004-0000-0A00-000033030000}"/>
    <hyperlink ref="C799" r:id="rId821" xr:uid="{00000000-0004-0000-0A00-000034030000}"/>
    <hyperlink ref="D799" r:id="rId822" display="doors://abt-doors-da.de.bosch.com:36665/?version=2&amp;prodID=0&amp;urn=urn:telelogic::1-4147106800294823-O-663-00193b2a" xr:uid="{00000000-0004-0000-0A00-000035030000}"/>
    <hyperlink ref="C798" r:id="rId823" xr:uid="{00000000-0004-0000-0A00-000036030000}"/>
    <hyperlink ref="D798" r:id="rId824" display="doors://abt-doors-da.de.bosch.com:36665/?version=2&amp;prodID=0&amp;urn=urn:telelogic::1-4147106800294823-O-664-00193b2a" xr:uid="{00000000-0004-0000-0A00-000037030000}"/>
    <hyperlink ref="C797" r:id="rId825" xr:uid="{00000000-0004-0000-0A00-000038030000}"/>
    <hyperlink ref="D797" r:id="rId826" display="doors://abt-doors-da.de.bosch.com:36665/?version=2&amp;prodID=0&amp;urn=urn:telelogic::1-4147106800294823-O-665-00193b2a" xr:uid="{00000000-0004-0000-0A00-000039030000}"/>
    <hyperlink ref="C796" r:id="rId827" xr:uid="{00000000-0004-0000-0A00-00003A030000}"/>
    <hyperlink ref="D796" r:id="rId828" display="doors://abt-doors-da.de.bosch.com:36665/?version=2&amp;prodID=0&amp;urn=urn:telelogic::1-4147106800294823-O-666-00193b2a" xr:uid="{00000000-0004-0000-0A00-00003B030000}"/>
    <hyperlink ref="C795" r:id="rId829" xr:uid="{00000000-0004-0000-0A00-00003C030000}"/>
    <hyperlink ref="D795" r:id="rId830" display="doors://abt-doors-da.de.bosch.com:36665/?version=2&amp;prodID=0&amp;urn=urn:telelogic::1-4147106800294823-O-667-00193b2a" xr:uid="{00000000-0004-0000-0A00-00003D030000}"/>
    <hyperlink ref="C794" r:id="rId831" xr:uid="{00000000-0004-0000-0A00-00003E030000}"/>
    <hyperlink ref="D794" r:id="rId832" display="doors://abt-doors-da.de.bosch.com:36665/?version=2&amp;prodID=0&amp;urn=urn:telelogic::1-4147106800294823-O-669-00193b2a" xr:uid="{00000000-0004-0000-0A00-00003F030000}"/>
    <hyperlink ref="C793" r:id="rId833" xr:uid="{00000000-0004-0000-0A00-000040030000}"/>
    <hyperlink ref="D793" r:id="rId834" display="doors://abt-doors-da.de.bosch.com:36665/?version=2&amp;prodID=0&amp;urn=urn:telelogic::1-4147106800294823-O-672-00193b2a" xr:uid="{00000000-0004-0000-0A00-000041030000}"/>
    <hyperlink ref="C792" r:id="rId835" xr:uid="{00000000-0004-0000-0A00-000042030000}"/>
    <hyperlink ref="D792" r:id="rId836" display="doors://abt-doors-da.de.bosch.com:36665/?version=2&amp;prodID=0&amp;urn=urn:telelogic::1-4147106800294823-O-673-00193b2a" xr:uid="{00000000-0004-0000-0A00-000043030000}"/>
    <hyperlink ref="C791" r:id="rId837" xr:uid="{00000000-0004-0000-0A00-000044030000}"/>
    <hyperlink ref="D791" r:id="rId838" display="doors://abt-doors-da.de.bosch.com:36665/?version=2&amp;prodID=0&amp;urn=urn:telelogic::1-4147106800294823-O-676-00193b2a" xr:uid="{00000000-0004-0000-0A00-000045030000}"/>
    <hyperlink ref="C790" r:id="rId839" xr:uid="{00000000-0004-0000-0A00-000046030000}"/>
    <hyperlink ref="D790" r:id="rId840" display="doors://abt-doors-da.de.bosch.com:36665/?version=2&amp;prodID=0&amp;urn=urn:telelogic::1-4147106800294823-O-677-00193b2a" xr:uid="{00000000-0004-0000-0A00-000047030000}"/>
    <hyperlink ref="C789" r:id="rId841" xr:uid="{00000000-0004-0000-0A00-000048030000}"/>
    <hyperlink ref="D789" r:id="rId842" display="doors://abt-doors-da.de.bosch.com:36665/?version=2&amp;prodID=0&amp;urn=urn:telelogic::1-4147106800294823-O-678-00193b2a" xr:uid="{00000000-0004-0000-0A00-000049030000}"/>
    <hyperlink ref="C788" r:id="rId843" xr:uid="{00000000-0004-0000-0A00-00004A030000}"/>
    <hyperlink ref="D788" r:id="rId844" display="doors://abt-doors-da.de.bosch.com:36665/?version=2&amp;prodID=0&amp;urn=urn:telelogic::1-4147106800294823-O-679-00193b2a" xr:uid="{00000000-0004-0000-0A00-00004B030000}"/>
    <hyperlink ref="C787" r:id="rId845" xr:uid="{00000000-0004-0000-0A00-00004C030000}"/>
    <hyperlink ref="D787" r:id="rId846" display="doors://abt-doors-da.de.bosch.com:36665/?version=2&amp;prodID=0&amp;urn=urn:telelogic::1-4147106800294823-O-680-00193b2a" xr:uid="{00000000-0004-0000-0A00-00004D030000}"/>
    <hyperlink ref="C786" r:id="rId847" xr:uid="{00000000-0004-0000-0A00-00004E030000}"/>
    <hyperlink ref="D786" r:id="rId848" display="doors://abt-doors-da.de.bosch.com:36665/?version=2&amp;prodID=0&amp;urn=urn:telelogic::1-4147106800294823-O-681-00193b2a" xr:uid="{00000000-0004-0000-0A00-00004F030000}"/>
    <hyperlink ref="C785" r:id="rId849" xr:uid="{00000000-0004-0000-0A00-000050030000}"/>
    <hyperlink ref="D785" r:id="rId850" display="doors://abt-doors-da.de.bosch.com:36665/?version=2&amp;prodID=0&amp;urn=urn:telelogic::1-4147106800294823-O-682-00193b2a" xr:uid="{00000000-0004-0000-0A00-000051030000}"/>
    <hyperlink ref="C784" r:id="rId851" xr:uid="{00000000-0004-0000-0A00-000052030000}"/>
    <hyperlink ref="D784" r:id="rId852" display="doors://abt-doors-da.de.bosch.com:36665/?version=2&amp;prodID=0&amp;urn=urn:telelogic::1-4147106800294823-O-683-00193b2a" xr:uid="{00000000-0004-0000-0A00-000053030000}"/>
    <hyperlink ref="C783" r:id="rId853" xr:uid="{00000000-0004-0000-0A00-000054030000}"/>
    <hyperlink ref="D783" r:id="rId854" display="doors://abt-doors-da.de.bosch.com:36665/?version=2&amp;prodID=0&amp;urn=urn:telelogic::1-4147106800294823-O-684-00193b2a" xr:uid="{00000000-0004-0000-0A00-000055030000}"/>
    <hyperlink ref="C782" r:id="rId855" xr:uid="{00000000-0004-0000-0A00-000056030000}"/>
    <hyperlink ref="D782" r:id="rId856" display="doors://abt-doors-da.de.bosch.com:36665/?version=2&amp;prodID=0&amp;urn=urn:telelogic::1-4147106800294823-O-686-00193b2a" xr:uid="{00000000-0004-0000-0A00-000057030000}"/>
    <hyperlink ref="C781" r:id="rId857" xr:uid="{00000000-0004-0000-0A00-000058030000}"/>
    <hyperlink ref="D781" r:id="rId858" display="doors://abt-doors-da.de.bosch.com:36665/?version=2&amp;prodID=0&amp;urn=urn:telelogic::1-4147106800294823-O-687-00193b2a" xr:uid="{00000000-0004-0000-0A00-000059030000}"/>
    <hyperlink ref="C780" r:id="rId859" xr:uid="{00000000-0004-0000-0A00-00005A030000}"/>
    <hyperlink ref="D780" r:id="rId860" display="doors://abt-doors-da.de.bosch.com:36665/?version=2&amp;prodID=0&amp;urn=urn:telelogic::1-4147106800294823-O-688-00193b2a" xr:uid="{00000000-0004-0000-0A00-00005B030000}"/>
    <hyperlink ref="C779" r:id="rId861" xr:uid="{00000000-0004-0000-0A00-00005C030000}"/>
    <hyperlink ref="D779" r:id="rId862" display="doors://abt-doors-da.de.bosch.com:36665/?version=2&amp;prodID=0&amp;urn=urn:telelogic::1-4147106800294823-O-689-00193b2a" xr:uid="{00000000-0004-0000-0A00-00005D030000}"/>
    <hyperlink ref="C778" r:id="rId863" xr:uid="{00000000-0004-0000-0A00-00005E030000}"/>
    <hyperlink ref="D778" r:id="rId864" display="doors://abt-doors-da.de.bosch.com:36665/?version=2&amp;prodID=0&amp;urn=urn:telelogic::1-4147106800294823-O-690-00193b2a" xr:uid="{00000000-0004-0000-0A00-00005F030000}"/>
    <hyperlink ref="C777" r:id="rId865" xr:uid="{00000000-0004-0000-0A00-000060030000}"/>
    <hyperlink ref="D777" r:id="rId866" display="doors://abt-doors-da.de.bosch.com:36665/?version=2&amp;prodID=0&amp;urn=urn:telelogic::1-4147106800294823-O-691-00193b2a" xr:uid="{00000000-0004-0000-0A00-000061030000}"/>
    <hyperlink ref="C776" r:id="rId867" xr:uid="{00000000-0004-0000-0A00-000062030000}"/>
    <hyperlink ref="D776" r:id="rId868" display="doors://abt-doors-da.de.bosch.com:36665/?version=2&amp;prodID=0&amp;urn=urn:telelogic::1-4147106800294823-O-692-00193b2a" xr:uid="{00000000-0004-0000-0A00-000063030000}"/>
    <hyperlink ref="C775" r:id="rId869" xr:uid="{00000000-0004-0000-0A00-000064030000}"/>
    <hyperlink ref="D775" r:id="rId870" display="doors://abt-doors-da.de.bosch.com:36665/?version=2&amp;prodID=0&amp;urn=urn:telelogic::1-4147106800294823-O-693-00193b2a" xr:uid="{00000000-0004-0000-0A00-000065030000}"/>
    <hyperlink ref="C774" r:id="rId871" xr:uid="{00000000-0004-0000-0A00-000066030000}"/>
    <hyperlink ref="D774" r:id="rId872" display="doors://abt-doors-da.de.bosch.com:36665/?version=2&amp;prodID=0&amp;urn=urn:telelogic::1-4147106800294823-O-694-00193b2a" xr:uid="{00000000-0004-0000-0A00-000067030000}"/>
    <hyperlink ref="C773" r:id="rId873" xr:uid="{00000000-0004-0000-0A00-000068030000}"/>
    <hyperlink ref="D773" r:id="rId874" display="doors://abt-doors-da.de.bosch.com:36665/?version=2&amp;prodID=0&amp;urn=urn:telelogic::1-4147106800294823-O-697-00193b2a" xr:uid="{00000000-0004-0000-0A00-000069030000}"/>
    <hyperlink ref="C772" r:id="rId875" xr:uid="{00000000-0004-0000-0A00-00006A030000}"/>
    <hyperlink ref="D772" r:id="rId876" display="doors://abt-doors-da.de.bosch.com:36665/?version=2&amp;prodID=0&amp;urn=urn:telelogic::1-4147106800294823-O-699-00193b2a" xr:uid="{00000000-0004-0000-0A00-00006B030000}"/>
    <hyperlink ref="C771" r:id="rId877" xr:uid="{00000000-0004-0000-0A00-00006C030000}"/>
    <hyperlink ref="D771" r:id="rId878" display="doors://abt-doors-da.de.bosch.com:36665/?version=2&amp;prodID=0&amp;urn=urn:telelogic::1-4147106800294823-O-700-00193b2a" xr:uid="{00000000-0004-0000-0A00-00006D030000}"/>
    <hyperlink ref="C770" r:id="rId879" xr:uid="{00000000-0004-0000-0A00-00006E030000}"/>
    <hyperlink ref="D770" r:id="rId880" display="doors://abt-doors-da.de.bosch.com:36665/?version=2&amp;prodID=0&amp;urn=urn:telelogic::1-4147106800294823-O-701-00193b2a" xr:uid="{00000000-0004-0000-0A00-00006F030000}"/>
    <hyperlink ref="C769" r:id="rId881" xr:uid="{00000000-0004-0000-0A00-000070030000}"/>
    <hyperlink ref="D769" r:id="rId882" display="doors://abt-doors-da.de.bosch.com:36665/?version=2&amp;prodID=0&amp;urn=urn:telelogic::1-4147106800294823-O-702-00193b2a" xr:uid="{00000000-0004-0000-0A00-000071030000}"/>
    <hyperlink ref="C768" r:id="rId883" xr:uid="{00000000-0004-0000-0A00-000072030000}"/>
    <hyperlink ref="D768" r:id="rId884" display="doors://abt-doors-da.de.bosch.com:36665/?version=2&amp;prodID=0&amp;urn=urn:telelogic::1-4147106800294823-O-704-00193b2a" xr:uid="{00000000-0004-0000-0A00-000073030000}"/>
    <hyperlink ref="C767" r:id="rId885" xr:uid="{00000000-0004-0000-0A00-000074030000}"/>
    <hyperlink ref="D767" r:id="rId886" display="doors://abt-doors-da.de.bosch.com:36665/?version=2&amp;prodID=0&amp;urn=urn:telelogic::1-4147106800294823-O-705-00193b2a" xr:uid="{00000000-0004-0000-0A00-000075030000}"/>
    <hyperlink ref="C766" r:id="rId887" xr:uid="{00000000-0004-0000-0A00-000076030000}"/>
    <hyperlink ref="D766" r:id="rId888" display="doors://abt-doors-da.de.bosch.com:36665/?version=2&amp;prodID=0&amp;urn=urn:telelogic::1-4147106800294823-O-706-00193b2a" xr:uid="{00000000-0004-0000-0A00-000077030000}"/>
    <hyperlink ref="C765" r:id="rId889" xr:uid="{00000000-0004-0000-0A00-000078030000}"/>
    <hyperlink ref="D765" r:id="rId890" display="doors://abt-doors-da.de.bosch.com:36665/?version=2&amp;prodID=0&amp;urn=urn:telelogic::1-4147106800294823-O-707-00193b2a" xr:uid="{00000000-0004-0000-0A00-000079030000}"/>
    <hyperlink ref="C764" r:id="rId891" xr:uid="{00000000-0004-0000-0A00-00007A030000}"/>
    <hyperlink ref="D764" r:id="rId892" display="doors://abt-doors-da.de.bosch.com:36665/?version=2&amp;prodID=0&amp;urn=urn:telelogic::1-4147106800294823-O-708-00193b2a" xr:uid="{00000000-0004-0000-0A00-00007B030000}"/>
    <hyperlink ref="C763" r:id="rId893" xr:uid="{00000000-0004-0000-0A00-00007C030000}"/>
    <hyperlink ref="D763" r:id="rId894" display="doors://abt-doors-da.de.bosch.com:36665/?version=2&amp;prodID=0&amp;urn=urn:telelogic::1-4147106800294823-O-709-00193b2a" xr:uid="{00000000-0004-0000-0A00-00007D030000}"/>
    <hyperlink ref="C762" r:id="rId895" xr:uid="{00000000-0004-0000-0A00-00007E030000}"/>
    <hyperlink ref="D762" r:id="rId896" display="doors://abt-doors-da.de.bosch.com:36665/?version=2&amp;prodID=0&amp;urn=urn:telelogic::1-4147106800294823-O-710-00193b2a" xr:uid="{00000000-0004-0000-0A00-00007F030000}"/>
    <hyperlink ref="C761" r:id="rId897" xr:uid="{00000000-0004-0000-0A00-000080030000}"/>
    <hyperlink ref="D761" r:id="rId898" display="doors://abt-doors-da.de.bosch.com:36665/?version=2&amp;prodID=0&amp;urn=urn:telelogic::1-4147106800294823-O-978-00193b2a" xr:uid="{00000000-0004-0000-0A00-000081030000}"/>
    <hyperlink ref="C760" r:id="rId899" xr:uid="{00000000-0004-0000-0A00-000082030000}"/>
    <hyperlink ref="D760" r:id="rId900" display="doors://abt-doors-da.de.bosch.com:36665/?version=2&amp;prodID=0&amp;urn=urn:telelogic::1-4147106800294823-O-731-00193b2a" xr:uid="{00000000-0004-0000-0A00-000083030000}"/>
    <hyperlink ref="C759" r:id="rId901" xr:uid="{00000000-0004-0000-0A00-000084030000}"/>
    <hyperlink ref="D759" r:id="rId902" display="doors://abt-doors-da.de.bosch.com:36665/?version=2&amp;prodID=0&amp;urn=urn:telelogic::1-4147106800294823-O-732-00193b2a" xr:uid="{00000000-0004-0000-0A00-000085030000}"/>
    <hyperlink ref="C758" r:id="rId903" xr:uid="{00000000-0004-0000-0A00-000086030000}"/>
    <hyperlink ref="D758" r:id="rId904" display="doors://abt-doors-da.de.bosch.com:36665/?version=2&amp;prodID=0&amp;urn=urn:telelogic::1-4147106800294823-O-733-00193b2a" xr:uid="{00000000-0004-0000-0A00-000087030000}"/>
    <hyperlink ref="C757" r:id="rId905" xr:uid="{00000000-0004-0000-0A00-000088030000}"/>
    <hyperlink ref="D757" r:id="rId906" display="doors://abt-doors-da.de.bosch.com:36665/?version=2&amp;prodID=0&amp;urn=urn:telelogic::1-4147106800294823-O-734-00193b2a" xr:uid="{00000000-0004-0000-0A00-000089030000}"/>
    <hyperlink ref="C756" r:id="rId907" xr:uid="{00000000-0004-0000-0A00-00008A030000}"/>
    <hyperlink ref="D756" r:id="rId908" display="doors://abt-doors-da.de.bosch.com:36665/?version=2&amp;prodID=0&amp;urn=urn:telelogic::1-4147106800294823-O-735-00193b2a" xr:uid="{00000000-0004-0000-0A00-00008B030000}"/>
    <hyperlink ref="C755" r:id="rId909" xr:uid="{00000000-0004-0000-0A00-00008C030000}"/>
    <hyperlink ref="D755" r:id="rId910" display="doors://abt-doors-da.de.bosch.com:36665/?version=2&amp;prodID=0&amp;urn=urn:telelogic::1-4147106800294823-O-736-00193b2a" xr:uid="{00000000-0004-0000-0A00-00008D030000}"/>
    <hyperlink ref="C754" r:id="rId911" xr:uid="{00000000-0004-0000-0A00-00008E030000}"/>
    <hyperlink ref="D754" r:id="rId912" display="doors://abt-doors-da.de.bosch.com:36665/?version=2&amp;prodID=0&amp;urn=urn:telelogic::1-4147106800294823-O-738-00193b2a" xr:uid="{00000000-0004-0000-0A00-00008F030000}"/>
    <hyperlink ref="C753" r:id="rId913" xr:uid="{00000000-0004-0000-0A00-000090030000}"/>
    <hyperlink ref="D753" r:id="rId914" display="doors://abt-doors-da.de.bosch.com:36665/?version=2&amp;prodID=0&amp;urn=urn:telelogic::1-4147106800294823-O-739-00193b2a" xr:uid="{00000000-0004-0000-0A00-000091030000}"/>
    <hyperlink ref="C752" r:id="rId915" xr:uid="{00000000-0004-0000-0A00-000092030000}"/>
    <hyperlink ref="D752" r:id="rId916" display="doors://abt-doors-da.de.bosch.com:36665/?version=2&amp;prodID=0&amp;urn=urn:telelogic::1-4147106800294823-O-740-00193b2a" xr:uid="{00000000-0004-0000-0A00-000093030000}"/>
    <hyperlink ref="C751" r:id="rId917" xr:uid="{00000000-0004-0000-0A00-000094030000}"/>
    <hyperlink ref="D751" r:id="rId918" display="doors://abt-doors-da.de.bosch.com:36665/?version=2&amp;prodID=0&amp;urn=urn:telelogic::1-4147106800294823-O-741-00193b2a" xr:uid="{00000000-0004-0000-0A00-000095030000}"/>
    <hyperlink ref="C750" r:id="rId919" xr:uid="{00000000-0004-0000-0A00-000096030000}"/>
    <hyperlink ref="D750" r:id="rId920" display="doors://abt-doors-da.de.bosch.com:36665/?version=2&amp;prodID=0&amp;urn=urn:telelogic::1-4147106800294823-O-742-00193b2a" xr:uid="{00000000-0004-0000-0A00-000097030000}"/>
    <hyperlink ref="C749" r:id="rId921" xr:uid="{00000000-0004-0000-0A00-000098030000}"/>
    <hyperlink ref="D749" r:id="rId922" display="doors://abt-doors-da.de.bosch.com:36665/?version=2&amp;prodID=0&amp;urn=urn:telelogic::1-4147106800294823-O-743-00193b2a" xr:uid="{00000000-0004-0000-0A00-000099030000}"/>
    <hyperlink ref="C748" r:id="rId923" xr:uid="{00000000-0004-0000-0A00-00009A030000}"/>
    <hyperlink ref="D748" r:id="rId924" display="doors://abt-doors-da.de.bosch.com:36665/?version=2&amp;prodID=0&amp;urn=urn:telelogic::1-4147106800294823-O-744-00193b2a" xr:uid="{00000000-0004-0000-0A00-00009B030000}"/>
    <hyperlink ref="C747" r:id="rId925" xr:uid="{00000000-0004-0000-0A00-00009C030000}"/>
    <hyperlink ref="D747" r:id="rId926" display="doors://abt-doors-da.de.bosch.com:36665/?version=2&amp;prodID=0&amp;urn=urn:telelogic::1-4147106800294823-O-979-00193b2a" xr:uid="{00000000-0004-0000-0A00-00009D030000}"/>
    <hyperlink ref="C746" r:id="rId927" xr:uid="{00000000-0004-0000-0A00-00009E030000}"/>
    <hyperlink ref="D746" r:id="rId928" display="doors://abt-doors-da.de.bosch.com:36665/?version=2&amp;prodID=0&amp;urn=urn:telelogic::1-4147106800294823-O-765-00193b2a" xr:uid="{00000000-0004-0000-0A00-00009F030000}"/>
    <hyperlink ref="C745" r:id="rId929" xr:uid="{00000000-0004-0000-0A00-0000A0030000}"/>
    <hyperlink ref="D745" r:id="rId930" display="doors://abt-doors-da.de.bosch.com:36665/?version=2&amp;prodID=0&amp;urn=urn:telelogic::1-4147106800294823-O-766-00193b2a" xr:uid="{00000000-0004-0000-0A00-0000A1030000}"/>
    <hyperlink ref="C744" r:id="rId931" xr:uid="{00000000-0004-0000-0A00-0000A2030000}"/>
    <hyperlink ref="D744" r:id="rId932" display="doors://abt-doors-da.de.bosch.com:36665/?version=2&amp;prodID=0&amp;urn=urn:telelogic::1-4147106800294823-O-767-00193b2a" xr:uid="{00000000-0004-0000-0A00-0000A3030000}"/>
    <hyperlink ref="C743" r:id="rId933" xr:uid="{00000000-0004-0000-0A00-0000A4030000}"/>
    <hyperlink ref="D743" r:id="rId934" display="doors://abt-doors-da.de.bosch.com:36665/?version=2&amp;prodID=0&amp;urn=urn:telelogic::1-4147106800294823-O-768-00193b2a" xr:uid="{00000000-0004-0000-0A00-0000A5030000}"/>
    <hyperlink ref="C742" r:id="rId935" xr:uid="{00000000-0004-0000-0A00-0000A6030000}"/>
    <hyperlink ref="D742" r:id="rId936" display="doors://abt-doors-da.de.bosch.com:36665/?version=2&amp;prodID=0&amp;urn=urn:telelogic::1-4147106800294823-O-769-00193b2a" xr:uid="{00000000-0004-0000-0A00-0000A7030000}"/>
    <hyperlink ref="C741" r:id="rId937" xr:uid="{00000000-0004-0000-0A00-0000A8030000}"/>
    <hyperlink ref="D741" r:id="rId938" display="doors://abt-doors-da.de.bosch.com:36665/?version=2&amp;prodID=0&amp;urn=urn:telelogic::1-4147106800294823-O-770-00193b2a" xr:uid="{00000000-0004-0000-0A00-0000A9030000}"/>
    <hyperlink ref="C740" r:id="rId939" xr:uid="{00000000-0004-0000-0A00-0000AA030000}"/>
    <hyperlink ref="D740" r:id="rId940" display="doors://abt-doors-da.de.bosch.com:36665/?version=2&amp;prodID=0&amp;urn=urn:telelogic::1-4147106800294823-O-771-00193b2a" xr:uid="{00000000-0004-0000-0A00-0000AB030000}"/>
    <hyperlink ref="C739" r:id="rId941" xr:uid="{00000000-0004-0000-0A00-0000AC030000}"/>
    <hyperlink ref="D739" r:id="rId942" display="doors://abt-doors-da.de.bosch.com:36665/?version=2&amp;prodID=0&amp;urn=urn:telelogic::1-4147106800294823-O-980-00193b2a" xr:uid="{00000000-0004-0000-0A00-0000AD030000}"/>
    <hyperlink ref="C738" r:id="rId943" xr:uid="{00000000-0004-0000-0A00-0000AE030000}"/>
    <hyperlink ref="D738" r:id="rId944" display="doors://abt-doors-da.de.bosch.com:36665/?version=2&amp;prodID=0&amp;urn=urn:telelogic::1-4147106800294823-O-787-00193b2a" xr:uid="{00000000-0004-0000-0A00-0000AF030000}"/>
    <hyperlink ref="C737" r:id="rId945" xr:uid="{00000000-0004-0000-0A00-0000B0030000}"/>
    <hyperlink ref="D737" r:id="rId946" display="doors://abt-doors-da.de.bosch.com:36665/?version=2&amp;prodID=0&amp;urn=urn:telelogic::1-4147106800294823-O-788-00193b2a" xr:uid="{00000000-0004-0000-0A00-0000B1030000}"/>
    <hyperlink ref="C736" r:id="rId947" xr:uid="{00000000-0004-0000-0A00-0000B2030000}"/>
    <hyperlink ref="D736" r:id="rId948" display="doors://abt-doors-da.de.bosch.com:36665/?version=2&amp;prodID=0&amp;urn=urn:telelogic::1-4147106800294823-O-981-00193b2a" xr:uid="{00000000-0004-0000-0A00-0000B3030000}"/>
    <hyperlink ref="C735" r:id="rId949" xr:uid="{00000000-0004-0000-0A00-0000B4030000}"/>
    <hyperlink ref="D735" r:id="rId950" display="doors://abt-doors-da.de.bosch.com:36665/?version=2&amp;prodID=0&amp;urn=urn:telelogic::1-4147106800294823-O-803-00193b2a" xr:uid="{00000000-0004-0000-0A00-0000B5030000}"/>
    <hyperlink ref="C734" r:id="rId951" xr:uid="{00000000-0004-0000-0A00-0000B6030000}"/>
    <hyperlink ref="D734" r:id="rId952" display="doors://abt-doors-da.de.bosch.com:36665/?version=2&amp;prodID=0&amp;urn=urn:telelogic::1-4147106800294823-O-805-00193b2a" xr:uid="{00000000-0004-0000-0A00-0000B7030000}"/>
    <hyperlink ref="C733" r:id="rId953" xr:uid="{00000000-0004-0000-0A00-0000B8030000}"/>
    <hyperlink ref="D733" r:id="rId954" display="doors://abt-doors-da.de.bosch.com:36665/?version=2&amp;prodID=0&amp;urn=urn:telelogic::1-4147106800294823-O-806-00193b2a" xr:uid="{00000000-0004-0000-0A00-0000B9030000}"/>
    <hyperlink ref="C732" r:id="rId955" xr:uid="{00000000-0004-0000-0A00-0000BA030000}"/>
    <hyperlink ref="D732" r:id="rId956" display="doors://abt-doors-da.de.bosch.com:36665/?version=2&amp;prodID=0&amp;urn=urn:telelogic::1-4147106800294823-O-807-00193b2a" xr:uid="{00000000-0004-0000-0A00-0000BB030000}"/>
    <hyperlink ref="C731" r:id="rId957" xr:uid="{00000000-0004-0000-0A00-0000BC030000}"/>
    <hyperlink ref="D731" r:id="rId958" display="doors://abt-doors-da.de.bosch.com:36665/?version=2&amp;prodID=0&amp;urn=urn:telelogic::1-4147106800294823-O-808-00193b2a" xr:uid="{00000000-0004-0000-0A00-0000BD030000}"/>
    <hyperlink ref="C730" r:id="rId959" xr:uid="{00000000-0004-0000-0A00-0000BE030000}"/>
    <hyperlink ref="D730" r:id="rId960" display="doors://abt-doors-da.de.bosch.com:36665/?version=2&amp;prodID=0&amp;urn=urn:telelogic::1-4147106800294823-O-809-00193b2a" xr:uid="{00000000-0004-0000-0A00-0000BF030000}"/>
    <hyperlink ref="C729" r:id="rId961" xr:uid="{00000000-0004-0000-0A00-0000C0030000}"/>
    <hyperlink ref="D729" r:id="rId962" display="doors://abt-doors-da.de.bosch.com:36665/?version=2&amp;prodID=0&amp;urn=urn:telelogic::1-4147106800294823-O-812-00193b2a" xr:uid="{00000000-0004-0000-0A00-0000C1030000}"/>
    <hyperlink ref="C728" r:id="rId963" xr:uid="{00000000-0004-0000-0A00-0000C2030000}"/>
    <hyperlink ref="D728" r:id="rId964" display="doors://abt-doors-da.de.bosch.com:36665/?version=2&amp;prodID=0&amp;urn=urn:telelogic::1-4147106800294823-O-813-00193b2a" xr:uid="{00000000-0004-0000-0A00-0000C3030000}"/>
    <hyperlink ref="C727" r:id="rId965" xr:uid="{00000000-0004-0000-0A00-0000C4030000}"/>
    <hyperlink ref="D727" r:id="rId966" display="doors://abt-doors-da.de.bosch.com:36665/?version=2&amp;prodID=0&amp;urn=urn:telelogic::1-4147106800294823-O-814-00193b2a" xr:uid="{00000000-0004-0000-0A00-0000C5030000}"/>
    <hyperlink ref="C726" r:id="rId967" xr:uid="{00000000-0004-0000-0A00-0000C6030000}"/>
    <hyperlink ref="D726" r:id="rId968" display="doors://abt-doors-da.de.bosch.com:36665/?version=2&amp;prodID=0&amp;urn=urn:telelogic::1-4147106800294823-O-815-00193b2a" xr:uid="{00000000-0004-0000-0A00-0000C7030000}"/>
    <hyperlink ref="C725" r:id="rId969" xr:uid="{00000000-0004-0000-0A00-0000C8030000}"/>
    <hyperlink ref="D725" r:id="rId970" display="doors://abt-doors-da.de.bosch.com:36665/?version=2&amp;prodID=0&amp;urn=urn:telelogic::1-4147106800294823-O-816-00193b2a" xr:uid="{00000000-0004-0000-0A00-0000C9030000}"/>
    <hyperlink ref="C724" r:id="rId971" xr:uid="{00000000-0004-0000-0A00-0000CA030000}"/>
    <hyperlink ref="D724" r:id="rId972" display="doors://abt-doors-da.de.bosch.com:36665/?version=2&amp;prodID=0&amp;urn=urn:telelogic::1-4147106800294823-O-817-00193b2a" xr:uid="{00000000-0004-0000-0A00-0000CB030000}"/>
    <hyperlink ref="C723" r:id="rId973" xr:uid="{00000000-0004-0000-0A00-0000CC030000}"/>
    <hyperlink ref="D723" r:id="rId974" display="doors://abt-doors-da.de.bosch.com:36665/?version=2&amp;prodID=0&amp;urn=urn:telelogic::1-4147106800294823-O-818-00193b2a" xr:uid="{00000000-0004-0000-0A00-0000CD030000}"/>
    <hyperlink ref="C722" r:id="rId975" xr:uid="{00000000-0004-0000-0A00-0000CE030000}"/>
    <hyperlink ref="D722" r:id="rId976" display="doors://abt-doors-da.de.bosch.com:36665/?version=2&amp;prodID=0&amp;urn=urn:telelogic::1-4147106800294823-O-820-00193b2a" xr:uid="{00000000-0004-0000-0A00-0000CF030000}"/>
    <hyperlink ref="C721" r:id="rId977" xr:uid="{00000000-0004-0000-0A00-0000D0030000}"/>
    <hyperlink ref="D721" r:id="rId978" display="doors://abt-doors-da.de.bosch.com:36665/?version=2&amp;prodID=0&amp;urn=urn:telelogic::1-4147106800294823-O-821-00193b2a" xr:uid="{00000000-0004-0000-0A00-0000D1030000}"/>
    <hyperlink ref="C720" r:id="rId979" xr:uid="{00000000-0004-0000-0A00-0000D2030000}"/>
    <hyperlink ref="D720" r:id="rId980" display="doors://abt-doors-da.de.bosch.com:36665/?version=2&amp;prodID=0&amp;urn=urn:telelogic::1-4147106800294823-O-822-00193b2a" xr:uid="{00000000-0004-0000-0A00-0000D3030000}"/>
    <hyperlink ref="C719" r:id="rId981" xr:uid="{00000000-0004-0000-0A00-0000D4030000}"/>
    <hyperlink ref="D719" r:id="rId982" display="doors://abt-doors-da.de.bosch.com:36665/?version=2&amp;prodID=0&amp;urn=urn:telelogic::1-4147106800294823-O-823-00193b2a" xr:uid="{00000000-0004-0000-0A00-0000D5030000}"/>
    <hyperlink ref="C718" r:id="rId983" xr:uid="{00000000-0004-0000-0A00-0000D6030000}"/>
    <hyperlink ref="D718" r:id="rId984" display="doors://abt-doors-da.de.bosch.com:36665/?version=2&amp;prodID=0&amp;urn=urn:telelogic::1-4147106800294823-O-824-00193b2a" xr:uid="{00000000-0004-0000-0A00-0000D7030000}"/>
    <hyperlink ref="C717" r:id="rId985" xr:uid="{00000000-0004-0000-0A00-0000D8030000}"/>
    <hyperlink ref="D717" r:id="rId986" display="doors://abt-doors-da.de.bosch.com:36665/?version=2&amp;prodID=0&amp;urn=urn:telelogic::1-4147106800294823-O-825-00193b2a" xr:uid="{00000000-0004-0000-0A00-0000D9030000}"/>
    <hyperlink ref="C716" r:id="rId987" xr:uid="{00000000-0004-0000-0A00-0000DA030000}"/>
    <hyperlink ref="D716" r:id="rId988" display="doors://abt-doors-da.de.bosch.com:36665/?version=2&amp;prodID=0&amp;urn=urn:telelogic::1-4147106800294823-O-826-00193b2a" xr:uid="{00000000-0004-0000-0A00-0000DB030000}"/>
    <hyperlink ref="C715" r:id="rId989" xr:uid="{00000000-0004-0000-0A00-0000DC030000}"/>
    <hyperlink ref="D715" r:id="rId990" display="doors://abt-doors-da.de.bosch.com:36665/?version=2&amp;prodID=0&amp;urn=urn:telelogic::1-4147106800294823-O-827-00193b2a" xr:uid="{00000000-0004-0000-0A00-0000DD030000}"/>
    <hyperlink ref="C714" r:id="rId991" xr:uid="{00000000-0004-0000-0A00-0000DE030000}"/>
    <hyperlink ref="D714" r:id="rId992" display="doors://abt-doors-da.de.bosch.com:36665/?version=2&amp;prodID=0&amp;urn=urn:telelogic::1-4147106800294823-O-828-00193b2a" xr:uid="{00000000-0004-0000-0A00-0000DF030000}"/>
    <hyperlink ref="C713" r:id="rId993" xr:uid="{00000000-0004-0000-0A00-0000E0030000}"/>
    <hyperlink ref="D713" r:id="rId994" display="doors://abt-doors-da.de.bosch.com:36665/?version=2&amp;prodID=0&amp;urn=urn:telelogic::1-4147106800294823-O-829-00193b2a" xr:uid="{00000000-0004-0000-0A00-0000E1030000}"/>
    <hyperlink ref="C712" r:id="rId995" xr:uid="{00000000-0004-0000-0A00-0000E2030000}"/>
    <hyperlink ref="D712" r:id="rId996" display="doors://abt-doors-da.de.bosch.com:36665/?version=2&amp;prodID=0&amp;urn=urn:telelogic::1-4147106800294823-O-830-00193b2a" xr:uid="{00000000-0004-0000-0A00-0000E3030000}"/>
    <hyperlink ref="C711" r:id="rId997" xr:uid="{00000000-0004-0000-0A00-0000E4030000}"/>
    <hyperlink ref="D711" r:id="rId998" display="doors://abt-doors-da.de.bosch.com:36665/?version=2&amp;prodID=0&amp;urn=urn:telelogic::1-4147106800294823-O-831-00193b2a" xr:uid="{00000000-0004-0000-0A00-0000E5030000}"/>
    <hyperlink ref="C710" r:id="rId999" xr:uid="{00000000-0004-0000-0A00-0000E6030000}"/>
    <hyperlink ref="D710" r:id="rId1000" display="doors://abt-doors-da.de.bosch.com:36665/?version=2&amp;prodID=0&amp;urn=urn:telelogic::1-4147106800294823-O-982-00193b2a" xr:uid="{00000000-0004-0000-0A00-0000E7030000}"/>
    <hyperlink ref="C709" r:id="rId1001" xr:uid="{00000000-0004-0000-0A00-0000E8030000}"/>
    <hyperlink ref="D709" r:id="rId1002" display="doors://abt-doors-da.de.bosch.com:36665/?version=2&amp;prodID=0&amp;urn=urn:telelogic::1-4147106800294823-O-848-00193b2a" xr:uid="{00000000-0004-0000-0A00-0000E9030000}"/>
    <hyperlink ref="C708" r:id="rId1003" xr:uid="{00000000-0004-0000-0A00-0000EA030000}"/>
    <hyperlink ref="D708" r:id="rId1004" display="doors://abt-doors-da.de.bosch.com:36665/?version=2&amp;prodID=0&amp;urn=urn:telelogic::1-4147106800294823-O-849-00193b2a" xr:uid="{00000000-0004-0000-0A00-0000EB030000}"/>
    <hyperlink ref="C707" r:id="rId1005" xr:uid="{00000000-0004-0000-0A00-0000EC030000}"/>
    <hyperlink ref="D707" r:id="rId1006" display="doors://abt-doors-da.de.bosch.com:36665/?version=2&amp;prodID=0&amp;urn=urn:telelogic::1-4147106800294823-O-851-00193b2a" xr:uid="{00000000-0004-0000-0A00-0000ED030000}"/>
    <hyperlink ref="C706" r:id="rId1007" xr:uid="{00000000-0004-0000-0A00-0000EE030000}"/>
    <hyperlink ref="D706" r:id="rId1008" display="doors://abt-doors-da.de.bosch.com:36665/?version=2&amp;prodID=0&amp;urn=urn:telelogic::1-4147106800294823-O-852-00193b2a" xr:uid="{00000000-0004-0000-0A00-0000EF030000}"/>
    <hyperlink ref="C705" r:id="rId1009" xr:uid="{00000000-0004-0000-0A00-0000F0030000}"/>
    <hyperlink ref="D705" r:id="rId1010" display="doors://abt-doors-da.de.bosch.com:36665/?version=2&amp;prodID=0&amp;urn=urn:telelogic::1-4147106800294823-O-853-00193b2a" xr:uid="{00000000-0004-0000-0A00-0000F1030000}"/>
    <hyperlink ref="C704" r:id="rId1011" xr:uid="{00000000-0004-0000-0A00-0000F2030000}"/>
    <hyperlink ref="D704" r:id="rId1012" display="doors://abt-doors-da.de.bosch.com:36665/?version=2&amp;prodID=0&amp;urn=urn:telelogic::1-4147106800294823-O-983-00193b2a" xr:uid="{00000000-0004-0000-0A00-0000F3030000}"/>
    <hyperlink ref="C703" r:id="rId1013" xr:uid="{00000000-0004-0000-0A00-0000F4030000}"/>
    <hyperlink ref="D703" r:id="rId1014" display="doors://abt-doors-da.de.bosch.com:36665/?version=2&amp;prodID=0&amp;urn=urn:telelogic::1-4147106800294823-O-868-00193b2a" xr:uid="{00000000-0004-0000-0A00-0000F5030000}"/>
    <hyperlink ref="C702" r:id="rId1015" xr:uid="{00000000-0004-0000-0A00-0000F6030000}"/>
    <hyperlink ref="D702" r:id="rId1016" display="doors://abt-doors-da.de.bosch.com:36665/?version=2&amp;prodID=0&amp;urn=urn:telelogic::1-4147106800294823-O-869-00193b2a" xr:uid="{00000000-0004-0000-0A00-0000F7030000}"/>
    <hyperlink ref="C701" r:id="rId1017" xr:uid="{00000000-0004-0000-0A00-0000F8030000}"/>
    <hyperlink ref="D701" r:id="rId1018" display="doors://abt-doors-da.de.bosch.com:36665/?version=2&amp;prodID=0&amp;urn=urn:telelogic::1-4147106800294823-O-870-00193b2a" xr:uid="{00000000-0004-0000-0A00-0000F9030000}"/>
    <hyperlink ref="C700" r:id="rId1019" xr:uid="{00000000-0004-0000-0A00-0000FA030000}"/>
    <hyperlink ref="D700" r:id="rId1020" display="doors://abt-doors-da.de.bosch.com:36665/?version=2&amp;prodID=0&amp;urn=urn:telelogic::1-4147106800294823-O-871-00193b2a" xr:uid="{00000000-0004-0000-0A00-0000FB030000}"/>
    <hyperlink ref="C699" r:id="rId1021" xr:uid="{00000000-0004-0000-0A00-0000FC030000}"/>
    <hyperlink ref="D699" r:id="rId1022" display="doors://abt-doors-da.de.bosch.com:36665/?version=2&amp;prodID=0&amp;urn=urn:telelogic::1-4147106800294823-O-872-00193b2a" xr:uid="{00000000-0004-0000-0A00-0000FD030000}"/>
    <hyperlink ref="C698" r:id="rId1023" xr:uid="{00000000-0004-0000-0A00-0000FE030000}"/>
    <hyperlink ref="D698" r:id="rId1024" display="doors://abt-doors-da.de.bosch.com:36665/?version=2&amp;prodID=0&amp;urn=urn:telelogic::1-4147106800294823-O-873-00193b2a" xr:uid="{00000000-0004-0000-0A00-0000FF030000}"/>
    <hyperlink ref="C697" r:id="rId1025" xr:uid="{00000000-0004-0000-0A00-000000040000}"/>
    <hyperlink ref="D697" r:id="rId1026" display="doors://abt-doors-da.de.bosch.com:36665/?version=2&amp;prodID=0&amp;urn=urn:telelogic::1-4147106800294823-O-874-00193b2a" xr:uid="{00000000-0004-0000-0A00-000001040000}"/>
    <hyperlink ref="C696" r:id="rId1027" xr:uid="{00000000-0004-0000-0A00-000002040000}"/>
    <hyperlink ref="D696" r:id="rId1028" display="doors://abt-doors-da.de.bosch.com:36665/?version=2&amp;prodID=0&amp;urn=urn:telelogic::1-4147106800294823-O-984-00193b2a" xr:uid="{00000000-0004-0000-0A00-000003040000}"/>
    <hyperlink ref="C695" r:id="rId1029" xr:uid="{00000000-0004-0000-0A00-000004040000}"/>
    <hyperlink ref="D695" r:id="rId1030" display="doors://abt-doors-da.de.bosch.com:36665/?version=2&amp;prodID=0&amp;urn=urn:telelogic::1-4147106800294823-O-889-00193b2a" xr:uid="{00000000-0004-0000-0A00-000005040000}"/>
    <hyperlink ref="C694" r:id="rId1031" xr:uid="{00000000-0004-0000-0A00-000006040000}"/>
    <hyperlink ref="D694" r:id="rId1032" display="doors://abt-doors-da.de.bosch.com:36665/?version=2&amp;prodID=0&amp;urn=urn:telelogic::1-4147106800294823-O-890-00193b2a" xr:uid="{00000000-0004-0000-0A00-000007040000}"/>
    <hyperlink ref="C693" r:id="rId1033" xr:uid="{00000000-0004-0000-0A00-000008040000}"/>
    <hyperlink ref="D693" r:id="rId1034" display="doors://abt-doors-da.de.bosch.com:36665/?version=2&amp;prodID=0&amp;urn=urn:telelogic::1-4147106800294823-O-891-00193b2a" xr:uid="{00000000-0004-0000-0A00-000009040000}"/>
    <hyperlink ref="C692" r:id="rId1035" xr:uid="{00000000-0004-0000-0A00-00000A040000}"/>
    <hyperlink ref="D692" r:id="rId1036" display="doors://abt-doors-da.de.bosch.com:36665/?version=2&amp;prodID=0&amp;urn=urn:telelogic::1-4147106800294823-O-985-00193b2a" xr:uid="{00000000-0004-0000-0A00-00000B040000}"/>
    <hyperlink ref="C691" r:id="rId1037" xr:uid="{00000000-0004-0000-0A00-00000C040000}"/>
    <hyperlink ref="D691" r:id="rId1038" display="doors://abt-doors-da.de.bosch.com:36665/?version=2&amp;prodID=0&amp;urn=urn:telelogic::1-4147106800294823-O-904-00193b2a" xr:uid="{00000000-0004-0000-0A00-00000D040000}"/>
    <hyperlink ref="C690" r:id="rId1039" xr:uid="{00000000-0004-0000-0A00-00000E040000}"/>
    <hyperlink ref="D690" r:id="rId1040" display="doors://abt-doors-da.de.bosch.com:36665/?version=2&amp;prodID=0&amp;urn=urn:telelogic::1-4147106800294823-O-905-00193b2a" xr:uid="{00000000-0004-0000-0A00-00000F040000}"/>
    <hyperlink ref="C689" r:id="rId1041" xr:uid="{00000000-0004-0000-0A00-000010040000}"/>
    <hyperlink ref="D689" r:id="rId1042" display="doors://abt-doors-da.de.bosch.com:36665/?version=2&amp;prodID=0&amp;urn=urn:telelogic::1-4147106800294823-O-906-00193b2a" xr:uid="{00000000-0004-0000-0A00-000011040000}"/>
    <hyperlink ref="C688" r:id="rId1043" xr:uid="{00000000-0004-0000-0A00-000012040000}"/>
    <hyperlink ref="D688" r:id="rId1044" display="doors://abt-doors-da.de.bosch.com:36665/?version=2&amp;prodID=0&amp;urn=urn:telelogic::1-4147106800294823-O-907-00193b2a" xr:uid="{00000000-0004-0000-0A00-000013040000}"/>
    <hyperlink ref="C687" r:id="rId1045" xr:uid="{00000000-0004-0000-0A00-000014040000}"/>
    <hyperlink ref="D687" r:id="rId1046" display="doors://abt-doors-da.de.bosch.com:36665/?version=2&amp;prodID=0&amp;urn=urn:telelogic::1-4147106800294823-O-908-00193b2a" xr:uid="{00000000-0004-0000-0A00-000015040000}"/>
    <hyperlink ref="C686" r:id="rId1047" xr:uid="{00000000-0004-0000-0A00-000016040000}"/>
    <hyperlink ref="D686" r:id="rId1048" display="doors://abt-doors-da.de.bosch.com:36665/?version=2&amp;prodID=0&amp;urn=urn:telelogic::1-4147106800294823-O-909-00193b2a" xr:uid="{00000000-0004-0000-0A00-000017040000}"/>
    <hyperlink ref="C685" r:id="rId1049" xr:uid="{00000000-0004-0000-0A00-000018040000}"/>
    <hyperlink ref="D685" r:id="rId1050" display="doors://abt-doors-da.de.bosch.com:36665/?version=2&amp;prodID=0&amp;urn=urn:telelogic::1-4147106800294823-O-986-00193b2a" xr:uid="{00000000-0004-0000-0A00-000019040000}"/>
    <hyperlink ref="C684" r:id="rId1051" xr:uid="{00000000-0004-0000-0A00-00001A040000}"/>
    <hyperlink ref="D684" r:id="rId1052" display="doors://abt-doors-da.de.bosch.com:36665/?version=2&amp;prodID=0&amp;urn=urn:telelogic::1-4147106800294823-O-922-00193b2a" xr:uid="{00000000-0004-0000-0A00-00001B040000}"/>
    <hyperlink ref="C683" r:id="rId1053" xr:uid="{00000000-0004-0000-0A00-00001C040000}"/>
    <hyperlink ref="D683" r:id="rId1054" display="doors://abt-doors-da.de.bosch.com:36665/?version=2&amp;prodID=0&amp;urn=urn:telelogic::1-4147106800294823-O-923-00193b2a" xr:uid="{00000000-0004-0000-0A00-00001D040000}"/>
    <hyperlink ref="C682" r:id="rId1055" xr:uid="{00000000-0004-0000-0A00-00001E040000}"/>
    <hyperlink ref="D682" r:id="rId1056" display="doors://abt-doors-da.de.bosch.com:36665/?version=2&amp;prodID=0&amp;urn=urn:telelogic::1-4147106800294823-O-924-00193b2a" xr:uid="{00000000-0004-0000-0A00-00001F040000}"/>
    <hyperlink ref="C681" r:id="rId1057" xr:uid="{00000000-0004-0000-0A00-000020040000}"/>
    <hyperlink ref="D681" r:id="rId1058" display="doors://abt-doors-da.de.bosch.com:36665/?version=2&amp;prodID=0&amp;urn=urn:telelogic::1-4147106800294823-O-925-00193b2a" xr:uid="{00000000-0004-0000-0A00-000021040000}"/>
    <hyperlink ref="C680" r:id="rId1059" xr:uid="{00000000-0004-0000-0A00-000022040000}"/>
    <hyperlink ref="D680" r:id="rId1060" display="doors://abt-doors-da.de.bosch.com:36665/?version=2&amp;prodID=0&amp;urn=urn:telelogic::1-4147106800294823-O-926-00193b2a" xr:uid="{00000000-0004-0000-0A00-000023040000}"/>
    <hyperlink ref="C679" r:id="rId1061" xr:uid="{00000000-0004-0000-0A00-000024040000}"/>
    <hyperlink ref="D679" r:id="rId1062" display="doors://abt-doors-da.de.bosch.com:36665/?version=2&amp;prodID=0&amp;urn=urn:telelogic::1-4147106800294823-O-927-00193b2a" xr:uid="{00000000-0004-0000-0A00-000025040000}"/>
    <hyperlink ref="C678" r:id="rId1063" xr:uid="{00000000-0004-0000-0A00-000026040000}"/>
    <hyperlink ref="D678" r:id="rId1064" display="doors://abt-doors-da.de.bosch.com:36665/?version=2&amp;prodID=0&amp;urn=urn:telelogic::1-4147106800294823-O-928-00193b2a" xr:uid="{00000000-0004-0000-0A00-000027040000}"/>
    <hyperlink ref="C677" r:id="rId1065" xr:uid="{00000000-0004-0000-0A00-000028040000}"/>
    <hyperlink ref="D677" r:id="rId1066" display="doors://abt-doors-da.de.bosch.com:36665/?version=2&amp;prodID=0&amp;urn=urn:telelogic::1-4147106800294823-O-929-00193b2a" xr:uid="{00000000-0004-0000-0A00-000029040000}"/>
    <hyperlink ref="C676" r:id="rId1067" xr:uid="{00000000-0004-0000-0A00-00002A040000}"/>
    <hyperlink ref="D676" r:id="rId1068" display="doors://abt-doors-da.de.bosch.com:36665/?version=2&amp;prodID=0&amp;urn=urn:telelogic::1-4147106800294823-O-930-00193b2a" xr:uid="{00000000-0004-0000-0A00-00002B040000}"/>
    <hyperlink ref="C675" r:id="rId1069" xr:uid="{00000000-0004-0000-0A00-00002C040000}"/>
    <hyperlink ref="D675" r:id="rId1070" display="doors://abt-doors-da.de.bosch.com:36665/?version=2&amp;prodID=0&amp;urn=urn:telelogic::1-4147106800294823-O-987-00193b2a" xr:uid="{00000000-0004-0000-0A00-00002D040000}"/>
    <hyperlink ref="C674" r:id="rId1071" xr:uid="{00000000-0004-0000-0A00-00002E040000}"/>
    <hyperlink ref="D674" r:id="rId1072" display="doors://abt-doors-da.de.bosch.com:36665/?version=2&amp;prodID=0&amp;urn=urn:telelogic::1-4147106800294823-O-952-00193b2a" xr:uid="{00000000-0004-0000-0A00-00002F040000}"/>
    <hyperlink ref="C673" r:id="rId1073" xr:uid="{00000000-0004-0000-0A00-000030040000}"/>
    <hyperlink ref="D673" r:id="rId1074" display="doors://abt-doors-da.de.bosch.com:36665/?version=2&amp;prodID=0&amp;urn=urn:telelogic::1-4147106800294823-O-953-00193b2a" xr:uid="{00000000-0004-0000-0A00-000031040000}"/>
    <hyperlink ref="C672" r:id="rId1075" xr:uid="{00000000-0004-0000-0A00-000032040000}"/>
    <hyperlink ref="D672" r:id="rId1076" display="doors://abt-doors-da.de.bosch.com:36665/?version=2&amp;prodID=0&amp;urn=urn:telelogic::1-4147106800294823-O-231-00193b2b" xr:uid="{00000000-0004-0000-0A00-000033040000}"/>
    <hyperlink ref="C671" r:id="rId1077" xr:uid="{00000000-0004-0000-0A00-000034040000}"/>
    <hyperlink ref="D671" r:id="rId1078" display="doors://abt-doors-da.de.bosch.com:36665/?version=2&amp;prodID=0&amp;urn=urn:telelogic::1-4147106800294823-O-232-00193b2b" xr:uid="{00000000-0004-0000-0A00-000035040000}"/>
    <hyperlink ref="C670" r:id="rId1079" xr:uid="{00000000-0004-0000-0A00-000036040000}"/>
    <hyperlink ref="D670" r:id="rId1080" display="doors://abt-doors-da.de.bosch.com:36665/?version=2&amp;prodID=0&amp;urn=urn:telelogic::1-4147106800294823-O-233-00193b2b" xr:uid="{00000000-0004-0000-0A00-000037040000}"/>
    <hyperlink ref="C669" r:id="rId1081" xr:uid="{00000000-0004-0000-0A00-000038040000}"/>
    <hyperlink ref="D669" r:id="rId1082" display="doors://abt-doors-da.de.bosch.com:36665/?version=2&amp;prodID=0&amp;urn=urn:telelogic::1-4147106800294823-O-234-00193b2b" xr:uid="{00000000-0004-0000-0A00-000039040000}"/>
    <hyperlink ref="C668" r:id="rId1083" xr:uid="{00000000-0004-0000-0A00-00003A040000}"/>
    <hyperlink ref="D668" r:id="rId1084" display="doors://abt-doors-da.de.bosch.com:36665/?version=2&amp;prodID=0&amp;urn=urn:telelogic::1-4147106800294823-O-235-00193b2b" xr:uid="{00000000-0004-0000-0A00-00003B040000}"/>
    <hyperlink ref="C667" r:id="rId1085" xr:uid="{00000000-0004-0000-0A00-00003C040000}"/>
    <hyperlink ref="D667" r:id="rId1086" display="doors://abt-doors-da.de.bosch.com:36665/?version=2&amp;prodID=0&amp;urn=urn:telelogic::1-4147106800294823-O-236-00193b2b" xr:uid="{00000000-0004-0000-0A00-00003D040000}"/>
    <hyperlink ref="C666" r:id="rId1087" xr:uid="{00000000-0004-0000-0A00-00003E040000}"/>
    <hyperlink ref="D666" r:id="rId1088" display="doors://abt-doors-da.de.bosch.com:36665/?version=2&amp;prodID=0&amp;urn=urn:telelogic::1-4147106800294823-O-237-00193b2b" xr:uid="{00000000-0004-0000-0A00-00003F040000}"/>
    <hyperlink ref="C665" r:id="rId1089" xr:uid="{00000000-0004-0000-0A00-000040040000}"/>
    <hyperlink ref="D665" r:id="rId1090" display="doors://abt-doors-da.de.bosch.com:36665/?version=2&amp;prodID=0&amp;urn=urn:telelogic::1-4147106800294823-O-239-00193b2b" xr:uid="{00000000-0004-0000-0A00-000041040000}"/>
    <hyperlink ref="C664" r:id="rId1091" xr:uid="{00000000-0004-0000-0A00-000042040000}"/>
    <hyperlink ref="D664" r:id="rId1092" display="doors://abt-doors-da.de.bosch.com:36665/?version=2&amp;prodID=0&amp;urn=urn:telelogic::1-4147106800294823-O-240-00193b2b" xr:uid="{00000000-0004-0000-0A00-000043040000}"/>
    <hyperlink ref="C663" r:id="rId1093" xr:uid="{00000000-0004-0000-0A00-000044040000}"/>
    <hyperlink ref="D663" r:id="rId1094" display="doors://abt-doors-da.de.bosch.com:36665/?version=2&amp;prodID=0&amp;urn=urn:telelogic::1-4147106800294823-O-241-00193b2b" xr:uid="{00000000-0004-0000-0A00-000045040000}"/>
    <hyperlink ref="C662" r:id="rId1095" xr:uid="{00000000-0004-0000-0A00-000046040000}"/>
    <hyperlink ref="D662" r:id="rId1096" display="doors://abt-doors-da.de.bosch.com:36665/?version=2&amp;prodID=0&amp;urn=urn:telelogic::1-4147106800294823-O-242-00193b2b" xr:uid="{00000000-0004-0000-0A00-000047040000}"/>
    <hyperlink ref="C661" r:id="rId1097" xr:uid="{00000000-0004-0000-0A00-000048040000}"/>
    <hyperlink ref="D661" r:id="rId1098" display="doors://abt-doors-da.de.bosch.com:36665/?version=2&amp;prodID=0&amp;urn=urn:telelogic::1-4147106800294823-O-243-00193b2b" xr:uid="{00000000-0004-0000-0A00-000049040000}"/>
    <hyperlink ref="C660" r:id="rId1099" xr:uid="{00000000-0004-0000-0A00-00004A040000}"/>
    <hyperlink ref="D660" r:id="rId1100" display="doors://abt-doors-da.de.bosch.com:36665/?version=2&amp;prodID=0&amp;urn=urn:telelogic::1-4147106800294823-O-244-00193b2b" xr:uid="{00000000-0004-0000-0A00-00004B040000}"/>
    <hyperlink ref="C659" r:id="rId1101" xr:uid="{00000000-0004-0000-0A00-00004C040000}"/>
    <hyperlink ref="D659" r:id="rId1102" display="doors://abt-doors-da.de.bosch.com:36665/?version=2&amp;prodID=0&amp;urn=urn:telelogic::1-4147106800294823-O-245-00193b2b" xr:uid="{00000000-0004-0000-0A00-00004D040000}"/>
    <hyperlink ref="C658" r:id="rId1103" xr:uid="{00000000-0004-0000-0A00-00004E040000}"/>
    <hyperlink ref="D658" r:id="rId1104" display="doors://abt-doors-da.de.bosch.com:36665/?version=2&amp;prodID=0&amp;urn=urn:telelogic::1-4147106800294823-O-246-00193b2b" xr:uid="{00000000-0004-0000-0A00-00004F040000}"/>
    <hyperlink ref="C657" r:id="rId1105" xr:uid="{00000000-0004-0000-0A00-000050040000}"/>
    <hyperlink ref="D657" r:id="rId1106" display="doors://abt-doors-da.de.bosch.com:36665/?version=2&amp;prodID=0&amp;urn=urn:telelogic::1-4147106800294823-O-247-00193b2b" xr:uid="{00000000-0004-0000-0A00-000051040000}"/>
    <hyperlink ref="C656" r:id="rId1107" xr:uid="{00000000-0004-0000-0A00-000052040000}"/>
    <hyperlink ref="D656" r:id="rId1108" display="doors://abt-doors-da.de.bosch.com:36665/?version=2&amp;prodID=0&amp;urn=urn:telelogic::1-4147106800294823-O-248-00193b2b" xr:uid="{00000000-0004-0000-0A00-000053040000}"/>
    <hyperlink ref="C655" r:id="rId1109" xr:uid="{00000000-0004-0000-0A00-000054040000}"/>
    <hyperlink ref="D655" r:id="rId1110" display="doors://abt-doors-da.de.bosch.com:36665/?version=2&amp;prodID=0&amp;urn=urn:telelogic::1-4147106800294823-O-249-00193b2b" xr:uid="{00000000-0004-0000-0A00-000055040000}"/>
    <hyperlink ref="C654" r:id="rId1111" xr:uid="{00000000-0004-0000-0A00-000056040000}"/>
    <hyperlink ref="D654" r:id="rId1112" display="doors://abt-doors-da.de.bosch.com:36665/?version=2&amp;prodID=0&amp;urn=urn:telelogic::1-4147106800294823-O-250-00193b2b" xr:uid="{00000000-0004-0000-0A00-000057040000}"/>
    <hyperlink ref="C653" r:id="rId1113" xr:uid="{00000000-0004-0000-0A00-000058040000}"/>
    <hyperlink ref="D653" r:id="rId1114" display="doors://abt-doors-da.de.bosch.com:36665/?version=2&amp;prodID=0&amp;urn=urn:telelogic::1-4147106800294823-O-251-00193b2b" xr:uid="{00000000-0004-0000-0A00-000059040000}"/>
    <hyperlink ref="C652" r:id="rId1115" xr:uid="{00000000-0004-0000-0A00-00005A040000}"/>
    <hyperlink ref="D652" r:id="rId1116" display="doors://abt-doors-da.de.bosch.com:36665/?version=2&amp;prodID=0&amp;urn=urn:telelogic::1-4147106800294823-O-252-00193b2b" xr:uid="{00000000-0004-0000-0A00-00005B040000}"/>
    <hyperlink ref="C651" r:id="rId1117" xr:uid="{00000000-0004-0000-0A00-00005C040000}"/>
    <hyperlink ref="D651" r:id="rId1118" display="doors://abt-doors-da.de.bosch.com:36665/?version=2&amp;prodID=0&amp;urn=urn:telelogic::1-4147106800294823-O-253-00193b2b" xr:uid="{00000000-0004-0000-0A00-00005D040000}"/>
    <hyperlink ref="C650" r:id="rId1119" xr:uid="{00000000-0004-0000-0A00-00005E040000}"/>
    <hyperlink ref="D650" r:id="rId1120" display="doors://abt-doors-da.de.bosch.com:36665/?version=2&amp;prodID=0&amp;urn=urn:telelogic::1-4147106800294823-O-254-00193b2b" xr:uid="{00000000-0004-0000-0A00-00005F040000}"/>
    <hyperlink ref="C649" r:id="rId1121" xr:uid="{00000000-0004-0000-0A00-000060040000}"/>
    <hyperlink ref="D649" r:id="rId1122" display="doors://abt-doors-da.de.bosch.com:36665/?version=2&amp;prodID=0&amp;urn=urn:telelogic::1-4147106800294823-O-255-00193b2b" xr:uid="{00000000-0004-0000-0A00-000061040000}"/>
    <hyperlink ref="C648" r:id="rId1123" xr:uid="{00000000-0004-0000-0A00-000062040000}"/>
    <hyperlink ref="D648" r:id="rId1124" display="doors://abt-doors-da.de.bosch.com:36665/?version=2&amp;prodID=0&amp;urn=urn:telelogic::1-4147106800294823-O-256-00193b2b" xr:uid="{00000000-0004-0000-0A00-000063040000}"/>
    <hyperlink ref="C647" r:id="rId1125" xr:uid="{00000000-0004-0000-0A00-000064040000}"/>
    <hyperlink ref="D647" r:id="rId1126" display="doors://abt-doors-da.de.bosch.com:36665/?version=2&amp;prodID=0&amp;urn=urn:telelogic::1-4147106800294823-O-257-00193b2b" xr:uid="{00000000-0004-0000-0A00-000065040000}"/>
    <hyperlink ref="C646" r:id="rId1127" xr:uid="{00000000-0004-0000-0A00-000066040000}"/>
    <hyperlink ref="D646" r:id="rId1128" display="doors://abt-doors-da.de.bosch.com:36665/?version=2&amp;prodID=0&amp;urn=urn:telelogic::1-4147106800294823-O-258-00193b2b" xr:uid="{00000000-0004-0000-0A00-000067040000}"/>
    <hyperlink ref="C645" r:id="rId1129" xr:uid="{00000000-0004-0000-0A00-000068040000}"/>
    <hyperlink ref="D645" r:id="rId1130" display="doors://abt-doors-da.de.bosch.com:36665/?version=2&amp;prodID=0&amp;urn=urn:telelogic::1-4147106800294823-O-259-00193b2b" xr:uid="{00000000-0004-0000-0A00-000069040000}"/>
    <hyperlink ref="C644" r:id="rId1131" xr:uid="{00000000-0004-0000-0A00-00006A040000}"/>
    <hyperlink ref="D644" r:id="rId1132" display="doors://abt-doors-da.de.bosch.com:36665/?version=2&amp;prodID=0&amp;urn=urn:telelogic::1-4147106800294823-O-260-00193b2b" xr:uid="{00000000-0004-0000-0A00-00006B040000}"/>
    <hyperlink ref="C643" r:id="rId1133" xr:uid="{00000000-0004-0000-0A00-00006C040000}"/>
    <hyperlink ref="D643" r:id="rId1134" display="doors://abt-doors-da.de.bosch.com:36665/?version=2&amp;prodID=0&amp;urn=urn:telelogic::1-4147106800294823-O-261-00193b2b" xr:uid="{00000000-0004-0000-0A00-00006D040000}"/>
    <hyperlink ref="C642" r:id="rId1135" xr:uid="{00000000-0004-0000-0A00-00006E040000}"/>
    <hyperlink ref="D642" r:id="rId1136" display="doors://abt-doors-da.de.bosch.com:36665/?version=2&amp;prodID=0&amp;urn=urn:telelogic::1-4147106800294823-O-262-00193b2b" xr:uid="{00000000-0004-0000-0A00-00006F040000}"/>
    <hyperlink ref="C641" r:id="rId1137" xr:uid="{00000000-0004-0000-0A00-000070040000}"/>
    <hyperlink ref="D641" r:id="rId1138" display="doors://abt-doors-da.de.bosch.com:36665/?version=2&amp;prodID=0&amp;urn=urn:telelogic::1-4147106800294823-O-263-00193b2b" xr:uid="{00000000-0004-0000-0A00-000071040000}"/>
    <hyperlink ref="C640" r:id="rId1139" xr:uid="{00000000-0004-0000-0A00-000072040000}"/>
    <hyperlink ref="D640" r:id="rId1140" display="doors://abt-doors-da.de.bosch.com:36665/?version=2&amp;prodID=0&amp;urn=urn:telelogic::1-4147106800294823-O-264-00193b2b" xr:uid="{00000000-0004-0000-0A00-000073040000}"/>
    <hyperlink ref="C639" r:id="rId1141" xr:uid="{00000000-0004-0000-0A00-000074040000}"/>
    <hyperlink ref="D639" r:id="rId1142" display="doors://abt-doors-da.de.bosch.com:36665/?version=2&amp;prodID=0&amp;urn=urn:telelogic::1-4147106800294823-O-265-00193b2b" xr:uid="{00000000-0004-0000-0A00-000075040000}"/>
    <hyperlink ref="C638" r:id="rId1143" xr:uid="{00000000-0004-0000-0A00-000076040000}"/>
    <hyperlink ref="D638" r:id="rId1144" display="doors://abt-doors-da.de.bosch.com:36665/?version=2&amp;prodID=0&amp;urn=urn:telelogic::1-4147106800294823-O-266-00193b2b" xr:uid="{00000000-0004-0000-0A00-000077040000}"/>
    <hyperlink ref="C637" r:id="rId1145" xr:uid="{00000000-0004-0000-0A00-000078040000}"/>
    <hyperlink ref="D637" r:id="rId1146" display="doors://abt-doors-da.de.bosch.com:36665/?version=2&amp;prodID=0&amp;urn=urn:telelogic::1-4147106800294823-O-267-00193b2b" xr:uid="{00000000-0004-0000-0A00-000079040000}"/>
    <hyperlink ref="C636" r:id="rId1147" xr:uid="{00000000-0004-0000-0A00-00007A040000}"/>
    <hyperlink ref="D636" r:id="rId1148" display="doors://abt-doors-da.de.bosch.com:36665/?version=2&amp;prodID=0&amp;urn=urn:telelogic::1-4147106800294823-O-268-00193b2b" xr:uid="{00000000-0004-0000-0A00-00007B040000}"/>
    <hyperlink ref="C635" r:id="rId1149" xr:uid="{00000000-0004-0000-0A00-00007C040000}"/>
    <hyperlink ref="D635" r:id="rId1150" display="doors://abt-doors-da.de.bosch.com:36665/?version=2&amp;prodID=0&amp;urn=urn:telelogic::1-4147106800294823-O-364-00193b2b" xr:uid="{00000000-0004-0000-0A00-00007D040000}"/>
    <hyperlink ref="C634" r:id="rId1151" xr:uid="{00000000-0004-0000-0A00-00007E040000}"/>
    <hyperlink ref="D634" r:id="rId1152" display="doors://abt-doors-da.de.bosch.com:36665/?version=2&amp;prodID=0&amp;urn=urn:telelogic::1-4147106800294823-O-290-00193b2b" xr:uid="{00000000-0004-0000-0A00-00007F040000}"/>
    <hyperlink ref="C633" r:id="rId1153" xr:uid="{00000000-0004-0000-0A00-000080040000}"/>
    <hyperlink ref="D633" r:id="rId1154" display="doors://abt-doors-da.de.bosch.com:36665/?version=2&amp;prodID=0&amp;urn=urn:telelogic::1-4147106800294823-O-291-00193b2b" xr:uid="{00000000-0004-0000-0A00-000081040000}"/>
    <hyperlink ref="C632" r:id="rId1155" xr:uid="{00000000-0004-0000-0A00-000082040000}"/>
    <hyperlink ref="D632" r:id="rId1156" display="doors://abt-doors-da.de.bosch.com:36665/?version=2&amp;prodID=0&amp;urn=urn:telelogic::1-4147106800294823-O-292-00193b2b" xr:uid="{00000000-0004-0000-0A00-000083040000}"/>
    <hyperlink ref="C631" r:id="rId1157" xr:uid="{00000000-0004-0000-0A00-000084040000}"/>
    <hyperlink ref="D631" r:id="rId1158" display="doors://abt-doors-da.de.bosch.com:36665/?version=2&amp;prodID=0&amp;urn=urn:telelogic::1-4147106800294823-O-295-00193b2b" xr:uid="{00000000-0004-0000-0A00-000085040000}"/>
    <hyperlink ref="C630" r:id="rId1159" xr:uid="{00000000-0004-0000-0A00-000086040000}"/>
    <hyperlink ref="D630" r:id="rId1160" display="doors://abt-doors-da.de.bosch.com:36665/?version=2&amp;prodID=0&amp;urn=urn:telelogic::1-4147106800294823-O-296-00193b2b" xr:uid="{00000000-0004-0000-0A00-000087040000}"/>
    <hyperlink ref="C629" r:id="rId1161" xr:uid="{00000000-0004-0000-0A00-000088040000}"/>
    <hyperlink ref="D629" r:id="rId1162" display="doors://abt-doors-da.de.bosch.com:36665/?version=2&amp;prodID=0&amp;urn=urn:telelogic::1-4147106800294823-O-297-00193b2b" xr:uid="{00000000-0004-0000-0A00-000089040000}"/>
    <hyperlink ref="C628" r:id="rId1163" xr:uid="{00000000-0004-0000-0A00-00008A040000}"/>
    <hyperlink ref="D628" r:id="rId1164" display="doors://abt-doors-da.de.bosch.com:36665/?version=2&amp;prodID=0&amp;urn=urn:telelogic::1-4147106800294823-O-298-00193b2b" xr:uid="{00000000-0004-0000-0A00-00008B040000}"/>
    <hyperlink ref="C627" r:id="rId1165" xr:uid="{00000000-0004-0000-0A00-00008C040000}"/>
    <hyperlink ref="D627" r:id="rId1166" display="doors://abt-doors-da.de.bosch.com:36665/?version=2&amp;prodID=0&amp;urn=urn:telelogic::1-4147106800294823-O-299-00193b2b" xr:uid="{00000000-0004-0000-0A00-00008D040000}"/>
    <hyperlink ref="C626" r:id="rId1167" xr:uid="{00000000-0004-0000-0A00-00008E040000}"/>
    <hyperlink ref="D626" r:id="rId1168" display="doors://abt-doors-da.de.bosch.com:36665/?version=2&amp;prodID=0&amp;urn=urn:telelogic::1-4147106800294823-O-300-00193b2b" xr:uid="{00000000-0004-0000-0A00-00008F040000}"/>
    <hyperlink ref="C625" r:id="rId1169" xr:uid="{00000000-0004-0000-0A00-000090040000}"/>
    <hyperlink ref="D625" r:id="rId1170" display="doors://abt-doors-da.de.bosch.com:36665/?version=2&amp;prodID=0&amp;urn=urn:telelogic::1-4147106800294823-O-301-00193b2b" xr:uid="{00000000-0004-0000-0A00-000091040000}"/>
    <hyperlink ref="C624" r:id="rId1171" xr:uid="{00000000-0004-0000-0A00-000092040000}"/>
    <hyperlink ref="D624" r:id="rId1172" display="doors://abt-doors-da.de.bosch.com:36665/?version=2&amp;prodID=0&amp;urn=urn:telelogic::1-4147106800294823-O-302-00193b2b" xr:uid="{00000000-0004-0000-0A00-000093040000}"/>
    <hyperlink ref="C623" r:id="rId1173" xr:uid="{00000000-0004-0000-0A00-000094040000}"/>
    <hyperlink ref="D623" r:id="rId1174" display="doors://abt-doors-da.de.bosch.com:36665/?version=2&amp;prodID=0&amp;urn=urn:telelogic::1-4147106800294823-O-365-00193b2b" xr:uid="{00000000-0004-0000-0A00-000095040000}"/>
    <hyperlink ref="C622" r:id="rId1175" xr:uid="{00000000-0004-0000-0A00-000096040000}"/>
    <hyperlink ref="D622" r:id="rId1176" display="doors://abt-doors-da.de.bosch.com:36665/?version=2&amp;prodID=0&amp;urn=urn:telelogic::1-4147106800294823-O-340-00193b2b" xr:uid="{00000000-0004-0000-0A00-000097040000}"/>
    <hyperlink ref="C621" r:id="rId1177" xr:uid="{00000000-0004-0000-0A00-000098040000}"/>
    <hyperlink ref="D621" r:id="rId1178" display="doors://abt-doors-da.de.bosch.com:36665/?version=2&amp;prodID=0&amp;urn=urn:telelogic::1-4147106800294823-O-341-00193b2b" xr:uid="{00000000-0004-0000-0A00-000099040000}"/>
    <hyperlink ref="C620" r:id="rId1179" xr:uid="{00000000-0004-0000-0A00-00009A040000}"/>
    <hyperlink ref="D620" r:id="rId1180" display="doors://abt-doors-da.de.bosch.com:36665/?version=2&amp;prodID=0&amp;urn=urn:telelogic::1-4147106800294823-O-342-00193b2b" xr:uid="{00000000-0004-0000-0A00-00009B040000}"/>
    <hyperlink ref="C619" r:id="rId1181" xr:uid="{00000000-0004-0000-0A00-00009C040000}"/>
    <hyperlink ref="D619" r:id="rId1182" display="doors://abt-doors-da.de.bosch.com:36665/?version=2&amp;prodID=0&amp;urn=urn:telelogic::1-4147106800294823-O-366-00193b2b" xr:uid="{00000000-0004-0000-0A00-00009D040000}"/>
    <hyperlink ref="C618" r:id="rId1183" xr:uid="{00000000-0004-0000-0A00-00009E040000}"/>
    <hyperlink ref="D618" r:id="rId1184" display="doors://abt-doors-da.de.bosch.com:36665/?version=2&amp;prodID=0&amp;urn=urn:telelogic::1-4147106800294823-O-360-00193b2b" xr:uid="{00000000-0004-0000-0A00-00009F040000}"/>
    <hyperlink ref="C617" r:id="rId1185" xr:uid="{00000000-0004-0000-0A00-0000A0040000}"/>
    <hyperlink ref="D617" r:id="rId1186" display="doors://abt-doors-da.de.bosch.com:36665/?version=2&amp;prodID=0&amp;urn=urn:telelogic::1-4147106800294823-O-326-00193b2c" xr:uid="{00000000-0004-0000-0A00-0000A1040000}"/>
    <hyperlink ref="C616" r:id="rId1187" xr:uid="{00000000-0004-0000-0A00-0000A2040000}"/>
    <hyperlink ref="D616" r:id="rId1188" display="doors://abt-doors-da.de.bosch.com:36665/?version=2&amp;prodID=0&amp;urn=urn:telelogic::1-4147106800294823-O-327-00193b2c" xr:uid="{00000000-0004-0000-0A00-0000A3040000}"/>
    <hyperlink ref="C615" r:id="rId1189" xr:uid="{00000000-0004-0000-0A00-0000A4040000}"/>
    <hyperlink ref="D615" r:id="rId1190" display="doors://abt-doors-da.de.bosch.com:36665/?version=2&amp;prodID=0&amp;urn=urn:telelogic::1-4147106800294823-O-328-00193b2c" xr:uid="{00000000-0004-0000-0A00-0000A5040000}"/>
    <hyperlink ref="C614" r:id="rId1191" xr:uid="{00000000-0004-0000-0A00-0000A6040000}"/>
    <hyperlink ref="D614" r:id="rId1192" display="doors://abt-doors-da.de.bosch.com:36665/?version=2&amp;prodID=0&amp;urn=urn:telelogic::1-4147106800294823-O-832-00193b2c" xr:uid="{00000000-0004-0000-0A00-0000A7040000}"/>
    <hyperlink ref="C613" r:id="rId1193" xr:uid="{00000000-0004-0000-0A00-0000A8040000}"/>
    <hyperlink ref="D613" r:id="rId1194" display="doors://abt-doors-da.de.bosch.com:36665/?version=2&amp;prodID=0&amp;urn=urn:telelogic::1-4147106800294823-O-334-00193b2c" xr:uid="{00000000-0004-0000-0A00-0000A9040000}"/>
    <hyperlink ref="C612" r:id="rId1195" xr:uid="{00000000-0004-0000-0A00-0000AA040000}"/>
    <hyperlink ref="D612" r:id="rId1196" display="doors://abt-doors-da.de.bosch.com:36665/?version=2&amp;prodID=0&amp;urn=urn:telelogic::1-4147106800294823-O-335-00193b2c" xr:uid="{00000000-0004-0000-0A00-0000AB040000}"/>
    <hyperlink ref="C611" r:id="rId1197" xr:uid="{00000000-0004-0000-0A00-0000AC040000}"/>
    <hyperlink ref="D611" r:id="rId1198" display="doors://abt-doors-da.de.bosch.com:36665/?version=2&amp;prodID=0&amp;urn=urn:telelogic::1-4147106800294823-O-834-00193b2c" xr:uid="{00000000-0004-0000-0A00-0000AD040000}"/>
    <hyperlink ref="C610" r:id="rId1199" xr:uid="{00000000-0004-0000-0A00-0000AE040000}"/>
    <hyperlink ref="D610" r:id="rId1200" display="doors://abt-doors-da.de.bosch.com:36665/?version=2&amp;prodID=0&amp;urn=urn:telelogic::1-4147106800294823-O-347-00193b2c" xr:uid="{00000000-0004-0000-0A00-0000AF040000}"/>
    <hyperlink ref="C609" r:id="rId1201" xr:uid="{00000000-0004-0000-0A00-0000B0040000}"/>
    <hyperlink ref="D609" r:id="rId1202" display="doors://abt-doors-da.de.bosch.com:36665/?version=2&amp;prodID=0&amp;urn=urn:telelogic::1-4147106800294823-O-349-00193b2c" xr:uid="{00000000-0004-0000-0A00-0000B1040000}"/>
    <hyperlink ref="C608" r:id="rId1203" xr:uid="{00000000-0004-0000-0A00-0000B2040000}"/>
    <hyperlink ref="D608" r:id="rId1204" display="doors://abt-doors-da.de.bosch.com:36665/?version=2&amp;prodID=0&amp;urn=urn:telelogic::1-4147106800294823-O-351-00193b2c" xr:uid="{00000000-0004-0000-0A00-0000B3040000}"/>
    <hyperlink ref="C607" r:id="rId1205" xr:uid="{00000000-0004-0000-0A00-0000B4040000}"/>
    <hyperlink ref="D607" r:id="rId1206" display="doors://abt-doors-da.de.bosch.com:36665/?version=2&amp;prodID=0&amp;urn=urn:telelogic::1-4147106800294823-O-353-00193b2c" xr:uid="{00000000-0004-0000-0A00-0000B5040000}"/>
    <hyperlink ref="C606" r:id="rId1207" xr:uid="{00000000-0004-0000-0A00-0000B6040000}"/>
    <hyperlink ref="D606" r:id="rId1208" display="doors://abt-doors-da.de.bosch.com:36665/?version=2&amp;prodID=0&amp;urn=urn:telelogic::1-4147106800294823-O-354-00193b2c" xr:uid="{00000000-0004-0000-0A00-0000B7040000}"/>
    <hyperlink ref="C605" r:id="rId1209" xr:uid="{00000000-0004-0000-0A00-0000B8040000}"/>
    <hyperlink ref="D605" r:id="rId1210" display="doors://abt-doors-da.de.bosch.com:36665/?version=2&amp;prodID=0&amp;urn=urn:telelogic::1-4147106800294823-O-355-00193b2c" xr:uid="{00000000-0004-0000-0A00-0000B9040000}"/>
    <hyperlink ref="C604" r:id="rId1211" xr:uid="{00000000-0004-0000-0A00-0000BA040000}"/>
    <hyperlink ref="D604" r:id="rId1212" display="doors://abt-doors-da.de.bosch.com:36665/?version=2&amp;prodID=0&amp;urn=urn:telelogic::1-4147106800294823-O-356-00193b2c" xr:uid="{00000000-0004-0000-0A00-0000BB040000}"/>
    <hyperlink ref="C603" r:id="rId1213" xr:uid="{00000000-0004-0000-0A00-0000BC040000}"/>
    <hyperlink ref="D603" r:id="rId1214" display="doors://abt-doors-da.de.bosch.com:36665/?version=2&amp;prodID=0&amp;urn=urn:telelogic::1-4147106800294823-O-358-00193b2c" xr:uid="{00000000-0004-0000-0A00-0000BD040000}"/>
    <hyperlink ref="C602" r:id="rId1215" xr:uid="{00000000-0004-0000-0A00-0000BE040000}"/>
    <hyperlink ref="D602" r:id="rId1216" display="doors://abt-doors-da.de.bosch.com:36665/?version=2&amp;prodID=0&amp;urn=urn:telelogic::1-4147106800294823-O-360-00193b2c" xr:uid="{00000000-0004-0000-0A00-0000BF040000}"/>
    <hyperlink ref="C601" r:id="rId1217" xr:uid="{00000000-0004-0000-0A00-0000C0040000}"/>
    <hyperlink ref="D601" r:id="rId1218" display="doors://abt-doors-da.de.bosch.com:36665/?version=2&amp;prodID=0&amp;urn=urn:telelogic::1-4147106800294823-O-362-00193b2c" xr:uid="{00000000-0004-0000-0A00-0000C1040000}"/>
    <hyperlink ref="C600" r:id="rId1219" xr:uid="{00000000-0004-0000-0A00-0000C2040000}"/>
    <hyperlink ref="D600" r:id="rId1220" display="doors://abt-doors-da.de.bosch.com:36665/?version=2&amp;prodID=0&amp;urn=urn:telelogic::1-4147106800294823-O-367-00193b2c" xr:uid="{00000000-0004-0000-0A00-0000C3040000}"/>
    <hyperlink ref="C599" r:id="rId1221" xr:uid="{00000000-0004-0000-0A00-0000C4040000}"/>
    <hyperlink ref="D599" r:id="rId1222" display="doors://abt-doors-da.de.bosch.com:36665/?version=2&amp;prodID=0&amp;urn=urn:telelogic::1-4147106800294823-O-368-00193b2c" xr:uid="{00000000-0004-0000-0A00-0000C5040000}"/>
    <hyperlink ref="C598" r:id="rId1223" xr:uid="{00000000-0004-0000-0A00-0000C6040000}"/>
    <hyperlink ref="D598" r:id="rId1224" display="doors://abt-doors-da.de.bosch.com:36665/?version=2&amp;prodID=0&amp;urn=urn:telelogic::1-4147106800294823-O-369-00193b2c" xr:uid="{00000000-0004-0000-0A00-0000C7040000}"/>
    <hyperlink ref="C597" r:id="rId1225" xr:uid="{00000000-0004-0000-0A00-0000C8040000}"/>
    <hyperlink ref="D597" r:id="rId1226" display="doors://abt-doors-da.de.bosch.com:36665/?version=2&amp;prodID=0&amp;urn=urn:telelogic::1-4147106800294823-O-370-00193b2c" xr:uid="{00000000-0004-0000-0A00-0000C9040000}"/>
    <hyperlink ref="C596" r:id="rId1227" xr:uid="{00000000-0004-0000-0A00-0000CA040000}"/>
    <hyperlink ref="D596" r:id="rId1228" display="doors://abt-doors-da.de.bosch.com:36665/?version=2&amp;prodID=0&amp;urn=urn:telelogic::1-4147106800294823-O-371-00193b2c" xr:uid="{00000000-0004-0000-0A00-0000CB040000}"/>
    <hyperlink ref="C595" r:id="rId1229" xr:uid="{00000000-0004-0000-0A00-0000CC040000}"/>
    <hyperlink ref="D595" r:id="rId1230" display="doors://abt-doors-da.de.bosch.com:36665/?version=2&amp;prodID=0&amp;urn=urn:telelogic::1-4147106800294823-O-372-00193b2c" xr:uid="{00000000-0004-0000-0A00-0000CD040000}"/>
    <hyperlink ref="C594" r:id="rId1231" xr:uid="{00000000-0004-0000-0A00-0000CE040000}"/>
    <hyperlink ref="D594" r:id="rId1232" display="doors://abt-doors-da.de.bosch.com:36665/?version=2&amp;prodID=0&amp;urn=urn:telelogic::1-4147106800294823-O-373-00193b2c" xr:uid="{00000000-0004-0000-0A00-0000CF040000}"/>
    <hyperlink ref="C593" r:id="rId1233" xr:uid="{00000000-0004-0000-0A00-0000D0040000}"/>
    <hyperlink ref="D593" r:id="rId1234" display="doors://abt-doors-da.de.bosch.com:36665/?version=2&amp;prodID=0&amp;urn=urn:telelogic::1-4147106800294823-O-374-00193b2c" xr:uid="{00000000-0004-0000-0A00-0000D1040000}"/>
    <hyperlink ref="C592" r:id="rId1235" xr:uid="{00000000-0004-0000-0A00-0000D2040000}"/>
    <hyperlink ref="D592" r:id="rId1236" display="doors://abt-doors-da.de.bosch.com:36665/?version=2&amp;prodID=0&amp;urn=urn:telelogic::1-4147106800294823-O-375-00193b2c" xr:uid="{00000000-0004-0000-0A00-0000D3040000}"/>
    <hyperlink ref="C591" r:id="rId1237" xr:uid="{00000000-0004-0000-0A00-0000D4040000}"/>
    <hyperlink ref="D591" r:id="rId1238" display="doors://abt-doors-da.de.bosch.com:36665/?version=2&amp;prodID=0&amp;urn=urn:telelogic::1-4147106800294823-O-376-00193b2c" xr:uid="{00000000-0004-0000-0A00-0000D5040000}"/>
    <hyperlink ref="C590" r:id="rId1239" xr:uid="{00000000-0004-0000-0A00-0000D6040000}"/>
    <hyperlink ref="D590" r:id="rId1240" display="doors://abt-doors-da.de.bosch.com:36665/?version=2&amp;prodID=0&amp;urn=urn:telelogic::1-4147106800294823-O-377-00193b2c" xr:uid="{00000000-0004-0000-0A00-0000D7040000}"/>
    <hyperlink ref="C589" r:id="rId1241" xr:uid="{00000000-0004-0000-0A00-0000D8040000}"/>
    <hyperlink ref="D589" r:id="rId1242" display="doors://abt-doors-da.de.bosch.com:36665/?version=2&amp;prodID=0&amp;urn=urn:telelogic::1-4147106800294823-O-378-00193b2c" xr:uid="{00000000-0004-0000-0A00-0000D9040000}"/>
    <hyperlink ref="C588" r:id="rId1243" xr:uid="{00000000-0004-0000-0A00-0000DA040000}"/>
    <hyperlink ref="D588" r:id="rId1244" display="doors://abt-doors-da.de.bosch.com:36665/?version=2&amp;prodID=0&amp;urn=urn:telelogic::1-4147106800294823-O-379-00193b2c" xr:uid="{00000000-0004-0000-0A00-0000DB040000}"/>
    <hyperlink ref="C587" r:id="rId1245" xr:uid="{00000000-0004-0000-0A00-0000DC040000}"/>
    <hyperlink ref="D587" r:id="rId1246" display="doors://abt-doors-da.de.bosch.com:36665/?version=2&amp;prodID=0&amp;urn=urn:telelogic::1-4147106800294823-O-380-00193b2c" xr:uid="{00000000-0004-0000-0A00-0000DD040000}"/>
    <hyperlink ref="C586" r:id="rId1247" xr:uid="{00000000-0004-0000-0A00-0000DE040000}"/>
    <hyperlink ref="D586" r:id="rId1248" display="doors://abt-doors-da.de.bosch.com:36665/?version=2&amp;prodID=0&amp;urn=urn:telelogic::1-4147106800294823-O-381-00193b2c" xr:uid="{00000000-0004-0000-0A00-0000DF040000}"/>
    <hyperlink ref="C585" r:id="rId1249" xr:uid="{00000000-0004-0000-0A00-0000E0040000}"/>
    <hyperlink ref="D585" r:id="rId1250" display="doors://abt-doors-da.de.bosch.com:36665/?version=2&amp;prodID=0&amp;urn=urn:telelogic::1-4147106800294823-O-383-00193b2c" xr:uid="{00000000-0004-0000-0A00-0000E1040000}"/>
    <hyperlink ref="C584" r:id="rId1251" xr:uid="{00000000-0004-0000-0A00-0000E2040000}"/>
    <hyperlink ref="D584" r:id="rId1252" display="doors://abt-doors-da.de.bosch.com:36665/?version=2&amp;prodID=0&amp;urn=urn:telelogic::1-4147106800294823-O-384-00193b2c" xr:uid="{00000000-0004-0000-0A00-0000E3040000}"/>
    <hyperlink ref="C583" r:id="rId1253" xr:uid="{00000000-0004-0000-0A00-0000E4040000}"/>
    <hyperlink ref="D583" r:id="rId1254" display="doors://abt-doors-da.de.bosch.com:36665/?version=2&amp;prodID=0&amp;urn=urn:telelogic::1-4147106800294823-O-386-00193b2c" xr:uid="{00000000-0004-0000-0A00-0000E5040000}"/>
    <hyperlink ref="C582" r:id="rId1255" xr:uid="{00000000-0004-0000-0A00-0000E6040000}"/>
    <hyperlink ref="D582" r:id="rId1256" display="doors://abt-doors-da.de.bosch.com:36665/?version=2&amp;prodID=0&amp;urn=urn:telelogic::1-4147106800294823-O-388-00193b2c" xr:uid="{00000000-0004-0000-0A00-0000E7040000}"/>
    <hyperlink ref="C581" r:id="rId1257" xr:uid="{00000000-0004-0000-0A00-0000E8040000}"/>
    <hyperlink ref="D581" r:id="rId1258" display="doors://abt-doors-da.de.bosch.com:36665/?version=2&amp;prodID=0&amp;urn=urn:telelogic::1-4147106800294823-O-390-00193b2c" xr:uid="{00000000-0004-0000-0A00-0000E9040000}"/>
    <hyperlink ref="C580" r:id="rId1259" xr:uid="{00000000-0004-0000-0A00-0000EA040000}"/>
    <hyperlink ref="D580" r:id="rId1260" display="doors://abt-doors-da.de.bosch.com:36665/?version=2&amp;prodID=0&amp;urn=urn:telelogic::1-4147106800294823-O-392-00193b2c" xr:uid="{00000000-0004-0000-0A00-0000EB040000}"/>
    <hyperlink ref="C579" r:id="rId1261" xr:uid="{00000000-0004-0000-0A00-0000EC040000}"/>
    <hyperlink ref="D579" r:id="rId1262" display="doors://abt-doors-da.de.bosch.com:36665/?version=2&amp;prodID=0&amp;urn=urn:telelogic::1-4147106800294823-O-395-00193b2c" xr:uid="{00000000-0004-0000-0A00-0000ED040000}"/>
    <hyperlink ref="C578" r:id="rId1263" xr:uid="{00000000-0004-0000-0A00-0000EE040000}"/>
    <hyperlink ref="D578" r:id="rId1264" display="doors://abt-doors-da.de.bosch.com:36665/?version=2&amp;prodID=0&amp;urn=urn:telelogic::1-4147106800294823-O-396-00193b2c" xr:uid="{00000000-0004-0000-0A00-0000EF040000}"/>
    <hyperlink ref="C577" r:id="rId1265" xr:uid="{00000000-0004-0000-0A00-0000F0040000}"/>
    <hyperlink ref="D577" r:id="rId1266" display="doors://abt-doors-da.de.bosch.com:36665/?version=2&amp;prodID=0&amp;urn=urn:telelogic::1-4147106800294823-O-397-00193b2c" xr:uid="{00000000-0004-0000-0A00-0000F1040000}"/>
    <hyperlink ref="C576" r:id="rId1267" xr:uid="{00000000-0004-0000-0A00-0000F2040000}"/>
    <hyperlink ref="D576" r:id="rId1268" display="doors://abt-doors-da.de.bosch.com:36665/?version=2&amp;prodID=0&amp;urn=urn:telelogic::1-4147106800294823-O-398-00193b2c" xr:uid="{00000000-0004-0000-0A00-0000F3040000}"/>
    <hyperlink ref="C575" r:id="rId1269" xr:uid="{00000000-0004-0000-0A00-0000F4040000}"/>
    <hyperlink ref="D575" r:id="rId1270" display="doors://abt-doors-da.de.bosch.com:36665/?version=2&amp;prodID=0&amp;urn=urn:telelogic::1-4147106800294823-O-399-00193b2c" xr:uid="{00000000-0004-0000-0A00-0000F5040000}"/>
    <hyperlink ref="C574" r:id="rId1271" xr:uid="{00000000-0004-0000-0A00-0000F6040000}"/>
    <hyperlink ref="D574" r:id="rId1272" display="doors://abt-doors-da.de.bosch.com:36665/?version=2&amp;prodID=0&amp;urn=urn:telelogic::1-4147106800294823-O-25-00193b33" xr:uid="{00000000-0004-0000-0A00-0000F7040000}"/>
    <hyperlink ref="C573" r:id="rId1273" xr:uid="{00000000-0004-0000-0A00-0000F8040000}"/>
    <hyperlink ref="D573" r:id="rId1274" display="doors://abt-doors-da.de.bosch.com:36665/?version=2&amp;prodID=0&amp;urn=urn:telelogic::1-4147106800294823-O-26-00193b33" xr:uid="{00000000-0004-0000-0A00-0000F9040000}"/>
    <hyperlink ref="C572" r:id="rId1275" xr:uid="{00000000-0004-0000-0A00-0000FA040000}"/>
    <hyperlink ref="D572" r:id="rId1276" display="doors://abt-doors-da.de.bosch.com:36665/?version=2&amp;prodID=0&amp;urn=urn:telelogic::1-4147106800294823-O-27-00193b33" xr:uid="{00000000-0004-0000-0A00-0000FB040000}"/>
    <hyperlink ref="C571" r:id="rId1277" xr:uid="{00000000-0004-0000-0A00-0000FC040000}"/>
    <hyperlink ref="D571" r:id="rId1278" display="doors://abt-doors-da.de.bosch.com:36665/?version=2&amp;prodID=0&amp;urn=urn:telelogic::1-4147106800294823-O-28-00193b33" xr:uid="{00000000-0004-0000-0A00-0000FD040000}"/>
    <hyperlink ref="C570" r:id="rId1279" xr:uid="{00000000-0004-0000-0A00-0000FE040000}"/>
    <hyperlink ref="D570" r:id="rId1280" display="doors://abt-doors-da.de.bosch.com:36665/?version=2&amp;prodID=0&amp;urn=urn:telelogic::1-4147106800294823-O-29-00193b33" xr:uid="{00000000-0004-0000-0A00-0000FF040000}"/>
    <hyperlink ref="C569" r:id="rId1281" xr:uid="{00000000-0004-0000-0A00-000000050000}"/>
    <hyperlink ref="D569" r:id="rId1282" display="doors://abt-doors-da.de.bosch.com:36665/?version=2&amp;prodID=0&amp;urn=urn:telelogic::1-4147106800294823-O-30-00193b33" xr:uid="{00000000-0004-0000-0A00-000001050000}"/>
    <hyperlink ref="C568" r:id="rId1283" xr:uid="{00000000-0004-0000-0A00-000002050000}"/>
    <hyperlink ref="D568" r:id="rId1284" display="doors://abt-doors-da.de.bosch.com:36665/?version=2&amp;prodID=0&amp;urn=urn:telelogic::1-4147106800294823-O-31-00193b33" xr:uid="{00000000-0004-0000-0A00-000003050000}"/>
    <hyperlink ref="C567" r:id="rId1285" xr:uid="{00000000-0004-0000-0A00-000004050000}"/>
    <hyperlink ref="D567" r:id="rId1286" display="doors://abt-doors-da.de.bosch.com:36665/?version=2&amp;prodID=0&amp;urn=urn:telelogic::1-4147106800294823-O-32-00193b33" xr:uid="{00000000-0004-0000-0A00-000005050000}"/>
    <hyperlink ref="C566" r:id="rId1287" xr:uid="{00000000-0004-0000-0A00-000006050000}"/>
    <hyperlink ref="D566" r:id="rId1288" display="doors://abt-doors-da.de.bosch.com:36665/?version=2&amp;prodID=0&amp;urn=urn:telelogic::1-4147106800294823-O-33-00193b33" xr:uid="{00000000-0004-0000-0A00-000007050000}"/>
    <hyperlink ref="C565" r:id="rId1289" xr:uid="{00000000-0004-0000-0A00-000008050000}"/>
    <hyperlink ref="D565" r:id="rId1290" display="doors://abt-doors-da.de.bosch.com:36665/?version=2&amp;prodID=0&amp;urn=urn:telelogic::1-4147106800294823-O-276-001994c0" xr:uid="{00000000-0004-0000-0A00-000009050000}"/>
    <hyperlink ref="C564" r:id="rId1291" xr:uid="{00000000-0004-0000-0A00-00000A050000}"/>
    <hyperlink ref="D564" r:id="rId1292" display="doors://abt-doors-da.de.bosch.com:36665/?version=2&amp;prodID=0&amp;urn=urn:telelogic::1-4147106800294823-O-277-001994c0" xr:uid="{00000000-0004-0000-0A00-00000B050000}"/>
    <hyperlink ref="C563" r:id="rId1293" xr:uid="{00000000-0004-0000-0A00-00000C050000}"/>
    <hyperlink ref="D563" r:id="rId1294" display="doors://abt-doors-da.de.bosch.com:36665/?version=2&amp;prodID=0&amp;urn=urn:telelogic::1-4147106800294823-O-278-001994c0" xr:uid="{00000000-0004-0000-0A00-00000D050000}"/>
    <hyperlink ref="C562" r:id="rId1295" xr:uid="{00000000-0004-0000-0A00-00000E050000}"/>
    <hyperlink ref="D562" r:id="rId1296" display="doors://abt-doors-da.de.bosch.com:36665/?version=2&amp;prodID=0&amp;urn=urn:telelogic::1-4147106800294823-O-279-001994c0" xr:uid="{00000000-0004-0000-0A00-00000F050000}"/>
    <hyperlink ref="C561" r:id="rId1297" xr:uid="{00000000-0004-0000-0A00-000010050000}"/>
    <hyperlink ref="D561" r:id="rId1298" display="doors://abt-doors-da.de.bosch.com:36665/?version=2&amp;prodID=0&amp;urn=urn:telelogic::1-4147106800294823-O-547-001994c0" xr:uid="{00000000-0004-0000-0A00-000011050000}"/>
    <hyperlink ref="C560" r:id="rId1299" xr:uid="{00000000-0004-0000-0A00-000012050000}"/>
    <hyperlink ref="D560" r:id="rId1300" display="doors://abt-doors-da.de.bosch.com:36665/?version=2&amp;prodID=0&amp;urn=urn:telelogic::1-4147106800294823-O-281-001994c0" xr:uid="{00000000-0004-0000-0A00-000013050000}"/>
    <hyperlink ref="C559" r:id="rId1301" xr:uid="{00000000-0004-0000-0A00-000014050000}"/>
    <hyperlink ref="D559" r:id="rId1302" display="doors://abt-doors-da.de.bosch.com:36665/?version=2&amp;prodID=0&amp;urn=urn:telelogic::1-4147106800294823-O-282-001994c0" xr:uid="{00000000-0004-0000-0A00-000015050000}"/>
    <hyperlink ref="C558" r:id="rId1303" xr:uid="{00000000-0004-0000-0A00-000016050000}"/>
    <hyperlink ref="D558" r:id="rId1304" display="doors://abt-doors-da.de.bosch.com:36665/?version=2&amp;prodID=0&amp;urn=urn:telelogic::1-4147106800294823-O-283-001994c0" xr:uid="{00000000-0004-0000-0A00-000017050000}"/>
    <hyperlink ref="C557" r:id="rId1305" xr:uid="{00000000-0004-0000-0A00-000018050000}"/>
    <hyperlink ref="D557" r:id="rId1306" display="doors://abt-doors-da.de.bosch.com:36665/?version=2&amp;prodID=0&amp;urn=urn:telelogic::1-4147106800294823-O-284-001994c0" xr:uid="{00000000-0004-0000-0A00-000019050000}"/>
    <hyperlink ref="C556" r:id="rId1307" xr:uid="{00000000-0004-0000-0A00-00001A050000}"/>
    <hyperlink ref="D556" r:id="rId1308" display="doors://abt-doors-da.de.bosch.com:36665/?version=2&amp;prodID=0&amp;urn=urn:telelogic::1-4147106800294823-O-285-001994c0" xr:uid="{00000000-0004-0000-0A00-00001B050000}"/>
    <hyperlink ref="C555" r:id="rId1309" xr:uid="{00000000-0004-0000-0A00-00001C050000}"/>
    <hyperlink ref="D555" r:id="rId1310" display="doors://abt-doors-da.de.bosch.com:36665/?version=2&amp;prodID=0&amp;urn=urn:telelogic::1-4147106800294823-O-287-001994c0" xr:uid="{00000000-0004-0000-0A00-00001D050000}"/>
    <hyperlink ref="C554" r:id="rId1311" xr:uid="{00000000-0004-0000-0A00-00001E050000}"/>
    <hyperlink ref="D554" r:id="rId1312" display="doors://abt-doors-da.de.bosch.com:36665/?version=2&amp;prodID=0&amp;urn=urn:telelogic::1-4147106800294823-O-288-001994c0" xr:uid="{00000000-0004-0000-0A00-00001F050000}"/>
    <hyperlink ref="C553" r:id="rId1313" xr:uid="{00000000-0004-0000-0A00-000020050000}"/>
    <hyperlink ref="D553" r:id="rId1314" display="doors://abt-doors-da.de.bosch.com:36665/?version=2&amp;prodID=0&amp;urn=urn:telelogic::1-4147106800294823-O-290-001994c0" xr:uid="{00000000-0004-0000-0A00-000021050000}"/>
    <hyperlink ref="C552" r:id="rId1315" xr:uid="{00000000-0004-0000-0A00-000022050000}"/>
    <hyperlink ref="D552" r:id="rId1316" display="doors://abt-doors-da.de.bosch.com:36665/?version=2&amp;prodID=0&amp;urn=urn:telelogic::1-4147106800294823-O-291-001994c0" xr:uid="{00000000-0004-0000-0A00-000023050000}"/>
    <hyperlink ref="C551" r:id="rId1317" xr:uid="{00000000-0004-0000-0A00-000024050000}"/>
    <hyperlink ref="D551" r:id="rId1318" display="doors://abt-doors-da.de.bosch.com:36665/?version=2&amp;prodID=0&amp;urn=urn:telelogic::1-4147106800294823-O-292-001994c0" xr:uid="{00000000-0004-0000-0A00-000025050000}"/>
    <hyperlink ref="C550" r:id="rId1319" xr:uid="{00000000-0004-0000-0A00-000026050000}"/>
    <hyperlink ref="D550" r:id="rId1320" display="doors://abt-doors-da.de.bosch.com:36665/?version=2&amp;prodID=0&amp;urn=urn:telelogic::1-4147106800294823-O-294-001994c0" xr:uid="{00000000-0004-0000-0A00-000027050000}"/>
    <hyperlink ref="C549" r:id="rId1321" xr:uid="{00000000-0004-0000-0A00-000028050000}"/>
    <hyperlink ref="D549" r:id="rId1322" display="doors://abt-doors-da.de.bosch.com:36665/?version=2&amp;prodID=0&amp;urn=urn:telelogic::1-4147106800294823-O-295-001994c0" xr:uid="{00000000-0004-0000-0A00-000029050000}"/>
    <hyperlink ref="C548" r:id="rId1323" xr:uid="{00000000-0004-0000-0A00-00002A050000}"/>
    <hyperlink ref="D548" r:id="rId1324" display="doors://abt-doors-da.de.bosch.com:36665/?version=2&amp;prodID=0&amp;urn=urn:telelogic::1-4147106800294823-O-296-001994c0" xr:uid="{00000000-0004-0000-0A00-00002B050000}"/>
    <hyperlink ref="C547" r:id="rId1325" xr:uid="{00000000-0004-0000-0A00-00002C050000}"/>
    <hyperlink ref="D547" r:id="rId1326" display="doors://abt-doors-da.de.bosch.com:36665/?version=2&amp;prodID=0&amp;urn=urn:telelogic::1-4147106800294823-O-297-001994c0" xr:uid="{00000000-0004-0000-0A00-00002D050000}"/>
    <hyperlink ref="C546" r:id="rId1327" xr:uid="{00000000-0004-0000-0A00-00002E050000}"/>
    <hyperlink ref="D546" r:id="rId1328" display="doors://abt-doors-da.de.bosch.com:36665/?version=2&amp;prodID=0&amp;urn=urn:telelogic::1-4147106800294823-O-298-001994c0" xr:uid="{00000000-0004-0000-0A00-00002F050000}"/>
    <hyperlink ref="C545" r:id="rId1329" xr:uid="{00000000-0004-0000-0A00-000030050000}"/>
    <hyperlink ref="D545" r:id="rId1330" display="doors://abt-doors-da.de.bosch.com:36665/?version=2&amp;prodID=0&amp;urn=urn:telelogic::1-4147106800294823-O-300-001994c0" xr:uid="{00000000-0004-0000-0A00-000031050000}"/>
    <hyperlink ref="C544" r:id="rId1331" xr:uid="{00000000-0004-0000-0A00-000032050000}"/>
    <hyperlink ref="D544" r:id="rId1332" display="doors://abt-doors-da.de.bosch.com:36665/?version=2&amp;prodID=0&amp;urn=urn:telelogic::1-4147106800294823-O-301-001994c0" xr:uid="{00000000-0004-0000-0A00-000033050000}"/>
    <hyperlink ref="C543" r:id="rId1333" xr:uid="{00000000-0004-0000-0A00-000034050000}"/>
    <hyperlink ref="D543" r:id="rId1334" display="doors://abt-doors-da.de.bosch.com:36665/?version=2&amp;prodID=0&amp;urn=urn:telelogic::1-4147106800294823-O-302-001994c0" xr:uid="{00000000-0004-0000-0A00-000035050000}"/>
    <hyperlink ref="C542" r:id="rId1335" xr:uid="{00000000-0004-0000-0A00-000036050000}"/>
    <hyperlink ref="D542" r:id="rId1336" display="doors://abt-doors-da.de.bosch.com:36665/?version=2&amp;prodID=0&amp;urn=urn:telelogic::1-4147106800294823-O-303-001994c0" xr:uid="{00000000-0004-0000-0A00-000037050000}"/>
    <hyperlink ref="C541" r:id="rId1337" xr:uid="{00000000-0004-0000-0A00-000038050000}"/>
    <hyperlink ref="D541" r:id="rId1338" display="doors://abt-doors-da.de.bosch.com:36665/?version=2&amp;prodID=0&amp;urn=urn:telelogic::1-4147106800294823-O-304-001994c0" xr:uid="{00000000-0004-0000-0A00-000039050000}"/>
    <hyperlink ref="C540" r:id="rId1339" xr:uid="{00000000-0004-0000-0A00-00003A050000}"/>
    <hyperlink ref="D540" r:id="rId1340" display="doors://abt-doors-da.de.bosch.com:36665/?version=2&amp;prodID=0&amp;urn=urn:telelogic::1-4147106800294823-O-306-001994c0" xr:uid="{00000000-0004-0000-0A00-00003B050000}"/>
    <hyperlink ref="C539" r:id="rId1341" xr:uid="{00000000-0004-0000-0A00-00003C050000}"/>
    <hyperlink ref="D539" r:id="rId1342" display="doors://abt-doors-da.de.bosch.com:36665/?version=2&amp;prodID=0&amp;urn=urn:telelogic::1-4147106800294823-O-307-001994c0" xr:uid="{00000000-0004-0000-0A00-00003D050000}"/>
    <hyperlink ref="C538" r:id="rId1343" xr:uid="{00000000-0004-0000-0A00-00003E050000}"/>
    <hyperlink ref="D538" r:id="rId1344" display="doors://abt-doors-da.de.bosch.com:36665/?version=2&amp;prodID=0&amp;urn=urn:telelogic::1-4147106800294823-O-578-001b02c2" xr:uid="{00000000-0004-0000-0A00-00003F050000}"/>
    <hyperlink ref="C537" r:id="rId1345" xr:uid="{00000000-0004-0000-0A00-000040050000}"/>
    <hyperlink ref="D537" r:id="rId1346" display="doors://abt-doors-da.de.bosch.com:36665/?version=2&amp;prodID=0&amp;urn=urn:telelogic::1-4147106800294823-O-579-001b02c2" xr:uid="{00000000-0004-0000-0A00-000041050000}"/>
    <hyperlink ref="C536" r:id="rId1347" xr:uid="{00000000-0004-0000-0A00-000042050000}"/>
    <hyperlink ref="D536" r:id="rId1348" display="doors://abt-doors-da.de.bosch.com:36665/?version=2&amp;prodID=0&amp;urn=urn:telelogic::1-4147106800294823-O-580-001b02c2" xr:uid="{00000000-0004-0000-0A00-000043050000}"/>
    <hyperlink ref="C535" r:id="rId1349" xr:uid="{00000000-0004-0000-0A00-000044050000}"/>
    <hyperlink ref="D535" r:id="rId1350" display="doors://abt-doors-da.de.bosch.com:36665/?version=2&amp;prodID=0&amp;urn=urn:telelogic::1-4147106800294823-O-581-001b02c2" xr:uid="{00000000-0004-0000-0A00-000045050000}"/>
    <hyperlink ref="C534" r:id="rId1351" xr:uid="{00000000-0004-0000-0A00-000046050000}"/>
    <hyperlink ref="D534" r:id="rId1352" display="doors://abt-doors-da.de.bosch.com:36665/?version=2&amp;prodID=0&amp;urn=urn:telelogic::1-4147106800294823-O-582-001b02c2" xr:uid="{00000000-0004-0000-0A00-000047050000}"/>
    <hyperlink ref="C533" r:id="rId1353" xr:uid="{00000000-0004-0000-0A00-000048050000}"/>
    <hyperlink ref="D533" r:id="rId1354" display="doors://abt-doors-da.de.bosch.com:36665/?version=2&amp;prodID=0&amp;urn=urn:telelogic::1-4147106800294823-O-583-001b02c2" xr:uid="{00000000-0004-0000-0A00-000049050000}"/>
    <hyperlink ref="C532" r:id="rId1355" xr:uid="{00000000-0004-0000-0A00-00004A050000}"/>
    <hyperlink ref="D532" r:id="rId1356" display="doors://abt-doors-da.de.bosch.com:36665/?version=2&amp;prodID=0&amp;urn=urn:telelogic::1-4147106800294823-O-584-001b02c2" xr:uid="{00000000-0004-0000-0A00-00004B050000}"/>
    <hyperlink ref="C531" r:id="rId1357" xr:uid="{00000000-0004-0000-0A00-00004C050000}"/>
    <hyperlink ref="D531" r:id="rId1358" display="doors://abt-doors-da.de.bosch.com:36665/?version=2&amp;prodID=0&amp;urn=urn:telelogic::1-4147106800294823-O-585-001b02c2" xr:uid="{00000000-0004-0000-0A00-00004D050000}"/>
    <hyperlink ref="C530" r:id="rId1359" xr:uid="{00000000-0004-0000-0A00-00004E050000}"/>
    <hyperlink ref="D530" r:id="rId1360" display="doors://abt-doors-da.de.bosch.com:36665/?version=2&amp;prodID=0&amp;urn=urn:telelogic::1-4147106800294823-O-586-001b02c2" xr:uid="{00000000-0004-0000-0A00-00004F050000}"/>
    <hyperlink ref="C529" r:id="rId1361" xr:uid="{00000000-0004-0000-0A00-000050050000}"/>
    <hyperlink ref="D529" r:id="rId1362" display="doors://abt-doors-da.de.bosch.com:36665/?version=2&amp;prodID=0&amp;urn=urn:telelogic::1-4147106800294823-O-587-001b02c2" xr:uid="{00000000-0004-0000-0A00-000051050000}"/>
    <hyperlink ref="C528" r:id="rId1363" xr:uid="{00000000-0004-0000-0A00-000052050000}"/>
    <hyperlink ref="D528" r:id="rId1364" display="doors://abt-doors-da.de.bosch.com:36665/?version=2&amp;prodID=0&amp;urn=urn:telelogic::1-4147106800294823-O-588-001b02c2" xr:uid="{00000000-0004-0000-0A00-000053050000}"/>
    <hyperlink ref="C527" r:id="rId1365" xr:uid="{00000000-0004-0000-0A00-000054050000}"/>
    <hyperlink ref="D527" r:id="rId1366" display="doors://abt-doors-da.de.bosch.com:36665/?version=2&amp;prodID=0&amp;urn=urn:telelogic::1-4147106800294823-O-589-001b02c2" xr:uid="{00000000-0004-0000-0A00-000055050000}"/>
    <hyperlink ref="C526" r:id="rId1367" xr:uid="{00000000-0004-0000-0A00-000056050000}"/>
    <hyperlink ref="D526" r:id="rId1368" display="doors://abt-doors-da.de.bosch.com:36665/?version=2&amp;prodID=0&amp;urn=urn:telelogic::1-4147106800294823-O-590-001b02c2" xr:uid="{00000000-0004-0000-0A00-000057050000}"/>
    <hyperlink ref="C525" r:id="rId1369" xr:uid="{00000000-0004-0000-0A00-000058050000}"/>
    <hyperlink ref="D525" r:id="rId1370" display="doors://abt-doors-da.de.bosch.com:36665/?version=2&amp;prodID=0&amp;urn=urn:telelogic::1-4147106800294823-O-591-001b02c2" xr:uid="{00000000-0004-0000-0A00-000059050000}"/>
    <hyperlink ref="C524" r:id="rId1371" xr:uid="{00000000-0004-0000-0A00-00005A050000}"/>
    <hyperlink ref="D524" r:id="rId1372" display="doors://abt-doors-da.de.bosch.com:36665/?version=2&amp;prodID=0&amp;urn=urn:telelogic::1-4147106800294823-O-592-001b02c2" xr:uid="{00000000-0004-0000-0A00-00005B050000}"/>
    <hyperlink ref="C523" r:id="rId1373" xr:uid="{00000000-0004-0000-0A00-00005C050000}"/>
    <hyperlink ref="D523" r:id="rId1374" display="doors://abt-doors-da.de.bosch.com:36665/?version=2&amp;prodID=0&amp;urn=urn:telelogic::1-4147106800294823-O-593-001b02c2" xr:uid="{00000000-0004-0000-0A00-00005D050000}"/>
    <hyperlink ref="C522" r:id="rId1375" xr:uid="{00000000-0004-0000-0A00-00005E050000}"/>
    <hyperlink ref="D522" r:id="rId1376" display="doors://abt-doors-da.de.bosch.com:36665/?version=2&amp;prodID=0&amp;urn=urn:telelogic::1-4147106800294823-O-594-001b02c2" xr:uid="{00000000-0004-0000-0A00-00005F050000}"/>
    <hyperlink ref="C521" r:id="rId1377" xr:uid="{00000000-0004-0000-0A00-000060050000}"/>
    <hyperlink ref="D521" r:id="rId1378" display="doors://abt-doors-da.de.bosch.com:36665/?version=2&amp;prodID=0&amp;urn=urn:telelogic::1-4147106800294823-O-595-001b02c2" xr:uid="{00000000-0004-0000-0A00-000061050000}"/>
    <hyperlink ref="C520" r:id="rId1379" xr:uid="{00000000-0004-0000-0A00-000062050000}"/>
    <hyperlink ref="D520" r:id="rId1380" display="doors://abt-doors-da.de.bosch.com:36665/?version=2&amp;prodID=0&amp;urn=urn:telelogic::1-4147106800294823-O-596-001b02c2" xr:uid="{00000000-0004-0000-0A00-000063050000}"/>
    <hyperlink ref="C519" r:id="rId1381" xr:uid="{00000000-0004-0000-0A00-000064050000}"/>
    <hyperlink ref="D519" r:id="rId1382" display="doors://abt-doors-da.de.bosch.com:36665/?version=2&amp;prodID=0&amp;urn=urn:telelogic::1-4147106800294823-O-597-001b02c2" xr:uid="{00000000-0004-0000-0A00-000065050000}"/>
    <hyperlink ref="C518" r:id="rId1383" xr:uid="{00000000-0004-0000-0A00-000066050000}"/>
    <hyperlink ref="D518" r:id="rId1384" display="doors://abt-doors-da.de.bosch.com:36665/?version=2&amp;prodID=0&amp;urn=urn:telelogic::1-4147106800294823-O-598-001b02c2" xr:uid="{00000000-0004-0000-0A00-000067050000}"/>
    <hyperlink ref="C517" r:id="rId1385" xr:uid="{00000000-0004-0000-0A00-000068050000}"/>
    <hyperlink ref="D517" r:id="rId1386" display="doors://abt-doors-da.de.bosch.com:36665/?version=2&amp;prodID=0&amp;urn=urn:telelogic::1-4147106800294823-O-599-001b02c2" xr:uid="{00000000-0004-0000-0A00-000069050000}"/>
    <hyperlink ref="C516" r:id="rId1387" xr:uid="{00000000-0004-0000-0A00-00006A050000}"/>
    <hyperlink ref="D516" r:id="rId1388" display="doors://abt-doors-da.de.bosch.com:36665/?version=2&amp;prodID=0&amp;urn=urn:telelogic::1-4147106800294823-O-600-001b02c2" xr:uid="{00000000-0004-0000-0A00-00006B050000}"/>
    <hyperlink ref="C515" r:id="rId1389" xr:uid="{00000000-0004-0000-0A00-00006C050000}"/>
    <hyperlink ref="D515" r:id="rId1390" display="doors://abt-doors-da.de.bosch.com:36665/?version=2&amp;prodID=0&amp;urn=urn:telelogic::1-4147106800294823-O-601-001b02c2" xr:uid="{00000000-0004-0000-0A00-00006D050000}"/>
    <hyperlink ref="C514" r:id="rId1391" xr:uid="{00000000-0004-0000-0A00-00006E050000}"/>
    <hyperlink ref="D514" r:id="rId1392" display="doors://abt-doors-da.de.bosch.com:36665/?version=2&amp;prodID=0&amp;urn=urn:telelogic::1-4147106800294823-O-602-001b02c2" xr:uid="{00000000-0004-0000-0A00-00006F050000}"/>
    <hyperlink ref="C513" r:id="rId1393" xr:uid="{00000000-0004-0000-0A00-000070050000}"/>
    <hyperlink ref="D513" r:id="rId1394" display="doors://abt-doors-da.de.bosch.com:36665/?version=2&amp;prodID=0&amp;urn=urn:telelogic::1-4147106800294823-O-603-001b02c2" xr:uid="{00000000-0004-0000-0A00-000071050000}"/>
    <hyperlink ref="C512" r:id="rId1395" xr:uid="{00000000-0004-0000-0A00-000072050000}"/>
    <hyperlink ref="D512" r:id="rId1396" display="doors://abt-doors-da.de.bosch.com:36665/?version=2&amp;prodID=0&amp;urn=urn:telelogic::1-4147106800294823-O-604-001b02c2" xr:uid="{00000000-0004-0000-0A00-000073050000}"/>
    <hyperlink ref="C511" r:id="rId1397" xr:uid="{00000000-0004-0000-0A00-000074050000}"/>
    <hyperlink ref="D511" r:id="rId1398" display="doors://abt-doors-da.de.bosch.com:36665/?version=2&amp;prodID=0&amp;urn=urn:telelogic::1-4147106800294823-O-605-001b02c2" xr:uid="{00000000-0004-0000-0A00-000075050000}"/>
    <hyperlink ref="C510" r:id="rId1399" xr:uid="{00000000-0004-0000-0A00-000076050000}"/>
    <hyperlink ref="D510" r:id="rId1400" display="doors://abt-doors-da.de.bosch.com:36665/?version=2&amp;prodID=0&amp;urn=urn:telelogic::1-4147106800294823-O-606-001b02c2" xr:uid="{00000000-0004-0000-0A00-000077050000}"/>
    <hyperlink ref="C509" r:id="rId1401" xr:uid="{00000000-0004-0000-0A00-000078050000}"/>
    <hyperlink ref="D509" r:id="rId1402" display="doors://abt-doors-da.de.bosch.com:36665/?version=2&amp;prodID=0&amp;urn=urn:telelogic::1-4147106800294823-O-607-001b02c2" xr:uid="{00000000-0004-0000-0A00-000079050000}"/>
    <hyperlink ref="C508" r:id="rId1403" xr:uid="{00000000-0004-0000-0A00-00007A050000}"/>
    <hyperlink ref="D508" r:id="rId1404" display="doors://abt-doors-da.de.bosch.com:36665/?version=2&amp;prodID=0&amp;urn=urn:telelogic::1-4147106800294823-O-608-001b02c2" xr:uid="{00000000-0004-0000-0A00-00007B050000}"/>
    <hyperlink ref="C507" r:id="rId1405" xr:uid="{00000000-0004-0000-0A00-00007C050000}"/>
    <hyperlink ref="D507" r:id="rId1406" display="doors://abt-doors-da.de.bosch.com:36665/?version=2&amp;prodID=0&amp;urn=urn:telelogic::1-4147106800294823-O-609-001b02c2" xr:uid="{00000000-0004-0000-0A00-00007D050000}"/>
    <hyperlink ref="C506" r:id="rId1407" xr:uid="{00000000-0004-0000-0A00-00007E050000}"/>
    <hyperlink ref="D506" r:id="rId1408" display="doors://abt-doors-da.de.bosch.com:36665/?version=2&amp;prodID=0&amp;urn=urn:telelogic::1-4147106800294823-O-610-001b02c2" xr:uid="{00000000-0004-0000-0A00-00007F050000}"/>
    <hyperlink ref="C505" r:id="rId1409" xr:uid="{00000000-0004-0000-0A00-000080050000}"/>
    <hyperlink ref="D505" r:id="rId1410" display="doors://abt-doors-da.de.bosch.com:36665/?version=2&amp;prodID=0&amp;urn=urn:telelogic::1-4147106800294823-O-611-001b02c2" xr:uid="{00000000-0004-0000-0A00-000081050000}"/>
    <hyperlink ref="C504" r:id="rId1411" xr:uid="{00000000-0004-0000-0A00-000082050000}"/>
    <hyperlink ref="D504" r:id="rId1412" display="doors://abt-doors-da.de.bosch.com:36665/?version=2&amp;prodID=0&amp;urn=urn:telelogic::1-4147106800294823-O-612-001b02c2" xr:uid="{00000000-0004-0000-0A00-000083050000}"/>
    <hyperlink ref="C503" r:id="rId1413" xr:uid="{00000000-0004-0000-0A00-000084050000}"/>
    <hyperlink ref="D503" r:id="rId1414" display="doors://abt-doors-da.de.bosch.com:36665/?version=2&amp;prodID=0&amp;urn=urn:telelogic::1-4147106800294823-O-613-001b02c2" xr:uid="{00000000-0004-0000-0A00-000085050000}"/>
    <hyperlink ref="C502" r:id="rId1415" xr:uid="{00000000-0004-0000-0A00-000086050000}"/>
    <hyperlink ref="D502" r:id="rId1416" display="doors://abt-doors-da.de.bosch.com:36665/?version=2&amp;prodID=0&amp;urn=urn:telelogic::1-4147106800294823-O-614-001b02c2" xr:uid="{00000000-0004-0000-0A00-000087050000}"/>
    <hyperlink ref="C501" r:id="rId1417" xr:uid="{00000000-0004-0000-0A00-000088050000}"/>
    <hyperlink ref="D501" r:id="rId1418" display="doors://abt-doors-da.de.bosch.com:36665/?version=2&amp;prodID=0&amp;urn=urn:telelogic::1-4147106800294823-O-615-001b02c2" xr:uid="{00000000-0004-0000-0A00-000089050000}"/>
    <hyperlink ref="C500" r:id="rId1419" xr:uid="{00000000-0004-0000-0A00-00008A050000}"/>
    <hyperlink ref="D500" r:id="rId1420" display="doors://abt-doors-da.de.bosch.com:36665/?version=2&amp;prodID=0&amp;urn=urn:telelogic::1-4147106800294823-O-616-001b02c2" xr:uid="{00000000-0004-0000-0A00-00008B050000}"/>
    <hyperlink ref="C499" r:id="rId1421" xr:uid="{00000000-0004-0000-0A00-00008C050000}"/>
    <hyperlink ref="D499" r:id="rId1422" display="doors://abt-doors-da.de.bosch.com:36665/?version=2&amp;prodID=0&amp;urn=urn:telelogic::1-4147106800294823-O-617-001b02c2" xr:uid="{00000000-0004-0000-0A00-00008D050000}"/>
    <hyperlink ref="C498" r:id="rId1423" xr:uid="{00000000-0004-0000-0A00-00008E050000}"/>
    <hyperlink ref="D498" r:id="rId1424" display="doors://abt-doors-da.de.bosch.com:36665/?version=2&amp;prodID=0&amp;urn=urn:telelogic::1-4147106800294823-O-618-001b02c2" xr:uid="{00000000-0004-0000-0A00-00008F050000}"/>
    <hyperlink ref="C497" r:id="rId1425" xr:uid="{00000000-0004-0000-0A00-000090050000}"/>
    <hyperlink ref="D497" r:id="rId1426" display="doors://abt-doors-da.de.bosch.com:36665/?version=2&amp;prodID=0&amp;urn=urn:telelogic::1-4147106800294823-O-619-001b02c2" xr:uid="{00000000-0004-0000-0A00-000091050000}"/>
    <hyperlink ref="C496" r:id="rId1427" xr:uid="{00000000-0004-0000-0A00-000092050000}"/>
    <hyperlink ref="D496" r:id="rId1428" display="doors://abt-doors-da.de.bosch.com:36665/?version=2&amp;prodID=0&amp;urn=urn:telelogic::1-4147106800294823-O-620-001b02c2" xr:uid="{00000000-0004-0000-0A00-000093050000}"/>
    <hyperlink ref="C495" r:id="rId1429" xr:uid="{00000000-0004-0000-0A00-000094050000}"/>
    <hyperlink ref="D495" r:id="rId1430" display="doors://abt-doors-da.de.bosch.com:36665/?version=2&amp;prodID=0&amp;urn=urn:telelogic::1-4147106800294823-O-621-001b02c2" xr:uid="{00000000-0004-0000-0A00-000095050000}"/>
    <hyperlink ref="C494" r:id="rId1431" xr:uid="{00000000-0004-0000-0A00-000096050000}"/>
    <hyperlink ref="D494" r:id="rId1432" display="doors://abt-doors-da.de.bosch.com:36665/?version=2&amp;prodID=0&amp;urn=urn:telelogic::1-4147106800294823-O-622-001b02c2" xr:uid="{00000000-0004-0000-0A00-000097050000}"/>
    <hyperlink ref="C493" r:id="rId1433" xr:uid="{00000000-0004-0000-0A00-000098050000}"/>
    <hyperlink ref="D493" r:id="rId1434" display="doors://abt-doors-da.de.bosch.com:36665/?version=2&amp;prodID=0&amp;urn=urn:telelogic::1-4147106800294823-O-623-001b02c2" xr:uid="{00000000-0004-0000-0A00-000099050000}"/>
    <hyperlink ref="C492" r:id="rId1435" xr:uid="{00000000-0004-0000-0A00-00009A050000}"/>
    <hyperlink ref="D492" r:id="rId1436" display="doors://abt-doors-da.de.bosch.com:36665/?version=2&amp;prodID=0&amp;urn=urn:telelogic::1-4147106800294823-O-624-001b02c2" xr:uid="{00000000-0004-0000-0A00-00009B050000}"/>
    <hyperlink ref="C491" r:id="rId1437" xr:uid="{00000000-0004-0000-0A00-00009C050000}"/>
    <hyperlink ref="D491" r:id="rId1438" display="doors://abt-doors-da.de.bosch.com:36665/?version=2&amp;prodID=0&amp;urn=urn:telelogic::1-4147106800294823-O-625-001b02c2" xr:uid="{00000000-0004-0000-0A00-00009D050000}"/>
    <hyperlink ref="C490" r:id="rId1439" xr:uid="{00000000-0004-0000-0A00-00009E050000}"/>
    <hyperlink ref="D490" r:id="rId1440" display="doors://abt-doors-da.de.bosch.com:36665/?version=2&amp;prodID=0&amp;urn=urn:telelogic::1-4147106800294823-O-626-001b02c2" xr:uid="{00000000-0004-0000-0A00-00009F050000}"/>
    <hyperlink ref="C489" r:id="rId1441" xr:uid="{00000000-0004-0000-0A00-0000A0050000}"/>
    <hyperlink ref="D489" r:id="rId1442" display="doors://abt-doors-da.de.bosch.com:36665/?version=2&amp;prodID=0&amp;urn=urn:telelogic::1-4147106800294823-O-627-001b02c2" xr:uid="{00000000-0004-0000-0A00-0000A1050000}"/>
    <hyperlink ref="C488" r:id="rId1443" xr:uid="{00000000-0004-0000-0A00-0000A2050000}"/>
    <hyperlink ref="D488" r:id="rId1444" display="doors://abt-doors-da.de.bosch.com:36665/?version=2&amp;prodID=0&amp;urn=urn:telelogic::1-4147106800294823-O-628-001b02c2" xr:uid="{00000000-0004-0000-0A00-0000A3050000}"/>
    <hyperlink ref="C487" r:id="rId1445" xr:uid="{00000000-0004-0000-0A00-0000A4050000}"/>
    <hyperlink ref="D487" r:id="rId1446" display="doors://abt-doors-da.de.bosch.com:36665/?version=2&amp;prodID=0&amp;urn=urn:telelogic::1-4147106800294823-O-629-001b02c2" xr:uid="{00000000-0004-0000-0A00-0000A5050000}"/>
    <hyperlink ref="C486" r:id="rId1447" xr:uid="{00000000-0004-0000-0A00-0000A6050000}"/>
    <hyperlink ref="D486" r:id="rId1448" display="doors://abt-doors-da.de.bosch.com:36665/?version=2&amp;prodID=0&amp;urn=urn:telelogic::1-4147106800294823-O-630-001b02c2" xr:uid="{00000000-0004-0000-0A00-0000A7050000}"/>
    <hyperlink ref="C485" r:id="rId1449" xr:uid="{00000000-0004-0000-0A00-0000A8050000}"/>
    <hyperlink ref="D485" r:id="rId1450" display="doors://abt-doors-da.de.bosch.com:36665/?version=2&amp;prodID=0&amp;urn=urn:telelogic::1-4147106800294823-O-631-001b02c2" xr:uid="{00000000-0004-0000-0A00-0000A9050000}"/>
    <hyperlink ref="C484" r:id="rId1451" xr:uid="{00000000-0004-0000-0A00-0000AA050000}"/>
    <hyperlink ref="D484" r:id="rId1452" display="doors://abt-doors-da.de.bosch.com:36665/?version=2&amp;prodID=0&amp;urn=urn:telelogic::1-4147106800294823-O-632-001b02c2" xr:uid="{00000000-0004-0000-0A00-0000AB050000}"/>
    <hyperlink ref="C483" r:id="rId1453" xr:uid="{00000000-0004-0000-0A00-0000AC050000}"/>
    <hyperlink ref="D483" r:id="rId1454" display="doors://abt-doors-da.de.bosch.com:36665/?version=2&amp;prodID=0&amp;urn=urn:telelogic::1-4147106800294823-O-633-001b02c2" xr:uid="{00000000-0004-0000-0A00-0000AD050000}"/>
    <hyperlink ref="C482" r:id="rId1455" xr:uid="{00000000-0004-0000-0A00-0000AE050000}"/>
    <hyperlink ref="D482" r:id="rId1456" display="doors://abt-doors-da.de.bosch.com:36665/?version=2&amp;prodID=0&amp;urn=urn:telelogic::1-4147106800294823-O-634-001b02c2" xr:uid="{00000000-0004-0000-0A00-0000AF050000}"/>
    <hyperlink ref="C481" r:id="rId1457" xr:uid="{00000000-0004-0000-0A00-0000B0050000}"/>
    <hyperlink ref="D481" r:id="rId1458" display="doors://abt-doors-da.de.bosch.com:36665/?version=2&amp;prodID=0&amp;urn=urn:telelogic::1-4147106800294823-O-635-001b02c2" xr:uid="{00000000-0004-0000-0A00-0000B1050000}"/>
    <hyperlink ref="C480" r:id="rId1459" xr:uid="{00000000-0004-0000-0A00-0000B2050000}"/>
    <hyperlink ref="D480" r:id="rId1460" display="doors://abt-doors-da.de.bosch.com:36665/?version=2&amp;prodID=0&amp;urn=urn:telelogic::1-4147106800294823-O-636-001b02c2" xr:uid="{00000000-0004-0000-0A00-0000B3050000}"/>
    <hyperlink ref="C479" r:id="rId1461" xr:uid="{00000000-0004-0000-0A00-0000B4050000}"/>
    <hyperlink ref="D479" r:id="rId1462" display="doors://abt-doors-da.de.bosch.com:36665/?version=2&amp;prodID=0&amp;urn=urn:telelogic::1-4147106800294823-O-637-001b02c2" xr:uid="{00000000-0004-0000-0A00-0000B5050000}"/>
    <hyperlink ref="C478" r:id="rId1463" xr:uid="{00000000-0004-0000-0A00-0000B6050000}"/>
    <hyperlink ref="D478" r:id="rId1464" display="doors://abt-doors-da.de.bosch.com:36665/?version=2&amp;prodID=0&amp;urn=urn:telelogic::1-4147106800294823-O-638-001b02c2" xr:uid="{00000000-0004-0000-0A00-0000B7050000}"/>
    <hyperlink ref="C477" r:id="rId1465" xr:uid="{00000000-0004-0000-0A00-0000B8050000}"/>
    <hyperlink ref="D477" r:id="rId1466" display="doors://abt-doors-da.de.bosch.com:36665/?version=2&amp;prodID=0&amp;urn=urn:telelogic::1-4147106800294823-O-639-001b02c2" xr:uid="{00000000-0004-0000-0A00-0000B9050000}"/>
    <hyperlink ref="C476" r:id="rId1467" xr:uid="{00000000-0004-0000-0A00-0000BA050000}"/>
    <hyperlink ref="D476" r:id="rId1468" display="doors://abt-doors-da.de.bosch.com:36665/?version=2&amp;prodID=0&amp;urn=urn:telelogic::1-4147106800294823-O-640-001b02c2" xr:uid="{00000000-0004-0000-0A00-0000BB050000}"/>
    <hyperlink ref="C475" r:id="rId1469" xr:uid="{00000000-0004-0000-0A00-0000BC050000}"/>
    <hyperlink ref="D475" r:id="rId1470" display="doors://abt-doors-da.de.bosch.com:36665/?version=2&amp;prodID=0&amp;urn=urn:telelogic::1-4147106800294823-O-641-001b02c2" xr:uid="{00000000-0004-0000-0A00-0000BD050000}"/>
    <hyperlink ref="C474" r:id="rId1471" xr:uid="{00000000-0004-0000-0A00-0000BE050000}"/>
    <hyperlink ref="D474" r:id="rId1472" display="doors://abt-doors-da.de.bosch.com:36665/?version=2&amp;prodID=0&amp;urn=urn:telelogic::1-4147106800294823-O-642-001b02c2" xr:uid="{00000000-0004-0000-0A00-0000BF050000}"/>
    <hyperlink ref="C473" r:id="rId1473" xr:uid="{00000000-0004-0000-0A00-0000C0050000}"/>
    <hyperlink ref="D473" r:id="rId1474" display="doors://abt-doors-da.de.bosch.com:36665/?version=2&amp;prodID=0&amp;urn=urn:telelogic::1-4147106800294823-O-643-001b02c2" xr:uid="{00000000-0004-0000-0A00-0000C1050000}"/>
    <hyperlink ref="C472" r:id="rId1475" xr:uid="{00000000-0004-0000-0A00-0000C2050000}"/>
    <hyperlink ref="D472" r:id="rId1476" display="doors://abt-doors-da.de.bosch.com:36665/?version=2&amp;prodID=0&amp;urn=urn:telelogic::1-4147106800294823-O-644-001b02c2" xr:uid="{00000000-0004-0000-0A00-0000C3050000}"/>
    <hyperlink ref="C471" r:id="rId1477" xr:uid="{00000000-0004-0000-0A00-0000C4050000}"/>
    <hyperlink ref="D471" r:id="rId1478" display="doors://abt-doors-da.de.bosch.com:36665/?version=2&amp;prodID=0&amp;urn=urn:telelogic::1-4147106800294823-O-645-001b02c2" xr:uid="{00000000-0004-0000-0A00-0000C5050000}"/>
    <hyperlink ref="C470" r:id="rId1479" xr:uid="{00000000-0004-0000-0A00-0000C6050000}"/>
    <hyperlink ref="D470" r:id="rId1480" display="doors://abt-doors-da.de.bosch.com:36665/?version=2&amp;prodID=0&amp;urn=urn:telelogic::1-4147106800294823-O-646-001b02c2" xr:uid="{00000000-0004-0000-0A00-0000C7050000}"/>
    <hyperlink ref="C469" r:id="rId1481" xr:uid="{00000000-0004-0000-0A00-0000C8050000}"/>
    <hyperlink ref="D469" r:id="rId1482" display="doors://abt-doors-da.de.bosch.com:36665/?version=2&amp;prodID=0&amp;urn=urn:telelogic::1-4147106800294823-O-647-001b02c2" xr:uid="{00000000-0004-0000-0A00-0000C9050000}"/>
    <hyperlink ref="C468" r:id="rId1483" xr:uid="{00000000-0004-0000-0A00-0000CA050000}"/>
    <hyperlink ref="D468" r:id="rId1484" display="doors://abt-doors-da.de.bosch.com:36665/?version=2&amp;prodID=0&amp;urn=urn:telelogic::1-4147106800294823-O-648-001b02c2" xr:uid="{00000000-0004-0000-0A00-0000CB050000}"/>
    <hyperlink ref="C467" r:id="rId1485" xr:uid="{00000000-0004-0000-0A00-0000CC050000}"/>
    <hyperlink ref="D467" r:id="rId1486" display="doors://abt-doors-da.de.bosch.com:36665/?version=2&amp;prodID=0&amp;urn=urn:telelogic::1-4147106800294823-O-649-001b02c2" xr:uid="{00000000-0004-0000-0A00-0000CD050000}"/>
    <hyperlink ref="C466" r:id="rId1487" xr:uid="{00000000-0004-0000-0A00-0000CE050000}"/>
    <hyperlink ref="D466" r:id="rId1488" display="doors://abt-doors-da.de.bosch.com:36665/?version=2&amp;prodID=0&amp;urn=urn:telelogic::1-4147106800294823-O-650-001b02c2" xr:uid="{00000000-0004-0000-0A00-0000CF050000}"/>
    <hyperlink ref="C465" r:id="rId1489" xr:uid="{00000000-0004-0000-0A00-0000D0050000}"/>
    <hyperlink ref="D465" r:id="rId1490" display="doors://abt-doors-da.de.bosch.com:36665/?version=2&amp;prodID=0&amp;urn=urn:telelogic::1-4147106800294823-O-651-001b02c2" xr:uid="{00000000-0004-0000-0A00-0000D1050000}"/>
    <hyperlink ref="C464" r:id="rId1491" xr:uid="{00000000-0004-0000-0A00-0000D2050000}"/>
    <hyperlink ref="D464" r:id="rId1492" display="doors://abt-doors-da.de.bosch.com:36665/?version=2&amp;prodID=0&amp;urn=urn:telelogic::1-4147106800294823-O-652-001b02c2" xr:uid="{00000000-0004-0000-0A00-0000D3050000}"/>
    <hyperlink ref="C463" r:id="rId1493" xr:uid="{00000000-0004-0000-0A00-0000D4050000}"/>
    <hyperlink ref="D463" r:id="rId1494" display="doors://abt-doors-da.de.bosch.com:36665/?version=2&amp;prodID=0&amp;urn=urn:telelogic::1-4147106800294823-O-653-001b02c2" xr:uid="{00000000-0004-0000-0A00-0000D5050000}"/>
    <hyperlink ref="C462" r:id="rId1495" xr:uid="{00000000-0004-0000-0A00-0000D6050000}"/>
    <hyperlink ref="D462" r:id="rId1496" display="doors://abt-doors-da.de.bosch.com:36665/?version=2&amp;prodID=0&amp;urn=urn:telelogic::1-4147106800294823-O-654-001b02c2" xr:uid="{00000000-0004-0000-0A00-0000D7050000}"/>
    <hyperlink ref="C461" r:id="rId1497" xr:uid="{00000000-0004-0000-0A00-0000D8050000}"/>
    <hyperlink ref="D461" r:id="rId1498" display="doors://abt-doors-da.de.bosch.com:36665/?version=2&amp;prodID=0&amp;urn=urn:telelogic::1-4147106800294823-O-655-001b02c2" xr:uid="{00000000-0004-0000-0A00-0000D9050000}"/>
    <hyperlink ref="C460" r:id="rId1499" xr:uid="{00000000-0004-0000-0A00-0000DA050000}"/>
    <hyperlink ref="D460" r:id="rId1500" display="doors://abt-doors-da.de.bosch.com:36665/?version=2&amp;prodID=0&amp;urn=urn:telelogic::1-4147106800294823-O-656-001b02c2" xr:uid="{00000000-0004-0000-0A00-0000DB050000}"/>
    <hyperlink ref="C459" r:id="rId1501" xr:uid="{00000000-0004-0000-0A00-0000DC050000}"/>
    <hyperlink ref="D459" r:id="rId1502" display="doors://abt-doors-da.de.bosch.com:36665/?version=2&amp;prodID=0&amp;urn=urn:telelogic::1-4147106800294823-O-657-001b02c2" xr:uid="{00000000-0004-0000-0A00-0000DD050000}"/>
    <hyperlink ref="C458" r:id="rId1503" xr:uid="{00000000-0004-0000-0A00-0000DE050000}"/>
    <hyperlink ref="D458" r:id="rId1504" display="doors://abt-doors-da.de.bosch.com:36665/?version=2&amp;prodID=0&amp;urn=urn:telelogic::1-4147106800294823-O-658-001b02c2" xr:uid="{00000000-0004-0000-0A00-0000DF050000}"/>
    <hyperlink ref="C457" r:id="rId1505" xr:uid="{00000000-0004-0000-0A00-0000E0050000}"/>
    <hyperlink ref="D457" r:id="rId1506" display="doors://abt-doors-da.de.bosch.com:36665/?version=2&amp;prodID=0&amp;urn=urn:telelogic::1-4147106800294823-O-659-001b02c2" xr:uid="{00000000-0004-0000-0A00-0000E1050000}"/>
    <hyperlink ref="C456" r:id="rId1507" xr:uid="{00000000-0004-0000-0A00-0000E2050000}"/>
    <hyperlink ref="D456" r:id="rId1508" display="doors://abt-doors-da.de.bosch.com:36665/?version=2&amp;prodID=0&amp;urn=urn:telelogic::1-4147106800294823-O-660-001b02c2" xr:uid="{00000000-0004-0000-0A00-0000E3050000}"/>
    <hyperlink ref="C455" r:id="rId1509" xr:uid="{00000000-0004-0000-0A00-0000E4050000}"/>
    <hyperlink ref="D455" r:id="rId1510" display="doors://abt-doors-da.de.bosch.com:36665/?version=2&amp;prodID=0&amp;urn=urn:telelogic::1-4147106800294823-O-661-001b02c2" xr:uid="{00000000-0004-0000-0A00-0000E5050000}"/>
    <hyperlink ref="C454" r:id="rId1511" xr:uid="{00000000-0004-0000-0A00-0000E6050000}"/>
    <hyperlink ref="D454" r:id="rId1512" display="doors://abt-doors-da.de.bosch.com:36665/?version=2&amp;prodID=0&amp;urn=urn:telelogic::1-4147106800294823-O-662-001b02c2" xr:uid="{00000000-0004-0000-0A00-0000E7050000}"/>
    <hyperlink ref="C453" r:id="rId1513" xr:uid="{00000000-0004-0000-0A00-0000E8050000}"/>
    <hyperlink ref="D453" r:id="rId1514" display="doors://abt-doors-da.de.bosch.com:36665/?version=2&amp;prodID=0&amp;urn=urn:telelogic::1-4147106800294823-O-663-001b02c2" xr:uid="{00000000-0004-0000-0A00-0000E9050000}"/>
    <hyperlink ref="C452" r:id="rId1515" xr:uid="{00000000-0004-0000-0A00-0000EA050000}"/>
    <hyperlink ref="D452" r:id="rId1516" display="doors://abt-doors-da.de.bosch.com:36665/?version=2&amp;prodID=0&amp;urn=urn:telelogic::1-4147106800294823-O-664-001b02c2" xr:uid="{00000000-0004-0000-0A00-0000EB050000}"/>
    <hyperlink ref="C451" r:id="rId1517" xr:uid="{00000000-0004-0000-0A00-0000EC050000}"/>
    <hyperlink ref="D451" r:id="rId1518" display="doors://abt-doors-da.de.bosch.com:36665/?version=2&amp;prodID=0&amp;urn=urn:telelogic::1-4147106800294823-O-665-001b02c2" xr:uid="{00000000-0004-0000-0A00-0000ED050000}"/>
    <hyperlink ref="C450" r:id="rId1519" xr:uid="{00000000-0004-0000-0A00-0000EE050000}"/>
    <hyperlink ref="D450" r:id="rId1520" display="doors://abt-doors-da.de.bosch.com:36665/?version=2&amp;prodID=0&amp;urn=urn:telelogic::1-4147106800294823-O-666-001b02c2" xr:uid="{00000000-0004-0000-0A00-0000EF050000}"/>
    <hyperlink ref="C449" r:id="rId1521" xr:uid="{00000000-0004-0000-0A00-0000F0050000}"/>
    <hyperlink ref="D449" r:id="rId1522" display="doors://abt-doors-da.de.bosch.com:36665/?version=2&amp;prodID=0&amp;urn=urn:telelogic::1-4147106800294823-O-667-001b02c2" xr:uid="{00000000-0004-0000-0A00-0000F1050000}"/>
    <hyperlink ref="C448" r:id="rId1523" xr:uid="{00000000-0004-0000-0A00-0000F2050000}"/>
    <hyperlink ref="D448" r:id="rId1524" display="doors://abt-doors-da.de.bosch.com:36665/?version=2&amp;prodID=0&amp;urn=urn:telelogic::1-4147106800294823-O-668-001b02c2" xr:uid="{00000000-0004-0000-0A00-0000F3050000}"/>
    <hyperlink ref="C447" r:id="rId1525" xr:uid="{00000000-0004-0000-0A00-0000F4050000}"/>
    <hyperlink ref="D447" r:id="rId1526" display="doors://abt-doors-da.de.bosch.com:36665/?version=2&amp;prodID=0&amp;urn=urn:telelogic::1-4147106800294823-O-669-001b02c2" xr:uid="{00000000-0004-0000-0A00-0000F5050000}"/>
    <hyperlink ref="C446" r:id="rId1527" xr:uid="{00000000-0004-0000-0A00-0000F6050000}"/>
    <hyperlink ref="D446" r:id="rId1528" display="doors://abt-doors-da.de.bosch.com:36665/?version=2&amp;prodID=0&amp;urn=urn:telelogic::1-4147106800294823-O-670-001b02c2" xr:uid="{00000000-0004-0000-0A00-0000F7050000}"/>
    <hyperlink ref="C445" r:id="rId1529" xr:uid="{00000000-0004-0000-0A00-0000F8050000}"/>
    <hyperlink ref="D445" r:id="rId1530" display="doors://abt-doors-da.de.bosch.com:36665/?version=2&amp;prodID=0&amp;urn=urn:telelogic::1-4147106800294823-O-671-001b02c2" xr:uid="{00000000-0004-0000-0A00-0000F9050000}"/>
    <hyperlink ref="C444" r:id="rId1531" xr:uid="{00000000-0004-0000-0A00-0000FA050000}"/>
    <hyperlink ref="D444" r:id="rId1532" display="doors://abt-doors-da.de.bosch.com:36665/?version=2&amp;prodID=0&amp;urn=urn:telelogic::1-4147106800294823-O-672-001b02c2" xr:uid="{00000000-0004-0000-0A00-0000FB050000}"/>
    <hyperlink ref="C443" r:id="rId1533" xr:uid="{00000000-0004-0000-0A00-0000FC050000}"/>
    <hyperlink ref="D443" r:id="rId1534" display="doors://abt-doors-da.de.bosch.com:36665/?version=2&amp;prodID=0&amp;urn=urn:telelogic::1-4147106800294823-O-673-001b02c2" xr:uid="{00000000-0004-0000-0A00-0000FD050000}"/>
    <hyperlink ref="C442" r:id="rId1535" xr:uid="{00000000-0004-0000-0A00-0000FE050000}"/>
    <hyperlink ref="D442" r:id="rId1536" display="doors://abt-doors-da.de.bosch.com:36665/?version=2&amp;prodID=0&amp;urn=urn:telelogic::1-4147106800294823-O-674-001b02c2" xr:uid="{00000000-0004-0000-0A00-0000FF050000}"/>
    <hyperlink ref="C441" r:id="rId1537" xr:uid="{00000000-0004-0000-0A00-000000060000}"/>
    <hyperlink ref="D441" r:id="rId1538" display="doors://abt-doors-da.de.bosch.com:36665/?version=2&amp;prodID=0&amp;urn=urn:telelogic::1-4147106800294823-O-675-001b02c2" xr:uid="{00000000-0004-0000-0A00-000001060000}"/>
    <hyperlink ref="C440" r:id="rId1539" xr:uid="{00000000-0004-0000-0A00-000002060000}"/>
    <hyperlink ref="D440" r:id="rId1540" display="doors://abt-doors-da.de.bosch.com:36665/?version=2&amp;prodID=0&amp;urn=urn:telelogic::1-4147106800294823-O-676-001b02c2" xr:uid="{00000000-0004-0000-0A00-000003060000}"/>
    <hyperlink ref="C439" r:id="rId1541" xr:uid="{00000000-0004-0000-0A00-000004060000}"/>
    <hyperlink ref="D439" r:id="rId1542" display="doors://abt-doors-da.de.bosch.com:36665/?version=2&amp;prodID=0&amp;urn=urn:telelogic::1-4147106800294823-O-677-001b02c2" xr:uid="{00000000-0004-0000-0A00-000005060000}"/>
    <hyperlink ref="C438" r:id="rId1543" xr:uid="{00000000-0004-0000-0A00-000006060000}"/>
    <hyperlink ref="D438" r:id="rId1544" display="doors://abt-doors-da.de.bosch.com:36665/?version=2&amp;prodID=0&amp;urn=urn:telelogic::1-4147106800294823-O-678-001b02c2" xr:uid="{00000000-0004-0000-0A00-000007060000}"/>
    <hyperlink ref="C437" r:id="rId1545" xr:uid="{00000000-0004-0000-0A00-000008060000}"/>
    <hyperlink ref="D437" r:id="rId1546" display="doors://abt-doors-da.de.bosch.com:36665/?version=2&amp;prodID=0&amp;urn=urn:telelogic::1-4147106800294823-O-679-001b02c2" xr:uid="{00000000-0004-0000-0A00-000009060000}"/>
    <hyperlink ref="C436" r:id="rId1547" xr:uid="{00000000-0004-0000-0A00-00000A060000}"/>
    <hyperlink ref="D436" r:id="rId1548" display="doors://abt-doors-da.de.bosch.com:36665/?version=2&amp;prodID=0&amp;urn=urn:telelogic::1-4147106800294823-O-680-001b02c2" xr:uid="{00000000-0004-0000-0A00-00000B060000}"/>
    <hyperlink ref="C435" r:id="rId1549" xr:uid="{00000000-0004-0000-0A00-00000C060000}"/>
    <hyperlink ref="D435" r:id="rId1550" display="doors://abt-doors-da.de.bosch.com:36665/?version=2&amp;prodID=0&amp;urn=urn:telelogic::1-4147106800294823-O-681-001b02c2" xr:uid="{00000000-0004-0000-0A00-00000D060000}"/>
    <hyperlink ref="C434" r:id="rId1551" xr:uid="{00000000-0004-0000-0A00-00000E060000}"/>
    <hyperlink ref="D434" r:id="rId1552" display="doors://abt-doors-da.de.bosch.com:36665/?version=2&amp;prodID=0&amp;urn=urn:telelogic::1-4147106800294823-O-682-001b02c2" xr:uid="{00000000-0004-0000-0A00-00000F060000}"/>
    <hyperlink ref="C433" r:id="rId1553" xr:uid="{00000000-0004-0000-0A00-000010060000}"/>
    <hyperlink ref="D433" r:id="rId1554" display="doors://abt-doors-da.de.bosch.com:36665/?version=2&amp;prodID=0&amp;urn=urn:telelogic::1-4147106800294823-O-683-001b02c2" xr:uid="{00000000-0004-0000-0A00-000011060000}"/>
    <hyperlink ref="C432" r:id="rId1555" xr:uid="{00000000-0004-0000-0A00-000012060000}"/>
    <hyperlink ref="D432" r:id="rId1556" display="doors://abt-doors-da.de.bosch.com:36665/?version=2&amp;prodID=0&amp;urn=urn:telelogic::1-4147106800294823-O-684-001b02c2" xr:uid="{00000000-0004-0000-0A00-000013060000}"/>
    <hyperlink ref="C431" r:id="rId1557" xr:uid="{00000000-0004-0000-0A00-000014060000}"/>
    <hyperlink ref="D431" r:id="rId1558" display="doors://abt-doors-da.de.bosch.com:36665/?version=2&amp;prodID=0&amp;urn=urn:telelogic::1-4147106800294823-O-685-001b02c2" xr:uid="{00000000-0004-0000-0A00-000015060000}"/>
    <hyperlink ref="C430" r:id="rId1559" xr:uid="{00000000-0004-0000-0A00-000016060000}"/>
    <hyperlink ref="D430" r:id="rId1560" display="doors://abt-doors-da.de.bosch.com:36665/?version=2&amp;prodID=0&amp;urn=urn:telelogic::1-4147106800294823-O-686-001b02c2" xr:uid="{00000000-0004-0000-0A00-000017060000}"/>
    <hyperlink ref="C429" r:id="rId1561" xr:uid="{00000000-0004-0000-0A00-000018060000}"/>
    <hyperlink ref="D429" r:id="rId1562" display="doors://abt-doors-da.de.bosch.com:36665/?version=2&amp;prodID=0&amp;urn=urn:telelogic::1-4147106800294823-O-687-001b02c2" xr:uid="{00000000-0004-0000-0A00-000019060000}"/>
    <hyperlink ref="C428" r:id="rId1563" xr:uid="{00000000-0004-0000-0A00-00001A060000}"/>
    <hyperlink ref="D428" r:id="rId1564" display="doors://abt-doors-da.de.bosch.com:36665/?version=2&amp;prodID=0&amp;urn=urn:telelogic::1-4147106800294823-O-688-001b02c2" xr:uid="{00000000-0004-0000-0A00-00001B060000}"/>
    <hyperlink ref="C427" r:id="rId1565" xr:uid="{00000000-0004-0000-0A00-00001C060000}"/>
    <hyperlink ref="D427" r:id="rId1566" display="doors://abt-doors-da.de.bosch.com:36665/?version=2&amp;prodID=0&amp;urn=urn:telelogic::1-4147106800294823-O-689-001b02c2" xr:uid="{00000000-0004-0000-0A00-00001D060000}"/>
    <hyperlink ref="C426" r:id="rId1567" xr:uid="{00000000-0004-0000-0A00-00001E060000}"/>
    <hyperlink ref="D426" r:id="rId1568" display="doors://abt-doors-da.de.bosch.com:36665/?version=2&amp;prodID=0&amp;urn=urn:telelogic::1-4147106800294823-O-690-001b02c2" xr:uid="{00000000-0004-0000-0A00-00001F060000}"/>
    <hyperlink ref="C425" r:id="rId1569" xr:uid="{00000000-0004-0000-0A00-000020060000}"/>
    <hyperlink ref="D425" r:id="rId1570" display="doors://abt-doors-da.de.bosch.com:36665/?version=2&amp;prodID=0&amp;urn=urn:telelogic::1-4147106800294823-O-691-001b02c2" xr:uid="{00000000-0004-0000-0A00-000021060000}"/>
    <hyperlink ref="C424" r:id="rId1571" xr:uid="{00000000-0004-0000-0A00-000022060000}"/>
    <hyperlink ref="D424" r:id="rId1572" display="doors://abt-doors-da.de.bosch.com:36665/?version=2&amp;prodID=0&amp;urn=urn:telelogic::1-4147106800294823-O-692-001b02c2" xr:uid="{00000000-0004-0000-0A00-000023060000}"/>
    <hyperlink ref="C423" r:id="rId1573" xr:uid="{00000000-0004-0000-0A00-000024060000}"/>
    <hyperlink ref="D423" r:id="rId1574" display="doors://abt-doors-da.de.bosch.com:36665/?version=2&amp;prodID=0&amp;urn=urn:telelogic::1-4147106800294823-O-693-001b02c2" xr:uid="{00000000-0004-0000-0A00-000025060000}"/>
    <hyperlink ref="C422" r:id="rId1575" xr:uid="{00000000-0004-0000-0A00-000026060000}"/>
    <hyperlink ref="D422" r:id="rId1576" display="doors://abt-doors-da.de.bosch.com:36665/?version=2&amp;prodID=0&amp;urn=urn:telelogic::1-4147106800294823-O-694-001b02c2" xr:uid="{00000000-0004-0000-0A00-000027060000}"/>
    <hyperlink ref="C421" r:id="rId1577" xr:uid="{00000000-0004-0000-0A00-000028060000}"/>
    <hyperlink ref="D421" r:id="rId1578" display="doors://abt-doors-da.de.bosch.com:36665/?version=2&amp;prodID=0&amp;urn=urn:telelogic::1-4147106800294823-O-695-001b02c2" xr:uid="{00000000-0004-0000-0A00-000029060000}"/>
    <hyperlink ref="C420" r:id="rId1579" xr:uid="{00000000-0004-0000-0A00-00002A060000}"/>
    <hyperlink ref="D420" r:id="rId1580" display="doors://abt-doors-da.de.bosch.com:36665/?version=2&amp;prodID=0&amp;urn=urn:telelogic::1-4147106800294823-O-696-001b02c2" xr:uid="{00000000-0004-0000-0A00-00002B060000}"/>
    <hyperlink ref="C419" r:id="rId1581" xr:uid="{00000000-0004-0000-0A00-00002C060000}"/>
    <hyperlink ref="D419" r:id="rId1582" display="doors://abt-doors-da.de.bosch.com:36665/?version=2&amp;prodID=0&amp;urn=urn:telelogic::1-4147106800294823-O-697-001b02c2" xr:uid="{00000000-0004-0000-0A00-00002D060000}"/>
    <hyperlink ref="C418" r:id="rId1583" xr:uid="{00000000-0004-0000-0A00-00002E060000}"/>
    <hyperlink ref="D418" r:id="rId1584" display="doors://abt-doors-da.de.bosch.com:36665/?version=2&amp;prodID=0&amp;urn=urn:telelogic::1-4147106800294823-O-698-001b02c2" xr:uid="{00000000-0004-0000-0A00-00002F060000}"/>
    <hyperlink ref="C417" r:id="rId1585" xr:uid="{00000000-0004-0000-0A00-000030060000}"/>
    <hyperlink ref="D417" r:id="rId1586" display="doors://abt-doors-da.de.bosch.com:36665/?version=2&amp;prodID=0&amp;urn=urn:telelogic::1-4147106800294823-O-699-001b02c2" xr:uid="{00000000-0004-0000-0A00-000031060000}"/>
    <hyperlink ref="C416" r:id="rId1587" xr:uid="{00000000-0004-0000-0A00-000032060000}"/>
    <hyperlink ref="D416" r:id="rId1588" display="doors://abt-doors-da.de.bosch.com:36665/?version=2&amp;prodID=0&amp;urn=urn:telelogic::1-4147106800294823-O-700-001b02c2" xr:uid="{00000000-0004-0000-0A00-000033060000}"/>
    <hyperlink ref="C415" r:id="rId1589" xr:uid="{00000000-0004-0000-0A00-000034060000}"/>
    <hyperlink ref="D415" r:id="rId1590" display="doors://abt-doors-da.de.bosch.com:36665/?version=2&amp;prodID=0&amp;urn=urn:telelogic::1-4147106800294823-O-701-001b02c2" xr:uid="{00000000-0004-0000-0A00-000035060000}"/>
    <hyperlink ref="C414" r:id="rId1591" xr:uid="{00000000-0004-0000-0A00-000036060000}"/>
    <hyperlink ref="D414" r:id="rId1592" display="doors://abt-doors-da.de.bosch.com:36665/?version=2&amp;prodID=0&amp;urn=urn:telelogic::1-4147106800294823-O-702-001b02c2" xr:uid="{00000000-0004-0000-0A00-000037060000}"/>
    <hyperlink ref="C413" r:id="rId1593" xr:uid="{00000000-0004-0000-0A00-000038060000}"/>
    <hyperlink ref="D413" r:id="rId1594" display="doors://abt-doors-da.de.bosch.com:36665/?version=2&amp;prodID=0&amp;urn=urn:telelogic::1-4147106800294823-O-703-001b02c2" xr:uid="{00000000-0004-0000-0A00-000039060000}"/>
    <hyperlink ref="C412" r:id="rId1595" xr:uid="{00000000-0004-0000-0A00-00003A060000}"/>
    <hyperlink ref="D412" r:id="rId1596" display="doors://abt-doors-da.de.bosch.com:36665/?version=2&amp;prodID=0&amp;urn=urn:telelogic::1-4147106800294823-O-704-001b02c2" xr:uid="{00000000-0004-0000-0A00-00003B060000}"/>
    <hyperlink ref="C411" r:id="rId1597" xr:uid="{00000000-0004-0000-0A00-00003C060000}"/>
    <hyperlink ref="D411" r:id="rId1598" display="doors://abt-doors-da.de.bosch.com:36665/?version=2&amp;prodID=0&amp;urn=urn:telelogic::1-4147106800294823-O-705-001b02c2" xr:uid="{00000000-0004-0000-0A00-00003D060000}"/>
    <hyperlink ref="C410" r:id="rId1599" xr:uid="{00000000-0004-0000-0A00-00003E060000}"/>
    <hyperlink ref="D410" r:id="rId1600" display="doors://abt-doors-da.de.bosch.com:36665/?version=2&amp;prodID=0&amp;urn=urn:telelogic::1-4147106800294823-O-706-001b02c2" xr:uid="{00000000-0004-0000-0A00-00003F060000}"/>
    <hyperlink ref="C409" r:id="rId1601" xr:uid="{00000000-0004-0000-0A00-000040060000}"/>
    <hyperlink ref="D409" r:id="rId1602" display="doors://abt-doors-da.de.bosch.com:36665/?version=2&amp;prodID=0&amp;urn=urn:telelogic::1-4147106800294823-O-707-001b02c2" xr:uid="{00000000-0004-0000-0A00-000041060000}"/>
    <hyperlink ref="C408" r:id="rId1603" xr:uid="{00000000-0004-0000-0A00-000042060000}"/>
    <hyperlink ref="D408" r:id="rId1604" display="doors://abt-doors-da.de.bosch.com:36665/?version=2&amp;prodID=0&amp;urn=urn:telelogic::1-4147106800294823-O-708-001b02c2" xr:uid="{00000000-0004-0000-0A00-000043060000}"/>
    <hyperlink ref="C407" r:id="rId1605" xr:uid="{00000000-0004-0000-0A00-000044060000}"/>
    <hyperlink ref="D407" r:id="rId1606" display="doors://abt-doors-da.de.bosch.com:36665/?version=2&amp;prodID=0&amp;urn=urn:telelogic::1-4147106800294823-O-709-001b02c2" xr:uid="{00000000-0004-0000-0A00-000045060000}"/>
    <hyperlink ref="C406" r:id="rId1607" xr:uid="{00000000-0004-0000-0A00-000046060000}"/>
    <hyperlink ref="D406" r:id="rId1608" display="doors://abt-doors-da.de.bosch.com:36665/?version=2&amp;prodID=0&amp;urn=urn:telelogic::1-4147106800294823-O-710-001b02c2" xr:uid="{00000000-0004-0000-0A00-000047060000}"/>
    <hyperlink ref="C405" r:id="rId1609" xr:uid="{00000000-0004-0000-0A00-000048060000}"/>
    <hyperlink ref="D405" r:id="rId1610" display="doors://abt-doors-da.de.bosch.com:36665/?version=2&amp;prodID=0&amp;urn=urn:telelogic::1-4147106800294823-O-711-001b02c2" xr:uid="{00000000-0004-0000-0A00-000049060000}"/>
    <hyperlink ref="C404" r:id="rId1611" xr:uid="{00000000-0004-0000-0A00-00004A060000}"/>
    <hyperlink ref="D404" r:id="rId1612" display="doors://abt-doors-da.de.bosch.com:36665/?version=2&amp;prodID=0&amp;urn=urn:telelogic::1-4147106800294823-O-712-001b02c2" xr:uid="{00000000-0004-0000-0A00-00004B060000}"/>
    <hyperlink ref="C403" r:id="rId1613" xr:uid="{00000000-0004-0000-0A00-00004C060000}"/>
    <hyperlink ref="D403" r:id="rId1614" display="doors://abt-doors-da.de.bosch.com:36665/?version=2&amp;prodID=0&amp;urn=urn:telelogic::1-4147106800294823-O-713-001b02c2" xr:uid="{00000000-0004-0000-0A00-00004D060000}"/>
    <hyperlink ref="C402" r:id="rId1615" xr:uid="{00000000-0004-0000-0A00-00004E060000}"/>
    <hyperlink ref="D402" r:id="rId1616" display="doors://abt-doors-da.de.bosch.com:36665/?version=2&amp;prodID=0&amp;urn=urn:telelogic::1-4147106800294823-O-714-001b02c2" xr:uid="{00000000-0004-0000-0A00-00004F060000}"/>
    <hyperlink ref="C401" r:id="rId1617" xr:uid="{00000000-0004-0000-0A00-000050060000}"/>
    <hyperlink ref="D401" r:id="rId1618" display="doors://abt-doors-da.de.bosch.com:36665/?version=2&amp;prodID=0&amp;urn=urn:telelogic::1-4147106800294823-O-715-001b02c2" xr:uid="{00000000-0004-0000-0A00-000051060000}"/>
    <hyperlink ref="C400" r:id="rId1619" xr:uid="{00000000-0004-0000-0A00-000052060000}"/>
    <hyperlink ref="D400" r:id="rId1620" display="doors://abt-doors-da.de.bosch.com:36665/?version=2&amp;prodID=0&amp;urn=urn:telelogic::1-4147106800294823-O-716-001b02c2" xr:uid="{00000000-0004-0000-0A00-000053060000}"/>
    <hyperlink ref="C399" r:id="rId1621" xr:uid="{00000000-0004-0000-0A00-000054060000}"/>
    <hyperlink ref="D399" r:id="rId1622" display="doors://abt-doors-da.de.bosch.com:36665/?version=2&amp;prodID=0&amp;urn=urn:telelogic::1-4147106800294823-O-717-001b02c2" xr:uid="{00000000-0004-0000-0A00-000055060000}"/>
    <hyperlink ref="C398" r:id="rId1623" xr:uid="{00000000-0004-0000-0A00-000056060000}"/>
    <hyperlink ref="D398" r:id="rId1624" display="doors://abt-doors-da.de.bosch.com:36665/?version=2&amp;prodID=0&amp;urn=urn:telelogic::1-4147106800294823-O-718-001b02c2" xr:uid="{00000000-0004-0000-0A00-000057060000}"/>
    <hyperlink ref="C397" r:id="rId1625" xr:uid="{00000000-0004-0000-0A00-000058060000}"/>
    <hyperlink ref="D397" r:id="rId1626" display="doors://abt-doors-da.de.bosch.com:36665/?version=2&amp;prodID=0&amp;urn=urn:telelogic::1-4147106800294823-O-719-001b02c2" xr:uid="{00000000-0004-0000-0A00-000059060000}"/>
    <hyperlink ref="C396" r:id="rId1627" xr:uid="{00000000-0004-0000-0A00-00005A060000}"/>
    <hyperlink ref="D396" r:id="rId1628" display="doors://abt-doors-da.de.bosch.com:36665/?version=2&amp;prodID=0&amp;urn=urn:telelogic::1-4147106800294823-O-720-001b02c2" xr:uid="{00000000-0004-0000-0A00-00005B060000}"/>
    <hyperlink ref="C395" r:id="rId1629" xr:uid="{00000000-0004-0000-0A00-00005C060000}"/>
    <hyperlink ref="D395" r:id="rId1630" display="doors://abt-doors-da.de.bosch.com:36665/?version=2&amp;prodID=0&amp;urn=urn:telelogic::1-4147106800294823-O-721-001b02c2" xr:uid="{00000000-0004-0000-0A00-00005D060000}"/>
    <hyperlink ref="C394" r:id="rId1631" xr:uid="{00000000-0004-0000-0A00-00005E060000}"/>
    <hyperlink ref="D394" r:id="rId1632" display="doors://abt-doors-da.de.bosch.com:36665/?version=2&amp;prodID=0&amp;urn=urn:telelogic::1-4147106800294823-O-722-001b02c2" xr:uid="{00000000-0004-0000-0A00-00005F060000}"/>
    <hyperlink ref="C393" r:id="rId1633" xr:uid="{00000000-0004-0000-0A00-000060060000}"/>
    <hyperlink ref="D393" r:id="rId1634" display="doors://abt-doors-da.de.bosch.com:36665/?version=2&amp;prodID=0&amp;urn=urn:telelogic::1-4147106800294823-O-723-001b02c2" xr:uid="{00000000-0004-0000-0A00-000061060000}"/>
    <hyperlink ref="C392" r:id="rId1635" xr:uid="{00000000-0004-0000-0A00-000062060000}"/>
    <hyperlink ref="D392" r:id="rId1636" display="doors://abt-doors-da.de.bosch.com:36665/?version=2&amp;prodID=0&amp;urn=urn:telelogic::1-4147106800294823-O-724-001b02c2" xr:uid="{00000000-0004-0000-0A00-000063060000}"/>
    <hyperlink ref="C391" r:id="rId1637" xr:uid="{00000000-0004-0000-0A00-000064060000}"/>
    <hyperlink ref="D391" r:id="rId1638" display="doors://abt-doors-da.de.bosch.com:36665/?version=2&amp;prodID=0&amp;urn=urn:telelogic::1-4147106800294823-O-983-001b02c2" xr:uid="{00000000-0004-0000-0A00-000065060000}"/>
    <hyperlink ref="C390" r:id="rId1639" xr:uid="{00000000-0004-0000-0A00-000066060000}"/>
    <hyperlink ref="D390" r:id="rId1640" display="doors://abt-doors-da.de.bosch.com:36665/?version=2&amp;prodID=0&amp;urn=urn:telelogic::1-4147106800294823-O-725-001b02c2" xr:uid="{00000000-0004-0000-0A00-000067060000}"/>
    <hyperlink ref="C389" r:id="rId1641" xr:uid="{00000000-0004-0000-0A00-000068060000}"/>
    <hyperlink ref="D389" r:id="rId1642" display="doors://abt-doors-da.de.bosch.com:36665/?version=2&amp;prodID=0&amp;urn=urn:telelogic::1-4147106800294823-O-726-001b02c2" xr:uid="{00000000-0004-0000-0A00-000069060000}"/>
    <hyperlink ref="C388" r:id="rId1643" xr:uid="{00000000-0004-0000-0A00-00006A060000}"/>
    <hyperlink ref="D388" r:id="rId1644" display="doors://abt-doors-da.de.bosch.com:36665/?version=2&amp;prodID=0&amp;urn=urn:telelogic::1-4147106800294823-O-727-001b02c2" xr:uid="{00000000-0004-0000-0A00-00006B060000}"/>
    <hyperlink ref="C387" r:id="rId1645" xr:uid="{00000000-0004-0000-0A00-00006C060000}"/>
    <hyperlink ref="D387" r:id="rId1646" display="doors://abt-doors-da.de.bosch.com:36665/?version=2&amp;prodID=0&amp;urn=urn:telelogic::1-4147106800294823-O-728-001b02c2" xr:uid="{00000000-0004-0000-0A00-00006D060000}"/>
    <hyperlink ref="C386" r:id="rId1647" xr:uid="{00000000-0004-0000-0A00-00006E060000}"/>
    <hyperlink ref="D386" r:id="rId1648" display="doors://abt-doors-da.de.bosch.com:36665/?version=2&amp;prodID=0&amp;urn=urn:telelogic::1-4147106800294823-O-729-001b02c2" xr:uid="{00000000-0004-0000-0A00-00006F060000}"/>
    <hyperlink ref="C385" r:id="rId1649" xr:uid="{00000000-0004-0000-0A00-000070060000}"/>
    <hyperlink ref="D385" r:id="rId1650" display="doors://abt-doors-da.de.bosch.com:36665/?version=2&amp;prodID=0&amp;urn=urn:telelogic::1-4147106800294823-O-730-001b02c2" xr:uid="{00000000-0004-0000-0A00-000071060000}"/>
    <hyperlink ref="C384" r:id="rId1651" xr:uid="{00000000-0004-0000-0A00-000072060000}"/>
    <hyperlink ref="D384" r:id="rId1652" display="doors://abt-doors-da.de.bosch.com:36665/?version=2&amp;prodID=0&amp;urn=urn:telelogic::1-4147106800294823-O-731-001b02c2" xr:uid="{00000000-0004-0000-0A00-000073060000}"/>
    <hyperlink ref="C383" r:id="rId1653" xr:uid="{00000000-0004-0000-0A00-000074060000}"/>
    <hyperlink ref="D383" r:id="rId1654" display="doors://abt-doors-da.de.bosch.com:36665/?version=2&amp;prodID=0&amp;urn=urn:telelogic::1-4147106800294823-O-732-001b02c2" xr:uid="{00000000-0004-0000-0A00-000075060000}"/>
    <hyperlink ref="C382" r:id="rId1655" xr:uid="{00000000-0004-0000-0A00-000076060000}"/>
    <hyperlink ref="D382" r:id="rId1656" display="doors://abt-doors-da.de.bosch.com:36665/?version=2&amp;prodID=0&amp;urn=urn:telelogic::1-4147106800294823-O-733-001b02c2" xr:uid="{00000000-0004-0000-0A00-000077060000}"/>
    <hyperlink ref="C381" r:id="rId1657" xr:uid="{00000000-0004-0000-0A00-000078060000}"/>
    <hyperlink ref="D381" r:id="rId1658" display="doors://abt-doors-da.de.bosch.com:36665/?version=2&amp;prodID=0&amp;urn=urn:telelogic::1-4147106800294823-O-734-001b02c2" xr:uid="{00000000-0004-0000-0A00-000079060000}"/>
    <hyperlink ref="C380" r:id="rId1659" xr:uid="{00000000-0004-0000-0A00-00007A060000}"/>
    <hyperlink ref="D380" r:id="rId1660" display="doors://abt-doors-da.de.bosch.com:36665/?version=2&amp;prodID=0&amp;urn=urn:telelogic::1-4147106800294823-O-735-001b02c2" xr:uid="{00000000-0004-0000-0A00-00007B060000}"/>
    <hyperlink ref="C379" r:id="rId1661" xr:uid="{00000000-0004-0000-0A00-00007C060000}"/>
    <hyperlink ref="D379" r:id="rId1662" display="doors://abt-doors-da.de.bosch.com:36665/?version=2&amp;prodID=0&amp;urn=urn:telelogic::1-4147106800294823-O-736-001b02c2" xr:uid="{00000000-0004-0000-0A00-00007D060000}"/>
    <hyperlink ref="C378" r:id="rId1663" xr:uid="{00000000-0004-0000-0A00-00007E060000}"/>
    <hyperlink ref="D378" r:id="rId1664" display="doors://abt-doors-da.de.bosch.com:36665/?version=2&amp;prodID=0&amp;urn=urn:telelogic::1-4147106800294823-O-737-001b02c2" xr:uid="{00000000-0004-0000-0A00-00007F060000}"/>
    <hyperlink ref="C377" r:id="rId1665" xr:uid="{00000000-0004-0000-0A00-000080060000}"/>
    <hyperlink ref="D377" r:id="rId1666" display="doors://abt-doors-da.de.bosch.com:36665/?version=2&amp;prodID=0&amp;urn=urn:telelogic::1-4147106800294823-O-738-001b02c2" xr:uid="{00000000-0004-0000-0A00-000081060000}"/>
    <hyperlink ref="C376" r:id="rId1667" xr:uid="{00000000-0004-0000-0A00-000082060000}"/>
    <hyperlink ref="D376" r:id="rId1668" display="doors://abt-doors-da.de.bosch.com:36665/?version=2&amp;prodID=0&amp;urn=urn:telelogic::1-4147106800294823-O-739-001b02c2" xr:uid="{00000000-0004-0000-0A00-000083060000}"/>
    <hyperlink ref="C375" r:id="rId1669" xr:uid="{00000000-0004-0000-0A00-000084060000}"/>
    <hyperlink ref="D375" r:id="rId1670" display="doors://abt-doors-da.de.bosch.com:36665/?version=2&amp;prodID=0&amp;urn=urn:telelogic::1-4147106800294823-O-740-001b02c2" xr:uid="{00000000-0004-0000-0A00-000085060000}"/>
    <hyperlink ref="C374" r:id="rId1671" xr:uid="{00000000-0004-0000-0A00-000086060000}"/>
    <hyperlink ref="D374" r:id="rId1672" display="doors://abt-doors-da.de.bosch.com:36665/?version=2&amp;prodID=0&amp;urn=urn:telelogic::1-4147106800294823-O-741-001b02c2" xr:uid="{00000000-0004-0000-0A00-000087060000}"/>
    <hyperlink ref="C373" r:id="rId1673" xr:uid="{00000000-0004-0000-0A00-000088060000}"/>
    <hyperlink ref="D373" r:id="rId1674" display="doors://abt-doors-da.de.bosch.com:36665/?version=2&amp;prodID=0&amp;urn=urn:telelogic::1-4147106800294823-O-742-001b02c2" xr:uid="{00000000-0004-0000-0A00-000089060000}"/>
    <hyperlink ref="C372" r:id="rId1675" xr:uid="{00000000-0004-0000-0A00-00008A060000}"/>
    <hyperlink ref="D372" r:id="rId1676" display="doors://abt-doors-da.de.bosch.com:36665/?version=2&amp;prodID=0&amp;urn=urn:telelogic::1-4147106800294823-O-743-001b02c2" xr:uid="{00000000-0004-0000-0A00-00008B060000}"/>
    <hyperlink ref="C371" r:id="rId1677" xr:uid="{00000000-0004-0000-0A00-00008C060000}"/>
    <hyperlink ref="D371" r:id="rId1678" display="doors://abt-doors-da.de.bosch.com:36665/?version=2&amp;prodID=0&amp;urn=urn:telelogic::1-4147106800294823-O-744-001b02c2" xr:uid="{00000000-0004-0000-0A00-00008D060000}"/>
    <hyperlink ref="C370" r:id="rId1679" xr:uid="{00000000-0004-0000-0A00-00008E060000}"/>
    <hyperlink ref="D370" r:id="rId1680" display="doors://abt-doors-da.de.bosch.com:36665/?version=2&amp;prodID=0&amp;urn=urn:telelogic::1-4147106800294823-O-745-001b02c2" xr:uid="{00000000-0004-0000-0A00-00008F060000}"/>
    <hyperlink ref="C369" r:id="rId1681" xr:uid="{00000000-0004-0000-0A00-000090060000}"/>
    <hyperlink ref="D369" r:id="rId1682" display="doors://abt-doors-da.de.bosch.com:36665/?version=2&amp;prodID=0&amp;urn=urn:telelogic::1-4147106800294823-O-746-001b02c2" xr:uid="{00000000-0004-0000-0A00-000091060000}"/>
    <hyperlink ref="C368" r:id="rId1683" xr:uid="{00000000-0004-0000-0A00-000092060000}"/>
    <hyperlink ref="D368" r:id="rId1684" display="doors://abt-doors-da.de.bosch.com:36665/?version=2&amp;prodID=0&amp;urn=urn:telelogic::1-4147106800294823-O-747-001b02c2" xr:uid="{00000000-0004-0000-0A00-000093060000}"/>
    <hyperlink ref="C367" r:id="rId1685" xr:uid="{00000000-0004-0000-0A00-000094060000}"/>
    <hyperlink ref="D367" r:id="rId1686" display="doors://abt-doors-da.de.bosch.com:36665/?version=2&amp;prodID=0&amp;urn=urn:telelogic::1-4147106800294823-O-748-001b02c2" xr:uid="{00000000-0004-0000-0A00-000095060000}"/>
    <hyperlink ref="C366" r:id="rId1687" xr:uid="{00000000-0004-0000-0A00-000096060000}"/>
    <hyperlink ref="D366" r:id="rId1688" display="doors://abt-doors-da.de.bosch.com:36665/?version=2&amp;prodID=0&amp;urn=urn:telelogic::1-4147106800294823-O-749-001b02c2" xr:uid="{00000000-0004-0000-0A00-000097060000}"/>
    <hyperlink ref="C365" r:id="rId1689" xr:uid="{00000000-0004-0000-0A00-000098060000}"/>
    <hyperlink ref="D365" r:id="rId1690" display="doors://abt-doors-da.de.bosch.com:36665/?version=2&amp;prodID=0&amp;urn=urn:telelogic::1-4147106800294823-O-750-001b02c2" xr:uid="{00000000-0004-0000-0A00-000099060000}"/>
    <hyperlink ref="C364" r:id="rId1691" xr:uid="{00000000-0004-0000-0A00-00009A060000}"/>
    <hyperlink ref="D364" r:id="rId1692" display="doors://abt-doors-da.de.bosch.com:36665/?version=2&amp;prodID=0&amp;urn=urn:telelogic::1-4147106800294823-O-751-001b02c2" xr:uid="{00000000-0004-0000-0A00-00009B060000}"/>
    <hyperlink ref="C363" r:id="rId1693" xr:uid="{00000000-0004-0000-0A00-00009C060000}"/>
    <hyperlink ref="D363" r:id="rId1694" display="doors://abt-doors-da.de.bosch.com:36665/?version=2&amp;prodID=0&amp;urn=urn:telelogic::1-4147106800294823-O-752-001b02c2" xr:uid="{00000000-0004-0000-0A00-00009D060000}"/>
    <hyperlink ref="C362" r:id="rId1695" xr:uid="{00000000-0004-0000-0A00-00009E060000}"/>
    <hyperlink ref="D362" r:id="rId1696" display="doors://abt-doors-da.de.bosch.com:36665/?version=2&amp;prodID=0&amp;urn=urn:telelogic::1-4147106800294823-O-753-001b02c2" xr:uid="{00000000-0004-0000-0A00-00009F060000}"/>
    <hyperlink ref="C361" r:id="rId1697" xr:uid="{00000000-0004-0000-0A00-0000A0060000}"/>
    <hyperlink ref="D361" r:id="rId1698" display="doors://abt-doors-da.de.bosch.com:36665/?version=2&amp;prodID=0&amp;urn=urn:telelogic::1-4147106800294823-O-754-001b02c2" xr:uid="{00000000-0004-0000-0A00-0000A1060000}"/>
    <hyperlink ref="C360" r:id="rId1699" xr:uid="{00000000-0004-0000-0A00-0000A2060000}"/>
    <hyperlink ref="D360" r:id="rId1700" display="doors://abt-doors-da.de.bosch.com:36665/?version=2&amp;prodID=0&amp;urn=urn:telelogic::1-4147106800294823-O-755-001b02c2" xr:uid="{00000000-0004-0000-0A00-0000A3060000}"/>
    <hyperlink ref="C359" r:id="rId1701" xr:uid="{00000000-0004-0000-0A00-0000A4060000}"/>
    <hyperlink ref="D359" r:id="rId1702" display="doors://abt-doors-da.de.bosch.com:36665/?version=2&amp;prodID=0&amp;urn=urn:telelogic::1-4147106800294823-O-756-001b02c2" xr:uid="{00000000-0004-0000-0A00-0000A5060000}"/>
    <hyperlink ref="C358" r:id="rId1703" xr:uid="{00000000-0004-0000-0A00-0000A6060000}"/>
    <hyperlink ref="D358" r:id="rId1704" display="doors://abt-doors-da.de.bosch.com:36665/?version=2&amp;prodID=0&amp;urn=urn:telelogic::1-4147106800294823-O-757-001b02c2" xr:uid="{00000000-0004-0000-0A00-0000A7060000}"/>
    <hyperlink ref="C357" r:id="rId1705" xr:uid="{00000000-0004-0000-0A00-0000A8060000}"/>
    <hyperlink ref="D357" r:id="rId1706" display="doors://abt-doors-da.de.bosch.com:36665/?version=2&amp;prodID=0&amp;urn=urn:telelogic::1-4147106800294823-O-758-001b02c2" xr:uid="{00000000-0004-0000-0A00-0000A9060000}"/>
    <hyperlink ref="C356" r:id="rId1707" xr:uid="{00000000-0004-0000-0A00-0000AA060000}"/>
    <hyperlink ref="D356" r:id="rId1708" display="doors://abt-doors-da.de.bosch.com:36665/?version=2&amp;prodID=0&amp;urn=urn:telelogic::1-4147106800294823-O-759-001b02c2" xr:uid="{00000000-0004-0000-0A00-0000AB060000}"/>
    <hyperlink ref="C355" r:id="rId1709" xr:uid="{00000000-0004-0000-0A00-0000AC060000}"/>
    <hyperlink ref="D355" r:id="rId1710" display="doors://abt-doors-da.de.bosch.com:36665/?version=2&amp;prodID=0&amp;urn=urn:telelogic::1-4147106800294823-O-760-001b02c2" xr:uid="{00000000-0004-0000-0A00-0000AD060000}"/>
    <hyperlink ref="C354" r:id="rId1711" xr:uid="{00000000-0004-0000-0A00-0000AE060000}"/>
    <hyperlink ref="D354" r:id="rId1712" display="doors://abt-doors-da.de.bosch.com:36665/?version=2&amp;prodID=0&amp;urn=urn:telelogic::1-4147106800294823-O-761-001b02c2" xr:uid="{00000000-0004-0000-0A00-0000AF060000}"/>
    <hyperlink ref="C353" r:id="rId1713" xr:uid="{00000000-0004-0000-0A00-0000B0060000}"/>
    <hyperlink ref="D353" r:id="rId1714" display="doors://abt-doors-da.de.bosch.com:36665/?version=2&amp;prodID=0&amp;urn=urn:telelogic::1-4147106800294823-O-762-001b02c2" xr:uid="{00000000-0004-0000-0A00-0000B1060000}"/>
    <hyperlink ref="C352" r:id="rId1715" xr:uid="{00000000-0004-0000-0A00-0000B2060000}"/>
    <hyperlink ref="D352" r:id="rId1716" display="doors://abt-doors-da.de.bosch.com:36665/?version=2&amp;prodID=0&amp;urn=urn:telelogic::1-4147106800294823-O-763-001b02c2" xr:uid="{00000000-0004-0000-0A00-0000B3060000}"/>
    <hyperlink ref="C351" r:id="rId1717" xr:uid="{00000000-0004-0000-0A00-0000B4060000}"/>
    <hyperlink ref="D351" r:id="rId1718" display="doors://abt-doors-da.de.bosch.com:36665/?version=2&amp;prodID=0&amp;urn=urn:telelogic::1-4147106800294823-O-764-001b02c2" xr:uid="{00000000-0004-0000-0A00-0000B5060000}"/>
    <hyperlink ref="C350" r:id="rId1719" xr:uid="{00000000-0004-0000-0A00-0000B6060000}"/>
    <hyperlink ref="D350" r:id="rId1720" display="doors://abt-doors-da.de.bosch.com:36665/?version=2&amp;prodID=0&amp;urn=urn:telelogic::1-4147106800294823-O-765-001b02c2" xr:uid="{00000000-0004-0000-0A00-0000B7060000}"/>
    <hyperlink ref="C349" r:id="rId1721" xr:uid="{00000000-0004-0000-0A00-0000B8060000}"/>
    <hyperlink ref="D349" r:id="rId1722" display="doors://abt-doors-da.de.bosch.com:36665/?version=2&amp;prodID=0&amp;urn=urn:telelogic::1-4147106800294823-O-766-001b02c2" xr:uid="{00000000-0004-0000-0A00-0000B9060000}"/>
    <hyperlink ref="C348" r:id="rId1723" xr:uid="{00000000-0004-0000-0A00-0000BA060000}"/>
    <hyperlink ref="D348" r:id="rId1724" display="doors://abt-doors-da.de.bosch.com:36665/?version=2&amp;prodID=0&amp;urn=urn:telelogic::1-4147106800294823-O-767-001b02c2" xr:uid="{00000000-0004-0000-0A00-0000BB060000}"/>
    <hyperlink ref="C347" r:id="rId1725" xr:uid="{00000000-0004-0000-0A00-0000BC060000}"/>
    <hyperlink ref="D347" r:id="rId1726" display="doors://abt-doors-da.de.bosch.com:36665/?version=2&amp;prodID=0&amp;urn=urn:telelogic::1-4147106800294823-O-768-001b02c2" xr:uid="{00000000-0004-0000-0A00-0000BD060000}"/>
    <hyperlink ref="C346" r:id="rId1727" xr:uid="{00000000-0004-0000-0A00-0000BE060000}"/>
    <hyperlink ref="D346" r:id="rId1728" display="doors://abt-doors-da.de.bosch.com:36665/?version=2&amp;prodID=0&amp;urn=urn:telelogic::1-4147106800294823-O-769-001b02c2" xr:uid="{00000000-0004-0000-0A00-0000BF060000}"/>
    <hyperlink ref="C345" r:id="rId1729" xr:uid="{00000000-0004-0000-0A00-0000C0060000}"/>
    <hyperlink ref="D345" r:id="rId1730" display="doors://abt-doors-da.de.bosch.com:36665/?version=2&amp;prodID=0&amp;urn=urn:telelogic::1-4147106800294823-O-770-001b02c2" xr:uid="{00000000-0004-0000-0A00-0000C1060000}"/>
    <hyperlink ref="C344" r:id="rId1731" xr:uid="{00000000-0004-0000-0A00-0000C2060000}"/>
    <hyperlink ref="D344" r:id="rId1732" display="doors://abt-doors-da.de.bosch.com:36665/?version=2&amp;prodID=0&amp;urn=urn:telelogic::1-4147106800294823-O-771-001b02c2" xr:uid="{00000000-0004-0000-0A00-0000C3060000}"/>
    <hyperlink ref="C343" r:id="rId1733" xr:uid="{00000000-0004-0000-0A00-0000C4060000}"/>
    <hyperlink ref="D343" r:id="rId1734" display="doors://abt-doors-da.de.bosch.com:36665/?version=2&amp;prodID=0&amp;urn=urn:telelogic::1-4147106800294823-O-772-001b02c2" xr:uid="{00000000-0004-0000-0A00-0000C5060000}"/>
    <hyperlink ref="C342" r:id="rId1735" xr:uid="{00000000-0004-0000-0A00-0000C6060000}"/>
    <hyperlink ref="D342" r:id="rId1736" display="doors://abt-doors-da.de.bosch.com:36665/?version=2&amp;prodID=0&amp;urn=urn:telelogic::1-4147106800294823-O-773-001b02c2" xr:uid="{00000000-0004-0000-0A00-0000C7060000}"/>
    <hyperlink ref="C341" r:id="rId1737" xr:uid="{00000000-0004-0000-0A00-0000C8060000}"/>
    <hyperlink ref="D341" r:id="rId1738" display="doors://abt-doors-da.de.bosch.com:36665/?version=2&amp;prodID=0&amp;urn=urn:telelogic::1-4147106800294823-O-774-001b02c2" xr:uid="{00000000-0004-0000-0A00-0000C9060000}"/>
    <hyperlink ref="C340" r:id="rId1739" xr:uid="{00000000-0004-0000-0A00-0000CA060000}"/>
    <hyperlink ref="D340" r:id="rId1740" display="doors://abt-doors-da.de.bosch.com:36665/?version=2&amp;prodID=0&amp;urn=urn:telelogic::1-4147106800294823-O-775-001b02c2" xr:uid="{00000000-0004-0000-0A00-0000CB060000}"/>
    <hyperlink ref="C339" r:id="rId1741" xr:uid="{00000000-0004-0000-0A00-0000CC060000}"/>
    <hyperlink ref="D339" r:id="rId1742" display="doors://abt-doors-da.de.bosch.com:36665/?version=2&amp;prodID=0&amp;urn=urn:telelogic::1-4147106800294823-O-776-001b02c2" xr:uid="{00000000-0004-0000-0A00-0000CD060000}"/>
    <hyperlink ref="C338" r:id="rId1743" xr:uid="{00000000-0004-0000-0A00-0000CE060000}"/>
    <hyperlink ref="D338" r:id="rId1744" display="doors://abt-doors-da.de.bosch.com:36665/?version=2&amp;prodID=0&amp;urn=urn:telelogic::1-4147106800294823-O-777-001b02c2" xr:uid="{00000000-0004-0000-0A00-0000CF060000}"/>
    <hyperlink ref="C337" r:id="rId1745" xr:uid="{00000000-0004-0000-0A00-0000D0060000}"/>
    <hyperlink ref="D337" r:id="rId1746" display="doors://abt-doors-da.de.bosch.com:36665/?version=2&amp;prodID=0&amp;urn=urn:telelogic::1-4147106800294823-O-778-001b02c2" xr:uid="{00000000-0004-0000-0A00-0000D1060000}"/>
    <hyperlink ref="C336" r:id="rId1747" xr:uid="{00000000-0004-0000-0A00-0000D2060000}"/>
    <hyperlink ref="D336" r:id="rId1748" display="doors://abt-doors-da.de.bosch.com:36665/?version=2&amp;prodID=0&amp;urn=urn:telelogic::1-4147106800294823-O-779-001b02c2" xr:uid="{00000000-0004-0000-0A00-0000D3060000}"/>
    <hyperlink ref="C335" r:id="rId1749" xr:uid="{00000000-0004-0000-0A00-0000D4060000}"/>
    <hyperlink ref="D335" r:id="rId1750" display="doors://abt-doors-da.de.bosch.com:36665/?version=2&amp;prodID=0&amp;urn=urn:telelogic::1-4147106800294823-O-780-001b02c2" xr:uid="{00000000-0004-0000-0A00-0000D5060000}"/>
    <hyperlink ref="C334" r:id="rId1751" xr:uid="{00000000-0004-0000-0A00-0000D6060000}"/>
    <hyperlink ref="D334" r:id="rId1752" display="doors://abt-doors-da.de.bosch.com:36665/?version=2&amp;prodID=0&amp;urn=urn:telelogic::1-4147106800294823-O-781-001b02c2" xr:uid="{00000000-0004-0000-0A00-0000D7060000}"/>
    <hyperlink ref="C333" r:id="rId1753" xr:uid="{00000000-0004-0000-0A00-0000D8060000}"/>
    <hyperlink ref="D333" r:id="rId1754" display="doors://abt-doors-da.de.bosch.com:36665/?version=2&amp;prodID=0&amp;urn=urn:telelogic::1-4147106800294823-O-782-001b02c2" xr:uid="{00000000-0004-0000-0A00-0000D9060000}"/>
    <hyperlink ref="C332" r:id="rId1755" xr:uid="{00000000-0004-0000-0A00-0000DA060000}"/>
    <hyperlink ref="D332" r:id="rId1756" display="doors://abt-doors-da.de.bosch.com:36665/?version=2&amp;prodID=0&amp;urn=urn:telelogic::1-4147106800294823-O-783-001b02c2" xr:uid="{00000000-0004-0000-0A00-0000DB060000}"/>
    <hyperlink ref="C331" r:id="rId1757" xr:uid="{00000000-0004-0000-0A00-0000DC060000}"/>
    <hyperlink ref="D331" r:id="rId1758" display="doors://abt-doors-da.de.bosch.com:36665/?version=2&amp;prodID=0&amp;urn=urn:telelogic::1-4147106800294823-O-784-001b02c2" xr:uid="{00000000-0004-0000-0A00-0000DD060000}"/>
    <hyperlink ref="C330" r:id="rId1759" xr:uid="{00000000-0004-0000-0A00-0000DE060000}"/>
    <hyperlink ref="D330" r:id="rId1760" display="doors://abt-doors-da.de.bosch.com:36665/?version=2&amp;prodID=0&amp;urn=urn:telelogic::1-4147106800294823-O-785-001b02c2" xr:uid="{00000000-0004-0000-0A00-0000DF060000}"/>
    <hyperlink ref="C329" r:id="rId1761" xr:uid="{00000000-0004-0000-0A00-0000E0060000}"/>
    <hyperlink ref="D329" r:id="rId1762" display="doors://abt-doors-da.de.bosch.com:36665/?version=2&amp;prodID=0&amp;urn=urn:telelogic::1-4147106800294823-O-786-001b02c2" xr:uid="{00000000-0004-0000-0A00-0000E1060000}"/>
    <hyperlink ref="C328" r:id="rId1763" xr:uid="{00000000-0004-0000-0A00-0000E2060000}"/>
    <hyperlink ref="D328" r:id="rId1764" display="doors://abt-doors-da.de.bosch.com:36665/?version=2&amp;prodID=0&amp;urn=urn:telelogic::1-4147106800294823-O-787-001b02c2" xr:uid="{00000000-0004-0000-0A00-0000E3060000}"/>
    <hyperlink ref="C327" r:id="rId1765" xr:uid="{00000000-0004-0000-0A00-0000E4060000}"/>
    <hyperlink ref="D327" r:id="rId1766" display="doors://abt-doors-da.de.bosch.com:36665/?version=2&amp;prodID=0&amp;urn=urn:telelogic::1-4147106800294823-O-788-001b02c2" xr:uid="{00000000-0004-0000-0A00-0000E5060000}"/>
    <hyperlink ref="C326" r:id="rId1767" xr:uid="{00000000-0004-0000-0A00-0000E6060000}"/>
    <hyperlink ref="D326" r:id="rId1768" display="doors://abt-doors-da.de.bosch.com:36665/?version=2&amp;prodID=0&amp;urn=urn:telelogic::1-4147106800294823-O-789-001b02c2" xr:uid="{00000000-0004-0000-0A00-0000E7060000}"/>
    <hyperlink ref="C325" r:id="rId1769" xr:uid="{00000000-0004-0000-0A00-0000E8060000}"/>
    <hyperlink ref="D325" r:id="rId1770" display="doors://abt-doors-da.de.bosch.com:36665/?version=2&amp;prodID=0&amp;urn=urn:telelogic::1-4147106800294823-O-790-001b02c2" xr:uid="{00000000-0004-0000-0A00-0000E9060000}"/>
    <hyperlink ref="C324" r:id="rId1771" xr:uid="{00000000-0004-0000-0A00-0000EA060000}"/>
    <hyperlink ref="D324" r:id="rId1772" display="doors://abt-doors-da.de.bosch.com:36665/?version=2&amp;prodID=0&amp;urn=urn:telelogic::1-4147106800294823-O-791-001b02c2" xr:uid="{00000000-0004-0000-0A00-0000EB060000}"/>
    <hyperlink ref="C323" r:id="rId1773" xr:uid="{00000000-0004-0000-0A00-0000EC060000}"/>
    <hyperlink ref="D323" r:id="rId1774" display="doors://abt-doors-da.de.bosch.com:36665/?version=2&amp;prodID=0&amp;urn=urn:telelogic::1-4147106800294823-O-792-001b02c2" xr:uid="{00000000-0004-0000-0A00-0000ED060000}"/>
    <hyperlink ref="C322" r:id="rId1775" xr:uid="{00000000-0004-0000-0A00-0000EE060000}"/>
    <hyperlink ref="D322" r:id="rId1776" display="doors://abt-doors-da.de.bosch.com:36665/?version=2&amp;prodID=0&amp;urn=urn:telelogic::1-4147106800294823-O-793-001b02c2" xr:uid="{00000000-0004-0000-0A00-0000EF060000}"/>
    <hyperlink ref="C321" r:id="rId1777" xr:uid="{00000000-0004-0000-0A00-0000F0060000}"/>
    <hyperlink ref="D321" r:id="rId1778" display="doors://abt-doors-da.de.bosch.com:36665/?version=2&amp;prodID=0&amp;urn=urn:telelogic::1-4147106800294823-O-794-001b02c2" xr:uid="{00000000-0004-0000-0A00-0000F1060000}"/>
    <hyperlink ref="C320" r:id="rId1779" xr:uid="{00000000-0004-0000-0A00-0000F2060000}"/>
    <hyperlink ref="D320" r:id="rId1780" display="doors://abt-doors-da.de.bosch.com:36665/?version=2&amp;prodID=0&amp;urn=urn:telelogic::1-4147106800294823-O-795-001b02c2" xr:uid="{00000000-0004-0000-0A00-0000F3060000}"/>
    <hyperlink ref="C319" r:id="rId1781" xr:uid="{00000000-0004-0000-0A00-0000F4060000}"/>
    <hyperlink ref="D319" r:id="rId1782" display="doors://abt-doors-da.de.bosch.com:36665/?version=2&amp;prodID=0&amp;urn=urn:telelogic::1-4147106800294823-O-796-001b02c2" xr:uid="{00000000-0004-0000-0A00-0000F5060000}"/>
    <hyperlink ref="C318" r:id="rId1783" xr:uid="{00000000-0004-0000-0A00-0000F6060000}"/>
    <hyperlink ref="D318" r:id="rId1784" display="doors://abt-doors-da.de.bosch.com:36665/?version=2&amp;prodID=0&amp;urn=urn:telelogic::1-4147106800294823-O-797-001b02c2" xr:uid="{00000000-0004-0000-0A00-0000F7060000}"/>
    <hyperlink ref="C317" r:id="rId1785" xr:uid="{00000000-0004-0000-0A00-0000F8060000}"/>
    <hyperlink ref="D317" r:id="rId1786" display="doors://abt-doors-da.de.bosch.com:36665/?version=2&amp;prodID=0&amp;urn=urn:telelogic::1-4147106800294823-O-798-001b02c2" xr:uid="{00000000-0004-0000-0A00-0000F9060000}"/>
    <hyperlink ref="C316" r:id="rId1787" xr:uid="{00000000-0004-0000-0A00-0000FA060000}"/>
    <hyperlink ref="D316" r:id="rId1788" display="doors://abt-doors-da.de.bosch.com:36665/?version=2&amp;prodID=0&amp;urn=urn:telelogic::1-4147106800294823-O-799-001b02c2" xr:uid="{00000000-0004-0000-0A00-0000FB060000}"/>
    <hyperlink ref="C315" r:id="rId1789" xr:uid="{00000000-0004-0000-0A00-0000FC060000}"/>
    <hyperlink ref="D315" r:id="rId1790" display="doors://abt-doors-da.de.bosch.com:36665/?version=2&amp;prodID=0&amp;urn=urn:telelogic::1-4147106800294823-O-800-001b02c2" xr:uid="{00000000-0004-0000-0A00-0000FD060000}"/>
    <hyperlink ref="C314" r:id="rId1791" xr:uid="{00000000-0004-0000-0A00-0000FE060000}"/>
    <hyperlink ref="D314" r:id="rId1792" display="doors://abt-doors-da.de.bosch.com:36665/?version=2&amp;prodID=0&amp;urn=urn:telelogic::1-4147106800294823-O-801-001b02c2" xr:uid="{00000000-0004-0000-0A00-0000FF060000}"/>
    <hyperlink ref="C313" r:id="rId1793" xr:uid="{00000000-0004-0000-0A00-000000070000}"/>
    <hyperlink ref="D313" r:id="rId1794" display="doors://abt-doors-da.de.bosch.com:36665/?version=2&amp;prodID=0&amp;urn=urn:telelogic::1-4147106800294823-O-802-001b02c2" xr:uid="{00000000-0004-0000-0A00-000001070000}"/>
    <hyperlink ref="C312" r:id="rId1795" xr:uid="{00000000-0004-0000-0A00-000002070000}"/>
    <hyperlink ref="D312" r:id="rId1796" display="doors://abt-doors-da.de.bosch.com:36665/?version=2&amp;prodID=0&amp;urn=urn:telelogic::1-4147106800294823-O-803-001b02c2" xr:uid="{00000000-0004-0000-0A00-000003070000}"/>
    <hyperlink ref="C311" r:id="rId1797" xr:uid="{00000000-0004-0000-0A00-000004070000}"/>
    <hyperlink ref="D311" r:id="rId1798" display="doors://abt-doors-da.de.bosch.com:36665/?version=2&amp;prodID=0&amp;urn=urn:telelogic::1-4147106800294823-O-804-001b02c2" xr:uid="{00000000-0004-0000-0A00-000005070000}"/>
    <hyperlink ref="C310" r:id="rId1799" xr:uid="{00000000-0004-0000-0A00-000006070000}"/>
    <hyperlink ref="D310" r:id="rId1800" display="doors://abt-doors-da.de.bosch.com:36665/?version=2&amp;prodID=0&amp;urn=urn:telelogic::1-4147106800294823-O-805-001b02c2" xr:uid="{00000000-0004-0000-0A00-000007070000}"/>
    <hyperlink ref="C309" r:id="rId1801" xr:uid="{00000000-0004-0000-0A00-000008070000}"/>
    <hyperlink ref="D309" r:id="rId1802" display="doors://abt-doors-da.de.bosch.com:36665/?version=2&amp;prodID=0&amp;urn=urn:telelogic::1-4147106800294823-O-981-001b02c2" xr:uid="{00000000-0004-0000-0A00-000009070000}"/>
    <hyperlink ref="C308" r:id="rId1803" xr:uid="{00000000-0004-0000-0A00-00000A070000}"/>
    <hyperlink ref="D308" r:id="rId1804" display="doors://abt-doors-da.de.bosch.com:36665/?version=2&amp;prodID=0&amp;urn=urn:telelogic::1-4147106800294823-O-982-001b02c2" xr:uid="{00000000-0004-0000-0A00-00000B070000}"/>
    <hyperlink ref="C307" r:id="rId1805" xr:uid="{00000000-0004-0000-0A00-00000C070000}"/>
    <hyperlink ref="D307" r:id="rId1806" display="doors://abt-doors-da.de.bosch.com:36665/?version=2&amp;prodID=0&amp;urn=urn:telelogic::1-4147106800294823-O-806-001b02c2" xr:uid="{00000000-0004-0000-0A00-00000D070000}"/>
    <hyperlink ref="C306" r:id="rId1807" xr:uid="{00000000-0004-0000-0A00-00000E070000}"/>
    <hyperlink ref="D306" r:id="rId1808" display="doors://abt-doors-da.de.bosch.com:36665/?version=2&amp;prodID=0&amp;urn=urn:telelogic::1-4147106800294823-O-807-001b02c2" xr:uid="{00000000-0004-0000-0A00-00000F070000}"/>
    <hyperlink ref="C305" r:id="rId1809" xr:uid="{00000000-0004-0000-0A00-000010070000}"/>
    <hyperlink ref="D305" r:id="rId1810" display="doors://abt-doors-da.de.bosch.com:36665/?version=2&amp;prodID=0&amp;urn=urn:telelogic::1-4147106800294823-O-808-001b02c2" xr:uid="{00000000-0004-0000-0A00-000011070000}"/>
    <hyperlink ref="C304" r:id="rId1811" xr:uid="{00000000-0004-0000-0A00-000012070000}"/>
    <hyperlink ref="D304" r:id="rId1812" display="doors://abt-doors-da.de.bosch.com:36665/?version=2&amp;prodID=0&amp;urn=urn:telelogic::1-4147106800294823-O-809-001b02c2" xr:uid="{00000000-0004-0000-0A00-000013070000}"/>
    <hyperlink ref="C303" r:id="rId1813" xr:uid="{00000000-0004-0000-0A00-000014070000}"/>
    <hyperlink ref="D303" r:id="rId1814" display="doors://abt-doors-da.de.bosch.com:36665/?version=2&amp;prodID=0&amp;urn=urn:telelogic::1-4147106800294823-O-810-001b02c2" xr:uid="{00000000-0004-0000-0A00-000015070000}"/>
    <hyperlink ref="C302" r:id="rId1815" xr:uid="{00000000-0004-0000-0A00-000016070000}"/>
    <hyperlink ref="D302" r:id="rId1816" display="doors://abt-doors-da.de.bosch.com:36665/?version=2&amp;prodID=0&amp;urn=urn:telelogic::1-4147106800294823-O-811-001b02c2" xr:uid="{00000000-0004-0000-0A00-000017070000}"/>
    <hyperlink ref="C301" r:id="rId1817" xr:uid="{00000000-0004-0000-0A00-000018070000}"/>
    <hyperlink ref="D301" r:id="rId1818" display="doors://abt-doors-da.de.bosch.com:36665/?version=2&amp;prodID=0&amp;urn=urn:telelogic::1-4147106800294823-O-812-001b02c2" xr:uid="{00000000-0004-0000-0A00-000019070000}"/>
    <hyperlink ref="C300" r:id="rId1819" xr:uid="{00000000-0004-0000-0A00-00001A070000}"/>
    <hyperlink ref="D300" r:id="rId1820" display="doors://abt-doors-da.de.bosch.com:36665/?version=2&amp;prodID=0&amp;urn=urn:telelogic::1-4147106800294823-O-813-001b02c2" xr:uid="{00000000-0004-0000-0A00-00001B070000}"/>
    <hyperlink ref="C299" r:id="rId1821" xr:uid="{00000000-0004-0000-0A00-00001C070000}"/>
    <hyperlink ref="D299" r:id="rId1822" display="doors://abt-doors-da.de.bosch.com:36665/?version=2&amp;prodID=0&amp;urn=urn:telelogic::1-4147106800294823-O-814-001b02c2" xr:uid="{00000000-0004-0000-0A00-00001D070000}"/>
    <hyperlink ref="C298" r:id="rId1823" xr:uid="{00000000-0004-0000-0A00-00001E070000}"/>
    <hyperlink ref="D298" r:id="rId1824" display="doors://abt-doors-da.de.bosch.com:36665/?version=2&amp;prodID=0&amp;urn=urn:telelogic::1-4147106800294823-O-815-001b02c2" xr:uid="{00000000-0004-0000-0A00-00001F070000}"/>
    <hyperlink ref="C297" r:id="rId1825" xr:uid="{00000000-0004-0000-0A00-000020070000}"/>
    <hyperlink ref="D297" r:id="rId1826" display="doors://abt-doors-da.de.bosch.com:36665/?version=2&amp;prodID=0&amp;urn=urn:telelogic::1-4147106800294823-O-816-001b02c2" xr:uid="{00000000-0004-0000-0A00-000021070000}"/>
    <hyperlink ref="C296" r:id="rId1827" xr:uid="{00000000-0004-0000-0A00-000022070000}"/>
    <hyperlink ref="D296" r:id="rId1828" display="doors://abt-doors-da.de.bosch.com:36665/?version=2&amp;prodID=0&amp;urn=urn:telelogic::1-4147106800294823-O-817-001b02c2" xr:uid="{00000000-0004-0000-0A00-000023070000}"/>
    <hyperlink ref="C295" r:id="rId1829" xr:uid="{00000000-0004-0000-0A00-000024070000}"/>
    <hyperlink ref="D295" r:id="rId1830" display="doors://abt-doors-da.de.bosch.com:36665/?version=2&amp;prodID=0&amp;urn=urn:telelogic::1-4147106800294823-O-818-001b02c2" xr:uid="{00000000-0004-0000-0A00-000025070000}"/>
    <hyperlink ref="C294" r:id="rId1831" xr:uid="{00000000-0004-0000-0A00-000026070000}"/>
    <hyperlink ref="D294" r:id="rId1832" display="doors://abt-doors-da.de.bosch.com:36665/?version=2&amp;prodID=0&amp;urn=urn:telelogic::1-4147106800294823-O-819-001b02c2" xr:uid="{00000000-0004-0000-0A00-000027070000}"/>
    <hyperlink ref="C293" r:id="rId1833" xr:uid="{00000000-0004-0000-0A00-000028070000}"/>
    <hyperlink ref="D293" r:id="rId1834" display="doors://abt-doors-da.de.bosch.com:36665/?version=2&amp;prodID=0&amp;urn=urn:telelogic::1-4147106800294823-O-820-001b02c2" xr:uid="{00000000-0004-0000-0A00-000029070000}"/>
    <hyperlink ref="C292" r:id="rId1835" xr:uid="{00000000-0004-0000-0A00-00002A070000}"/>
    <hyperlink ref="D292" r:id="rId1836" display="doors://abt-doors-da.de.bosch.com:36665/?version=2&amp;prodID=0&amp;urn=urn:telelogic::1-4147106800294823-O-821-001b02c2" xr:uid="{00000000-0004-0000-0A00-00002B070000}"/>
    <hyperlink ref="C291" r:id="rId1837" xr:uid="{00000000-0004-0000-0A00-00002C070000}"/>
    <hyperlink ref="D291" r:id="rId1838" display="doors://abt-doors-da.de.bosch.com:36665/?version=2&amp;prodID=0&amp;urn=urn:telelogic::1-4147106800294823-O-822-001b02c2" xr:uid="{00000000-0004-0000-0A00-00002D070000}"/>
    <hyperlink ref="C290" r:id="rId1839" xr:uid="{00000000-0004-0000-0A00-00002E070000}"/>
    <hyperlink ref="D290" r:id="rId1840" display="doors://abt-doors-da.de.bosch.com:36665/?version=2&amp;prodID=0&amp;urn=urn:telelogic::1-4147106800294823-O-823-001b02c2" xr:uid="{00000000-0004-0000-0A00-00002F070000}"/>
    <hyperlink ref="C289" r:id="rId1841" xr:uid="{00000000-0004-0000-0A00-000030070000}"/>
    <hyperlink ref="D289" r:id="rId1842" display="doors://abt-doors-da.de.bosch.com:36665/?version=2&amp;prodID=0&amp;urn=urn:telelogic::1-4147106800294823-O-824-001b02c2" xr:uid="{00000000-0004-0000-0A00-000031070000}"/>
    <hyperlink ref="C288" r:id="rId1843" xr:uid="{00000000-0004-0000-0A00-000032070000}"/>
    <hyperlink ref="D288" r:id="rId1844" display="doors://abt-doors-da.de.bosch.com:36665/?version=2&amp;prodID=0&amp;urn=urn:telelogic::1-4147106800294823-O-825-001b02c2" xr:uid="{00000000-0004-0000-0A00-000033070000}"/>
    <hyperlink ref="C287" r:id="rId1845" xr:uid="{00000000-0004-0000-0A00-000034070000}"/>
    <hyperlink ref="D287" r:id="rId1846" display="doors://abt-doors-da.de.bosch.com:36665/?version=2&amp;prodID=0&amp;urn=urn:telelogic::1-4147106800294823-O-826-001b02c2" xr:uid="{00000000-0004-0000-0A00-000035070000}"/>
    <hyperlink ref="C286" r:id="rId1847" xr:uid="{00000000-0004-0000-0A00-000036070000}"/>
    <hyperlink ref="D286" r:id="rId1848" display="doors://abt-doors-da.de.bosch.com:36665/?version=2&amp;prodID=0&amp;urn=urn:telelogic::1-4147106800294823-O-827-001b02c2" xr:uid="{00000000-0004-0000-0A00-000037070000}"/>
    <hyperlink ref="C285" r:id="rId1849" xr:uid="{00000000-0004-0000-0A00-000038070000}"/>
    <hyperlink ref="D285" r:id="rId1850" display="doors://abt-doors-da.de.bosch.com:36665/?version=2&amp;prodID=0&amp;urn=urn:telelogic::1-4147106800294823-O-828-001b02c2" xr:uid="{00000000-0004-0000-0A00-000039070000}"/>
    <hyperlink ref="C284" r:id="rId1851" xr:uid="{00000000-0004-0000-0A00-00003A070000}"/>
    <hyperlink ref="D284" r:id="rId1852" display="doors://abt-doors-da.de.bosch.com:36665/?version=2&amp;prodID=0&amp;urn=urn:telelogic::1-4147106800294823-O-829-001b02c2" xr:uid="{00000000-0004-0000-0A00-00003B070000}"/>
    <hyperlink ref="C283" r:id="rId1853" xr:uid="{00000000-0004-0000-0A00-00003C070000}"/>
    <hyperlink ref="D283" r:id="rId1854" display="doors://abt-doors-da.de.bosch.com:36665/?version=2&amp;prodID=0&amp;urn=urn:telelogic::1-4147106800294823-O-830-001b02c2" xr:uid="{00000000-0004-0000-0A00-00003D070000}"/>
    <hyperlink ref="C282" r:id="rId1855" xr:uid="{00000000-0004-0000-0A00-00003E070000}"/>
    <hyperlink ref="D282" r:id="rId1856" display="doors://abt-doors-da.de.bosch.com:36665/?version=2&amp;prodID=0&amp;urn=urn:telelogic::1-4147106800294823-O-831-001b02c2" xr:uid="{00000000-0004-0000-0A00-00003F070000}"/>
    <hyperlink ref="C281" r:id="rId1857" xr:uid="{00000000-0004-0000-0A00-000040070000}"/>
    <hyperlink ref="D281" r:id="rId1858" display="doors://abt-doors-da.de.bosch.com:36665/?version=2&amp;prodID=0&amp;urn=urn:telelogic::1-4147106800294823-O-832-001b02c2" xr:uid="{00000000-0004-0000-0A00-000041070000}"/>
    <hyperlink ref="C280" r:id="rId1859" xr:uid="{00000000-0004-0000-0A00-000042070000}"/>
    <hyperlink ref="D280" r:id="rId1860" display="doors://abt-doors-da.de.bosch.com:36665/?version=2&amp;prodID=0&amp;urn=urn:telelogic::1-4147106800294823-O-833-001b02c2" xr:uid="{00000000-0004-0000-0A00-000043070000}"/>
    <hyperlink ref="C279" r:id="rId1861" xr:uid="{00000000-0004-0000-0A00-000044070000}"/>
    <hyperlink ref="D279" r:id="rId1862" display="doors://abt-doors-da.de.bosch.com:36665/?version=2&amp;prodID=0&amp;urn=urn:telelogic::1-4147106800294823-O-834-001b02c2" xr:uid="{00000000-0004-0000-0A00-000045070000}"/>
    <hyperlink ref="C278" r:id="rId1863" xr:uid="{00000000-0004-0000-0A00-000046070000}"/>
    <hyperlink ref="D278" r:id="rId1864" display="doors://abt-doors-da.de.bosch.com:36665/?version=2&amp;prodID=0&amp;urn=urn:telelogic::1-4147106800294823-O-835-001b02c2" xr:uid="{00000000-0004-0000-0A00-000047070000}"/>
    <hyperlink ref="C277" r:id="rId1865" xr:uid="{00000000-0004-0000-0A00-000048070000}"/>
    <hyperlink ref="D277" r:id="rId1866" display="doors://abt-doors-da.de.bosch.com:36665/?version=2&amp;prodID=0&amp;urn=urn:telelogic::1-4147106800294823-O-836-001b02c2" xr:uid="{00000000-0004-0000-0A00-000049070000}"/>
    <hyperlink ref="C276" r:id="rId1867" xr:uid="{00000000-0004-0000-0A00-00004A070000}"/>
    <hyperlink ref="D276" r:id="rId1868" display="doors://abt-doors-da.de.bosch.com:36665/?version=2&amp;prodID=0&amp;urn=urn:telelogic::1-4147106800294823-O-837-001b02c2" xr:uid="{00000000-0004-0000-0A00-00004B070000}"/>
    <hyperlink ref="C275" r:id="rId1869" xr:uid="{00000000-0004-0000-0A00-00004C070000}"/>
    <hyperlink ref="D275" r:id="rId1870" display="doors://abt-doors-da.de.bosch.com:36665/?version=2&amp;prodID=0&amp;urn=urn:telelogic::1-4147106800294823-O-838-001b02c2" xr:uid="{00000000-0004-0000-0A00-00004D070000}"/>
    <hyperlink ref="C274" r:id="rId1871" xr:uid="{00000000-0004-0000-0A00-00004E070000}"/>
    <hyperlink ref="D274" r:id="rId1872" display="doors://abt-doors-da.de.bosch.com:36665/?version=2&amp;prodID=0&amp;urn=urn:telelogic::1-4147106800294823-O-839-001b02c2" xr:uid="{00000000-0004-0000-0A00-00004F070000}"/>
    <hyperlink ref="C273" r:id="rId1873" xr:uid="{00000000-0004-0000-0A00-000050070000}"/>
    <hyperlink ref="D273" r:id="rId1874" display="doors://abt-doors-da.de.bosch.com:36665/?version=2&amp;prodID=0&amp;urn=urn:telelogic::1-4147106800294823-O-840-001b02c2" xr:uid="{00000000-0004-0000-0A00-000051070000}"/>
    <hyperlink ref="C272" r:id="rId1875" xr:uid="{00000000-0004-0000-0A00-000052070000}"/>
    <hyperlink ref="D272" r:id="rId1876" display="doors://abt-doors-da.de.bosch.com:36665/?version=2&amp;prodID=0&amp;urn=urn:telelogic::1-4147106800294823-O-841-001b02c2" xr:uid="{00000000-0004-0000-0A00-000053070000}"/>
    <hyperlink ref="C271" r:id="rId1877" xr:uid="{00000000-0004-0000-0A00-000054070000}"/>
    <hyperlink ref="D271" r:id="rId1878" display="doors://abt-doors-da.de.bosch.com:36665/?version=2&amp;prodID=0&amp;urn=urn:telelogic::1-4147106800294823-O-842-001b02c2" xr:uid="{00000000-0004-0000-0A00-000055070000}"/>
    <hyperlink ref="C270" r:id="rId1879" xr:uid="{00000000-0004-0000-0A00-000056070000}"/>
    <hyperlink ref="D270" r:id="rId1880" display="doors://abt-doors-da.de.bosch.com:36665/?version=2&amp;prodID=0&amp;urn=urn:telelogic::1-4147106800294823-O-843-001b02c2" xr:uid="{00000000-0004-0000-0A00-000057070000}"/>
    <hyperlink ref="C269" r:id="rId1881" xr:uid="{00000000-0004-0000-0A00-000058070000}"/>
    <hyperlink ref="D269" r:id="rId1882" display="doors://abt-doors-da.de.bosch.com:36665/?version=2&amp;prodID=0&amp;urn=urn:telelogic::1-4147106800294823-O-844-001b02c2" xr:uid="{00000000-0004-0000-0A00-000059070000}"/>
    <hyperlink ref="C268" r:id="rId1883" xr:uid="{00000000-0004-0000-0A00-00005A070000}"/>
    <hyperlink ref="D268" r:id="rId1884" display="doors://abt-doors-da.de.bosch.com:36665/?version=2&amp;prodID=0&amp;urn=urn:telelogic::1-4147106800294823-O-845-001b02c2" xr:uid="{00000000-0004-0000-0A00-00005B070000}"/>
    <hyperlink ref="C267" r:id="rId1885" xr:uid="{00000000-0004-0000-0A00-00005C070000}"/>
    <hyperlink ref="D267" r:id="rId1886" display="doors://abt-doors-da.de.bosch.com:36665/?version=2&amp;prodID=0&amp;urn=urn:telelogic::1-4147106800294823-O-846-001b02c2" xr:uid="{00000000-0004-0000-0A00-00005D070000}"/>
    <hyperlink ref="C266" r:id="rId1887" xr:uid="{00000000-0004-0000-0A00-00005E070000}"/>
    <hyperlink ref="D266" r:id="rId1888" display="doors://abt-doors-da.de.bosch.com:36665/?version=2&amp;prodID=0&amp;urn=urn:telelogic::1-4147106800294823-O-847-001b02c2" xr:uid="{00000000-0004-0000-0A00-00005F070000}"/>
    <hyperlink ref="C265" r:id="rId1889" xr:uid="{00000000-0004-0000-0A00-000060070000}"/>
    <hyperlink ref="D265" r:id="rId1890" display="doors://abt-doors-da.de.bosch.com:36665/?version=2&amp;prodID=0&amp;urn=urn:telelogic::1-4147106800294823-O-848-001b02c2" xr:uid="{00000000-0004-0000-0A00-000061070000}"/>
    <hyperlink ref="C264" r:id="rId1891" xr:uid="{00000000-0004-0000-0A00-000062070000}"/>
    <hyperlink ref="D264" r:id="rId1892" display="doors://abt-doors-da.de.bosch.com:36665/?version=2&amp;prodID=0&amp;urn=urn:telelogic::1-4147106800294823-O-849-001b02c2" xr:uid="{00000000-0004-0000-0A00-000063070000}"/>
    <hyperlink ref="C263" r:id="rId1893" xr:uid="{00000000-0004-0000-0A00-000064070000}"/>
    <hyperlink ref="D263" r:id="rId1894" display="doors://abt-doors-da.de.bosch.com:36665/?version=2&amp;prodID=0&amp;urn=urn:telelogic::1-4147106800294823-O-850-001b02c2" xr:uid="{00000000-0004-0000-0A00-000065070000}"/>
    <hyperlink ref="C262" r:id="rId1895" xr:uid="{00000000-0004-0000-0A00-000066070000}"/>
    <hyperlink ref="D262" r:id="rId1896" display="doors://abt-doors-da.de.bosch.com:36665/?version=2&amp;prodID=0&amp;urn=urn:telelogic::1-4147106800294823-O-851-001b02c2" xr:uid="{00000000-0004-0000-0A00-000067070000}"/>
    <hyperlink ref="C261" r:id="rId1897" xr:uid="{00000000-0004-0000-0A00-000068070000}"/>
    <hyperlink ref="D261" r:id="rId1898" display="doors://abt-doors-da.de.bosch.com:36665/?version=2&amp;prodID=0&amp;urn=urn:telelogic::1-4147106800294823-O-852-001b02c2" xr:uid="{00000000-0004-0000-0A00-000069070000}"/>
    <hyperlink ref="C260" r:id="rId1899" xr:uid="{00000000-0004-0000-0A00-00006A070000}"/>
    <hyperlink ref="D260" r:id="rId1900" display="doors://abt-doors-da.de.bosch.com:36665/?version=2&amp;prodID=0&amp;urn=urn:telelogic::1-4147106800294823-O-853-001b02c2" xr:uid="{00000000-0004-0000-0A00-00006B070000}"/>
    <hyperlink ref="C259" r:id="rId1901" xr:uid="{00000000-0004-0000-0A00-00006C070000}"/>
    <hyperlink ref="D259" r:id="rId1902" display="doors://abt-doors-da.de.bosch.com:36665/?version=2&amp;prodID=0&amp;urn=urn:telelogic::1-4147106800294823-O-854-001b02c2" xr:uid="{00000000-0004-0000-0A00-00006D070000}"/>
    <hyperlink ref="C258" r:id="rId1903" xr:uid="{00000000-0004-0000-0A00-00006E070000}"/>
    <hyperlink ref="D258" r:id="rId1904" display="doors://abt-doors-da.de.bosch.com:36665/?version=2&amp;prodID=0&amp;urn=urn:telelogic::1-4147106800294823-O-855-001b02c2" xr:uid="{00000000-0004-0000-0A00-00006F070000}"/>
    <hyperlink ref="C257" r:id="rId1905" xr:uid="{00000000-0004-0000-0A00-000070070000}"/>
    <hyperlink ref="D257" r:id="rId1906" display="doors://abt-doors-da.de.bosch.com:36665/?version=2&amp;prodID=0&amp;urn=urn:telelogic::1-4147106800294823-O-856-001b02c2" xr:uid="{00000000-0004-0000-0A00-000071070000}"/>
    <hyperlink ref="C256" r:id="rId1907" xr:uid="{00000000-0004-0000-0A00-000072070000}"/>
    <hyperlink ref="D256" r:id="rId1908" display="doors://abt-doors-da.de.bosch.com:36665/?version=2&amp;prodID=0&amp;urn=urn:telelogic::1-4147106800294823-O-857-001b02c2" xr:uid="{00000000-0004-0000-0A00-000073070000}"/>
    <hyperlink ref="C255" r:id="rId1909" xr:uid="{00000000-0004-0000-0A00-000074070000}"/>
    <hyperlink ref="D255" r:id="rId1910" display="doors://abt-doors-da.de.bosch.com:36665/?version=2&amp;prodID=0&amp;urn=urn:telelogic::1-4147106800294823-O-858-001b02c2" xr:uid="{00000000-0004-0000-0A00-000075070000}"/>
    <hyperlink ref="C254" r:id="rId1911" xr:uid="{00000000-0004-0000-0A00-000076070000}"/>
    <hyperlink ref="D254" r:id="rId1912" display="doors://abt-doors-da.de.bosch.com:36665/?version=2&amp;prodID=0&amp;urn=urn:telelogic::1-4147106800294823-O-859-001b02c2" xr:uid="{00000000-0004-0000-0A00-000077070000}"/>
    <hyperlink ref="C253" r:id="rId1913" xr:uid="{00000000-0004-0000-0A00-000078070000}"/>
    <hyperlink ref="D253" r:id="rId1914" display="doors://abt-doors-da.de.bosch.com:36665/?version=2&amp;prodID=0&amp;urn=urn:telelogic::1-4147106800294823-O-860-001b02c2" xr:uid="{00000000-0004-0000-0A00-000079070000}"/>
    <hyperlink ref="C252" r:id="rId1915" xr:uid="{00000000-0004-0000-0A00-00007A070000}"/>
    <hyperlink ref="D252" r:id="rId1916" display="doors://abt-doors-da.de.bosch.com:36665/?version=2&amp;prodID=0&amp;urn=urn:telelogic::1-4147106800294823-O-861-001b02c2" xr:uid="{00000000-0004-0000-0A00-00007B070000}"/>
    <hyperlink ref="C251" r:id="rId1917" xr:uid="{00000000-0004-0000-0A00-00007C070000}"/>
    <hyperlink ref="D251" r:id="rId1918" display="doors://abt-doors-da.de.bosch.com:36665/?version=2&amp;prodID=0&amp;urn=urn:telelogic::1-4147106800294823-O-862-001b02c2" xr:uid="{00000000-0004-0000-0A00-00007D070000}"/>
    <hyperlink ref="C250" r:id="rId1919" xr:uid="{00000000-0004-0000-0A00-00007E070000}"/>
    <hyperlink ref="D250" r:id="rId1920" display="doors://abt-doors-da.de.bosch.com:36665/?version=2&amp;prodID=0&amp;urn=urn:telelogic::1-4147106800294823-O-863-001b02c2" xr:uid="{00000000-0004-0000-0A00-00007F070000}"/>
    <hyperlink ref="C249" r:id="rId1921" xr:uid="{00000000-0004-0000-0A00-000080070000}"/>
    <hyperlink ref="D249" r:id="rId1922" display="doors://abt-doors-da.de.bosch.com:36665/?version=2&amp;prodID=0&amp;urn=urn:telelogic::1-4147106800294823-O-938-001b02c2" xr:uid="{00000000-0004-0000-0A00-000081070000}"/>
    <hyperlink ref="C248" r:id="rId1923" xr:uid="{00000000-0004-0000-0A00-000082070000}"/>
    <hyperlink ref="D248" r:id="rId1924" display="doors://abt-doors-da.de.bosch.com:36665/?version=2&amp;prodID=0&amp;urn=urn:telelogic::1-4147106800294823-O-940-001b02c2" xr:uid="{00000000-0004-0000-0A00-000083070000}"/>
    <hyperlink ref="C247" r:id="rId1925" xr:uid="{00000000-0004-0000-0A00-000084070000}"/>
    <hyperlink ref="D247" r:id="rId1926" display="doors://abt-doors-da.de.bosch.com:36665/?version=2&amp;prodID=0&amp;urn=urn:telelogic::1-4147106800294823-O-941-001b02c2" xr:uid="{00000000-0004-0000-0A00-000085070000}"/>
    <hyperlink ref="C246" r:id="rId1927" xr:uid="{00000000-0004-0000-0A00-000086070000}"/>
    <hyperlink ref="D246" r:id="rId1928" display="doors://abt-doors-da.de.bosch.com:36665/?version=2&amp;prodID=0&amp;urn=urn:telelogic::1-4147106800294823-O-942-001b02c2" xr:uid="{00000000-0004-0000-0A00-000087070000}"/>
    <hyperlink ref="C245" r:id="rId1929" xr:uid="{00000000-0004-0000-0A00-000088070000}"/>
    <hyperlink ref="D245" r:id="rId1930" display="doors://abt-doors-da.de.bosch.com:36665/?version=2&amp;prodID=0&amp;urn=urn:telelogic::1-4147106800294823-O-943-001b02c2" xr:uid="{00000000-0004-0000-0A00-000089070000}"/>
    <hyperlink ref="C244" r:id="rId1931" xr:uid="{00000000-0004-0000-0A00-00008A070000}"/>
    <hyperlink ref="D244" r:id="rId1932" display="doors://abt-doors-da.de.bosch.com:36665/?version=2&amp;prodID=0&amp;urn=urn:telelogic::1-4147106800294823-O-944-001b02c2" xr:uid="{00000000-0004-0000-0A00-00008B070000}"/>
    <hyperlink ref="C243" r:id="rId1933" xr:uid="{00000000-0004-0000-0A00-00008C070000}"/>
    <hyperlink ref="D243" r:id="rId1934" display="doors://abt-doors-da.de.bosch.com:36665/?version=2&amp;prodID=0&amp;urn=urn:telelogic::1-4147106800294823-O-945-001b02c2" xr:uid="{00000000-0004-0000-0A00-00008D070000}"/>
    <hyperlink ref="C242" r:id="rId1935" xr:uid="{00000000-0004-0000-0A00-00008E070000}"/>
    <hyperlink ref="D242" r:id="rId1936" display="doors://abt-doors-da.de.bosch.com:36665/?version=2&amp;prodID=0&amp;urn=urn:telelogic::1-4147106800294823-O-946-001b02c2" xr:uid="{00000000-0004-0000-0A00-00008F070000}"/>
    <hyperlink ref="C241" r:id="rId1937" xr:uid="{00000000-0004-0000-0A00-000090070000}"/>
    <hyperlink ref="D241" r:id="rId1938" display="doors://abt-doors-da.de.bosch.com:36665/?version=2&amp;prodID=0&amp;urn=urn:telelogic::1-4147106800294823-O-947-001b02c2" xr:uid="{00000000-0004-0000-0A00-000091070000}"/>
    <hyperlink ref="C240" r:id="rId1939" xr:uid="{00000000-0004-0000-0A00-000092070000}"/>
    <hyperlink ref="D240" r:id="rId1940" display="doors://abt-doors-da.de.bosch.com:36665/?version=2&amp;prodID=0&amp;urn=urn:telelogic::1-4147106800294823-O-948-001b02c2" xr:uid="{00000000-0004-0000-0A00-000093070000}"/>
    <hyperlink ref="C239" r:id="rId1941" xr:uid="{00000000-0004-0000-0A00-000094070000}"/>
    <hyperlink ref="D239" r:id="rId1942" display="doors://abt-doors-da.de.bosch.com:36665/?version=2&amp;prodID=0&amp;urn=urn:telelogic::1-4147106800294823-O-949-001b02c2" xr:uid="{00000000-0004-0000-0A00-000095070000}"/>
    <hyperlink ref="C238" r:id="rId1943" xr:uid="{00000000-0004-0000-0A00-000096070000}"/>
    <hyperlink ref="D238" r:id="rId1944" display="doors://abt-doors-da.de.bosch.com:36665/?version=2&amp;prodID=0&amp;urn=urn:telelogic::1-4147106800294823-O-950-001b02c2" xr:uid="{00000000-0004-0000-0A00-000097070000}"/>
    <hyperlink ref="C237" r:id="rId1945" xr:uid="{00000000-0004-0000-0A00-000098070000}"/>
    <hyperlink ref="D237" r:id="rId1946" display="doors://abt-doors-da.de.bosch.com:36665/?version=2&amp;prodID=0&amp;urn=urn:telelogic::1-4147106800294823-O-951-001b02c2" xr:uid="{00000000-0004-0000-0A00-000099070000}"/>
    <hyperlink ref="C236" r:id="rId1947" xr:uid="{00000000-0004-0000-0A00-00009A070000}"/>
    <hyperlink ref="D236" r:id="rId1948" display="doors://abt-doors-da.de.bosch.com:36665/?version=2&amp;prodID=0&amp;urn=urn:telelogic::1-4147106800294823-O-952-001b02c2" xr:uid="{00000000-0004-0000-0A00-00009B070000}"/>
    <hyperlink ref="C235" r:id="rId1949" xr:uid="{00000000-0004-0000-0A00-00009C070000}"/>
    <hyperlink ref="D235" r:id="rId1950" display="doors://abt-doors-da.de.bosch.com:36665/?version=2&amp;prodID=0&amp;urn=urn:telelogic::1-4147106800294823-O-953-001b02c2" xr:uid="{00000000-0004-0000-0A00-00009D070000}"/>
    <hyperlink ref="C234" r:id="rId1951" xr:uid="{00000000-0004-0000-0A00-00009E070000}"/>
    <hyperlink ref="D234" r:id="rId1952" display="doors://abt-doors-da.de.bosch.com:36665/?version=2&amp;prodID=0&amp;urn=urn:telelogic::1-4147106800294823-O-954-001b02c2" xr:uid="{00000000-0004-0000-0A00-00009F070000}"/>
    <hyperlink ref="C233" r:id="rId1953" xr:uid="{00000000-0004-0000-0A00-0000A0070000}"/>
    <hyperlink ref="D233" r:id="rId1954" display="doors://abt-doors-da.de.bosch.com:36665/?version=2&amp;prodID=0&amp;urn=urn:telelogic::1-4147106800294823-O-955-001b02c2" xr:uid="{00000000-0004-0000-0A00-0000A1070000}"/>
    <hyperlink ref="C232" r:id="rId1955" xr:uid="{00000000-0004-0000-0A00-0000A2070000}"/>
    <hyperlink ref="D232" r:id="rId1956" display="doors://abt-doors-da.de.bosch.com:36665/?version=2&amp;prodID=0&amp;urn=urn:telelogic::1-4147106800294823-O-956-001b02c2" xr:uid="{00000000-0004-0000-0A00-0000A3070000}"/>
    <hyperlink ref="C231" r:id="rId1957" xr:uid="{00000000-0004-0000-0A00-0000A4070000}"/>
    <hyperlink ref="D231" r:id="rId1958" display="doors://abt-doors-da.de.bosch.com:36665/?version=2&amp;prodID=0&amp;urn=urn:telelogic::1-4147106800294823-O-957-001b02c2" xr:uid="{00000000-0004-0000-0A00-0000A5070000}"/>
    <hyperlink ref="C230" r:id="rId1959" xr:uid="{00000000-0004-0000-0A00-0000A6070000}"/>
    <hyperlink ref="D230" r:id="rId1960" display="doors://abt-doors-da.de.bosch.com:36665/?version=2&amp;prodID=0&amp;urn=urn:telelogic::1-4147106800294823-O-958-001b02c2" xr:uid="{00000000-0004-0000-0A00-0000A7070000}"/>
    <hyperlink ref="C229" r:id="rId1961" xr:uid="{00000000-0004-0000-0A00-0000A8070000}"/>
    <hyperlink ref="D229" r:id="rId1962" display="doors://abt-doors-da.de.bosch.com:36665/?version=2&amp;prodID=0&amp;urn=urn:telelogic::1-4147106800294823-O-959-001b02c2" xr:uid="{00000000-0004-0000-0A00-0000A9070000}"/>
    <hyperlink ref="C228" r:id="rId1963" xr:uid="{00000000-0004-0000-0A00-0000AA070000}"/>
    <hyperlink ref="D228" r:id="rId1964" display="doors://abt-doors-da.de.bosch.com:36665/?version=2&amp;prodID=0&amp;urn=urn:telelogic::1-4147106800294823-O-960-001b02c2" xr:uid="{00000000-0004-0000-0A00-0000AB070000}"/>
    <hyperlink ref="C227" r:id="rId1965" xr:uid="{00000000-0004-0000-0A00-0000AC070000}"/>
    <hyperlink ref="D227" r:id="rId1966" display="doors://abt-doors-da.de.bosch.com:36665/?version=2&amp;prodID=0&amp;urn=urn:telelogic::1-4147106800294823-O-961-001b02c2" xr:uid="{00000000-0004-0000-0A00-0000AD070000}"/>
    <hyperlink ref="C226" r:id="rId1967" xr:uid="{00000000-0004-0000-0A00-0000AE070000}"/>
    <hyperlink ref="D226" r:id="rId1968" display="doors://abt-doors-da.de.bosch.com:36665/?version=2&amp;prodID=0&amp;urn=urn:telelogic::1-4147106800294823-O-962-001b02c2" xr:uid="{00000000-0004-0000-0A00-0000AF070000}"/>
    <hyperlink ref="C225" r:id="rId1969" xr:uid="{00000000-0004-0000-0A00-0000B0070000}"/>
    <hyperlink ref="D225" r:id="rId1970" display="doors://abt-doors-da.de.bosch.com:36665/?version=2&amp;prodID=0&amp;urn=urn:telelogic::1-4147106800294823-O-963-001b02c2" xr:uid="{00000000-0004-0000-0A00-0000B1070000}"/>
    <hyperlink ref="C224" r:id="rId1971" xr:uid="{00000000-0004-0000-0A00-0000B2070000}"/>
    <hyperlink ref="D224" r:id="rId1972" display="doors://abt-doors-da.de.bosch.com:36665/?version=2&amp;prodID=0&amp;urn=urn:telelogic::1-4147106800294823-O-964-001b02c2" xr:uid="{00000000-0004-0000-0A00-0000B3070000}"/>
    <hyperlink ref="C223" r:id="rId1973" xr:uid="{00000000-0004-0000-0A00-0000B4070000}"/>
    <hyperlink ref="D223" r:id="rId1974" display="doors://abt-doors-da.de.bosch.com:36665/?version=2&amp;prodID=0&amp;urn=urn:telelogic::1-4147106800294823-O-965-001b02c2" xr:uid="{00000000-0004-0000-0A00-0000B5070000}"/>
    <hyperlink ref="C222" r:id="rId1975" xr:uid="{00000000-0004-0000-0A00-0000B6070000}"/>
    <hyperlink ref="D222" r:id="rId1976" display="doors://abt-doors-da.de.bosch.com:36665/?version=2&amp;prodID=0&amp;urn=urn:telelogic::1-4147106800294823-O-966-001b02c2" xr:uid="{00000000-0004-0000-0A00-0000B7070000}"/>
    <hyperlink ref="C221" r:id="rId1977" xr:uid="{00000000-0004-0000-0A00-0000B8070000}"/>
    <hyperlink ref="D221" r:id="rId1978" display="doors://abt-doors-da.de.bosch.com:36665/?version=2&amp;prodID=0&amp;urn=urn:telelogic::1-4147106800294823-O-967-001b02c2" xr:uid="{00000000-0004-0000-0A00-0000B9070000}"/>
    <hyperlink ref="C220" r:id="rId1979" xr:uid="{00000000-0004-0000-0A00-0000BA070000}"/>
    <hyperlink ref="D220" r:id="rId1980" display="doors://abt-doors-da.de.bosch.com:36665/?version=2&amp;prodID=0&amp;urn=urn:telelogic::1-4147106800294823-O-968-001b02c2" xr:uid="{00000000-0004-0000-0A00-0000BB070000}"/>
    <hyperlink ref="C219" r:id="rId1981" xr:uid="{00000000-0004-0000-0A00-0000BC070000}"/>
    <hyperlink ref="D219" r:id="rId1982" display="doors://abt-doors-da.de.bosch.com:36665/?version=2&amp;prodID=0&amp;urn=urn:telelogic::1-4147106800294823-O-969-001b02c2" xr:uid="{00000000-0004-0000-0A00-0000BD070000}"/>
    <hyperlink ref="C218" r:id="rId1983" xr:uid="{00000000-0004-0000-0A00-0000BE070000}"/>
    <hyperlink ref="D218" r:id="rId1984" display="doors://abt-doors-da.de.bosch.com:36665/?version=2&amp;prodID=0&amp;urn=urn:telelogic::1-4147106800294823-O-970-001b02c2" xr:uid="{00000000-0004-0000-0A00-0000BF070000}"/>
    <hyperlink ref="C217" r:id="rId1985" xr:uid="{00000000-0004-0000-0A00-0000C0070000}"/>
    <hyperlink ref="D217" r:id="rId1986" display="doors://abt-doors-da.de.bosch.com:36665/?version=2&amp;prodID=0&amp;urn=urn:telelogic::1-4147106800294823-O-971-001b02c2" xr:uid="{00000000-0004-0000-0A00-0000C1070000}"/>
    <hyperlink ref="C216" r:id="rId1987" xr:uid="{00000000-0004-0000-0A00-0000C2070000}"/>
    <hyperlink ref="D216" r:id="rId1988" display="doors://abt-doors-da.de.bosch.com:36665/?version=2&amp;prodID=0&amp;urn=urn:telelogic::1-4147106800294823-O-972-001b02c2" xr:uid="{00000000-0004-0000-0A00-0000C3070000}"/>
    <hyperlink ref="C215" r:id="rId1989" xr:uid="{00000000-0004-0000-0A00-0000C4070000}"/>
    <hyperlink ref="D215" r:id="rId1990" display="doors://abt-doors-da.de.bosch.com:36665/?version=2&amp;prodID=0&amp;urn=urn:telelogic::1-4147106800294823-O-973-001b02c2" xr:uid="{00000000-0004-0000-0A00-0000C5070000}"/>
    <hyperlink ref="C214" r:id="rId1991" xr:uid="{00000000-0004-0000-0A00-0000C6070000}"/>
    <hyperlink ref="D214" r:id="rId1992" display="doors://abt-doors-da.de.bosch.com:36665/?version=2&amp;prodID=0&amp;urn=urn:telelogic::1-4147106800294823-O-974-001b02c2" xr:uid="{00000000-0004-0000-0A00-0000C7070000}"/>
    <hyperlink ref="C213" r:id="rId1993" xr:uid="{00000000-0004-0000-0A00-0000C8070000}"/>
    <hyperlink ref="D213" r:id="rId1994" display="doors://abt-doors-da.de.bosch.com:36665/?version=2&amp;prodID=0&amp;urn=urn:telelogic::1-4147106800294823-O-975-001b02c2" xr:uid="{00000000-0004-0000-0A00-0000C9070000}"/>
    <hyperlink ref="C212" r:id="rId1995" xr:uid="{00000000-0004-0000-0A00-0000CA070000}"/>
    <hyperlink ref="D212" r:id="rId1996" display="doors://abt-doors-da.de.bosch.com:36665/?version=2&amp;prodID=0&amp;urn=urn:telelogic::1-4147106800294823-O-976-001b02c2" xr:uid="{00000000-0004-0000-0A00-0000CB070000}"/>
    <hyperlink ref="C211" r:id="rId1997" xr:uid="{00000000-0004-0000-0A00-0000CC070000}"/>
    <hyperlink ref="D211" r:id="rId1998" display="doors://abt-doors-da.de.bosch.com:36665/?version=2&amp;prodID=0&amp;urn=urn:telelogic::1-4147106800294823-O-977-001b02c2" xr:uid="{00000000-0004-0000-0A00-0000CD070000}"/>
    <hyperlink ref="C210" r:id="rId1999" xr:uid="{00000000-0004-0000-0A00-0000CE070000}"/>
    <hyperlink ref="D210" r:id="rId2000" display="doors://abt-doors-da.de.bosch.com:36665/?version=2&amp;prodID=0&amp;urn=urn:telelogic::1-4147106800294823-O-978-001b02c2" xr:uid="{00000000-0004-0000-0A00-0000CF070000}"/>
    <hyperlink ref="C209" r:id="rId2001" xr:uid="{00000000-0004-0000-0A00-0000D0070000}"/>
    <hyperlink ref="D209" r:id="rId2002" display="doors://abt-doors-da.de.bosch.com:36665/?version=2&amp;prodID=0&amp;urn=urn:telelogic::1-4147106800294823-O-16-00193942" xr:uid="{00000000-0004-0000-0A00-0000D1070000}"/>
    <hyperlink ref="C208" r:id="rId2003" xr:uid="{00000000-0004-0000-0A00-0000D2070000}"/>
    <hyperlink ref="D208" r:id="rId2004" display="doors://abt-doors-da.de.bosch.com:36665/?version=2&amp;prodID=0&amp;urn=urn:telelogic::1-4147106800294823-O-17-00193942" xr:uid="{00000000-0004-0000-0A00-0000D3070000}"/>
    <hyperlink ref="C207" r:id="rId2005" xr:uid="{00000000-0004-0000-0A00-0000D4070000}"/>
    <hyperlink ref="D207" r:id="rId2006" display="doors://abt-doors-da.de.bosch.com:36665/?version=2&amp;prodID=0&amp;urn=urn:telelogic::1-4147106800294823-O-18-00193942" xr:uid="{00000000-0004-0000-0A00-0000D5070000}"/>
    <hyperlink ref="C206" r:id="rId2007" xr:uid="{00000000-0004-0000-0A00-0000D6070000}"/>
    <hyperlink ref="D206" r:id="rId2008" display="doors://abt-doors-da.de.bosch.com:36665/?version=2&amp;prodID=0&amp;urn=urn:telelogic::1-4147106800294823-O-19-00193942" xr:uid="{00000000-0004-0000-0A00-0000D7070000}"/>
    <hyperlink ref="C205" r:id="rId2009" xr:uid="{00000000-0004-0000-0A00-0000D8070000}"/>
    <hyperlink ref="D205" r:id="rId2010" display="doors://abt-doors-da.de.bosch.com:36665/?version=2&amp;prodID=0&amp;urn=urn:telelogic::1-4147106800294823-O-21-00193942" xr:uid="{00000000-0004-0000-0A00-0000D9070000}"/>
    <hyperlink ref="C204" r:id="rId2011" xr:uid="{00000000-0004-0000-0A00-0000DA070000}"/>
    <hyperlink ref="D204" r:id="rId2012" display="doors://abt-doors-da.de.bosch.com:36665/?version=2&amp;prodID=0&amp;urn=urn:telelogic::1-4147106800294823-O-19-001b51e0" xr:uid="{00000000-0004-0000-0A00-0000DB070000}"/>
    <hyperlink ref="C203" r:id="rId2013" xr:uid="{00000000-0004-0000-0A00-0000DC070000}"/>
    <hyperlink ref="D203" r:id="rId2014" display="doors://abt-doors-da.de.bosch.com:36665/?version=2&amp;prodID=0&amp;urn=urn:telelogic::1-4147106800294823-O-187-001b51e0" xr:uid="{00000000-0004-0000-0A00-0000DD070000}"/>
    <hyperlink ref="C202" r:id="rId2015" xr:uid="{00000000-0004-0000-0A00-0000DE070000}"/>
    <hyperlink ref="D202" r:id="rId2016" display="doors://abt-doors-da.de.bosch.com:36665/?version=2&amp;prodID=0&amp;urn=urn:telelogic::1-4147106800294823-O-188-001b51e0" xr:uid="{00000000-0004-0000-0A00-0000DF070000}"/>
    <hyperlink ref="C201" r:id="rId2017" xr:uid="{00000000-0004-0000-0A00-0000E0070000}"/>
    <hyperlink ref="D201" r:id="rId2018" display="doors://abt-doors-da.de.bosch.com:36665/?version=2&amp;prodID=0&amp;urn=urn:telelogic::1-4147106800294823-O-189-001b51e0" xr:uid="{00000000-0004-0000-0A00-0000E1070000}"/>
    <hyperlink ref="C200" r:id="rId2019" xr:uid="{00000000-0004-0000-0A00-0000E2070000}"/>
    <hyperlink ref="D200" r:id="rId2020" display="doors://abt-doors-da.de.bosch.com:36665/?version=2&amp;prodID=0&amp;urn=urn:telelogic::1-4147106800294823-O-190-001b51e0" xr:uid="{00000000-0004-0000-0A00-0000E3070000}"/>
    <hyperlink ref="C199" r:id="rId2021" xr:uid="{00000000-0004-0000-0A00-0000E4070000}"/>
    <hyperlink ref="D199" r:id="rId2022" display="doors://abt-doors-da.de.bosch.com:36665/?version=2&amp;prodID=0&amp;urn=urn:telelogic::1-4147106800294823-O-191-001b51e0" xr:uid="{00000000-0004-0000-0A00-0000E5070000}"/>
    <hyperlink ref="C198" r:id="rId2023" xr:uid="{00000000-0004-0000-0A00-0000E6070000}"/>
    <hyperlink ref="D198" r:id="rId2024" display="doors://abt-doors-da.de.bosch.com:36665/?version=2&amp;prodID=0&amp;urn=urn:telelogic::1-4147106800294823-O-192-001b51e0" xr:uid="{00000000-0004-0000-0A00-0000E7070000}"/>
    <hyperlink ref="C197" r:id="rId2025" xr:uid="{00000000-0004-0000-0A00-0000E8070000}"/>
    <hyperlink ref="D197" r:id="rId2026" display="doors://abt-doors-da.de.bosch.com:36665/?version=2&amp;prodID=0&amp;urn=urn:telelogic::1-4147106800294823-O-193-001b51e0" xr:uid="{00000000-0004-0000-0A00-0000E9070000}"/>
    <hyperlink ref="C196" r:id="rId2027" xr:uid="{00000000-0004-0000-0A00-0000EA070000}"/>
    <hyperlink ref="D196" r:id="rId2028" display="doors://abt-doors-da.de.bosch.com:36665/?version=2&amp;prodID=0&amp;urn=urn:telelogic::1-4147106800294823-O-194-001b51e0" xr:uid="{00000000-0004-0000-0A00-0000EB070000}"/>
    <hyperlink ref="C195" r:id="rId2029" xr:uid="{00000000-0004-0000-0A00-0000EC070000}"/>
    <hyperlink ref="D195" r:id="rId2030" display="doors://abt-doors-da.de.bosch.com:36665/?version=2&amp;prodID=0&amp;urn=urn:telelogic::1-4147106800294823-O-195-001b51e0" xr:uid="{00000000-0004-0000-0A00-0000ED070000}"/>
    <hyperlink ref="C194" r:id="rId2031" xr:uid="{00000000-0004-0000-0A00-0000EE070000}"/>
    <hyperlink ref="D194" r:id="rId2032" display="doors://abt-doors-da.de.bosch.com:36665/?version=2&amp;prodID=0&amp;urn=urn:telelogic::1-4147106800294823-O-196-001b51e0" xr:uid="{00000000-0004-0000-0A00-0000EF070000}"/>
    <hyperlink ref="C193" r:id="rId2033" xr:uid="{00000000-0004-0000-0A00-0000F0070000}"/>
    <hyperlink ref="D193" r:id="rId2034" display="doors://abt-doors-da.de.bosch.com:36665/?version=2&amp;prodID=0&amp;urn=urn:telelogic::1-4147106800294823-O-197-001b51e0" xr:uid="{00000000-0004-0000-0A00-0000F1070000}"/>
    <hyperlink ref="C192" r:id="rId2035" xr:uid="{00000000-0004-0000-0A00-0000F2070000}"/>
    <hyperlink ref="D192" r:id="rId2036" display="doors://abt-doors-da.de.bosch.com:36665/?version=2&amp;prodID=0&amp;urn=urn:telelogic::1-4147106800294823-O-198-001b51e0" xr:uid="{00000000-0004-0000-0A00-0000F3070000}"/>
    <hyperlink ref="C191" r:id="rId2037" xr:uid="{00000000-0004-0000-0A00-0000F4070000}"/>
    <hyperlink ref="D191" r:id="rId2038" display="doors://abt-doors-da.de.bosch.com:36665/?version=2&amp;prodID=0&amp;urn=urn:telelogic::1-4147106800294823-O-199-001b51e0" xr:uid="{00000000-0004-0000-0A00-0000F5070000}"/>
    <hyperlink ref="C190" r:id="rId2039" xr:uid="{00000000-0004-0000-0A00-0000F6070000}"/>
    <hyperlink ref="D190" r:id="rId2040" display="doors://abt-doors-da.de.bosch.com:36665/?version=2&amp;prodID=0&amp;urn=urn:telelogic::1-4147106800294823-O-200-001b51e0" xr:uid="{00000000-0004-0000-0A00-0000F7070000}"/>
    <hyperlink ref="C189" r:id="rId2041" xr:uid="{00000000-0004-0000-0A00-0000F8070000}"/>
    <hyperlink ref="D189" r:id="rId2042" display="doors://abt-doors-da.de.bosch.com:36665/?version=2&amp;prodID=0&amp;urn=urn:telelogic::1-4147106800294823-O-201-001b51e0" xr:uid="{00000000-0004-0000-0A00-0000F9070000}"/>
    <hyperlink ref="C188" r:id="rId2043" xr:uid="{00000000-0004-0000-0A00-0000FA070000}"/>
    <hyperlink ref="D188" r:id="rId2044" display="doors://abt-doors-da.de.bosch.com:36665/?version=2&amp;prodID=0&amp;urn=urn:telelogic::1-4147106800294823-O-202-001b51e0" xr:uid="{00000000-0004-0000-0A00-0000FB070000}"/>
    <hyperlink ref="C187" r:id="rId2045" xr:uid="{00000000-0004-0000-0A00-0000FC070000}"/>
    <hyperlink ref="D187" r:id="rId2046" display="doors://abt-doors-da.de.bosch.com:36665/?version=2&amp;prodID=0&amp;urn=urn:telelogic::1-4147106800294823-O-203-001b51e0" xr:uid="{00000000-0004-0000-0A00-0000FD070000}"/>
    <hyperlink ref="C186" r:id="rId2047" xr:uid="{00000000-0004-0000-0A00-0000FE070000}"/>
    <hyperlink ref="D186" r:id="rId2048" display="doors://abt-doors-da.de.bosch.com:36665/?version=2&amp;prodID=0&amp;urn=urn:telelogic::1-4147106800294823-O-204-001b51e0" xr:uid="{00000000-0004-0000-0A00-0000FF070000}"/>
    <hyperlink ref="C185" r:id="rId2049" xr:uid="{00000000-0004-0000-0A00-000000080000}"/>
    <hyperlink ref="D185" r:id="rId2050" display="doors://abt-doors-da.de.bosch.com:36665/?version=2&amp;prodID=0&amp;urn=urn:telelogic::1-4147106800294823-O-207-001b51e0" xr:uid="{00000000-0004-0000-0A00-000001080000}"/>
    <hyperlink ref="C184" r:id="rId2051" xr:uid="{00000000-0004-0000-0A00-000002080000}"/>
    <hyperlink ref="D184" r:id="rId2052" display="doors://abt-doors-da.de.bosch.com:36665/?version=2&amp;prodID=0&amp;urn=urn:telelogic::1-4147106800294823-O-208-001b51e0" xr:uid="{00000000-0004-0000-0A00-000003080000}"/>
    <hyperlink ref="C183" r:id="rId2053" xr:uid="{00000000-0004-0000-0A00-000004080000}"/>
    <hyperlink ref="D183" r:id="rId2054" display="doors://abt-doors-da.de.bosch.com:36665/?version=2&amp;prodID=0&amp;urn=urn:telelogic::1-4147106800294823-O-217-001b51e0" xr:uid="{00000000-0004-0000-0A00-000005080000}"/>
    <hyperlink ref="C182" r:id="rId2055" xr:uid="{00000000-0004-0000-0A00-000006080000}"/>
    <hyperlink ref="D182" r:id="rId2056" display="doors://abt-doors-da.de.bosch.com:36665/?version=2&amp;prodID=0&amp;urn=urn:telelogic::1-4147106800294823-O-218-001b51e0" xr:uid="{00000000-0004-0000-0A00-000007080000}"/>
    <hyperlink ref="C181" r:id="rId2057" xr:uid="{00000000-0004-0000-0A00-000008080000}"/>
    <hyperlink ref="D181" r:id="rId2058" display="doors://abt-doors-da.de.bosch.com:36665/?version=2&amp;prodID=0&amp;urn=urn:telelogic::1-4147106800294823-O-219-001b51e0" xr:uid="{00000000-0004-0000-0A00-000009080000}"/>
    <hyperlink ref="C180" r:id="rId2059" xr:uid="{00000000-0004-0000-0A00-00000A080000}"/>
    <hyperlink ref="D180" r:id="rId2060" display="doors://abt-doors-da.de.bosch.com:36665/?version=2&amp;prodID=0&amp;urn=urn:telelogic::1-4147106800294823-O-220-001b51e0" xr:uid="{00000000-0004-0000-0A00-00000B080000}"/>
    <hyperlink ref="C179" r:id="rId2061" xr:uid="{00000000-0004-0000-0A00-00000C080000}"/>
    <hyperlink ref="D179" r:id="rId2062" display="doors://abt-doors-da.de.bosch.com:36665/?version=2&amp;prodID=0&amp;urn=urn:telelogic::1-4147106800294823-O-221-001b51e0" xr:uid="{00000000-0004-0000-0A00-00000D080000}"/>
    <hyperlink ref="C178" r:id="rId2063" xr:uid="{00000000-0004-0000-0A00-00000E080000}"/>
    <hyperlink ref="D178" r:id="rId2064" display="doors://abt-doors-da.de.bosch.com:36665/?version=2&amp;prodID=0&amp;urn=urn:telelogic::1-4147106800294823-O-222-001b51e0" xr:uid="{00000000-0004-0000-0A00-00000F080000}"/>
    <hyperlink ref="C177" r:id="rId2065" xr:uid="{00000000-0004-0000-0A00-000010080000}"/>
    <hyperlink ref="D177" r:id="rId2066" display="doors://abt-doors-da.de.bosch.com:36665/?version=2&amp;prodID=0&amp;urn=urn:telelogic::1-4147106800294823-O-223-001b51e0" xr:uid="{00000000-0004-0000-0A00-000011080000}"/>
    <hyperlink ref="C176" r:id="rId2067" xr:uid="{00000000-0004-0000-0A00-000012080000}"/>
    <hyperlink ref="D176" r:id="rId2068" display="doors://abt-doors-da.de.bosch.com:36665/?version=2&amp;prodID=0&amp;urn=urn:telelogic::1-4147106800294823-O-224-001b51e0" xr:uid="{00000000-0004-0000-0A00-000013080000}"/>
    <hyperlink ref="C175" r:id="rId2069" xr:uid="{00000000-0004-0000-0A00-000014080000}"/>
    <hyperlink ref="D175" r:id="rId2070" display="doors://abt-doors-da.de.bosch.com:36665/?version=2&amp;prodID=0&amp;urn=urn:telelogic::1-4147106800294823-O-225-001b51e0" xr:uid="{00000000-0004-0000-0A00-000015080000}"/>
    <hyperlink ref="C174" r:id="rId2071" xr:uid="{00000000-0004-0000-0A00-000016080000}"/>
    <hyperlink ref="D174" r:id="rId2072" display="doors://abt-doors-da.de.bosch.com:36665/?version=2&amp;prodID=0&amp;urn=urn:telelogic::1-4147106800294823-O-226-001b51e0" xr:uid="{00000000-0004-0000-0A00-000017080000}"/>
    <hyperlink ref="C173" r:id="rId2073" xr:uid="{00000000-0004-0000-0A00-000018080000}"/>
    <hyperlink ref="D173" r:id="rId2074" display="doors://abt-doors-da.de.bosch.com:36665/?version=2&amp;prodID=0&amp;urn=urn:telelogic::1-4147106800294823-O-227-001b51e0" xr:uid="{00000000-0004-0000-0A00-000019080000}"/>
    <hyperlink ref="C172" r:id="rId2075" xr:uid="{00000000-0004-0000-0A00-00001A080000}"/>
    <hyperlink ref="D172" r:id="rId2076" display="doors://abt-doors-da.de.bosch.com:36665/?version=2&amp;prodID=0&amp;urn=urn:telelogic::1-4147106800294823-O-229-001b51e0" xr:uid="{00000000-0004-0000-0A00-00001B080000}"/>
    <hyperlink ref="C171" r:id="rId2077" xr:uid="{00000000-0004-0000-0A00-00001C080000}"/>
    <hyperlink ref="D171" r:id="rId2078" display="doors://abt-doors-da.de.bosch.com:36665/?version=2&amp;prodID=0&amp;urn=urn:telelogic::1-4147106800294823-O-230-001b51e0" xr:uid="{00000000-0004-0000-0A00-00001D080000}"/>
    <hyperlink ref="C170" r:id="rId2079" xr:uid="{00000000-0004-0000-0A00-00001E080000}"/>
    <hyperlink ref="D170" r:id="rId2080" display="doors://abt-doors-da.de.bosch.com:36665/?version=2&amp;prodID=0&amp;urn=urn:telelogic::1-4147106800294823-O-231-001b51e0" xr:uid="{00000000-0004-0000-0A00-00001F080000}"/>
    <hyperlink ref="C169" r:id="rId2081" xr:uid="{00000000-0004-0000-0A00-000020080000}"/>
    <hyperlink ref="D169" r:id="rId2082" display="doors://abt-doors-da.de.bosch.com:36665/?version=2&amp;prodID=0&amp;urn=urn:telelogic::1-4147106800294823-O-28-001b51e0" xr:uid="{00000000-0004-0000-0A00-000021080000}"/>
    <hyperlink ref="C168" r:id="rId2083" xr:uid="{00000000-0004-0000-0A00-000022080000}"/>
    <hyperlink ref="D168" r:id="rId2084" display="doors://abt-doors-da.de.bosch.com:36665/?version=2&amp;prodID=0&amp;urn=urn:telelogic::1-4147106800294823-O-29-001b51e0" xr:uid="{00000000-0004-0000-0A00-000023080000}"/>
    <hyperlink ref="C167" r:id="rId2085" xr:uid="{00000000-0004-0000-0A00-000024080000}"/>
    <hyperlink ref="D167" r:id="rId2086" display="doors://abt-doors-da.de.bosch.com:36665/?version=2&amp;prodID=0&amp;urn=urn:telelogic::1-4147106800294823-O-26-001b51e0" xr:uid="{00000000-0004-0000-0A00-000025080000}"/>
    <hyperlink ref="C166" r:id="rId2087" xr:uid="{00000000-0004-0000-0A00-000026080000}"/>
    <hyperlink ref="D166" r:id="rId2088" display="doors://abt-doors-da.de.bosch.com:36665/?version=2&amp;prodID=0&amp;urn=urn:telelogic::1-4147106800294823-O-27-001b51e0" xr:uid="{00000000-0004-0000-0A00-000027080000}"/>
    <hyperlink ref="C165" r:id="rId2089" xr:uid="{00000000-0004-0000-0A00-000028080000}"/>
    <hyperlink ref="D165" r:id="rId2090" display="doors://abt-doors-da.de.bosch.com:36665/?version=2&amp;prodID=0&amp;urn=urn:telelogic::1-4147106800294823-O-30-001b51e0" xr:uid="{00000000-0004-0000-0A00-000029080000}"/>
    <hyperlink ref="C164" r:id="rId2091" xr:uid="{00000000-0004-0000-0A00-00002A080000}"/>
    <hyperlink ref="D164" r:id="rId2092" display="doors://abt-doors-da.de.bosch.com:36665/?version=2&amp;prodID=0&amp;urn=urn:telelogic::1-4147106800294823-O-31-001b51e0" xr:uid="{00000000-0004-0000-0A00-00002B080000}"/>
    <hyperlink ref="C163" r:id="rId2093" xr:uid="{00000000-0004-0000-0A00-00002C080000}"/>
    <hyperlink ref="D163" r:id="rId2094" display="doors://abt-doors-da.de.bosch.com:36665/?version=2&amp;prodID=0&amp;urn=urn:telelogic::1-4147106800294823-O-32-001b51e0" xr:uid="{00000000-0004-0000-0A00-00002D080000}"/>
    <hyperlink ref="C162" r:id="rId2095" xr:uid="{00000000-0004-0000-0A00-00002E080000}"/>
    <hyperlink ref="D162" r:id="rId2096" display="doors://abt-doors-da.de.bosch.com:36665/?version=2&amp;prodID=0&amp;urn=urn:telelogic::1-4147106800294823-O-33-001b51e0" xr:uid="{00000000-0004-0000-0A00-00002F080000}"/>
    <hyperlink ref="C161" r:id="rId2097" xr:uid="{00000000-0004-0000-0A00-000030080000}"/>
    <hyperlink ref="D161" r:id="rId2098" display="doors://abt-doors-da.de.bosch.com:36665/?version=2&amp;prodID=0&amp;urn=urn:telelogic::1-4147106800294823-O-34-001b51e0" xr:uid="{00000000-0004-0000-0A00-000031080000}"/>
    <hyperlink ref="C160" r:id="rId2099" xr:uid="{00000000-0004-0000-0A00-000032080000}"/>
    <hyperlink ref="D160" r:id="rId2100" display="doors://abt-doors-da.de.bosch.com:36665/?version=2&amp;prodID=0&amp;urn=urn:telelogic::1-4147106800294823-O-35-001b51e0" xr:uid="{00000000-0004-0000-0A00-000033080000}"/>
    <hyperlink ref="C159" r:id="rId2101" xr:uid="{00000000-0004-0000-0A00-000034080000}"/>
    <hyperlink ref="D159" r:id="rId2102" display="doors://abt-doors-da.de.bosch.com:36665/?version=2&amp;prodID=0&amp;urn=urn:telelogic::1-4147106800294823-O-36-001b51e0" xr:uid="{00000000-0004-0000-0A00-000035080000}"/>
    <hyperlink ref="C158" r:id="rId2103" xr:uid="{00000000-0004-0000-0A00-000036080000}"/>
    <hyperlink ref="D158" r:id="rId2104" display="doors://abt-doors-da.de.bosch.com:36665/?version=2&amp;prodID=0&amp;urn=urn:telelogic::1-4147106800294823-O-37-001b51e0" xr:uid="{00000000-0004-0000-0A00-000037080000}"/>
    <hyperlink ref="C157" r:id="rId2105" xr:uid="{00000000-0004-0000-0A00-000038080000}"/>
    <hyperlink ref="D157" r:id="rId2106" display="doors://abt-doors-da.de.bosch.com:36665/?version=2&amp;prodID=0&amp;urn=urn:telelogic::1-4147106800294823-O-38-001b51e0" xr:uid="{00000000-0004-0000-0A00-000039080000}"/>
    <hyperlink ref="C156" r:id="rId2107" xr:uid="{00000000-0004-0000-0A00-00003A080000}"/>
    <hyperlink ref="D156" r:id="rId2108" display="doors://abt-doors-da.de.bosch.com:36665/?version=2&amp;prodID=0&amp;urn=urn:telelogic::1-4147106800294823-O-39-001b51e0" xr:uid="{00000000-0004-0000-0A00-00003B080000}"/>
    <hyperlink ref="C155" r:id="rId2109" xr:uid="{00000000-0004-0000-0A00-00003C080000}"/>
    <hyperlink ref="D155" r:id="rId2110" display="doors://abt-doors-da.de.bosch.com:36665/?version=2&amp;prodID=0&amp;urn=urn:telelogic::1-4147106800294823-O-40-001b51e0" xr:uid="{00000000-0004-0000-0A00-00003D080000}"/>
    <hyperlink ref="C154" r:id="rId2111" xr:uid="{00000000-0004-0000-0A00-00003E080000}"/>
    <hyperlink ref="D154" r:id="rId2112" display="doors://abt-doors-da.de.bosch.com:36665/?version=2&amp;prodID=0&amp;urn=urn:telelogic::1-4147106800294823-O-41-001b51e0" xr:uid="{00000000-0004-0000-0A00-00003F080000}"/>
    <hyperlink ref="C153" r:id="rId2113" xr:uid="{00000000-0004-0000-0A00-000040080000}"/>
    <hyperlink ref="D153" r:id="rId2114" display="doors://abt-doors-da.de.bosch.com:36665/?version=2&amp;prodID=0&amp;urn=urn:telelogic::1-4147106800294823-O-42-001b51e0" xr:uid="{00000000-0004-0000-0A00-000041080000}"/>
    <hyperlink ref="C152" r:id="rId2115" xr:uid="{00000000-0004-0000-0A00-000042080000}"/>
    <hyperlink ref="D152" r:id="rId2116" display="doors://abt-doors-da.de.bosch.com:36665/?version=2&amp;prodID=0&amp;urn=urn:telelogic::1-4147106800294823-O-43-001b51e0" xr:uid="{00000000-0004-0000-0A00-000043080000}"/>
    <hyperlink ref="C151" r:id="rId2117" xr:uid="{00000000-0004-0000-0A00-000044080000}"/>
    <hyperlink ref="D151" r:id="rId2118" display="doors://abt-doors-da.de.bosch.com:36665/?version=2&amp;prodID=0&amp;urn=urn:telelogic::1-4147106800294823-O-44-001b51e0" xr:uid="{00000000-0004-0000-0A00-000045080000}"/>
    <hyperlink ref="C150" r:id="rId2119" xr:uid="{00000000-0004-0000-0A00-000046080000}"/>
    <hyperlink ref="D150" r:id="rId2120" display="doors://abt-doors-da.de.bosch.com:36665/?version=2&amp;prodID=0&amp;urn=urn:telelogic::1-4147106800294823-O-45-001b51e0" xr:uid="{00000000-0004-0000-0A00-000047080000}"/>
    <hyperlink ref="C149" r:id="rId2121" xr:uid="{00000000-0004-0000-0A00-000048080000}"/>
    <hyperlink ref="D149" r:id="rId2122" display="doors://abt-doors-da.de.bosch.com:36665/?version=2&amp;prodID=0&amp;urn=urn:telelogic::1-4147106800294823-O-46-001b51e0" xr:uid="{00000000-0004-0000-0A00-000049080000}"/>
    <hyperlink ref="C148" r:id="rId2123" xr:uid="{00000000-0004-0000-0A00-00004A080000}"/>
    <hyperlink ref="D148" r:id="rId2124" display="doors://abt-doors-da.de.bosch.com:36665/?version=2&amp;prodID=0&amp;urn=urn:telelogic::1-4147106800294823-O-47-001b51e0" xr:uid="{00000000-0004-0000-0A00-00004B080000}"/>
    <hyperlink ref="C147" r:id="rId2125" xr:uid="{00000000-0004-0000-0A00-00004C080000}"/>
    <hyperlink ref="D147" r:id="rId2126" display="doors://abt-doors-da.de.bosch.com:36665/?version=2&amp;prodID=0&amp;urn=urn:telelogic::1-4147106800294823-O-48-001b51e0" xr:uid="{00000000-0004-0000-0A00-00004D080000}"/>
    <hyperlink ref="C146" r:id="rId2127" xr:uid="{00000000-0004-0000-0A00-00004E080000}"/>
    <hyperlink ref="D146" r:id="rId2128" display="doors://abt-doors-da.de.bosch.com:36665/?version=2&amp;prodID=0&amp;urn=urn:telelogic::1-4147106800294823-O-49-001b51e0" xr:uid="{00000000-0004-0000-0A00-00004F080000}"/>
    <hyperlink ref="C145" r:id="rId2129" xr:uid="{00000000-0004-0000-0A00-000050080000}"/>
    <hyperlink ref="D145" r:id="rId2130" display="doors://abt-doors-da.de.bosch.com:36665/?version=2&amp;prodID=0&amp;urn=urn:telelogic::1-4147106800294823-O-50-001b51e0" xr:uid="{00000000-0004-0000-0A00-000051080000}"/>
    <hyperlink ref="C144" r:id="rId2131" xr:uid="{00000000-0004-0000-0A00-000052080000}"/>
    <hyperlink ref="D144" r:id="rId2132" display="doors://abt-doors-da.de.bosch.com:36665/?version=2&amp;prodID=0&amp;urn=urn:telelogic::1-4147106800294823-O-51-001b51e0" xr:uid="{00000000-0004-0000-0A00-000053080000}"/>
    <hyperlink ref="C143" r:id="rId2133" xr:uid="{00000000-0004-0000-0A00-000054080000}"/>
    <hyperlink ref="D143" r:id="rId2134" display="doors://abt-doors-da.de.bosch.com:36665/?version=2&amp;prodID=0&amp;urn=urn:telelogic::1-4147106800294823-O-52-001b51e0" xr:uid="{00000000-0004-0000-0A00-000055080000}"/>
    <hyperlink ref="C142" r:id="rId2135" xr:uid="{00000000-0004-0000-0A00-000056080000}"/>
    <hyperlink ref="D142" r:id="rId2136" display="doors://abt-doors-da.de.bosch.com:36665/?version=2&amp;prodID=0&amp;urn=urn:telelogic::1-4147106800294823-O-53-001b51e0" xr:uid="{00000000-0004-0000-0A00-000057080000}"/>
    <hyperlink ref="C141" r:id="rId2137" xr:uid="{00000000-0004-0000-0A00-000058080000}"/>
    <hyperlink ref="D141" r:id="rId2138" display="doors://abt-doors-da.de.bosch.com:36665/?version=2&amp;prodID=0&amp;urn=urn:telelogic::1-4147106800294823-O-54-001b51e0" xr:uid="{00000000-0004-0000-0A00-000059080000}"/>
    <hyperlink ref="C140" r:id="rId2139" xr:uid="{00000000-0004-0000-0A00-00005A080000}"/>
    <hyperlink ref="D140" r:id="rId2140" display="doors://abt-doors-da.de.bosch.com:36665/?version=2&amp;prodID=0&amp;urn=urn:telelogic::1-4147106800294823-O-55-001b51e0" xr:uid="{00000000-0004-0000-0A00-00005B080000}"/>
    <hyperlink ref="C139" r:id="rId2141" xr:uid="{00000000-0004-0000-0A00-00005C080000}"/>
    <hyperlink ref="D139" r:id="rId2142" display="doors://abt-doors-da.de.bosch.com:36665/?version=2&amp;prodID=0&amp;urn=urn:telelogic::1-4147106800294823-O-56-001b51e0" xr:uid="{00000000-0004-0000-0A00-00005D080000}"/>
    <hyperlink ref="C138" r:id="rId2143" xr:uid="{00000000-0004-0000-0A00-00005E080000}"/>
    <hyperlink ref="D138" r:id="rId2144" display="doors://abt-doors-da.de.bosch.com:36665/?version=2&amp;prodID=0&amp;urn=urn:telelogic::1-4147106800294823-O-57-001b51e0" xr:uid="{00000000-0004-0000-0A00-00005F080000}"/>
    <hyperlink ref="C137" r:id="rId2145" xr:uid="{00000000-0004-0000-0A00-000060080000}"/>
    <hyperlink ref="D137" r:id="rId2146" display="doors://abt-doors-da.de.bosch.com:36665/?version=2&amp;prodID=0&amp;urn=urn:telelogic::1-4147106800294823-O-58-001b51e0" xr:uid="{00000000-0004-0000-0A00-000061080000}"/>
    <hyperlink ref="C136" r:id="rId2147" xr:uid="{00000000-0004-0000-0A00-000062080000}"/>
    <hyperlink ref="D136" r:id="rId2148" display="doors://abt-doors-da.de.bosch.com:36665/?version=2&amp;prodID=0&amp;urn=urn:telelogic::1-4147106800294823-O-59-001b51e0" xr:uid="{00000000-0004-0000-0A00-000063080000}"/>
    <hyperlink ref="C135" r:id="rId2149" xr:uid="{00000000-0004-0000-0A00-000064080000}"/>
    <hyperlink ref="D135" r:id="rId2150" display="doors://abt-doors-da.de.bosch.com:36665/?version=2&amp;prodID=0&amp;urn=urn:telelogic::1-4147106800294823-O-60-001b51e0" xr:uid="{00000000-0004-0000-0A00-000065080000}"/>
    <hyperlink ref="C134" r:id="rId2151" xr:uid="{00000000-0004-0000-0A00-000066080000}"/>
    <hyperlink ref="D134" r:id="rId2152" display="doors://abt-doors-da.de.bosch.com:36665/?version=2&amp;prodID=0&amp;urn=urn:telelogic::1-4147106800294823-O-61-001b51e0" xr:uid="{00000000-0004-0000-0A00-000067080000}"/>
    <hyperlink ref="C133" r:id="rId2153" xr:uid="{00000000-0004-0000-0A00-000068080000}"/>
    <hyperlink ref="D133" r:id="rId2154" display="doors://abt-doors-da.de.bosch.com:36665/?version=2&amp;prodID=0&amp;urn=urn:telelogic::1-4147106800294823-O-62-001b51e0" xr:uid="{00000000-0004-0000-0A00-000069080000}"/>
    <hyperlink ref="C132" r:id="rId2155" xr:uid="{00000000-0004-0000-0A00-00006A080000}"/>
    <hyperlink ref="D132" r:id="rId2156" display="doors://abt-doors-da.de.bosch.com:36665/?version=2&amp;prodID=0&amp;urn=urn:telelogic::1-4147106800294823-O-63-001b51e0" xr:uid="{00000000-0004-0000-0A00-00006B080000}"/>
    <hyperlink ref="C131" r:id="rId2157" xr:uid="{00000000-0004-0000-0A00-00006C080000}"/>
    <hyperlink ref="D131" r:id="rId2158" display="doors://abt-doors-da.de.bosch.com:36665/?version=2&amp;prodID=0&amp;urn=urn:telelogic::1-4147106800294823-O-64-001b51e0" xr:uid="{00000000-0004-0000-0A00-00006D080000}"/>
    <hyperlink ref="C130" r:id="rId2159" xr:uid="{00000000-0004-0000-0A00-00006E080000}"/>
    <hyperlink ref="D130" r:id="rId2160" display="doors://abt-doors-da.de.bosch.com:36665/?version=2&amp;prodID=0&amp;urn=urn:telelogic::1-4147106800294823-O-65-001b51e0" xr:uid="{00000000-0004-0000-0A00-00006F080000}"/>
    <hyperlink ref="C129" r:id="rId2161" xr:uid="{00000000-0004-0000-0A00-000070080000}"/>
    <hyperlink ref="D129" r:id="rId2162" display="doors://abt-doors-da.de.bosch.com:36665/?version=2&amp;prodID=0&amp;urn=urn:telelogic::1-4147106800294823-O-66-001b51e0" xr:uid="{00000000-0004-0000-0A00-000071080000}"/>
    <hyperlink ref="C128" r:id="rId2163" xr:uid="{00000000-0004-0000-0A00-000072080000}"/>
    <hyperlink ref="D128" r:id="rId2164" display="doors://abt-doors-da.de.bosch.com:36665/?version=2&amp;prodID=0&amp;urn=urn:telelogic::1-4147106800294823-O-67-001b51e0" xr:uid="{00000000-0004-0000-0A00-000073080000}"/>
    <hyperlink ref="C127" r:id="rId2165" xr:uid="{00000000-0004-0000-0A00-000074080000}"/>
    <hyperlink ref="D127" r:id="rId2166" display="doors://abt-doors-da.de.bosch.com:36665/?version=2&amp;prodID=0&amp;urn=urn:telelogic::1-4147106800294823-O-68-001b51e0" xr:uid="{00000000-0004-0000-0A00-000075080000}"/>
    <hyperlink ref="C126" r:id="rId2167" xr:uid="{00000000-0004-0000-0A00-000076080000}"/>
    <hyperlink ref="D126" r:id="rId2168" display="doors://abt-doors-da.de.bosch.com:36665/?version=2&amp;prodID=0&amp;urn=urn:telelogic::1-4147106800294823-O-69-001b51e0" xr:uid="{00000000-0004-0000-0A00-000077080000}"/>
    <hyperlink ref="C125" r:id="rId2169" xr:uid="{00000000-0004-0000-0A00-000078080000}"/>
    <hyperlink ref="D125" r:id="rId2170" display="doors://abt-doors-da.de.bosch.com:36665/?version=2&amp;prodID=0&amp;urn=urn:telelogic::1-4147106800294823-O-70-001b51e0" xr:uid="{00000000-0004-0000-0A00-000079080000}"/>
    <hyperlink ref="C124" r:id="rId2171" xr:uid="{00000000-0004-0000-0A00-00007A080000}"/>
    <hyperlink ref="D124" r:id="rId2172" display="doors://abt-doors-da.de.bosch.com:36665/?version=2&amp;prodID=0&amp;urn=urn:telelogic::1-4147106800294823-O-71-001b51e0" xr:uid="{00000000-0004-0000-0A00-00007B080000}"/>
    <hyperlink ref="C123" r:id="rId2173" xr:uid="{00000000-0004-0000-0A00-00007C080000}"/>
    <hyperlink ref="D123" r:id="rId2174" display="doors://abt-doors-da.de.bosch.com:36665/?version=2&amp;prodID=0&amp;urn=urn:telelogic::1-4147106800294823-O-72-001b51e0" xr:uid="{00000000-0004-0000-0A00-00007D080000}"/>
    <hyperlink ref="C122" r:id="rId2175" xr:uid="{00000000-0004-0000-0A00-00007E080000}"/>
    <hyperlink ref="D122" r:id="rId2176" display="doors://abt-doors-da.de.bosch.com:36665/?version=2&amp;prodID=0&amp;urn=urn:telelogic::1-4147106800294823-O-73-001b51e0" xr:uid="{00000000-0004-0000-0A00-00007F080000}"/>
    <hyperlink ref="C121" r:id="rId2177" xr:uid="{00000000-0004-0000-0A00-000080080000}"/>
    <hyperlink ref="D121" r:id="rId2178" display="doors://abt-doors-da.de.bosch.com:36665/?version=2&amp;prodID=0&amp;urn=urn:telelogic::1-4147106800294823-O-74-001b51e0" xr:uid="{00000000-0004-0000-0A00-000081080000}"/>
    <hyperlink ref="C120" r:id="rId2179" xr:uid="{00000000-0004-0000-0A00-000082080000}"/>
    <hyperlink ref="D120" r:id="rId2180" display="doors://abt-doors-da.de.bosch.com:36665/?version=2&amp;prodID=0&amp;urn=urn:telelogic::1-4147106800294823-O-75-001b51e0" xr:uid="{00000000-0004-0000-0A00-000083080000}"/>
    <hyperlink ref="C119" r:id="rId2181" xr:uid="{00000000-0004-0000-0A00-000084080000}"/>
    <hyperlink ref="D119" r:id="rId2182" display="doors://abt-doors-da.de.bosch.com:36665/?version=2&amp;prodID=0&amp;urn=urn:telelogic::1-4147106800294823-O-76-001b51e0" xr:uid="{00000000-0004-0000-0A00-000085080000}"/>
    <hyperlink ref="C118" r:id="rId2183" xr:uid="{00000000-0004-0000-0A00-000086080000}"/>
    <hyperlink ref="D118" r:id="rId2184" display="doors://abt-doors-da.de.bosch.com:36665/?version=2&amp;prodID=0&amp;urn=urn:telelogic::1-4147106800294823-O-77-001b51e0" xr:uid="{00000000-0004-0000-0A00-000087080000}"/>
    <hyperlink ref="C117" r:id="rId2185" xr:uid="{00000000-0004-0000-0A00-000088080000}"/>
    <hyperlink ref="D117" r:id="rId2186" display="doors://abt-doors-da.de.bosch.com:36665/?version=2&amp;prodID=0&amp;urn=urn:telelogic::1-4147106800294823-O-78-001b51e0" xr:uid="{00000000-0004-0000-0A00-000089080000}"/>
    <hyperlink ref="C116" r:id="rId2187" xr:uid="{00000000-0004-0000-0A00-00008A080000}"/>
    <hyperlink ref="D116" r:id="rId2188" display="doors://abt-doors-da.de.bosch.com:36665/?version=2&amp;prodID=0&amp;urn=urn:telelogic::1-4147106800294823-O-79-001b51e0" xr:uid="{00000000-0004-0000-0A00-00008B080000}"/>
    <hyperlink ref="C115" r:id="rId2189" xr:uid="{00000000-0004-0000-0A00-00008C080000}"/>
    <hyperlink ref="D115" r:id="rId2190" display="doors://abt-doors-da.de.bosch.com:36665/?version=2&amp;prodID=0&amp;urn=urn:telelogic::1-4147106800294823-O-80-001b51e0" xr:uid="{00000000-0004-0000-0A00-00008D080000}"/>
    <hyperlink ref="C114" r:id="rId2191" xr:uid="{00000000-0004-0000-0A00-00008E080000}"/>
    <hyperlink ref="D114" r:id="rId2192" display="doors://abt-doors-da.de.bosch.com:36665/?version=2&amp;prodID=0&amp;urn=urn:telelogic::1-4147106800294823-O-81-001b51e0" xr:uid="{00000000-0004-0000-0A00-00008F080000}"/>
    <hyperlink ref="C113" r:id="rId2193" xr:uid="{00000000-0004-0000-0A00-000090080000}"/>
    <hyperlink ref="D113" r:id="rId2194" display="doors://abt-doors-da.de.bosch.com:36665/?version=2&amp;prodID=0&amp;urn=urn:telelogic::1-4147106800294823-O-82-001b51e0" xr:uid="{00000000-0004-0000-0A00-000091080000}"/>
    <hyperlink ref="C112" r:id="rId2195" xr:uid="{00000000-0004-0000-0A00-000092080000}"/>
    <hyperlink ref="D112" r:id="rId2196" display="doors://abt-doors-da.de.bosch.com:36665/?version=2&amp;prodID=0&amp;urn=urn:telelogic::1-4147106800294823-O-83-001b51e0" xr:uid="{00000000-0004-0000-0A00-000093080000}"/>
    <hyperlink ref="C111" r:id="rId2197" xr:uid="{00000000-0004-0000-0A00-000094080000}"/>
    <hyperlink ref="D111" r:id="rId2198" display="doors://abt-doors-da.de.bosch.com:36665/?version=2&amp;prodID=0&amp;urn=urn:telelogic::1-4147106800294823-O-84-001b51e0" xr:uid="{00000000-0004-0000-0A00-000095080000}"/>
    <hyperlink ref="C110" r:id="rId2199" xr:uid="{00000000-0004-0000-0A00-000096080000}"/>
    <hyperlink ref="D110" r:id="rId2200" display="doors://abt-doors-da.de.bosch.com:36665/?version=2&amp;prodID=0&amp;urn=urn:telelogic::1-4147106800294823-O-85-001b51e0" xr:uid="{00000000-0004-0000-0A00-000097080000}"/>
    <hyperlink ref="C109" r:id="rId2201" xr:uid="{00000000-0004-0000-0A00-000098080000}"/>
    <hyperlink ref="D109" r:id="rId2202" display="doors://abt-doors-da.de.bosch.com:36665/?version=2&amp;prodID=0&amp;urn=urn:telelogic::1-4147106800294823-O-86-001b51e0" xr:uid="{00000000-0004-0000-0A00-000099080000}"/>
    <hyperlink ref="C108" r:id="rId2203" xr:uid="{00000000-0004-0000-0A00-00009A080000}"/>
    <hyperlink ref="D108" r:id="rId2204" display="doors://abt-doors-da.de.bosch.com:36665/?version=2&amp;prodID=0&amp;urn=urn:telelogic::1-4147106800294823-O-87-001b51e0" xr:uid="{00000000-0004-0000-0A00-00009B080000}"/>
    <hyperlink ref="C107" r:id="rId2205" xr:uid="{00000000-0004-0000-0A00-00009C080000}"/>
    <hyperlink ref="D107" r:id="rId2206" display="doors://abt-doors-da.de.bosch.com:36665/?version=2&amp;prodID=0&amp;urn=urn:telelogic::1-4147106800294823-O-88-001b51e0" xr:uid="{00000000-0004-0000-0A00-00009D080000}"/>
    <hyperlink ref="C106" r:id="rId2207" xr:uid="{00000000-0004-0000-0A00-00009E080000}"/>
    <hyperlink ref="D106" r:id="rId2208" display="doors://abt-doors-da.de.bosch.com:36665/?version=2&amp;prodID=0&amp;urn=urn:telelogic::1-4147106800294823-O-89-001b51e0" xr:uid="{00000000-0004-0000-0A00-00009F080000}"/>
    <hyperlink ref="C105" r:id="rId2209" xr:uid="{00000000-0004-0000-0A00-0000A0080000}"/>
    <hyperlink ref="D105" r:id="rId2210" display="doors://abt-doors-da.de.bosch.com:36665/?version=2&amp;prodID=0&amp;urn=urn:telelogic::1-4147106800294823-O-90-001b51e0" xr:uid="{00000000-0004-0000-0A00-0000A1080000}"/>
    <hyperlink ref="C104" r:id="rId2211" xr:uid="{00000000-0004-0000-0A00-0000A2080000}"/>
    <hyperlink ref="D104" r:id="rId2212" display="doors://abt-doors-da.de.bosch.com:36665/?version=2&amp;prodID=0&amp;urn=urn:telelogic::1-4147106800294823-O-91-001b51e0" xr:uid="{00000000-0004-0000-0A00-0000A3080000}"/>
    <hyperlink ref="C103" r:id="rId2213" xr:uid="{00000000-0004-0000-0A00-0000A4080000}"/>
    <hyperlink ref="D103" r:id="rId2214" display="doors://abt-doors-da.de.bosch.com:36665/?version=2&amp;prodID=0&amp;urn=urn:telelogic::1-4147106800294823-O-92-001b51e0" xr:uid="{00000000-0004-0000-0A00-0000A5080000}"/>
    <hyperlink ref="C102" r:id="rId2215" xr:uid="{00000000-0004-0000-0A00-0000A6080000}"/>
    <hyperlink ref="D102" r:id="rId2216" display="doors://abt-doors-da.de.bosch.com:36665/?version=2&amp;prodID=0&amp;urn=urn:telelogic::1-4147106800294823-O-93-001b51e0" xr:uid="{00000000-0004-0000-0A00-0000A7080000}"/>
    <hyperlink ref="C101" r:id="rId2217" xr:uid="{00000000-0004-0000-0A00-0000A8080000}"/>
    <hyperlink ref="D101" r:id="rId2218" display="doors://abt-doors-da.de.bosch.com:36665/?version=2&amp;prodID=0&amp;urn=urn:telelogic::1-4147106800294823-O-94-001b51e0" xr:uid="{00000000-0004-0000-0A00-0000A9080000}"/>
    <hyperlink ref="C100" r:id="rId2219" xr:uid="{00000000-0004-0000-0A00-0000AA080000}"/>
    <hyperlink ref="D100" r:id="rId2220" display="doors://abt-doors-da.de.bosch.com:36665/?version=2&amp;prodID=0&amp;urn=urn:telelogic::1-4147106800294823-O-95-001b51e0" xr:uid="{00000000-0004-0000-0A00-0000AB080000}"/>
    <hyperlink ref="C99" r:id="rId2221" xr:uid="{00000000-0004-0000-0A00-0000AC080000}"/>
    <hyperlink ref="D99" r:id="rId2222" display="doors://abt-doors-da.de.bosch.com:36665/?version=2&amp;prodID=0&amp;urn=urn:telelogic::1-4147106800294823-O-96-001b51e0" xr:uid="{00000000-0004-0000-0A00-0000AD080000}"/>
    <hyperlink ref="C98" r:id="rId2223" xr:uid="{00000000-0004-0000-0A00-0000AE080000}"/>
    <hyperlink ref="D98" r:id="rId2224" display="doors://abt-doors-da.de.bosch.com:36665/?version=2&amp;prodID=0&amp;urn=urn:telelogic::1-4147106800294823-O-97-001b51e0" xr:uid="{00000000-0004-0000-0A00-0000AF080000}"/>
    <hyperlink ref="C97" r:id="rId2225" xr:uid="{00000000-0004-0000-0A00-0000B0080000}"/>
    <hyperlink ref="D97" r:id="rId2226" display="doors://abt-doors-da.de.bosch.com:36665/?version=2&amp;prodID=0&amp;urn=urn:telelogic::1-4147106800294823-O-98-001b51e0" xr:uid="{00000000-0004-0000-0A00-0000B1080000}"/>
    <hyperlink ref="C96" r:id="rId2227" xr:uid="{00000000-0004-0000-0A00-0000B2080000}"/>
    <hyperlink ref="D96" r:id="rId2228" display="doors://abt-doors-da.de.bosch.com:36665/?version=2&amp;prodID=0&amp;urn=urn:telelogic::1-4147106800294823-O-99-001b51e0" xr:uid="{00000000-0004-0000-0A00-0000B3080000}"/>
    <hyperlink ref="C95" r:id="rId2229" xr:uid="{00000000-0004-0000-0A00-0000B4080000}"/>
    <hyperlink ref="D95" r:id="rId2230" display="doors://abt-doors-da.de.bosch.com:36665/?version=2&amp;prodID=0&amp;urn=urn:telelogic::1-4147106800294823-O-100-001b51e0" xr:uid="{00000000-0004-0000-0A00-0000B5080000}"/>
    <hyperlink ref="C94" r:id="rId2231" xr:uid="{00000000-0004-0000-0A00-0000B6080000}"/>
    <hyperlink ref="D94" r:id="rId2232" display="doors://abt-doors-da.de.bosch.com:36665/?version=2&amp;prodID=0&amp;urn=urn:telelogic::1-4147106800294823-O-101-001b51e0" xr:uid="{00000000-0004-0000-0A00-0000B7080000}"/>
    <hyperlink ref="C93" r:id="rId2233" xr:uid="{00000000-0004-0000-0A00-0000B8080000}"/>
    <hyperlink ref="D93" r:id="rId2234" display="doors://abt-doors-da.de.bosch.com:36665/?version=2&amp;prodID=0&amp;urn=urn:telelogic::1-4147106800294823-O-102-001b51e0" xr:uid="{00000000-0004-0000-0A00-0000B9080000}"/>
    <hyperlink ref="C92" r:id="rId2235" xr:uid="{00000000-0004-0000-0A00-0000BA080000}"/>
    <hyperlink ref="D92" r:id="rId2236" display="doors://abt-doors-da.de.bosch.com:36665/?version=2&amp;prodID=0&amp;urn=urn:telelogic::1-4147106800294823-O-103-001b51e0" xr:uid="{00000000-0004-0000-0A00-0000BB080000}"/>
    <hyperlink ref="C91" r:id="rId2237" xr:uid="{00000000-0004-0000-0A00-0000BC080000}"/>
    <hyperlink ref="D91" r:id="rId2238" display="doors://abt-doors-da.de.bosch.com:36665/?version=2&amp;prodID=0&amp;urn=urn:telelogic::1-4147106800294823-O-104-001b51e0" xr:uid="{00000000-0004-0000-0A00-0000BD080000}"/>
    <hyperlink ref="C90" r:id="rId2239" xr:uid="{00000000-0004-0000-0A00-0000BE080000}"/>
    <hyperlink ref="D90" r:id="rId2240" display="doors://abt-doors-da.de.bosch.com:36665/?version=2&amp;prodID=0&amp;urn=urn:telelogic::1-4147106800294823-O-105-001b51e0" xr:uid="{00000000-0004-0000-0A00-0000BF080000}"/>
    <hyperlink ref="C89" r:id="rId2241" xr:uid="{00000000-0004-0000-0A00-0000C0080000}"/>
    <hyperlink ref="D89" r:id="rId2242" display="doors://abt-doors-da.de.bosch.com:36665/?version=2&amp;prodID=0&amp;urn=urn:telelogic::1-4147106800294823-O-106-001b51e0" xr:uid="{00000000-0004-0000-0A00-0000C1080000}"/>
    <hyperlink ref="C88" r:id="rId2243" xr:uid="{00000000-0004-0000-0A00-0000C2080000}"/>
    <hyperlink ref="D88" r:id="rId2244" display="doors://abt-doors-da.de.bosch.com:36665/?version=2&amp;prodID=0&amp;urn=urn:telelogic::1-4147106800294823-O-107-001b51e0" xr:uid="{00000000-0004-0000-0A00-0000C3080000}"/>
    <hyperlink ref="C87" r:id="rId2245" xr:uid="{00000000-0004-0000-0A00-0000C4080000}"/>
    <hyperlink ref="D87" r:id="rId2246" display="doors://abt-doors-da.de.bosch.com:36665/?version=2&amp;prodID=0&amp;urn=urn:telelogic::1-4147106800294823-O-108-001b51e0" xr:uid="{00000000-0004-0000-0A00-0000C5080000}"/>
    <hyperlink ref="C86" r:id="rId2247" xr:uid="{00000000-0004-0000-0A00-0000C6080000}"/>
    <hyperlink ref="D86" r:id="rId2248" display="doors://abt-doors-da.de.bosch.com:36665/?version=2&amp;prodID=0&amp;urn=urn:telelogic::1-4147106800294823-O-109-001b51e0" xr:uid="{00000000-0004-0000-0A00-0000C7080000}"/>
    <hyperlink ref="C85" r:id="rId2249" xr:uid="{00000000-0004-0000-0A00-0000C8080000}"/>
    <hyperlink ref="D85" r:id="rId2250" display="doors://abt-doors-da.de.bosch.com:36665/?version=2&amp;prodID=0&amp;urn=urn:telelogic::1-4147106800294823-O-111-001b51e0" xr:uid="{00000000-0004-0000-0A00-0000C9080000}"/>
    <hyperlink ref="C84" r:id="rId2251" xr:uid="{00000000-0004-0000-0A00-0000CA080000}"/>
    <hyperlink ref="D84" r:id="rId2252" display="doors://abt-doors-da.de.bosch.com:36665/?version=2&amp;prodID=0&amp;urn=urn:telelogic::1-4147106800294823-O-112-001b51e0" xr:uid="{00000000-0004-0000-0A00-0000CB080000}"/>
    <hyperlink ref="C83" r:id="rId2253" xr:uid="{00000000-0004-0000-0A00-0000CC080000}"/>
    <hyperlink ref="D83" r:id="rId2254" display="doors://abt-doors-da.de.bosch.com:36665/?version=2&amp;prodID=0&amp;urn=urn:telelogic::1-4147106800294823-O-113-001b51e0" xr:uid="{00000000-0004-0000-0A00-0000CD080000}"/>
    <hyperlink ref="C82" r:id="rId2255" xr:uid="{00000000-0004-0000-0A00-0000CE080000}"/>
    <hyperlink ref="D82" r:id="rId2256" display="doors://abt-doors-da.de.bosch.com:36665/?version=2&amp;prodID=0&amp;urn=urn:telelogic::1-4147106800294823-O-173-001b51e0" xr:uid="{00000000-0004-0000-0A00-0000CF080000}"/>
    <hyperlink ref="C81" r:id="rId2257" xr:uid="{00000000-0004-0000-0A00-0000D0080000}"/>
    <hyperlink ref="D81" r:id="rId2258" display="doors://abt-doors-da.de.bosch.com:36665/?version=2&amp;prodID=0&amp;urn=urn:telelogic::1-4147106800294823-O-117-001b51e0" xr:uid="{00000000-0004-0000-0A00-0000D1080000}"/>
    <hyperlink ref="C80" r:id="rId2259" xr:uid="{00000000-0004-0000-0A00-0000D2080000}"/>
    <hyperlink ref="D80" r:id="rId2260" display="doors://abt-doors-da.de.bosch.com:36665/?version=2&amp;prodID=0&amp;urn=urn:telelogic::1-4147106800294823-O-170-001b51e0" xr:uid="{00000000-0004-0000-0A00-0000D3080000}"/>
    <hyperlink ref="C79" r:id="rId2261" xr:uid="{00000000-0004-0000-0A00-0000D4080000}"/>
    <hyperlink ref="D79" r:id="rId2262" display="doors://abt-doors-da.de.bosch.com:36665/?version=2&amp;prodID=0&amp;urn=urn:telelogic::1-4147106800294823-O-171-001b51e0" xr:uid="{00000000-0004-0000-0A00-0000D5080000}"/>
    <hyperlink ref="C78" r:id="rId2263" xr:uid="{00000000-0004-0000-0A00-0000D6080000}"/>
    <hyperlink ref="D78" r:id="rId2264" display="doors://abt-doors-da.de.bosch.com:36665/?version=2&amp;prodID=0&amp;urn=urn:telelogic::1-4147106800294823-O-121-001b51e0" xr:uid="{00000000-0004-0000-0A00-0000D7080000}"/>
    <hyperlink ref="C77" r:id="rId2265" xr:uid="{00000000-0004-0000-0A00-0000D8080000}"/>
    <hyperlink ref="D77" r:id="rId2266" display="doors://abt-doors-da.de.bosch.com:36665/?version=2&amp;prodID=0&amp;urn=urn:telelogic::1-4147106800294823-O-122-001b51e0" xr:uid="{00000000-0004-0000-0A00-0000D9080000}"/>
    <hyperlink ref="C76" r:id="rId2267" xr:uid="{00000000-0004-0000-0A00-0000DA080000}"/>
    <hyperlink ref="D76" r:id="rId2268" display="doors://abt-doors-da.de.bosch.com:36665/?version=2&amp;prodID=0&amp;urn=urn:telelogic::1-4147106800294823-O-123-001b51e0" xr:uid="{00000000-0004-0000-0A00-0000DB080000}"/>
    <hyperlink ref="C75" r:id="rId2269" xr:uid="{00000000-0004-0000-0A00-0000DC080000}"/>
    <hyperlink ref="D75" r:id="rId2270" display="doors://abt-doors-da.de.bosch.com:36665/?version=2&amp;prodID=0&amp;urn=urn:telelogic::1-4147106800294823-O-124-001b51e0" xr:uid="{00000000-0004-0000-0A00-0000DD080000}"/>
    <hyperlink ref="C74" r:id="rId2271" xr:uid="{00000000-0004-0000-0A00-0000DE080000}"/>
    <hyperlink ref="D74" r:id="rId2272" display="doors://abt-doors-da.de.bosch.com:36665/?version=2&amp;prodID=0&amp;urn=urn:telelogic::1-4147106800294823-O-178-001b51e0" xr:uid="{00000000-0004-0000-0A00-0000DF080000}"/>
    <hyperlink ref="C73" r:id="rId2273" xr:uid="{00000000-0004-0000-0A00-0000E0080000}"/>
    <hyperlink ref="D73" r:id="rId2274" display="doors://abt-doors-da.de.bosch.com:36665/?version=2&amp;prodID=0&amp;urn=urn:telelogic::1-4147106800294823-O-133-001b51e0" xr:uid="{00000000-0004-0000-0A00-0000E1080000}"/>
    <hyperlink ref="C72" r:id="rId2275" xr:uid="{00000000-0004-0000-0A00-0000E2080000}"/>
    <hyperlink ref="D72" r:id="rId2276" display="doors://abt-doors-da.de.bosch.com:36665/?version=2&amp;prodID=0&amp;urn=urn:telelogic::1-4147106800294823-O-134-001b51e0" xr:uid="{00000000-0004-0000-0A00-0000E3080000}"/>
    <hyperlink ref="C71" r:id="rId2277" xr:uid="{00000000-0004-0000-0A00-0000E4080000}"/>
    <hyperlink ref="D71" r:id="rId2278" display="doors://abt-doors-da.de.bosch.com:36665/?version=2&amp;prodID=0&amp;urn=urn:telelogic::1-4147106800294823-O-179-001b51e0" xr:uid="{00000000-0004-0000-0A00-0000E5080000}"/>
    <hyperlink ref="C70" r:id="rId2279" xr:uid="{00000000-0004-0000-0A00-0000E6080000}"/>
    <hyperlink ref="D70" r:id="rId2280" display="doors://abt-doors-da.de.bosch.com:36665/?version=2&amp;prodID=0&amp;urn=urn:telelogic::1-4147106800294823-O-180-001b51e0" xr:uid="{00000000-0004-0000-0A00-0000E7080000}"/>
    <hyperlink ref="C69" r:id="rId2281" xr:uid="{00000000-0004-0000-0A00-0000E8080000}"/>
    <hyperlink ref="D69" r:id="rId2282" display="doors://abt-doors-da.de.bosch.com:36665/?version=2&amp;prodID=0&amp;urn=urn:telelogic::1-4147106800294823-O-181-001b51e0" xr:uid="{00000000-0004-0000-0A00-0000E9080000}"/>
    <hyperlink ref="C68" r:id="rId2283" xr:uid="{00000000-0004-0000-0A00-0000EA080000}"/>
    <hyperlink ref="D68" r:id="rId2284" display="doors://abt-doors-da.de.bosch.com:36665/?version=2&amp;prodID=0&amp;urn=urn:telelogic::1-4147106800294823-O-182-001b51e0" xr:uid="{00000000-0004-0000-0A00-0000EB080000}"/>
    <hyperlink ref="C67" r:id="rId2285" xr:uid="{00000000-0004-0000-0A00-0000EC080000}"/>
    <hyperlink ref="D67" r:id="rId2286" display="doors://abt-doors-da.de.bosch.com:36665/?version=2&amp;prodID=0&amp;urn=urn:telelogic::1-4147106800294823-O-183-001b51e0" xr:uid="{00000000-0004-0000-0A00-0000ED080000}"/>
    <hyperlink ref="C66" r:id="rId2287" xr:uid="{00000000-0004-0000-0A00-0000EE080000}"/>
    <hyperlink ref="D66" r:id="rId2288" display="doors://abt-doors-da.de.bosch.com:36665/?version=2&amp;prodID=0&amp;urn=urn:telelogic::1-4147106800294823-O-184-001b51e0" xr:uid="{00000000-0004-0000-0A00-0000EF080000}"/>
    <hyperlink ref="C65" r:id="rId2289" xr:uid="{00000000-0004-0000-0A00-0000F0080000}"/>
    <hyperlink ref="D65" r:id="rId2290" display="doors://abt-doors-da.de.bosch.com:36665/?version=2&amp;prodID=0&amp;urn=urn:telelogic::1-4147106800294823-O-185-001b51e0" xr:uid="{00000000-0004-0000-0A00-0000F1080000}"/>
    <hyperlink ref="C64" r:id="rId2291" xr:uid="{00000000-0004-0000-0A00-0000F2080000}"/>
    <hyperlink ref="D64" r:id="rId2292" display="doors://abt-doors-da.de.bosch.com:36665/?version=2&amp;prodID=0&amp;urn=urn:telelogic::1-4147106800294823-O-186-001b51e0" xr:uid="{00000000-0004-0000-0A00-0000F3080000}"/>
    <hyperlink ref="C63" r:id="rId2293" xr:uid="{00000000-0004-0000-0A00-0000F4080000}"/>
    <hyperlink ref="D63" r:id="rId2294" display="doors://abt-doors-da.de.bosch.com:36665/?version=2&amp;prodID=0&amp;urn=urn:telelogic::1-4147106800294823-O-27-001b3d01" xr:uid="{00000000-0004-0000-0A00-0000F5080000}"/>
    <hyperlink ref="C62" r:id="rId2295" xr:uid="{00000000-0004-0000-0A00-0000F6080000}"/>
    <hyperlink ref="D62" r:id="rId2296" display="doors://abt-doors-da.de.bosch.com:36665/?version=2&amp;prodID=0&amp;urn=urn:telelogic::1-4147106800294823-O-28-001b3d01" xr:uid="{00000000-0004-0000-0A00-0000F7080000}"/>
    <hyperlink ref="C61" r:id="rId2297" xr:uid="{00000000-0004-0000-0A00-0000F8080000}"/>
    <hyperlink ref="D61" r:id="rId2298" display="doors://abt-doors-da.de.bosch.com:36665/?version=2&amp;prodID=0&amp;urn=urn:telelogic::1-4147106800294823-O-29-001b3d01" xr:uid="{00000000-0004-0000-0A00-0000F9080000}"/>
    <hyperlink ref="C60" r:id="rId2299" xr:uid="{00000000-0004-0000-0A00-0000FA080000}"/>
    <hyperlink ref="D60" r:id="rId2300" display="doors://abt-doors-da.de.bosch.com:36665/?version=2&amp;prodID=0&amp;urn=urn:telelogic::1-4147106800294823-O-30-001b3d01" xr:uid="{00000000-0004-0000-0A00-0000FB080000}"/>
    <hyperlink ref="C59" r:id="rId2301" xr:uid="{00000000-0004-0000-0A00-0000FC080000}"/>
    <hyperlink ref="D59" r:id="rId2302" display="doors://abt-doors-da.de.bosch.com:36665/?version=2&amp;prodID=0&amp;urn=urn:telelogic::1-4147106800294823-O-31-001b3d01" xr:uid="{00000000-0004-0000-0A00-0000FD080000}"/>
    <hyperlink ref="C58" r:id="rId2303" xr:uid="{00000000-0004-0000-0A00-0000FE080000}"/>
    <hyperlink ref="D58" r:id="rId2304" display="doors://abt-doors-da.de.bosch.com:36665/?version=2&amp;prodID=0&amp;urn=urn:telelogic::1-4147106800294823-O-32-001b3d01" xr:uid="{00000000-0004-0000-0A00-0000FF080000}"/>
    <hyperlink ref="C57" r:id="rId2305" xr:uid="{00000000-0004-0000-0A00-000000090000}"/>
    <hyperlink ref="D57" r:id="rId2306" display="doors://abt-doors-da.de.bosch.com:36665/?version=2&amp;prodID=0&amp;urn=urn:telelogic::1-4147106800294823-O-33-001b3d01" xr:uid="{00000000-0004-0000-0A00-000001090000}"/>
    <hyperlink ref="C56" r:id="rId2307" xr:uid="{00000000-0004-0000-0A00-000002090000}"/>
    <hyperlink ref="D56" r:id="rId2308" display="doors://abt-doors-da.de.bosch.com:36665/?version=2&amp;prodID=0&amp;urn=urn:telelogic::1-4147106800294823-O-34-001b3d01" xr:uid="{00000000-0004-0000-0A00-000003090000}"/>
    <hyperlink ref="C55" r:id="rId2309" xr:uid="{00000000-0004-0000-0A00-000004090000}"/>
    <hyperlink ref="D55" r:id="rId2310" display="doors://abt-doors-da.de.bosch.com:36665/?version=2&amp;prodID=0&amp;urn=urn:telelogic::1-4147106800294823-O-35-001b3d01" xr:uid="{00000000-0004-0000-0A00-000005090000}"/>
    <hyperlink ref="C54" r:id="rId2311" xr:uid="{00000000-0004-0000-0A00-000006090000}"/>
    <hyperlink ref="D54" r:id="rId2312" display="doors://abt-doors-da.de.bosch.com:36665/?version=2&amp;prodID=0&amp;urn=urn:telelogic::1-4147106800294823-O-36-001b3d01" xr:uid="{00000000-0004-0000-0A00-000007090000}"/>
    <hyperlink ref="C53" r:id="rId2313" xr:uid="{00000000-0004-0000-0A00-000008090000}"/>
    <hyperlink ref="D53" r:id="rId2314" display="doors://abt-doors-da.de.bosch.com:36665/?version=2&amp;prodID=0&amp;urn=urn:telelogic::1-4147106800294823-O-37-001b3d01" xr:uid="{00000000-0004-0000-0A00-000009090000}"/>
    <hyperlink ref="C52" r:id="rId2315" xr:uid="{00000000-0004-0000-0A00-00000A090000}"/>
    <hyperlink ref="D52" r:id="rId2316" display="doors://abt-doors-da.de.bosch.com:36665/?version=2&amp;prodID=0&amp;urn=urn:telelogic::1-4147106800294823-O-38-001b3d01" xr:uid="{00000000-0004-0000-0A00-00000B090000}"/>
    <hyperlink ref="C51" r:id="rId2317" xr:uid="{00000000-0004-0000-0A00-00000C090000}"/>
    <hyperlink ref="D51" r:id="rId2318" display="doors://abt-doors-da.de.bosch.com:36665/?version=2&amp;prodID=0&amp;urn=urn:telelogic::1-4147106800294823-O-39-001b3d01" xr:uid="{00000000-0004-0000-0A00-00000D090000}"/>
    <hyperlink ref="C50" r:id="rId2319" xr:uid="{00000000-0004-0000-0A00-00000E090000}"/>
    <hyperlink ref="D50" r:id="rId2320" display="doors://abt-doors-da.de.bosch.com:36665/?version=2&amp;prodID=0&amp;urn=urn:telelogic::1-4147106800294823-O-40-001b3d01" xr:uid="{00000000-0004-0000-0A00-00000F090000}"/>
    <hyperlink ref="C49" r:id="rId2321" xr:uid="{00000000-0004-0000-0A00-000010090000}"/>
    <hyperlink ref="D49" r:id="rId2322" display="doors://abt-doors-da.de.bosch.com:36665/?version=2&amp;prodID=0&amp;urn=urn:telelogic::1-4147106800294823-O-41-001b3d01" xr:uid="{00000000-0004-0000-0A00-000011090000}"/>
    <hyperlink ref="C48" r:id="rId2323" xr:uid="{00000000-0004-0000-0A00-000012090000}"/>
    <hyperlink ref="D48" r:id="rId2324" display="doors://abt-doors-da.de.bosch.com:36665/?version=2&amp;prodID=0&amp;urn=urn:telelogic::1-4147106800294823-O-42-001b3d01" xr:uid="{00000000-0004-0000-0A00-000013090000}"/>
    <hyperlink ref="C47" r:id="rId2325" xr:uid="{00000000-0004-0000-0A00-000014090000}"/>
    <hyperlink ref="D47" r:id="rId2326" display="doors://abt-doors-da.de.bosch.com:36665/?version=2&amp;prodID=0&amp;urn=urn:telelogic::1-4147106800294823-O-43-001b3d01" xr:uid="{00000000-0004-0000-0A00-000015090000}"/>
    <hyperlink ref="C46" r:id="rId2327" xr:uid="{00000000-0004-0000-0A00-000016090000}"/>
    <hyperlink ref="D46" r:id="rId2328" display="doors://abt-doors-da.de.bosch.com:36665/?version=2&amp;prodID=0&amp;urn=urn:telelogic::1-4147106800294823-O-44-001b3d01" xr:uid="{00000000-0004-0000-0A00-000017090000}"/>
    <hyperlink ref="C45" r:id="rId2329" xr:uid="{00000000-0004-0000-0A00-000018090000}"/>
    <hyperlink ref="D45" r:id="rId2330" display="doors://abt-doors-da.de.bosch.com:36665/?version=2&amp;prodID=0&amp;urn=urn:telelogic::1-4147106800294823-O-45-001b3d01" xr:uid="{00000000-0004-0000-0A00-000019090000}"/>
    <hyperlink ref="C44" r:id="rId2331" xr:uid="{00000000-0004-0000-0A00-00001A090000}"/>
    <hyperlink ref="D44" r:id="rId2332" display="doors://abt-doors-da.de.bosch.com:36665/?version=2&amp;prodID=0&amp;urn=urn:telelogic::1-4147106800294823-O-46-001b3d01" xr:uid="{00000000-0004-0000-0A00-00001B090000}"/>
    <hyperlink ref="C43" r:id="rId2333" xr:uid="{00000000-0004-0000-0A00-00001C090000}"/>
    <hyperlink ref="D43" r:id="rId2334" display="doors://abt-doors-da.de.bosch.com:36665/?version=2&amp;prodID=0&amp;urn=urn:telelogic::1-4147106800294823-O-47-001b3d01" xr:uid="{00000000-0004-0000-0A00-00001D090000}"/>
    <hyperlink ref="C42" r:id="rId2335" xr:uid="{00000000-0004-0000-0A00-00001E090000}"/>
    <hyperlink ref="D42" r:id="rId2336" display="doors://abt-doors-da.de.bosch.com:36665/?version=2&amp;prodID=0&amp;urn=urn:telelogic::1-4147106800294823-O-48-001b3d01" xr:uid="{00000000-0004-0000-0A00-00001F090000}"/>
    <hyperlink ref="C41" r:id="rId2337" xr:uid="{00000000-0004-0000-0A00-000020090000}"/>
    <hyperlink ref="D41" r:id="rId2338" display="doors://abt-doors-da.de.bosch.com:36665/?version=2&amp;prodID=0&amp;urn=urn:telelogic::1-4147106800294823-O-49-001b3d01" xr:uid="{00000000-0004-0000-0A00-000021090000}"/>
    <hyperlink ref="C40" r:id="rId2339" xr:uid="{00000000-0004-0000-0A00-000022090000}"/>
    <hyperlink ref="D40" r:id="rId2340" display="doors://abt-doors-da.de.bosch.com:36665/?version=2&amp;prodID=0&amp;urn=urn:telelogic::1-4147106800294823-O-50-001b3d01" xr:uid="{00000000-0004-0000-0A00-000023090000}"/>
    <hyperlink ref="C39" r:id="rId2341" xr:uid="{00000000-0004-0000-0A00-000024090000}"/>
    <hyperlink ref="D39" r:id="rId2342" display="doors://abt-doors-da.de.bosch.com:36665/?version=2&amp;prodID=0&amp;urn=urn:telelogic::1-4147106800294823-O-51-001b3d01" xr:uid="{00000000-0004-0000-0A00-000025090000}"/>
    <hyperlink ref="C38" r:id="rId2343" xr:uid="{00000000-0004-0000-0A00-000026090000}"/>
    <hyperlink ref="D38" r:id="rId2344" display="doors://abt-doors-da.de.bosch.com:36665/?version=2&amp;prodID=0&amp;urn=urn:telelogic::1-4147106800294823-O-52-001b3d01" xr:uid="{00000000-0004-0000-0A00-000027090000}"/>
    <hyperlink ref="C37" r:id="rId2345" xr:uid="{00000000-0004-0000-0A00-000028090000}"/>
    <hyperlink ref="D37" r:id="rId2346" display="doors://abt-doors-da.de.bosch.com:36665/?version=2&amp;prodID=0&amp;urn=urn:telelogic::1-4147106800294823-O-53-001b3d01" xr:uid="{00000000-0004-0000-0A00-000029090000}"/>
    <hyperlink ref="C36" r:id="rId2347" xr:uid="{00000000-0004-0000-0A00-00002A090000}"/>
    <hyperlink ref="D36" r:id="rId2348" display="doors://abt-doors-da.de.bosch.com:36665/?version=2&amp;prodID=0&amp;urn=urn:telelogic::1-4147106800294823-O-54-001b3d01" xr:uid="{00000000-0004-0000-0A00-00002B090000}"/>
    <hyperlink ref="C35" r:id="rId2349" xr:uid="{00000000-0004-0000-0A00-00002C090000}"/>
    <hyperlink ref="D35" r:id="rId2350" display="doors://abt-doors-da.de.bosch.com:36665/?version=2&amp;prodID=0&amp;urn=urn:telelogic::1-4147106800294823-O-55-001b3d01" xr:uid="{00000000-0004-0000-0A00-00002D090000}"/>
    <hyperlink ref="C34" r:id="rId2351" xr:uid="{00000000-0004-0000-0A00-00002E090000}"/>
    <hyperlink ref="D34" r:id="rId2352" display="doors://abt-doors-da.de.bosch.com:36665/?version=2&amp;prodID=0&amp;urn=urn:telelogic::1-4147106800294823-O-56-001b3d01" xr:uid="{00000000-0004-0000-0A00-00002F090000}"/>
    <hyperlink ref="C33" r:id="rId2353" xr:uid="{00000000-0004-0000-0A00-000030090000}"/>
    <hyperlink ref="D33" r:id="rId2354" display="doors://abt-doors-da.de.bosch.com:36665/?version=2&amp;prodID=0&amp;urn=urn:telelogic::1-4147106800294823-O-58-001b3d01" xr:uid="{00000000-0004-0000-0A00-000031090000}"/>
    <hyperlink ref="C32" r:id="rId2355" xr:uid="{00000000-0004-0000-0A00-000032090000}"/>
    <hyperlink ref="D32" r:id="rId2356" display="doors://abt-doors-da.de.bosch.com:36665/?version=2&amp;prodID=0&amp;urn=urn:telelogic::1-4147106800294823-O-59-001b3d01" xr:uid="{00000000-0004-0000-0A00-000033090000}"/>
    <hyperlink ref="C31" r:id="rId2357" xr:uid="{00000000-0004-0000-0A00-000034090000}"/>
    <hyperlink ref="D31" r:id="rId2358" display="doors://abt-doors-da.de.bosch.com:36665/?version=2&amp;prodID=0&amp;urn=urn:telelogic::1-4147106800294823-O-60-001b3d01" xr:uid="{00000000-0004-0000-0A00-000035090000}"/>
    <hyperlink ref="C30" r:id="rId2359" xr:uid="{00000000-0004-0000-0A00-000036090000}"/>
    <hyperlink ref="D30" r:id="rId2360" display="doors://abt-doors-da.de.bosch.com:36665/?version=2&amp;prodID=0&amp;urn=urn:telelogic::1-4147106800294823-O-61-001b3d01" xr:uid="{00000000-0004-0000-0A00-000037090000}"/>
    <hyperlink ref="C29" r:id="rId2361" xr:uid="{00000000-0004-0000-0A00-000038090000}"/>
    <hyperlink ref="D29" r:id="rId2362" display="doors://abt-doors-da.de.bosch.com:36665/?version=2&amp;prodID=0&amp;urn=urn:telelogic::1-4147106800294823-O-63-001b3d01" xr:uid="{00000000-0004-0000-0A00-000039090000}"/>
    <hyperlink ref="C28" r:id="rId2363" xr:uid="{00000000-0004-0000-0A00-00003A090000}"/>
    <hyperlink ref="D28" r:id="rId2364" display="doors://abt-doors-da.de.bosch.com:36665/?version=2&amp;prodID=0&amp;urn=urn:telelogic::1-4147106800294823-O-64-001b3d01" xr:uid="{00000000-0004-0000-0A00-00003B090000}"/>
    <hyperlink ref="C27" r:id="rId2365" xr:uid="{00000000-0004-0000-0A00-00003C090000}"/>
    <hyperlink ref="D27" r:id="rId2366" display="doors://abt-doors-da.de.bosch.com:36665/?version=2&amp;prodID=0&amp;urn=urn:telelogic::1-4147106800294823-O-77-001b3d01" xr:uid="{00000000-0004-0000-0A00-00003D090000}"/>
    <hyperlink ref="C26" r:id="rId2367" xr:uid="{00000000-0004-0000-0A00-00003E090000}"/>
    <hyperlink ref="D26" r:id="rId2368" display="doors://abt-doors-da.de.bosch.com:36665/?version=2&amp;prodID=0&amp;urn=urn:telelogic::1-4147106800294823-O-78-001b3d01" xr:uid="{00000000-0004-0000-0A00-00003F090000}"/>
    <hyperlink ref="C25" r:id="rId2369" xr:uid="{00000000-0004-0000-0A00-000040090000}"/>
    <hyperlink ref="D25" r:id="rId2370" display="doors://abt-doors-da.de.bosch.com:36665/?version=2&amp;prodID=0&amp;urn=urn:telelogic::1-4147106800294823-O-79-001b3d01" xr:uid="{00000000-0004-0000-0A00-000041090000}"/>
    <hyperlink ref="C24" r:id="rId2371" xr:uid="{00000000-0004-0000-0A00-000042090000}"/>
    <hyperlink ref="D24" r:id="rId2372" display="doors://abt-doors-da.de.bosch.com:36665/?version=2&amp;prodID=0&amp;urn=urn:telelogic::1-4147106800294823-O-80-001b3d01" xr:uid="{00000000-0004-0000-0A00-000043090000}"/>
    <hyperlink ref="C23" r:id="rId2373" xr:uid="{00000000-0004-0000-0A00-000044090000}"/>
    <hyperlink ref="D23" r:id="rId2374" display="doors://abt-doors-da.de.bosch.com:36665/?version=2&amp;prodID=0&amp;urn=urn:telelogic::1-4147106800294823-O-81-001b3d01" xr:uid="{00000000-0004-0000-0A00-000045090000}"/>
    <hyperlink ref="C22" r:id="rId2375" xr:uid="{00000000-0004-0000-0A00-000046090000}"/>
    <hyperlink ref="D22" r:id="rId2376" display="doors://abt-doors-da.de.bosch.com:36665/?version=2&amp;prodID=0&amp;urn=urn:telelogic::1-4147106800294823-O-82-001b3d01" xr:uid="{00000000-0004-0000-0A00-000047090000}"/>
    <hyperlink ref="C21" r:id="rId2377" xr:uid="{00000000-0004-0000-0A00-000048090000}"/>
    <hyperlink ref="D21" r:id="rId2378" display="doors://abt-doors-da.de.bosch.com:36665/?version=2&amp;prodID=0&amp;urn=urn:telelogic::1-4147106800294823-O-83-001b3d01" xr:uid="{00000000-0004-0000-0A00-000049090000}"/>
    <hyperlink ref="C20" r:id="rId2379" xr:uid="{00000000-0004-0000-0A00-00004A090000}"/>
    <hyperlink ref="D20" r:id="rId2380" display="doors://abt-doors-da.de.bosch.com:36665/?version=2&amp;prodID=0&amp;urn=urn:telelogic::1-4147106800294823-O-84-001b3d01" xr:uid="{00000000-0004-0000-0A00-00004B090000}"/>
    <hyperlink ref="C19" r:id="rId2381" xr:uid="{00000000-0004-0000-0A00-00004C090000}"/>
    <hyperlink ref="D19" r:id="rId2382" display="doors://abt-doors-da.de.bosch.com:36665/?version=2&amp;prodID=0&amp;urn=urn:telelogic::1-4147106800294823-O-85-001b3d01" xr:uid="{00000000-0004-0000-0A00-00004D090000}"/>
    <hyperlink ref="C18" r:id="rId2383" xr:uid="{00000000-0004-0000-0A00-00004E090000}"/>
    <hyperlink ref="D18" r:id="rId2384" display="doors://abt-doors-da.de.bosch.com:36665/?version=2&amp;prodID=0&amp;urn=urn:telelogic::1-4147106800294823-O-90-001b3d01" xr:uid="{00000000-0004-0000-0A00-00004F090000}"/>
    <hyperlink ref="C17" r:id="rId2385" xr:uid="{00000000-0004-0000-0A00-000050090000}"/>
    <hyperlink ref="D17" r:id="rId2386" display="doors://abt-doors-da.de.bosch.com:36665/?version=2&amp;prodID=0&amp;urn=urn:telelogic::1-4147106800294823-O-91-001b3d01" xr:uid="{00000000-0004-0000-0A00-000051090000}"/>
    <hyperlink ref="C16" r:id="rId2387" xr:uid="{00000000-0004-0000-0A00-000052090000}"/>
    <hyperlink ref="D16" r:id="rId2388" display="doors://abt-doors-da.de.bosch.com:36665/?version=2&amp;prodID=0&amp;urn=urn:telelogic::1-4147106800294823-O-94-001b3d01" xr:uid="{00000000-0004-0000-0A00-000053090000}"/>
    <hyperlink ref="C15" r:id="rId2389" xr:uid="{00000000-0004-0000-0A00-000054090000}"/>
    <hyperlink ref="D15" r:id="rId2390" display="doors://abt-doors-da.de.bosch.com:36665/?version=2&amp;prodID=0&amp;urn=urn:telelogic::1-4147106800294823-O-96-001b3d01" xr:uid="{00000000-0004-0000-0A00-000055090000}"/>
    <hyperlink ref="C14" r:id="rId2391" xr:uid="{00000000-0004-0000-0A00-000056090000}"/>
    <hyperlink ref="D14" r:id="rId2392" display="doors://abt-doors-da.de.bosch.com:36665/?version=2&amp;prodID=0&amp;urn=urn:telelogic::1-4147106800294823-O-97-001b3d01" xr:uid="{00000000-0004-0000-0A00-000057090000}"/>
    <hyperlink ref="C13" r:id="rId2393" xr:uid="{00000000-0004-0000-0A00-000058090000}"/>
    <hyperlink ref="D13" r:id="rId2394" display="doors://abt-doors-da.de.bosch.com:36665/?version=2&amp;prodID=0&amp;urn=urn:telelogic::1-4147106800294823-O-98-001b3d01" xr:uid="{00000000-0004-0000-0A00-000059090000}"/>
    <hyperlink ref="C12" r:id="rId2395" xr:uid="{00000000-0004-0000-0A00-00005A090000}"/>
    <hyperlink ref="D12" r:id="rId2396" display="doors://abt-doors-da.de.bosch.com:36665/?version=2&amp;prodID=0&amp;urn=urn:telelogic::1-4147106800294823-O-100-001b3d01" xr:uid="{00000000-0004-0000-0A00-00005B090000}"/>
    <hyperlink ref="C11" r:id="rId2397" xr:uid="{00000000-0004-0000-0A00-00005C090000}"/>
    <hyperlink ref="D11" r:id="rId2398" display="doors://abt-doors-da.de.bosch.com:36665/?version=2&amp;prodID=0&amp;urn=urn:telelogic::1-4147106800294823-O-101-001b3d01" xr:uid="{00000000-0004-0000-0A00-00005D090000}"/>
    <hyperlink ref="C10" r:id="rId2399" xr:uid="{00000000-0004-0000-0A00-00005E090000}"/>
    <hyperlink ref="D10" r:id="rId2400" display="doors://abt-doors-da.de.bosch.com:36665/?version=2&amp;prodID=0&amp;urn=urn:telelogic::1-4147106800294823-O-105-001b3d01" xr:uid="{00000000-0004-0000-0A00-00005F090000}"/>
    <hyperlink ref="C9" r:id="rId2401" xr:uid="{00000000-0004-0000-0A00-000060090000}"/>
    <hyperlink ref="D9" r:id="rId2402" display="doors://abt-doors-da.de.bosch.com:36665/?version=2&amp;prodID=0&amp;urn=urn:telelogic::1-4147106800294823-O-1566-0019eca3" xr:uid="{00000000-0004-0000-0A00-000061090000}"/>
    <hyperlink ref="C8" r:id="rId2403" xr:uid="{00000000-0004-0000-0A00-000062090000}"/>
    <hyperlink ref="D8" r:id="rId2404" display="doors://abt-doors-da.de.bosch.com:36665/?version=2&amp;prodID=0&amp;urn=urn:telelogic::1-4147106800294823-O-14-00193941" xr:uid="{00000000-0004-0000-0A00-000063090000}"/>
    <hyperlink ref="C7" r:id="rId2405" xr:uid="{00000000-0004-0000-0A00-000064090000}"/>
    <hyperlink ref="D7" r:id="rId2406" display="doors://abt-doors-da.de.bosch.com:36665/?version=2&amp;prodID=0&amp;urn=urn:telelogic::1-4147106800294823-O-1-001b4b23" xr:uid="{00000000-0004-0000-0A00-000065090000}"/>
    <hyperlink ref="C6" r:id="rId2407" xr:uid="{00000000-0004-0000-0A00-000066090000}"/>
    <hyperlink ref="D6" r:id="rId2408" display="doors://abt-doors-da.de.bosch.com:36665/?version=2&amp;prodID=0&amp;urn=urn:telelogic::1-4147106800294823-O-1-001b4b24" xr:uid="{00000000-0004-0000-0A00-000067090000}"/>
    <hyperlink ref="C5" r:id="rId2409" xr:uid="{00000000-0004-0000-0A00-000068090000}"/>
    <hyperlink ref="D5" r:id="rId2410" display="doors://abt-doors-da.de.bosch.com:36665/?version=2&amp;prodID=0&amp;urn=urn:telelogic::1-4147106800294823-O-2-001b4b24" xr:uid="{00000000-0004-0000-0A00-000069090000}"/>
    <hyperlink ref="C4" r:id="rId2411" xr:uid="{00000000-0004-0000-0A00-00006A090000}"/>
    <hyperlink ref="D4" r:id="rId2412" display="doors://abt-doors-da.de.bosch.com:36665/?version=2&amp;prodID=0&amp;urn=urn:telelogic::1-4147106800294823-O-3-001b4b24" xr:uid="{00000000-0004-0000-0A00-00006B090000}"/>
  </hyperlinks>
  <pageMargins left="0.78740157499999996" right="0.78740157499999996" top="0.984251969" bottom="0.984251969" header="0.4921259845" footer="0.4921259845"/>
  <pageSetup paperSize="9" orientation="portrait" r:id="rId2413"/>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CSC xmlns="ecc1050f-6feb-4705-adba-583e069a48be">1</CSC>
    <Conversation-Topic xmlns="bca0bc44-19d1-4824-98a4-321de56310bf" xsi:nil="true"/>
    <ASC xmlns="ecc1050f-6feb-4705-adba-583e069a48be">1</ASC>
    <Received xmlns="bca0bc44-19d1-4824-98a4-321de56310bf" xsi:nil="true"/>
    <Importance xmlns="bca0bc44-19d1-4824-98a4-321de56310bf" xsi:nil="true"/>
    <Safeguarding xmlns="ecc1050f-6feb-4705-adba-583e069a48be">No</Safeguarding>
    <Conversation-Index xmlns="bca0bc44-19d1-4824-98a4-321de56310bf" xsi:nil="true"/>
    <Bcc xmlns="bca0bc44-19d1-4824-98a4-321de56310bf" xsi:nil="true"/>
    <Sensitivity xmlns="bca0bc44-19d1-4824-98a4-321de56310bf" xsi:nil="true"/>
    <IconOverlay xmlns="http://schemas.microsoft.com/sharepoint/v4" xsi:nil="true"/>
    <To xmlns="bca0bc44-19d1-4824-98a4-321de56310bf" xsi:nil="true"/>
    <Reply-To xmlns="bca0bc44-19d1-4824-98a4-321de56310bf" xsi:nil="true"/>
    <In-Reply-To xmlns="bca0bc44-19d1-4824-98a4-321de56310bf" xsi:nil="true"/>
    <MailPreviewData xmlns="bca0bc44-19d1-4824-98a4-321de56310bf" xsi:nil="true"/>
    <ISC xmlns="ecc1050f-6feb-4705-adba-583e069a48be">1</ISC>
    <Historicalrelevance xmlns="ecc1050f-6feb-4705-adba-583e069a48be">No</Historicalrelevance>
    <ArchivingPeriod xmlns="ecc1050f-6feb-4705-adba-583e069a48be">35</ArchivingPeriod>
    <Date1 xmlns="bca0bc44-19d1-4824-98a4-321de56310bf" xsi:nil="true"/>
    <Attachment xmlns="bca0bc44-19d1-4824-98a4-321de56310bf">true</Attachment>
    <References xmlns="bca0bc44-19d1-4824-98a4-321de56310bf" xsi:nil="true"/>
    <Cc xmlns="bca0bc44-19d1-4824-98a4-321de56310bf" xsi:nil="true"/>
    <Message-ID xmlns="bca0bc44-19d1-4824-98a4-321de56310bf" xsi:nil="true"/>
    <OriginalSubject xmlns="bca0bc44-19d1-4824-98a4-321de56310bf" xsi:nil="true"/>
    <MessageClass xmlns="ecc1050f-6feb-4705-adba-583e069a48be" xsi:nil="true"/>
    <From1 xmlns="bca0bc44-19d1-4824-98a4-321de56310bf" xsi:nil="true"/>
    <Revisions xmlns="ecc1050f-6feb-4705-adba-583e069a48be">
      <Url xsi:nil="true"/>
      <Description xsi:nil="true"/>
    </Revisions>
    <LockedStatus xmlns="ecc1050f-6feb-4705-adba-583e069a48be">Unlocked</LockedStatus>
    <_vti_ItemHoldRecordStatus xmlns="http://schemas.microsoft.com/sharepoint/v3" xsi:nil="true"/>
    <_vti_ItemDeclaredRecord xmlns="http://schemas.microsoft.com/sharepoint/v3" xsi:nil="true"/>
    <_dlc_DocId xmlns="ecc1050f-6feb-4705-adba-583e069a48be">P01S156783-1302954599-2324</_dlc_DocId>
    <_dlc_DocIdUrl xmlns="ecc1050f-6feb-4705-adba-583e069a48be">
      <Url>https://sites.inside-share4.bosch.com/sites/156783/_layouts/15/DocIdRedir.aspx?ID=P01S156783-1302954599-2324</Url>
      <Description>P01S156783-1302954599-2324</Description>
    </_dlc_DocIdUrl>
    <ILMItemType xmlns="ecc1050f-6feb-4705-adba-583e069a48be">ConceptualItem</ILMItemType>
    <LockedBy xmlns="ecc1050f-6feb-4705-adba-583e069a48be">
      <UserInfo>
        <DisplayName/>
        <AccountId xsi:nil="true"/>
        <AccountType/>
      </UserInfo>
    </LockedBy>
    <ILMCreationRevision xmlns="ecc1050f-6feb-4705-adba-583e069a48be">false</ILMCreationRevision>
    <IlmBasedOn xmlns="ecc1050f-6feb-4705-adba-583e069a48b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ILMBoschDocument" ma:contentTypeID="0x0101005B3E3262BB02B14FBDD9ECB29353BC150100538B39D5BEDFAA4AA57B725C42A34FA7" ma:contentTypeVersion="30" ma:contentTypeDescription="Bosch Document Content Type for ILM" ma:contentTypeScope="" ma:versionID="e57641f40ce96c7b60ebb69712179eaf">
  <xsd:schema xmlns:xsd="http://www.w3.org/2001/XMLSchema" xmlns:xs="http://www.w3.org/2001/XMLSchema" xmlns:p="http://schemas.microsoft.com/office/2006/metadata/properties" xmlns:ns1="http://schemas.microsoft.com/sharepoint/v3" xmlns:ns2="ecc1050f-6feb-4705-adba-583e069a48be" xmlns:ns3="bca0bc44-19d1-4824-98a4-321de56310bf" xmlns:ns4="http://schemas.microsoft.com/sharepoint/v4" targetNamespace="http://schemas.microsoft.com/office/2006/metadata/properties" ma:root="true" ma:fieldsID="e4151068f72c935875656f9f90d47ed7" ns1:_="" ns2:_="" ns3:_="" ns4:_="">
    <xsd:import namespace="http://schemas.microsoft.com/sharepoint/v3"/>
    <xsd:import namespace="ecc1050f-6feb-4705-adba-583e069a48be"/>
    <xsd:import namespace="bca0bc44-19d1-4824-98a4-321de56310bf"/>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CSC"/>
                <xsd:element ref="ns2:ASC"/>
                <xsd:element ref="ns2:ISC"/>
                <xsd:element ref="ns2:ArchivingPeriod"/>
                <xsd:element ref="ns2:Safeguarding"/>
                <xsd:element ref="ns2:Historicalrelevance"/>
                <xsd:element ref="ns3:OriginalSubject" minOccurs="0"/>
                <xsd:element ref="ns3:From1" minOccurs="0"/>
                <xsd:element ref="ns3:Cc" minOccurs="0"/>
                <xsd:element ref="ns3:Bcc" minOccurs="0"/>
                <xsd:element ref="ns3:Conversation-Topic" minOccurs="0"/>
                <xsd:element ref="ns3:Date1" minOccurs="0"/>
                <xsd:element ref="ns3:Reply-To" minOccurs="0"/>
                <xsd:element ref="ns3:To" minOccurs="0"/>
                <xsd:element ref="ns3:Received" minOccurs="0"/>
                <xsd:element ref="ns3:Attachment" minOccurs="0"/>
                <xsd:element ref="ns3:Sensitivity" minOccurs="0"/>
                <xsd:element ref="ns3:Importance" minOccurs="0"/>
                <xsd:element ref="ns3:In-Reply-To" minOccurs="0"/>
                <xsd:element ref="ns3:References" minOccurs="0"/>
                <xsd:element ref="ns3:Conversation-Index" minOccurs="0"/>
                <xsd:element ref="ns3:MailPreviewData" minOccurs="0"/>
                <xsd:element ref="ns2:MessageClass" minOccurs="0"/>
                <xsd:element ref="ns3:Message-ID" minOccurs="0"/>
                <xsd:element ref="ns2:IlmBasedOn" minOccurs="0"/>
                <xsd:element ref="ns2:LockedStatus" minOccurs="0"/>
                <xsd:element ref="ns2:LockedBy" minOccurs="0"/>
                <xsd:element ref="ns2:ILMItemType" minOccurs="0"/>
                <xsd:element ref="ns2:ILMCreationRevision" minOccurs="0"/>
                <xsd:element ref="ns2:Revisions" minOccurs="0"/>
                <xsd:element ref="ns4:IconOverlay" minOccurs="0"/>
                <xsd:element ref="ns1:_vti_ItemDeclaredRecord" minOccurs="0"/>
                <xsd:element ref="ns1:_vti_ItemHoldRecord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42" nillable="true" ma:displayName="Declared Record" ma:hidden="true" ma:internalName="_vti_ItemDeclaredRecord" ma:readOnly="true">
      <xsd:simpleType>
        <xsd:restriction base="dms:DateTime"/>
      </xsd:simpleType>
    </xsd:element>
    <xsd:element name="_vti_ItemHoldRecordStatus" ma:index="43"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cc1050f-6feb-4705-adba-583e069a48b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CSC" ma:index="11" ma:displayName="C-SC" ma:default="1" ma:description="Security Class for Confidentiality." ma:format="Dropdown" ma:indexed="true" ma:internalName="CSC" ma:readOnly="false">
      <xsd:simpleType>
        <xsd:restriction base="dms:Choice">
          <xsd:enumeration value="0"/>
          <xsd:enumeration value="1"/>
          <xsd:enumeration value="2"/>
          <xsd:enumeration value="3"/>
        </xsd:restriction>
      </xsd:simpleType>
    </xsd:element>
    <xsd:element name="ASC" ma:index="12" ma:displayName="A-SC" ma:default="1" ma:description="Security Class for Availability" ma:format="Dropdown" ma:indexed="true" ma:internalName="ASC" ma:readOnly="false">
      <xsd:simpleType>
        <xsd:restriction base="dms:Choice">
          <xsd:enumeration value="0"/>
          <xsd:enumeration value="1"/>
          <xsd:enumeration value="2"/>
          <xsd:enumeration value="3"/>
        </xsd:restriction>
      </xsd:simpleType>
    </xsd:element>
    <xsd:element name="ISC" ma:index="13" ma:displayName="I-SC" ma:default="1" ma:description="Security Class for Integrity" ma:format="Dropdown" ma:internalName="ISC" ma:readOnly="false">
      <xsd:simpleType>
        <xsd:restriction base="dms:Choice">
          <xsd:enumeration value="0"/>
          <xsd:enumeration value="1"/>
          <xsd:enumeration value="2"/>
          <xsd:enumeration value="3"/>
        </xsd:restriction>
      </xsd:simpleType>
    </xsd:element>
    <xsd:element name="ArchivingPeriod" ma:index="14" ma:displayName="Archiving Period (in years)" ma:default="35" ma:description="File will be deleted from the archive after end of the archiving" ma:format="Dropdown" ma:indexed="true" ma:internalName="ArchivingPeriod" ma:readOnly="false">
      <xsd:simpleType>
        <xsd:union memberTypes="dms:Text">
          <xsd:simpleType>
            <xsd:restriction base="dms:Choice">
              <xsd:enumeration value="1"/>
              <xsd:enumeration value="3"/>
              <xsd:enumeration value="6"/>
              <xsd:enumeration value="10"/>
              <xsd:enumeration value="15"/>
              <xsd:enumeration value="35"/>
              <xsd:enumeration value="Delete when archiving"/>
              <xsd:enumeration value="infinite"/>
            </xsd:restriction>
          </xsd:simpleType>
        </xsd:union>
      </xsd:simpleType>
    </xsd:element>
    <xsd:element name="Safeguarding" ma:index="15" ma:displayName="Safeguarding" ma:default="No" ma:description="Special safeguarding requirements" ma:format="Dropdown" ma:internalName="Safeguarding" ma:readOnly="false">
      <xsd:simpleType>
        <xsd:restriction base="dms:Choice">
          <xsd:enumeration value="Yes"/>
          <xsd:enumeration value="No"/>
        </xsd:restriction>
      </xsd:simpleType>
    </xsd:element>
    <xsd:element name="Historicalrelevance" ma:index="16" ma:displayName="Historical relevance" ma:default="No" ma:description="Handover to C/CCH" ma:format="Dropdown" ma:internalName="Historicalrelevance" ma:readOnly="false">
      <xsd:simpleType>
        <xsd:restriction base="dms:Choice">
          <xsd:enumeration value="Yes"/>
          <xsd:enumeration value="No"/>
        </xsd:restriction>
      </xsd:simpleType>
    </xsd:element>
    <xsd:element name="MessageClass" ma:index="33" nillable="true" ma:displayName="MessageClass" ma:hidden="true" ma:internalName="MessageClass">
      <xsd:simpleType>
        <xsd:restriction base="dms:Text">
          <xsd:maxLength value="255"/>
        </xsd:restriction>
      </xsd:simpleType>
    </xsd:element>
    <xsd:element name="IlmBasedOn" ma:index="35" nillable="true" ma:displayName="Based on" ma:internalName="IlmBasedOn" ma:readOnly="true">
      <xsd:simpleType>
        <xsd:restriction base="dms:Text"/>
      </xsd:simpleType>
    </xsd:element>
    <xsd:element name="LockedStatus" ma:index="36" nillable="true" ma:displayName="Locked Status" ma:default="Unlocked" ma:internalName="LockedStatus" ma:readOnly="true">
      <xsd:simpleType>
        <xsd:restriction base="dms:Text"/>
      </xsd:simpleType>
    </xsd:element>
    <xsd:element name="LockedBy" ma:index="37" nillable="true" ma:displayName="Locked By" ma:internalName="Lock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LMItemType" ma:index="38" nillable="true" ma:displayName="ILMItemType" ma:default="ConceptualItem" ma:indexed="true" ma:internalName="ILMItemType" ma:readOnly="true">
      <xsd:simpleType>
        <xsd:restriction base="dms:Text"/>
      </xsd:simpleType>
    </xsd:element>
    <xsd:element name="ILMCreationRevision" ma:index="39" nillable="true" ma:displayName="Creating Revision" ma:internalName="ILMCreationRevision" ma:readOnly="true">
      <xsd:simpleType>
        <xsd:restriction base="dms:Boolean"/>
      </xsd:simpleType>
    </xsd:element>
    <xsd:element name="Revisions" ma:index="40" nillable="true" ma:displayName="Revision set" ma:internalName="Revisions" ma:readOnly="true">
      <xsd:complexType>
        <xsd:complexContent>
          <xsd:extension base="dms:URL">
            <xsd:sequence>
              <xsd:element name="Url" type="dms:ValidUrl" minOccurs="0" nillable="true"/>
              <xsd:element name="Description" type="xsd:string"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a0bc44-19d1-4824-98a4-321de56310bf" elementFormDefault="qualified">
    <xsd:import namespace="http://schemas.microsoft.com/office/2006/documentManagement/types"/>
    <xsd:import namespace="http://schemas.microsoft.com/office/infopath/2007/PartnerControls"/>
    <xsd:element name="OriginalSubject" ma:index="17" nillable="true" ma:displayName="OriginalSubject" ma:internalName="OriginalSubject">
      <xsd:simpleType>
        <xsd:restriction base="dms:Text">
          <xsd:maxLength value="255"/>
        </xsd:restriction>
      </xsd:simpleType>
    </xsd:element>
    <xsd:element name="From1" ma:index="18" nillable="true" ma:displayName="From" ma:internalName="From1">
      <xsd:simpleType>
        <xsd:restriction base="dms:Text">
          <xsd:maxLength value="255"/>
        </xsd:restriction>
      </xsd:simpleType>
    </xsd:element>
    <xsd:element name="Cc" ma:index="19" nillable="true" ma:displayName="Cc" ma:internalName="Cc">
      <xsd:simpleType>
        <xsd:restriction base="dms:Note">
          <xsd:maxLength value="255"/>
        </xsd:restriction>
      </xsd:simpleType>
    </xsd:element>
    <xsd:element name="Bcc" ma:index="20" nillable="true" ma:displayName="Bcc" ma:internalName="Bcc">
      <xsd:simpleType>
        <xsd:restriction base="dms:Note">
          <xsd:maxLength value="255"/>
        </xsd:restriction>
      </xsd:simpleType>
    </xsd:element>
    <xsd:element name="Conversation-Topic" ma:index="21" nillable="true" ma:displayName="Conversation-Topic" ma:internalName="Conversation_x002d_Topic">
      <xsd:simpleType>
        <xsd:restriction base="dms:Text">
          <xsd:maxLength value="255"/>
        </xsd:restriction>
      </xsd:simpleType>
    </xsd:element>
    <xsd:element name="Date1" ma:index="22" nillable="true" ma:displayName="Date" ma:format="DateOnly" ma:internalName="Date1">
      <xsd:simpleType>
        <xsd:restriction base="dms:DateTime"/>
      </xsd:simpleType>
    </xsd:element>
    <xsd:element name="Reply-To" ma:index="23" nillable="true" ma:displayName="Reply-To" ma:internalName="Reply_x002d_To">
      <xsd:simpleType>
        <xsd:restriction base="dms:Text">
          <xsd:maxLength value="255"/>
        </xsd:restriction>
      </xsd:simpleType>
    </xsd:element>
    <xsd:element name="To" ma:index="24" nillable="true" ma:displayName="To" ma:internalName="To">
      <xsd:simpleType>
        <xsd:restriction base="dms:Note">
          <xsd:maxLength value="255"/>
        </xsd:restriction>
      </xsd:simpleType>
    </xsd:element>
    <xsd:element name="Received" ma:index="25" nillable="true" ma:displayName="Received" ma:internalName="Received">
      <xsd:simpleType>
        <xsd:restriction base="dms:Text">
          <xsd:maxLength value="255"/>
        </xsd:restriction>
      </xsd:simpleType>
    </xsd:element>
    <xsd:element name="Attachment" ma:index="26" nillable="true" ma:displayName="Attachment" ma:default="1" ma:internalName="Attachment">
      <xsd:simpleType>
        <xsd:restriction base="dms:Boolean"/>
      </xsd:simpleType>
    </xsd:element>
    <xsd:element name="Sensitivity" ma:index="27" nillable="true" ma:displayName="Sensitivity" ma:internalName="Sensitivity">
      <xsd:simpleType>
        <xsd:restriction base="dms:Text">
          <xsd:maxLength value="255"/>
        </xsd:restriction>
      </xsd:simpleType>
    </xsd:element>
    <xsd:element name="Importance" ma:index="28" nillable="true" ma:displayName="Importance" ma:internalName="Importance">
      <xsd:simpleType>
        <xsd:restriction base="dms:Text">
          <xsd:maxLength value="255"/>
        </xsd:restriction>
      </xsd:simpleType>
    </xsd:element>
    <xsd:element name="In-Reply-To" ma:index="29" nillable="true" ma:displayName="In-Reply-To" ma:internalName="In_x002d_Reply_x002d_To">
      <xsd:simpleType>
        <xsd:restriction base="dms:Text">
          <xsd:maxLength value="255"/>
        </xsd:restriction>
      </xsd:simpleType>
    </xsd:element>
    <xsd:element name="References" ma:index="30" nillable="true" ma:displayName="References" ma:internalName="References">
      <xsd:simpleType>
        <xsd:restriction base="dms:Text">
          <xsd:maxLength value="255"/>
        </xsd:restriction>
      </xsd:simpleType>
    </xsd:element>
    <xsd:element name="Conversation-Index" ma:index="31" nillable="true" ma:displayName="Conversation-Index" ma:hidden="true" ma:internalName="Conversation_x002d_Index">
      <xsd:simpleType>
        <xsd:restriction base="dms:Text">
          <xsd:maxLength value="255"/>
        </xsd:restriction>
      </xsd:simpleType>
    </xsd:element>
    <xsd:element name="MailPreviewData" ma:index="32" nillable="true" ma:displayName="MailPreviewData" ma:hidden="true" ma:internalName="MailPreviewData">
      <xsd:simpleType>
        <xsd:restriction base="dms:Note"/>
      </xsd:simpleType>
    </xsd:element>
    <xsd:element name="Message-ID" ma:index="34" nillable="true" ma:displayName="Message-ID" ma:hidden="true" ma:internalName="Message_x002d_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41"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CF1CC161-6E96-4FB2-A22F-DEA9BD82B6BB}">
  <ds:schemaRefs>
    <ds:schemaRef ds:uri="http://schemas.microsoft.com/office/2006/metadata/properties"/>
    <ds:schemaRef ds:uri="http://schemas.microsoft.com/office/infopath/2007/PartnerControls"/>
    <ds:schemaRef ds:uri="ecc1050f-6feb-4705-adba-583e069a48be"/>
    <ds:schemaRef ds:uri="bca0bc44-19d1-4824-98a4-321de56310bf"/>
    <ds:schemaRef ds:uri="http://schemas.microsoft.com/sharepoint/v4"/>
    <ds:schemaRef ds:uri="http://schemas.microsoft.com/sharepoint/v3"/>
  </ds:schemaRefs>
</ds:datastoreItem>
</file>

<file path=customXml/itemProps2.xml><?xml version="1.0" encoding="utf-8"?>
<ds:datastoreItem xmlns:ds="http://schemas.openxmlformats.org/officeDocument/2006/customXml" ds:itemID="{0E258D98-5FF8-464A-96D6-FF588560B7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cc1050f-6feb-4705-adba-583e069a48be"/>
    <ds:schemaRef ds:uri="bca0bc44-19d1-4824-98a4-321de56310bf"/>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B2C44D2-69E4-4A97-A2DC-78255E8868E7}">
  <ds:schemaRefs>
    <ds:schemaRef ds:uri="http://schemas.microsoft.com/sharepoint/v3/contenttype/forms"/>
  </ds:schemaRefs>
</ds:datastoreItem>
</file>

<file path=customXml/itemProps4.xml><?xml version="1.0" encoding="utf-8"?>
<ds:datastoreItem xmlns:ds="http://schemas.openxmlformats.org/officeDocument/2006/customXml" ds:itemID="{87D7902D-FE4E-4EF3-ACE1-B5D37F04986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11</vt:i4>
      </vt:variant>
    </vt:vector>
  </HeadingPairs>
  <TitlesOfParts>
    <vt:vector size="11" baseType="lpstr">
      <vt:lpstr>ConfigInfo</vt:lpstr>
      <vt:lpstr>DOORSExportLog</vt:lpstr>
      <vt:lpstr>Glossary</vt:lpstr>
      <vt:lpstr>PivotReqSrc</vt:lpstr>
      <vt:lpstr>SOKON_SUSY_SUMMARY</vt:lpstr>
      <vt:lpstr>Status_SUSY SOKON</vt:lpstr>
      <vt:lpstr>LinkedReqStatus_SUSY SOKON</vt:lpstr>
      <vt:lpstr>LinkedReq SOKON</vt:lpstr>
      <vt:lpstr>Statistics</vt:lpstr>
      <vt:lpstr>SOKON</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sophie</cp:lastModifiedBy>
  <dcterms:created xsi:type="dcterms:W3CDTF">2011-07-06T07:41:03Z</dcterms:created>
  <dcterms:modified xsi:type="dcterms:W3CDTF">2023-02-22T06:04:29Z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0x0101005B3E3262BB02B14FBDD9ECB29353BC150100538B39D5BEDFAA4AA57B725C42A34FA7</vt:lpwstr>
  </property>
  <property fmtid="{D5CDD505-2E9C-101B-9397-08002B2CF9AE}" pid="3" name="ecm_ItemDeleteBlockHolders">
    <vt:lpwstr/>
  </property>
  <property fmtid="{D5CDD505-2E9C-101B-9397-08002B2CF9AE}" pid="4" name="ecm_RecordRestrictions">
    <vt:lpwstr/>
  </property>
  <property fmtid="{D5CDD505-2E9C-101B-9397-08002B2CF9AE}" pid="5" name="ecm_ItemLockHolders">
    <vt:lpwstr/>
  </property>
  <property fmtid="{D5CDD505-2E9C-101B-9397-08002B2CF9AE}" pid="6" name="_dlc_DocIdItemGuid">
    <vt:lpwstr>1a59ac74-0066-4dcf-8c40-0a88090eaf90</vt:lpwstr>
  </property>
  <property fmtid="{D5CDD505-2E9C-101B-9397-08002B2CF9AE}" pid="7" name="ILMRevision">
    <vt:lpwstr/>
  </property>
  <property fmtid="{D5CDD505-2E9C-101B-9397-08002B2CF9AE}" pid="8" name="ConceptualVersion">
    <vt:lpwstr/>
  </property>
  <property fmtid="{D5CDD505-2E9C-101B-9397-08002B2CF9AE}" pid="9" name="ConceptualVersionTreeview">
    <vt:lpwstr/>
  </property>
  <property fmtid="{D5CDD505-2E9C-101B-9397-08002B2CF9AE}" pid="10" name="ILMComments">
    <vt:lpwstr/>
  </property>
  <property fmtid="{D5CDD505-2E9C-101B-9397-08002B2CF9AE}" pid="11" name="ILMExternalReference">
    <vt:lpwstr/>
  </property>
  <property fmtid="{D5CDD505-2E9C-101B-9397-08002B2CF9AE}" pid="12" name="DocIdOfLinkItem">
    <vt:lpwstr/>
  </property>
</Properties>
</file>